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mc:AlternateContent xmlns:mc="http://schemas.openxmlformats.org/markup-compatibility/2006">
    <mc:Choice Requires="x15">
      <x15ac:absPath xmlns:x15ac="http://schemas.microsoft.com/office/spreadsheetml/2010/11/ac" url="C:\Users\ines lopes\Dropbox\Resibras\Modulo XII - Licença Ambiental\"/>
    </mc:Choice>
  </mc:AlternateContent>
  <xr:revisionPtr revIDLastSave="0" documentId="13_ncr:1_{E09145B1-3006-406D-939A-F8EF22CA94C4}" xr6:coauthVersionLast="44" xr6:coauthVersionMax="44" xr10:uidLastSave="{00000000-0000-0000-0000-000000000000}"/>
  <bookViews>
    <workbookView xWindow="-108" yWindow="-108" windowWidth="23256" windowHeight="12576" firstSheet="1" activeTab="2" xr2:uid="{00000000-000D-0000-FFFF-FFFF00000000}"/>
  </bookViews>
  <sheets>
    <sheet name="BREF OFC_Célia" sheetId="1" state="hidden" r:id="rId1"/>
    <sheet name="BREF EFS" sheetId="8" r:id="rId2"/>
    <sheet name="BREF CWW" sheetId="7" r:id="rId3"/>
    <sheet name="BREF ENE" sheetId="9" r:id="rId4"/>
    <sheet name="BREF ICS" sheetId="12" r:id="rId5"/>
    <sheet name="BREF OFC" sheetId="22" r:id="rId6"/>
    <sheet name="BREF POL" sheetId="23" r:id="rId7"/>
    <sheet name="ROM MON" sheetId="24" r:id="rId8"/>
  </sheets>
  <externalReferences>
    <externalReference r:id="rId9"/>
    <externalReference r:id="rId10"/>
    <externalReference r:id="rId11"/>
    <externalReference r:id="rId12"/>
    <externalReference r:id="rId13"/>
  </externalReferences>
  <definedNames>
    <definedName name="_xlnm._FilterDatabase" localSheetId="1" hidden="1">'BREF EFS'!$D$57:$H$59</definedName>
    <definedName name="AAF" localSheetId="4">#REF!</definedName>
    <definedName name="AAF">#REF!</definedName>
    <definedName name="aplicação" localSheetId="4">'[1]BREF CWW'!$A$589:$A$591</definedName>
    <definedName name="aplicação">'[2]BREF CWW'!$A$589:$A$591</definedName>
    <definedName name="app" localSheetId="3">#REF!</definedName>
    <definedName name="app" localSheetId="4">#REF!</definedName>
    <definedName name="app">#REF!</definedName>
    <definedName name="_xlnm.Print_Area" localSheetId="2">'BREF CWW'!$A$1:$K$149</definedName>
    <definedName name="_xlnm.Print_Area" localSheetId="1">'BREF EFS'!$A$1:$H$322</definedName>
    <definedName name="_xlnm.Print_Area" localSheetId="3">'BREF ENE'!$A$1:$H$239</definedName>
    <definedName name="_xlnm.Print_Area" localSheetId="4">'BREF ICS'!$A$1:$H$189</definedName>
    <definedName name="_xlnm.Print_Area" localSheetId="5">'BREF OFC'!$A$1:$H$187</definedName>
    <definedName name="_xlnm.Print_Area" localSheetId="0">'BREF OFC_Célia'!$A$1:$L$337</definedName>
    <definedName name="_xlnm.Print_Area" localSheetId="6">'BREF POL'!$A$1:$H$211</definedName>
    <definedName name="CAK" localSheetId="4">#REF!</definedName>
    <definedName name="CAK">#REF!</definedName>
    <definedName name="CLM" localSheetId="4">#REF!</definedName>
    <definedName name="CLM">#REF!</definedName>
    <definedName name="cww" localSheetId="3">#REF!</definedName>
    <definedName name="cww" localSheetId="4">#REF!</definedName>
    <definedName name="cww" localSheetId="5">#REF!</definedName>
    <definedName name="cww">#REF!</definedName>
    <definedName name="EFS" localSheetId="4">'BREF EFS'!$A$327:$A$331</definedName>
    <definedName name="EFS">'BREF EFS'!$A$327:$A$331</definedName>
    <definedName name="EFSnovo" localSheetId="1">'[3]BREF EFS_rev'!$A$325:$A$329</definedName>
    <definedName name="EFSnovo" localSheetId="4">#REF!</definedName>
    <definedName name="EFSnovo">#REF!</definedName>
    <definedName name="ENE" localSheetId="3">'BREF ENE'!$A$240:$A$244</definedName>
    <definedName name="ENE" localSheetId="4">#REF!</definedName>
    <definedName name="ENE">#REF!</definedName>
    <definedName name="FDM" localSheetId="4">#REF!</definedName>
    <definedName name="FDM">#REF!</definedName>
    <definedName name="GLS" localSheetId="4">#REF!</definedName>
    <definedName name="GLS">#REF!</definedName>
    <definedName name="ICS" localSheetId="4">'BREF ICS'!$A$193:$A$197</definedName>
    <definedName name="ICS">#REF!</definedName>
    <definedName name="imp">#REF!</definedName>
    <definedName name="IRPP2" localSheetId="4">#REF!</definedName>
    <definedName name="IRPP2">#REF!</definedName>
    <definedName name="IS" localSheetId="4">#REF!</definedName>
    <definedName name="IS">#REF!</definedName>
    <definedName name="jn" localSheetId="4">#REF!</definedName>
    <definedName name="jn">#REF!</definedName>
    <definedName name="knm" localSheetId="4">Aplicavel</definedName>
    <definedName name="knm">Aplicavel</definedName>
    <definedName name="LCP">#REF!</definedName>
    <definedName name="LISTA21" localSheetId="4">'BREF CWW'!$A$151:$A$155</definedName>
    <definedName name="LISTA21">'BREF CWW'!$A$151:$A$155</definedName>
    <definedName name="LVOC" localSheetId="4">#REF!</definedName>
    <definedName name="LVOC">#REF!</definedName>
    <definedName name="MTD" localSheetId="3">#REF!</definedName>
    <definedName name="MTD" localSheetId="4">#REF!</definedName>
    <definedName name="MTD" localSheetId="5">#REF!</definedName>
    <definedName name="MTD">#REF!</definedName>
    <definedName name="MTDimplementaveis" localSheetId="3">#REF!</definedName>
    <definedName name="MTDimplementaveis" localSheetId="4">#REF!</definedName>
    <definedName name="MTDimplementaveis" localSheetId="5">#REF!</definedName>
    <definedName name="MTDimplementaveis">#REF!</definedName>
    <definedName name="N" localSheetId="3">#REF!</definedName>
    <definedName name="N" localSheetId="4">#REF!</definedName>
    <definedName name="N" localSheetId="5">#REF!</definedName>
    <definedName name="N">#REF!</definedName>
    <definedName name="Não_aplicável" localSheetId="4">#REF!</definedName>
    <definedName name="Não_aplicável">#REF!</definedName>
    <definedName name="NFM" localSheetId="4">#REF!</definedName>
    <definedName name="NFM">#REF!</definedName>
    <definedName name="novo" localSheetId="4">'[4]BREF WI'!$B$574:$B$576</definedName>
    <definedName name="novo">'[5]BREF WI'!$B$574:$B$576</definedName>
    <definedName name="Np" localSheetId="5">'BREF OFC'!$A$191:$A$195</definedName>
    <definedName name="Np">'BREF OFC_Célia'!$A$341:$A$345</definedName>
    <definedName name="OFC" localSheetId="4">'BREF OFC'!$A$190:$A$194</definedName>
    <definedName name="OFC">'BREF OFC'!$A$190:$A$194</definedName>
    <definedName name="OFCçpç" localSheetId="4">#REF!</definedName>
    <definedName name="OFCçpç">#REF!</definedName>
    <definedName name="OP" localSheetId="4">'[1]BREF IRPP_conclusoes MTD'!$A$1660:$A$1662</definedName>
    <definedName name="OP">'[2]BREF IRPP_conclusoes MTD'!$A$1660:$A$1662</definedName>
    <definedName name="Opção" localSheetId="4">'[1]BREF WI'!$B$574:$B$576</definedName>
    <definedName name="Opção">'[2]BREF WI'!$B$574:$B$576</definedName>
    <definedName name="POL" localSheetId="4">'BREF POL'!$A$206:$A$210</definedName>
    <definedName name="POL">'BREF POL'!$A$206:$A$210</definedName>
    <definedName name="PP" localSheetId="4">#REF!</definedName>
    <definedName name="PP">#REF!</definedName>
    <definedName name="qwe" localSheetId="4">'[1]BREF CER'!$A$297:$A$299</definedName>
    <definedName name="qwe">'[2]BREF CER'!$A$297:$A$299</definedName>
    <definedName name="REF" localSheetId="4">#REF!</definedName>
    <definedName name="REF">#REF!</definedName>
    <definedName name="SA" localSheetId="4">#REF!</definedName>
    <definedName name="SA">#REF!</definedName>
    <definedName name="SF">#REF!</definedName>
    <definedName name="Sim" localSheetId="3">Aplicavel</definedName>
    <definedName name="Sim" localSheetId="4">Aplicavel</definedName>
    <definedName name="Sim" localSheetId="5">Aplicavel</definedName>
    <definedName name="Sim">Aplicavel</definedName>
    <definedName name="STM">#REF!</definedName>
    <definedName name="STS" localSheetId="4">#REF!</definedName>
    <definedName name="STS">#REF!</definedName>
    <definedName name="TAN" localSheetId="4">#REF!</definedName>
    <definedName name="TAN">#REF!</definedName>
    <definedName name="_xlnm.Print_Titles" localSheetId="2">'BREF CWW'!$1:$4</definedName>
    <definedName name="_xlnm.Print_Titles" localSheetId="1">'BREF EFS'!$1:$4</definedName>
    <definedName name="_xlnm.Print_Titles" localSheetId="3">'BREF ENE'!$1:$4</definedName>
    <definedName name="_xlnm.Print_Titles" localSheetId="4">'BREF ICS'!$1:$4</definedName>
    <definedName name="_xlnm.Print_Titles" localSheetId="5">'BREF OFC'!$1:$4</definedName>
    <definedName name="_xlnm.Print_Titles" localSheetId="6">'BREF POL'!$1:$4</definedName>
    <definedName name="TXT">#REF!</definedName>
    <definedName name="WBP" localSheetId="4">#REF!</definedName>
    <definedName name="WBP">#REF!</definedName>
    <definedName name="WI" localSheetId="4">#REF!</definedName>
    <definedName name="WI">#REF!</definedName>
    <definedName name="WT" localSheetId="4">#REF!</definedName>
    <definedName name="WT">#REF!</definedName>
    <definedName name="Z_3A792270_DD59_460C_8549_8A067B670588_.wvu.PrintArea" localSheetId="2" hidden="1">'BREF CWW'!$A$1:$K$149</definedName>
    <definedName name="Z_3A792270_DD59_460C_8549_8A067B670588_.wvu.PrintArea" localSheetId="1" hidden="1">'BREF EFS'!$A$1:$H$322</definedName>
    <definedName name="Z_3A792270_DD59_460C_8549_8A067B670588_.wvu.PrintArea" localSheetId="3" hidden="1">'BREF ENE'!$A$1:$H$239</definedName>
    <definedName name="Z_3A792270_DD59_460C_8549_8A067B670588_.wvu.PrintArea" localSheetId="4" hidden="1">'BREF ICS'!$A$1:$H$189</definedName>
    <definedName name="Z_3A792270_DD59_460C_8549_8A067B670588_.wvu.PrintArea" localSheetId="5" hidden="1">'BREF OFC'!$A$1:$H$187</definedName>
    <definedName name="Z_3A792270_DD59_460C_8549_8A067B670588_.wvu.PrintArea" localSheetId="0" hidden="1">'BREF OFC_Célia'!$A$1:$L$337</definedName>
    <definedName name="Z_3A792270_DD59_460C_8549_8A067B670588_.wvu.PrintArea" localSheetId="6" hidden="1">'BREF POL'!$A$1:$H$211</definedName>
    <definedName name="Z_3A792270_DD59_460C_8549_8A067B670588_.wvu.PrintTitles" localSheetId="2" hidden="1">'BREF CWW'!$1:$4</definedName>
    <definedName name="Z_3A792270_DD59_460C_8549_8A067B670588_.wvu.PrintTitles" localSheetId="1" hidden="1">'BREF EFS'!$1:$4</definedName>
    <definedName name="Z_3A792270_DD59_460C_8549_8A067B670588_.wvu.PrintTitles" localSheetId="3" hidden="1">'BREF ENE'!$1:$4</definedName>
    <definedName name="Z_3A792270_DD59_460C_8549_8A067B670588_.wvu.PrintTitles" localSheetId="4" hidden="1">'BREF ICS'!$1:$4</definedName>
    <definedName name="Z_3A792270_DD59_460C_8549_8A067B670588_.wvu.PrintTitles" localSheetId="5" hidden="1">'BREF OFC'!$1:$4</definedName>
    <definedName name="Z_3A792270_DD59_460C_8549_8A067B670588_.wvu.Rows" localSheetId="0" hidden="1">'BREF OFC_Célia'!$104:$125,'BREF OFC_Célia'!$141:$174,'BREF OFC_Célia'!$179:$183,'BREF OFC_Célia'!$187:$196,'BREF OFC_Célia'!$239:$243,'BREF OFC_Célia'!$246:$253,'BREF OFC_Célia'!$258:$260,'BREF OFC_Célia'!$268:$287,'BREF OFC_Célia'!$296:$317</definedName>
    <definedName name="Z_3B5A179A_0C88_46C3_92A9_8D2FD93B1702_.wvu.PrintArea" localSheetId="2" hidden="1">'BREF CWW'!$A$1:$K$149</definedName>
    <definedName name="Z_3B5A179A_0C88_46C3_92A9_8D2FD93B1702_.wvu.PrintArea" localSheetId="1" hidden="1">'BREF EFS'!$A$1:$H$322</definedName>
    <definedName name="Z_3B5A179A_0C88_46C3_92A9_8D2FD93B1702_.wvu.PrintArea" localSheetId="3" hidden="1">'BREF ENE'!$A$1:$H$239</definedName>
    <definedName name="Z_3B5A179A_0C88_46C3_92A9_8D2FD93B1702_.wvu.PrintArea" localSheetId="5" hidden="1">'BREF OFC'!$A$1:$H$187</definedName>
    <definedName name="Z_3B5A179A_0C88_46C3_92A9_8D2FD93B1702_.wvu.PrintArea" localSheetId="0" hidden="1">'BREF OFC_Célia'!$A$1:$L$337</definedName>
    <definedName name="Z_3B5A179A_0C88_46C3_92A9_8D2FD93B1702_.wvu.PrintArea" localSheetId="6" hidden="1">'BREF POL'!$A$1:$H$200</definedName>
    <definedName name="Z_3B5A179A_0C88_46C3_92A9_8D2FD93B1702_.wvu.Rows" localSheetId="0" hidden="1">'BREF OFC_Célia'!$104:$125,'BREF OFC_Célia'!$141:$174,'BREF OFC_Célia'!$179:$183,'BREF OFC_Célia'!$187:$196,'BREF OFC_Célia'!$239:$243,'BREF OFC_Célia'!$246:$253,'BREF OFC_Célia'!$258:$260,'BREF OFC_Célia'!$268:$287,'BREF OFC_Célia'!$296:$317</definedName>
    <definedName name="Z_93765CC3_800D_41A7_BF99_D745FFFB7598_.wvu.PrintArea" localSheetId="2" hidden="1">'BREF CWW'!$A$1:$K$149</definedName>
    <definedName name="Z_93765CC3_800D_41A7_BF99_D745FFFB7598_.wvu.PrintArea" localSheetId="1" hidden="1">'BREF EFS'!$A$1:$H$322</definedName>
    <definedName name="Z_93765CC3_800D_41A7_BF99_D745FFFB7598_.wvu.PrintArea" localSheetId="3" hidden="1">'BREF ENE'!$A$1:$H$239</definedName>
    <definedName name="Z_93765CC3_800D_41A7_BF99_D745FFFB7598_.wvu.PrintArea" localSheetId="5" hidden="1">'BREF OFC'!$A$1:$H$187</definedName>
    <definedName name="Z_93765CC3_800D_41A7_BF99_D745FFFB7598_.wvu.PrintArea" localSheetId="0" hidden="1">'BREF OFC_Célia'!$A$1:$L$337</definedName>
    <definedName name="Z_93765CC3_800D_41A7_BF99_D745FFFB7598_.wvu.PrintArea" localSheetId="6" hidden="1">'BREF POL'!$A$1:$H$200</definedName>
    <definedName name="Z_93765CC3_800D_41A7_BF99_D745FFFB7598_.wvu.Rows" localSheetId="0" hidden="1">'BREF OFC_Célia'!$104:$125,'BREF OFC_Célia'!$141:$174,'BREF OFC_Célia'!$179:$183,'BREF OFC_Célia'!$187:$196,'BREF OFC_Célia'!$239:$243,'BREF OFC_Célia'!$246:$253,'BREF OFC_Célia'!$258:$260,'BREF OFC_Célia'!$268:$287,'BREF OFC_Célia'!$296:$317</definedName>
    <definedName name="Z_9FAE5C63_6EE4_47AE_B802_C07398CD5E1E_.wvu.PrintArea" localSheetId="2" hidden="1">'BREF CWW'!$A$1:$K$149</definedName>
    <definedName name="Z_9FAE5C63_6EE4_47AE_B802_C07398CD5E1E_.wvu.PrintArea" localSheetId="1" hidden="1">'BREF EFS'!$A$1:$H$322</definedName>
    <definedName name="Z_9FAE5C63_6EE4_47AE_B802_C07398CD5E1E_.wvu.PrintArea" localSheetId="3" hidden="1">'BREF ENE'!$A$1:$H$239</definedName>
    <definedName name="Z_9FAE5C63_6EE4_47AE_B802_C07398CD5E1E_.wvu.PrintArea" localSheetId="4" hidden="1">'BREF ICS'!$A$1:$H$177</definedName>
    <definedName name="Z_9FAE5C63_6EE4_47AE_B802_C07398CD5E1E_.wvu.PrintArea" localSheetId="5" hidden="1">'BREF OFC'!$A$1:$H$187</definedName>
    <definedName name="Z_9FAE5C63_6EE4_47AE_B802_C07398CD5E1E_.wvu.PrintArea" localSheetId="0" hidden="1">'BREF OFC_Célia'!$A$1:$L$337</definedName>
    <definedName name="Z_9FAE5C63_6EE4_47AE_B802_C07398CD5E1E_.wvu.PrintArea" localSheetId="6" hidden="1">'BREF POL'!$A$1:$H$211</definedName>
    <definedName name="Z_9FAE5C63_6EE4_47AE_B802_C07398CD5E1E_.wvu.PrintTitles" localSheetId="2" hidden="1">'BREF CWW'!$1:$4</definedName>
    <definedName name="Z_9FAE5C63_6EE4_47AE_B802_C07398CD5E1E_.wvu.PrintTitles" localSheetId="1" hidden="1">'BREF EFS'!$1:$4</definedName>
    <definedName name="Z_9FAE5C63_6EE4_47AE_B802_C07398CD5E1E_.wvu.PrintTitles" localSheetId="3" hidden="1">'BREF ENE'!$1:$4</definedName>
    <definedName name="Z_9FAE5C63_6EE4_47AE_B802_C07398CD5E1E_.wvu.PrintTitles" localSheetId="4" hidden="1">'BREF ICS'!$1:$4</definedName>
    <definedName name="Z_9FAE5C63_6EE4_47AE_B802_C07398CD5E1E_.wvu.PrintTitles" localSheetId="5" hidden="1">'BREF OFC'!$1:$4</definedName>
    <definedName name="Z_9FAE5C63_6EE4_47AE_B802_C07398CD5E1E_.wvu.PrintTitles" localSheetId="6" hidden="1">'BREF POL'!$1:$4</definedName>
    <definedName name="Z_9FAE5C63_6EE4_47AE_B802_C07398CD5E1E_.wvu.Rows" localSheetId="0" hidden="1">'BREF OFC_Célia'!$104:$125,'BREF OFC_Célia'!$141:$174,'BREF OFC_Célia'!$179:$183,'BREF OFC_Célia'!$187:$196,'BREF OFC_Célia'!$239:$243,'BREF OFC_Célia'!$246:$253,'BREF OFC_Célia'!$258:$260,'BREF OFC_Célia'!$268:$287,'BREF OFC_Célia'!$296:$317</definedName>
    <definedName name="Z_D4BCFA18_1E17_4B0C_8CC5_950B9AD28630_.wvu.PrintArea" localSheetId="2" hidden="1">'BREF CWW'!$A$1:$K$149</definedName>
    <definedName name="Z_D4BCFA18_1E17_4B0C_8CC5_950B9AD28630_.wvu.PrintArea" localSheetId="1" hidden="1">'BREF EFS'!$A$1:$H$322</definedName>
    <definedName name="Z_D4BCFA18_1E17_4B0C_8CC5_950B9AD28630_.wvu.PrintArea" localSheetId="3" hidden="1">'BREF ENE'!$A$1:$H$239</definedName>
    <definedName name="Z_D4BCFA18_1E17_4B0C_8CC5_950B9AD28630_.wvu.PrintArea" localSheetId="4" hidden="1">'BREF ICS'!$A$1:$H$189</definedName>
    <definedName name="Z_D4BCFA18_1E17_4B0C_8CC5_950B9AD28630_.wvu.PrintArea" localSheetId="5" hidden="1">'BREF OFC'!$A$1:$H$187</definedName>
    <definedName name="Z_D4BCFA18_1E17_4B0C_8CC5_950B9AD28630_.wvu.PrintArea" localSheetId="0" hidden="1">'BREF OFC_Célia'!$A$1:$L$337</definedName>
    <definedName name="Z_D4BCFA18_1E17_4B0C_8CC5_950B9AD28630_.wvu.PrintArea" localSheetId="6" hidden="1">'BREF POL'!$A$1:$H$211</definedName>
    <definedName name="Z_D4BCFA18_1E17_4B0C_8CC5_950B9AD28630_.wvu.PrintTitles" localSheetId="2" hidden="1">'BREF CWW'!$1:$4</definedName>
    <definedName name="Z_D4BCFA18_1E17_4B0C_8CC5_950B9AD28630_.wvu.PrintTitles" localSheetId="1" hidden="1">'BREF EFS'!$1:$4</definedName>
    <definedName name="Z_D4BCFA18_1E17_4B0C_8CC5_950B9AD28630_.wvu.PrintTitles" localSheetId="3" hidden="1">'BREF ENE'!$1:$4</definedName>
    <definedName name="Z_D4BCFA18_1E17_4B0C_8CC5_950B9AD28630_.wvu.PrintTitles" localSheetId="4" hidden="1">'BREF ICS'!$1:$4</definedName>
    <definedName name="Z_D4BCFA18_1E17_4B0C_8CC5_950B9AD28630_.wvu.PrintTitles" localSheetId="5" hidden="1">'BREF OFC'!$1:$4</definedName>
    <definedName name="Z_D4BCFA18_1E17_4B0C_8CC5_950B9AD28630_.wvu.Rows" localSheetId="0" hidden="1">'BREF OFC_Célia'!$104:$125,'BREF OFC_Célia'!$141:$174,'BREF OFC_Célia'!$179:$183,'BREF OFC_Célia'!$187:$196,'BREF OFC_Célia'!$239:$243,'BREF OFC_Célia'!$246:$253,'BREF OFC_Célia'!$258:$260,'BREF OFC_Célia'!$268:$287,'BREF OFC_Célia'!$296:$317</definedName>
    <definedName name="Z_DD45362E_770C_4624_970C_2C7DD912C8AB_.wvu.PrintArea" localSheetId="2" hidden="1">'BREF CWW'!$A$1:$K$149</definedName>
    <definedName name="Z_DD45362E_770C_4624_970C_2C7DD912C8AB_.wvu.PrintArea" localSheetId="1" hidden="1">'BREF EFS'!$A$1:$H$322</definedName>
    <definedName name="Z_DD45362E_770C_4624_970C_2C7DD912C8AB_.wvu.PrintArea" localSheetId="3" hidden="1">'BREF ENE'!$A$1:$H$239</definedName>
    <definedName name="Z_DD45362E_770C_4624_970C_2C7DD912C8AB_.wvu.PrintArea" localSheetId="5" hidden="1">'BREF OFC'!$A$1:$H$187</definedName>
    <definedName name="Z_DD45362E_770C_4624_970C_2C7DD912C8AB_.wvu.PrintArea" localSheetId="0" hidden="1">'BREF OFC_Célia'!$A$1:$L$337</definedName>
    <definedName name="Z_DD45362E_770C_4624_970C_2C7DD912C8AB_.wvu.PrintArea" localSheetId="6" hidden="1">'BREF POL'!$A$1:$H$200</definedName>
    <definedName name="Z_DD45362E_770C_4624_970C_2C7DD912C8AB_.wvu.Rows" localSheetId="0" hidden="1">'BREF OFC_Célia'!$104:$125,'BREF OFC_Célia'!$141:$174,'BREF OFC_Célia'!$179:$183,'BREF OFC_Célia'!$187:$196,'BREF OFC_Célia'!$239:$243,'BREF OFC_Célia'!$246:$253,'BREF OFC_Célia'!$258:$260,'BREF OFC_Célia'!$268:$287,'BREF OFC_Célia'!$296:$317</definedName>
    <definedName name="Z_F09DBE33_0CD1_4F26_B3BA_308498A883BC_.wvu.PrintArea" localSheetId="2" hidden="1">'BREF CWW'!$A$1:$K$149</definedName>
    <definedName name="Z_F09DBE33_0CD1_4F26_B3BA_308498A883BC_.wvu.PrintArea" localSheetId="1" hidden="1">'BREF EFS'!$A$1:$H$322</definedName>
    <definedName name="Z_F09DBE33_0CD1_4F26_B3BA_308498A883BC_.wvu.PrintArea" localSheetId="3" hidden="1">'BREF ENE'!$A$1:$H$239</definedName>
    <definedName name="Z_F09DBE33_0CD1_4F26_B3BA_308498A883BC_.wvu.PrintArea" localSheetId="5" hidden="1">'BREF OFC'!$A$1:$H$187</definedName>
    <definedName name="Z_F09DBE33_0CD1_4F26_B3BA_308498A883BC_.wvu.PrintArea" localSheetId="0" hidden="1">'BREF OFC_Célia'!$A$1:$L$337</definedName>
    <definedName name="Z_F09DBE33_0CD1_4F26_B3BA_308498A883BC_.wvu.PrintArea" localSheetId="6" hidden="1">'BREF POL'!$A$1:$H$200</definedName>
    <definedName name="Z_F09DBE33_0CD1_4F26_B3BA_308498A883BC_.wvu.Rows" localSheetId="0" hidden="1">'BREF OFC_Célia'!$104:$125,'BREF OFC_Célia'!$141:$174,'BREF OFC_Célia'!$179:$183,'BREF OFC_Célia'!$187:$196,'BREF OFC_Célia'!$239:$243,'BREF OFC_Célia'!$246:$253,'BREF OFC_Célia'!$258:$260,'BREF OFC_Célia'!$268:$287,'BREF OFC_Célia'!$296:$317</definedName>
  </definedNames>
  <calcPr calcId="191029"/>
  <customWorkbookViews>
    <customWorkbookView name="APA - Vista pessoal" guid="{3A792270-DD59-460C-8549-8A067B670588}" mergeInterval="0" personalView="1" maximized="1" xWindow="-8" yWindow="-8" windowWidth="1456" windowHeight="876" activeSheetId="34"/>
    <customWorkbookView name="Inês Brás - Vista pessoal" guid="{D4BCFA18-1E17-4B0C-8CC5-950B9AD28630}" mergeInterval="0" personalView="1" maximized="1" xWindow="-8" yWindow="-8" windowWidth="1456" windowHeight="876" activeSheetId="34"/>
    <customWorkbookView name="Elsa Candeias - Vista pessoal" guid="{9FAE5C63-6EE4-47AE-B802-C07398CD5E1E}" mergeInterval="0" personalView="1" maximized="1" xWindow="-8" yWindow="-8" windowWidth="1936" windowHeight="1056" activeSheetId="19"/>
    <customWorkbookView name="Carina Andreia Lopes Santos - Vista pessoal" guid="{F09DBE33-0CD1-4F26-B3BA-308498A883BC}" mergeInterval="0" personalView="1" maximized="1" xWindow="-8" yWindow="-8" windowWidth="1456" windowHeight="876" activeSheetId="32"/>
    <customWorkbookView name="Rita Colaço Costa Alves - Vista pessoal" guid="{93765CC3-800D-41A7-BF99-D745FFFB7598}" mergeInterval="0" personalView="1" maximized="1" xWindow="-8" yWindow="-8" windowWidth="1456" windowHeight="876" tabRatio="829" activeSheetId="35"/>
    <customWorkbookView name="Ana Gautier - Vista pessoal" guid="{3B5A179A-0C88-46C3-92A9-8D2FD93B1702}" mergeInterval="0" personalView="1" maximized="1" xWindow="-8" yWindow="-8" windowWidth="1456" windowHeight="876" tabRatio="829" activeSheetId="15"/>
    <customWorkbookView name="IBH - Vista pessoal" guid="{DD45362E-770C-4624-970C-2C7DD912C8AB}" mergeInterval="0" personalView="1" maximized="1" xWindow="-8" yWindow="-8" windowWidth="1456" windowHeight="886" activeSheetId="3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<sst xmlns="http://schemas.openxmlformats.org/spreadsheetml/2006/main" count="9097" uniqueCount="3044">
  <si>
    <t>Não aplicável</t>
  </si>
  <si>
    <t>Não</t>
  </si>
  <si>
    <t xml:space="preserve">Sim </t>
  </si>
  <si>
    <t>Compreende:</t>
  </si>
  <si>
    <t>Compreendem:</t>
  </si>
  <si>
    <t>Decantação</t>
  </si>
  <si>
    <t>Neutralização</t>
  </si>
  <si>
    <t>Biorreator de membrana</t>
  </si>
  <si>
    <t>Flutuação</t>
  </si>
  <si>
    <t>Equalização</t>
  </si>
  <si>
    <t>Coagulação e floculação</t>
  </si>
  <si>
    <t>Precipitação química</t>
  </si>
  <si>
    <t>Nitrificação/desnitrificação</t>
  </si>
  <si>
    <t>Processo de lamas ativadas</t>
  </si>
  <si>
    <t>Apenas às instalações existentes, pois a conceção das novas instalações deve dispensar a aplicação desta técnica. No caso das instalações existentes, a inserção de obstáculos pode ser condicionada pela falta de espaço.</t>
  </si>
  <si>
    <t>Inserção de obstáculos entre os emissores e os recetores (por exemplo, muros de proteção, aterros e edifícios).</t>
  </si>
  <si>
    <t>Redução do ruído</t>
  </si>
  <si>
    <t>23. e.</t>
  </si>
  <si>
    <t xml:space="preserve">Pode ser condicionada, devido a condicionalismos
de espaço (instalações
existentes), de saúde e de segurança. </t>
  </si>
  <si>
    <t>Equipamento de contenção do ruído</t>
  </si>
  <si>
    <t>23. d.</t>
  </si>
  <si>
    <t>Apenas a equipamento novo ou na substituição de equipamento.</t>
  </si>
  <si>
    <t>Equipamento pouco ruidoso</t>
  </si>
  <si>
    <t>23. c.</t>
  </si>
  <si>
    <t xml:space="preserve">Geral </t>
  </si>
  <si>
    <t>Medidas operacionais</t>
  </si>
  <si>
    <t>23. b.</t>
  </si>
  <si>
    <t>No caso das instalações existentes, a reimplantação de equipamentos pode ser condicionada pela falta de espaço ou por custos excessivos.</t>
  </si>
  <si>
    <t>Aumento da distância entre o emissor e o recetor e utilização de edifícios como obstáculos à propagação do ruído.</t>
  </si>
  <si>
    <t>Localização adequada dos equipamentos e dos edifícios</t>
  </si>
  <si>
    <t>23. a.</t>
  </si>
  <si>
    <t>A fim de evitar ou, se isso não for exequível, reduzir o ruído, constitui MTD o recurso a uma das técnicas a seguir indicadas ou a uma combinação das mesmas.</t>
  </si>
  <si>
    <t>MTD 23.</t>
  </si>
  <si>
    <t>22. iv)</t>
  </si>
  <si>
    <t>22. iii)</t>
  </si>
  <si>
    <t>22. ii)</t>
  </si>
  <si>
    <t>22 . i)</t>
  </si>
  <si>
    <t>A fim de evitar ou, se isso não for exequível, reduzir as emissões de ruído, constitui MTD o estabelecimento e a aplicação, como parte integrante do sistema de gestão ambiental (cf. MTD 1), de um plano de gestão de ruído que inclua os seguintes elementos:</t>
  </si>
  <si>
    <t>MTD 22.</t>
  </si>
  <si>
    <t>5.6.   Ruído</t>
  </si>
  <si>
    <t>Tratamento a jusante</t>
  </si>
  <si>
    <t>Confinamento</t>
  </si>
  <si>
    <t>Aplicabilidade geral</t>
  </si>
  <si>
    <t>Otimização do tratamento aeróbio</t>
  </si>
  <si>
    <t>Tratamento químico</t>
  </si>
  <si>
    <t>Minimização dos tempos de residência</t>
  </si>
  <si>
    <t>A fim de evitar ou, se isso não for exequível, reduzir as emissões de odores provenientes da recolha e do tratamento das águas residuais e do tratamento das lamas, constitui MTD o recurso a uma das técnicas a seguir indicadas ou a uma combinação das mesmas.</t>
  </si>
  <si>
    <t>MTD 21.</t>
  </si>
  <si>
    <t>20. iv)</t>
  </si>
  <si>
    <t>20. iii)</t>
  </si>
  <si>
    <t>20. ii)</t>
  </si>
  <si>
    <t>20. i)</t>
  </si>
  <si>
    <t>A fim de evitar ou, se isso não for exequível, reduzir as emissões de odores, constitui MTD o estabelecimento, a aplicação e a revisão regular, como parte integrante do sistema de gestão ambiental (cf. MTD 1), de um plano de gestão de odores que inclua os seguintes elementos:</t>
  </si>
  <si>
    <t>MTD 20.</t>
  </si>
  <si>
    <t>5.5.   Odores</t>
  </si>
  <si>
    <t>Dentro dos limites da razoabilidade, prevenção, recolha na origem e tratamento das emissões difusas de COV.</t>
  </si>
  <si>
    <t>19. i.</t>
  </si>
  <si>
    <t>19. h.</t>
  </si>
  <si>
    <t>Garantia da boa manutenção e da substituição atempada dos equipamentos</t>
  </si>
  <si>
    <t>19. g.</t>
  </si>
  <si>
    <t>Técnicas relacionadas com o funcionamento da instalação</t>
  </si>
  <si>
    <t>Garantia de procedimentos inequívocos de arranque e de receção das instalações/dos equipamentos, consentâneos com os requisitos de projeto.</t>
  </si>
  <si>
    <t>19. f.</t>
  </si>
  <si>
    <t>Garantia de procedimentos exaustivos e bem definidos para a construção e montagem das instalações/dos equipamentos. Compreende o grau de aperto projetado para as juntas das uniões por flanges (cf. descrição no ponto 6.2).</t>
  </si>
  <si>
    <t>19. e.</t>
  </si>
  <si>
    <t>Técnicas relacionadas com a construção, a montagem ou a entrada em funcionamento de instalações/equipamentos</t>
  </si>
  <si>
    <t>Facilitação das atividades de manutenção, assegurando o acesso ao equipamento passível de fugas</t>
  </si>
  <si>
    <t>19. d.</t>
  </si>
  <si>
    <t>Escolha de equipamentos de alta segurança (cf. descrição no ponto 6.2)</t>
  </si>
  <si>
    <t>19. c.</t>
  </si>
  <si>
    <t>Maximização dos confinamentos nos próprios processos</t>
  </si>
  <si>
    <t>19. b.</t>
  </si>
  <si>
    <t>Nas instalações existentes, pode ser condicionada, devido a condicionalismos de funcionamento.</t>
  </si>
  <si>
    <t>Limitação do número de fontes de emissão potenciais</t>
  </si>
  <si>
    <t>19. a.</t>
  </si>
  <si>
    <t>Técnicas relacionadas com a conceção da instalação</t>
  </si>
  <si>
    <t>A fim de evitar ou, se isso não for exequível, reduzir as emissões difusas de COV para a atmosfera, constitui MTD o recurso a uma combinação das técnicas a seguir indicadas.</t>
  </si>
  <si>
    <t>MTD 19.</t>
  </si>
  <si>
    <t>5.4.   Emissões difusas de COV</t>
  </si>
  <si>
    <t>Monitorização e registo no âmbito da gestão da queima em tocha</t>
  </si>
  <si>
    <t>18. b.</t>
  </si>
  <si>
    <t>Aplicável às novas tochas. Nas instalações existentes, a aplicabilidade pode ser condicionada, devido, por exemplo, ao tempo disponível para operações de manutenção durante as paragens programadas da instalação.</t>
  </si>
  <si>
    <t>Otimização da altura, da pressão, do apoio de vapor, ar ou gás, do tipo de queimador (confinado ou protegido) etc., para possibilitar um funcionamento fiável, sem fumos, e garantir que o excesso de gases é queimado com eficiência.</t>
  </si>
  <si>
    <t>Conceção adequada dos queimadores tocha</t>
  </si>
  <si>
    <t>18. a.</t>
  </si>
  <si>
    <t>MTD 18.</t>
  </si>
  <si>
    <t>Compreende manter equilibrado o sistema de gás combustível e o recurso a meios avançados de controlo dos processos.</t>
  </si>
  <si>
    <t>Gestão da instalação</t>
  </si>
  <si>
    <t>17. b.</t>
  </si>
  <si>
    <t>Aplicabilidade geral em novas instala­ ções. Podem ser introduzidos sistemas de recuperação de gases nas instalações existentes.</t>
  </si>
  <si>
    <t>Compreende a incorporação de um sistema de valorização de gases com capacidade suficiente e a utilização de válvulas de segurança de elevada estanquidade.</t>
  </si>
  <si>
    <t>Conceção adequada da instalação</t>
  </si>
  <si>
    <t>17. a.</t>
  </si>
  <si>
    <t>MTD 17.</t>
  </si>
  <si>
    <t>A fim de reduzir as emissões para a atmosfera, constitui MTD a definição de uma estratégia integrada de gestão e tratamento dos efluentes gasosos que inclua técnicas integradas nos processos e técnicas de tratamento dos efluentes gasosos.</t>
  </si>
  <si>
    <t>MTD 16.</t>
  </si>
  <si>
    <t>5.2.   Tratamento de efluentes gasosos</t>
  </si>
  <si>
    <t>A fim de facilitar a valorização de compostos e a redução das emissões para a atmosfera, constitui MTD, se exequível, o confinamento das fontes de emissão e o tratamento das emissões.</t>
  </si>
  <si>
    <t>MTD 15.</t>
  </si>
  <si>
    <t>5.1.   Recolha de efluentes gasosos</t>
  </si>
  <si>
    <t>Secagem</t>
  </si>
  <si>
    <t>14. d.</t>
  </si>
  <si>
    <t>Estabilização</t>
  </si>
  <si>
    <t>14. c.</t>
  </si>
  <si>
    <t>Espessamento/desidratação</t>
  </si>
  <si>
    <t>14. b.</t>
  </si>
  <si>
    <t>Acondicionamento</t>
  </si>
  <si>
    <t>14. a.</t>
  </si>
  <si>
    <t>A fim de reduzir o volume de lamas de águas residuais que necessitam de tratamento ou eliminação, bem como o correspondente impacte ambiental, constitui MTD o recurso a uma das seguintes técnicas ou a uma combinação das mesmas:</t>
  </si>
  <si>
    <t>MTD 14.</t>
  </si>
  <si>
    <t>A fim de evitar ou, se isso não for exequível, reduzir a quantidade de resíduos encaminhados para eliminação, constitui MTD a adoção e a aplicação, como parte integrante do sistema de gestão ambiental (cf. MTD 1), de um plano de gestão de resíduos que, por ordem de prioridade, assegure a prevenção, a preparação para reutilização, a reciclagem ou algum outro modo de valorização dos resíduos.</t>
  </si>
  <si>
    <t>MTD 13.</t>
  </si>
  <si>
    <t>Condições</t>
  </si>
  <si>
    <t>Parâmetro</t>
  </si>
  <si>
    <t>iii) do tratamento combinado de águas residuais de diversas proveniências, se a principal carga poluente provier de atividades previstas no anexo I, ponto 4, da Diretiva 2010/75/UE.</t>
  </si>
  <si>
    <t>ii) das estações de tratamento realizado independentemente de águas residuais a que se refere o anexo I, ponto 6.11, da Diretiva 2010/75/UE, se a principal carga poluente provier de atividades previstas no anexo I, ponto 4, da Diretiva 2010/75/UE;</t>
  </si>
  <si>
    <t>i) das atividades especificadas no anexo I, ponto 4, da Diretiva 2010/75/UE;</t>
  </si>
  <si>
    <t>3.4.   Valores de emissão associados às MTD aplicáveis às emissões para a água</t>
  </si>
  <si>
    <t>12. k.</t>
  </si>
  <si>
    <t>Filtração (por exemplo, filtração com areia, microfiltração ou ultrafiltração)</t>
  </si>
  <si>
    <t>12. j.</t>
  </si>
  <si>
    <t>12. i.</t>
  </si>
  <si>
    <t>Sólidos em suspensão</t>
  </si>
  <si>
    <t xml:space="preserve">12. h. </t>
  </si>
  <si>
    <t>Remoção final de sólidos</t>
  </si>
  <si>
    <t>Fósforo</t>
  </si>
  <si>
    <t>12. g.</t>
  </si>
  <si>
    <t>Remoção de fósforo</t>
  </si>
  <si>
    <t>Azoto total, amoníaco</t>
  </si>
  <si>
    <t xml:space="preserve">12. f. </t>
  </si>
  <si>
    <t>Remoção de azoto</t>
  </si>
  <si>
    <t>12. e.</t>
  </si>
  <si>
    <t>Compostos orgânicos biodegradáveis</t>
  </si>
  <si>
    <t>12. d.</t>
  </si>
  <si>
    <t>Tratamento biológico (tratamento secundário); por exemplo:</t>
  </si>
  <si>
    <t>Sólidos em suspensão, óleos/gorduras</t>
  </si>
  <si>
    <t>Separação física; por exemplo, crivos, tamisadores, desarenadores, separadores de gorduras ou tanques de decantação primários</t>
  </si>
  <si>
    <t>12. c.</t>
  </si>
  <si>
    <t>Ácidos, álcalis</t>
  </si>
  <si>
    <t>12. b.</t>
  </si>
  <si>
    <t>Todos</t>
  </si>
  <si>
    <t>12. a.</t>
  </si>
  <si>
    <t>Tratamento preliminar e tratamento primário</t>
  </si>
  <si>
    <t>A fim de reduzir as emissões para a água, constitui MTD o recurso a uma combinação adequada de técnicas para o tratamento final de águas residuais.</t>
  </si>
  <si>
    <t>MTD 12.</t>
  </si>
  <si>
    <t>A fim de reduzir as emissões para a água, constitui MTD o pré-tratamento, por meio de técnicas adequadas, das águas residuais que contenham poluentes que não possam ser tratados convenientemente durante o tratamento final.</t>
  </si>
  <si>
    <t>MTD 11.</t>
  </si>
  <si>
    <t>Tratamento final de águas residuais através de, por exemplo, tratamento preliminar e tratamento primário, tratamento biológico ou técnicas de remoção de azoto, de fósforo e/ou de sólidos finais, antes da descarga para o meio recetor.</t>
  </si>
  <si>
    <t>10. d)</t>
  </si>
  <si>
    <t>Técnicas de redução dos poluentes antes do tratamento final das águas residuais. O pré-tratamento pode ser realizado na origem ou em correntes combinadas.</t>
  </si>
  <si>
    <t>10. c)</t>
  </si>
  <si>
    <t>Técnicas de recuperação de poluentes antes da descarga dos mesmos na rede de recolha de águas residuais.</t>
  </si>
  <si>
    <t>10. b)</t>
  </si>
  <si>
    <t>Técnicas destinadas a prevenir ou a reduzir a geração de poluentes aquáticos.</t>
  </si>
  <si>
    <t>10. a)</t>
  </si>
  <si>
    <t>MTD 10.</t>
  </si>
  <si>
    <t>3.3.   Tratamento de águas residuais</t>
  </si>
  <si>
    <t>MTD 9.</t>
  </si>
  <si>
    <t>A fim de evitar a contaminação de águas não poluídas e de reduzir as emissões para a água, constitui MTD a segregação das correntes de águas não contaminadas dos fluxos de águas residuais que requerem tratamento.</t>
  </si>
  <si>
    <t>MTD 8.</t>
  </si>
  <si>
    <t>3.2.   Recolha e separação de águas residuais</t>
  </si>
  <si>
    <t>A fim de reduzir o consumo de água e a produção de águas residuais, constitui MTD: a redução do volume e/ou da carga poluente das correntes de águas residuais; o aumento da reutilização das águas residuais no processo produtivo; a recuperação e a reutilização de matérias-primas.</t>
  </si>
  <si>
    <t>MTD 7.</t>
  </si>
  <si>
    <t>3.1.   Consumos de água e produção de águas residuais</t>
  </si>
  <si>
    <t>Constitui MTD a monitorização periódica das emissões de odores provenientes de fontes relevantes em conformidade com normas EN.</t>
  </si>
  <si>
    <t>MTD 6.</t>
  </si>
  <si>
    <t>5. III)</t>
  </si>
  <si>
    <t>5. II)</t>
  </si>
  <si>
    <t>5. I)</t>
  </si>
  <si>
    <t>Constitui MTD a monitorização periódica das emissões difusas de COV para a atmosfera, provenientes de fontes relevantes, recorrendo a uma combinação adequada das técnicas I a III ou, no caso de serem manuseadas grandes quantidades de COV, a todas as técnicas I a III.</t>
  </si>
  <si>
    <t>MTD 5.</t>
  </si>
  <si>
    <t>Zn</t>
  </si>
  <si>
    <t>Cu</t>
  </si>
  <si>
    <t>MTD 4.</t>
  </si>
  <si>
    <t>No que respeita às emissões para a água identificadas no inventário de correntes de águas residuais (cf. MTD 2), constitui MTD a monitorização dos parâmetros relevantes dos processos (nomeadamente a monitorização contínua do caudal, do pH e da temperatura das águas residuais) nos pontos fundamentais (por exemplo, à entrada do pré-tratamento e à entrada do tratamento final).</t>
  </si>
  <si>
    <t>MTD 3.</t>
  </si>
  <si>
    <t>2.iii) d)</t>
  </si>
  <si>
    <t>2. iii) c)</t>
  </si>
  <si>
    <t>2. iii) b)</t>
  </si>
  <si>
    <t>2. iii) a)</t>
  </si>
  <si>
    <t>2. iii)</t>
  </si>
  <si>
    <t>2. ii) c)</t>
  </si>
  <si>
    <t>2. ii) b)</t>
  </si>
  <si>
    <t>2. ii) a)</t>
  </si>
  <si>
    <t>2. ii)</t>
  </si>
  <si>
    <t>2. i) c)</t>
  </si>
  <si>
    <t>2. i) b)</t>
  </si>
  <si>
    <t>2. i) a)</t>
  </si>
  <si>
    <t>2. i)</t>
  </si>
  <si>
    <t>A fim de facilitar a redução das emissões para a água e para a atmosfera, bem como dos consumos de água, constitui MTD estabelecer e manter atualizado um inventário das correntes de águas residuais e de efluentes gasosos, integrado no sistema de gestão ambiental (cf. MTD 1), que incorpore os seguintes elementos:</t>
  </si>
  <si>
    <t>MTD 2.</t>
  </si>
  <si>
    <t>1. xiv)</t>
  </si>
  <si>
    <t>1. xiii)</t>
  </si>
  <si>
    <t>Em alguns casos, também fazem parte do SGA os seguintes elementos:</t>
  </si>
  <si>
    <t>1. xii)</t>
  </si>
  <si>
    <t>1. xi)</t>
  </si>
  <si>
    <t>Especificamente para as atividades do setor químico, constitui MTD a incorporação no SGA dos seguintes elementos:</t>
  </si>
  <si>
    <t>1. x)</t>
  </si>
  <si>
    <t>1. ix)</t>
  </si>
  <si>
    <t>1. viii)</t>
  </si>
  <si>
    <t>1. vii)</t>
  </si>
  <si>
    <t>1. vi)</t>
  </si>
  <si>
    <t>1. v) d)</t>
  </si>
  <si>
    <t>1. v) c)</t>
  </si>
  <si>
    <t>1. v) b)</t>
  </si>
  <si>
    <t>1. v) a)</t>
  </si>
  <si>
    <t>1. v)</t>
  </si>
  <si>
    <t>1. iv) i)</t>
  </si>
  <si>
    <t>1. iv) h)</t>
  </si>
  <si>
    <t>1. iv) g)</t>
  </si>
  <si>
    <t>1. iv) f)</t>
  </si>
  <si>
    <t>1. iv) e)</t>
  </si>
  <si>
    <t>1. iv) d)</t>
  </si>
  <si>
    <t>1. iv) c)</t>
  </si>
  <si>
    <t>1. iv) b)</t>
  </si>
  <si>
    <t>1. iv) a)</t>
  </si>
  <si>
    <t>1. iv)</t>
  </si>
  <si>
    <t>1. iii)</t>
  </si>
  <si>
    <t>1. ii)</t>
  </si>
  <si>
    <t>1. i)</t>
  </si>
  <si>
    <t>A fim de melhorar o desempenho ambiental geral, constitui MTD aplicar e respeitar um sistema de gestão ambiental (SGA) que incorpore os seguintes elementos:</t>
  </si>
  <si>
    <t>MTD 1.</t>
  </si>
  <si>
    <t>Motivo da não aplicabilidade</t>
  </si>
  <si>
    <t>Calendarização da implementação (mês.ano) / Descrição da técnica alternativa implementada</t>
  </si>
  <si>
    <t>Proposta de valor a atingir dentro da gama de VEA/VCA</t>
  </si>
  <si>
    <t>Descrição do modo de implementação</t>
  </si>
  <si>
    <t>Descrição de acordo com o BREF ou Conclusões MTD</t>
  </si>
  <si>
    <t>n.º atribuído de acordo com o BREF ou documento Conclusões MTD</t>
  </si>
  <si>
    <t>MTD implementada?</t>
  </si>
  <si>
    <t>VEA/VCA</t>
  </si>
  <si>
    <t>e) Revisão pela gestão de topo.</t>
  </si>
  <si>
    <t>Unidade</t>
  </si>
  <si>
    <t>Sim</t>
  </si>
  <si>
    <t>5.1.1. Reservatórios</t>
  </si>
  <si>
    <t>5.1.1.1. Princípios gerais para prevenir e reduzir emissões</t>
  </si>
  <si>
    <t>Inspeção e Manutenção</t>
  </si>
  <si>
    <t>Monitorização de COV</t>
  </si>
  <si>
    <t>Sistemas dedicados</t>
  </si>
  <si>
    <t xml:space="preserve">Procedimentos operacionais e formação </t>
  </si>
  <si>
    <t xml:space="preserve">Fugas devidas a corrosão e/ou erosão </t>
  </si>
  <si>
    <t>Procedimentos operacionais e instrumentação para prevenir sobreenchimento</t>
  </si>
  <si>
    <t>Instrumentação e automação para deteção de fugas</t>
  </si>
  <si>
    <t xml:space="preserve">Análise de risco para emissões para o solo (na base dos reservatórios) </t>
  </si>
  <si>
    <t>Áreas inflamáveis ​​e fontes de ignição</t>
  </si>
  <si>
    <t>Equipamento de combate a incêndios</t>
  </si>
  <si>
    <t>5.1.2. Armazenamento de substâncias perigosas embaladas</t>
  </si>
  <si>
    <t xml:space="preserve">Formação e responsabilidade </t>
  </si>
  <si>
    <t xml:space="preserve">Área de armazenagem </t>
  </si>
  <si>
    <t xml:space="preserve">Separação e segregação </t>
  </si>
  <si>
    <t>Equipamentos de combate a incêndios</t>
  </si>
  <si>
    <t>Prevenção da ignição</t>
  </si>
  <si>
    <t>5.1.3. Bacias e lagoas</t>
  </si>
  <si>
    <t>5.1.7. Armazenamento flutuante</t>
  </si>
  <si>
    <t>Armazenamento flutuante</t>
  </si>
  <si>
    <t>5.2.1. Princípios gerais para prevenção e redução de emissões</t>
  </si>
  <si>
    <t>Inspeção e manutenção</t>
  </si>
  <si>
    <t>Programas de deteção e reparação de fugas</t>
  </si>
  <si>
    <t>Princípio da minimização de emissões no armazenamento em reservatórios</t>
  </si>
  <si>
    <t>5.2.2.1. Tubagem</t>
  </si>
  <si>
    <t>5.2.2.2. Tratamento de vapores</t>
  </si>
  <si>
    <t>5.2.2.3. Válvulas</t>
  </si>
  <si>
    <t>5.2.2.4. Bombas e Compressores</t>
  </si>
  <si>
    <t>Instalação e manutenção de bombas e compressores</t>
  </si>
  <si>
    <t>Sistema de vedação em bombas</t>
  </si>
  <si>
    <t>Sistemas de vedação em compressores</t>
  </si>
  <si>
    <t>5.3.2. Armazenamento Fechado</t>
  </si>
  <si>
    <t>5.3.3. Armazenamento de sólidos perigosos embalados</t>
  </si>
  <si>
    <t>5.3.4. Prevenção de incidentes e acidentes (graves)</t>
  </si>
  <si>
    <t>5.4.2. Considerações sobre técnicas de transferência</t>
  </si>
  <si>
    <t>Transportadores e calhas de transferência</t>
  </si>
  <si>
    <t>5.1.1.2 A.</t>
  </si>
  <si>
    <t>5.1.1.1 G.</t>
  </si>
  <si>
    <t>5.1.1.1 E.</t>
  </si>
  <si>
    <t>5.1.1.1 F.</t>
  </si>
  <si>
    <t>5.1.1.1 D.</t>
  </si>
  <si>
    <t>5.1.1.1 C.</t>
  </si>
  <si>
    <t>5.1.1.1 B.</t>
  </si>
  <si>
    <t>5.1.1.1 A.</t>
  </si>
  <si>
    <t>A. i)</t>
  </si>
  <si>
    <t>A. ii)</t>
  </si>
  <si>
    <t>A. iii)</t>
  </si>
  <si>
    <t>A. iv)</t>
  </si>
  <si>
    <t>A. v)</t>
  </si>
  <si>
    <t>A. vi)</t>
  </si>
  <si>
    <t>A. vii)</t>
  </si>
  <si>
    <t>5.1.1.2 B.</t>
  </si>
  <si>
    <t>5.1.1.2 C.</t>
  </si>
  <si>
    <t>5.1.1.2 D.</t>
  </si>
  <si>
    <t>5.1.1.2 F.</t>
  </si>
  <si>
    <t>5.1.1.2 E.</t>
  </si>
  <si>
    <t>5.1.1.2 H.</t>
  </si>
  <si>
    <t>5.1.1.2 I.</t>
  </si>
  <si>
    <t>5.1.1.2 K.</t>
  </si>
  <si>
    <t>5.1.1.2 L.</t>
  </si>
  <si>
    <t>5.1.1.2 M.</t>
  </si>
  <si>
    <t>5.1.1.3 A.</t>
  </si>
  <si>
    <t>5.1.1.3 B.</t>
  </si>
  <si>
    <t>5.1.1.3 C.</t>
  </si>
  <si>
    <t>C. i)</t>
  </si>
  <si>
    <t>C. ii)</t>
  </si>
  <si>
    <t>C. iii)</t>
  </si>
  <si>
    <t>C. iv)</t>
  </si>
  <si>
    <t>5.1.1.3 D.</t>
  </si>
  <si>
    <t>5.1.1.3 E.</t>
  </si>
  <si>
    <t>5.1.1.3 F.</t>
  </si>
  <si>
    <t>5.1.1.3 G.</t>
  </si>
  <si>
    <t>5.1.1.3 H.</t>
  </si>
  <si>
    <t>5.1.1.3 I.</t>
  </si>
  <si>
    <t>I. i)</t>
  </si>
  <si>
    <t>I. iii)</t>
  </si>
  <si>
    <t>5.1.1.3 J.</t>
  </si>
  <si>
    <t>5.1.1.3 K.</t>
  </si>
  <si>
    <t>5.1.1.3 L.</t>
  </si>
  <si>
    <t>5.1.2 C.</t>
  </si>
  <si>
    <t>5.1.2 A.</t>
  </si>
  <si>
    <t>5.1.2 B.</t>
  </si>
  <si>
    <t>5.1.2 E.</t>
  </si>
  <si>
    <t>5.1.2 F.</t>
  </si>
  <si>
    <t>5.1.2 H.</t>
  </si>
  <si>
    <t>5.1.3 A.</t>
  </si>
  <si>
    <t>5.1.4 A.</t>
  </si>
  <si>
    <t>5.1.4 B.</t>
  </si>
  <si>
    <t>5.1.4 C.</t>
  </si>
  <si>
    <t>5.1.4 D.</t>
  </si>
  <si>
    <t>5.1.4 E.</t>
  </si>
  <si>
    <t>5.1.4 F.</t>
  </si>
  <si>
    <t>5.1.4 G.</t>
  </si>
  <si>
    <t>5.1.5. Cavernas pressurizadas</t>
  </si>
  <si>
    <t>5.1.5 A.</t>
  </si>
  <si>
    <t>5.1.5 B.</t>
  </si>
  <si>
    <t>5.1.5 C.</t>
  </si>
  <si>
    <t>5.1.5 D.</t>
  </si>
  <si>
    <t>5.1.5 E.</t>
  </si>
  <si>
    <t>5.1.5 F.</t>
  </si>
  <si>
    <t>5.1.5 G.</t>
  </si>
  <si>
    <t>5.1.5 H.</t>
  </si>
  <si>
    <t>5.1.6 A.</t>
  </si>
  <si>
    <t>5.1.6 B.</t>
  </si>
  <si>
    <t>5.1.6 C.</t>
  </si>
  <si>
    <t>5.1.6 D.</t>
  </si>
  <si>
    <t>5.1.7 A.</t>
  </si>
  <si>
    <t>5.2.1 B.</t>
  </si>
  <si>
    <t>5.2.1 A.</t>
  </si>
  <si>
    <t>5.2.1 C.</t>
  </si>
  <si>
    <t>5.2.1 D.</t>
  </si>
  <si>
    <t>5.2.1 E.</t>
  </si>
  <si>
    <t>5.2.2.1 A.</t>
  </si>
  <si>
    <t>5.2.2.1 B.</t>
  </si>
  <si>
    <t>5.2.2.1 C.</t>
  </si>
  <si>
    <t>C. v)</t>
  </si>
  <si>
    <t>C. vi)</t>
  </si>
  <si>
    <t>5.2.2.1 D.</t>
  </si>
  <si>
    <t>D. i)</t>
  </si>
  <si>
    <t>D. ii)</t>
  </si>
  <si>
    <t>D. iii)</t>
  </si>
  <si>
    <t>D. iv)</t>
  </si>
  <si>
    <t>5.2.2.1 E.</t>
  </si>
  <si>
    <t>A. viii)</t>
  </si>
  <si>
    <t>A. ix)</t>
  </si>
  <si>
    <t>A. x)</t>
  </si>
  <si>
    <t>5.2.2.4 B.</t>
  </si>
  <si>
    <t>5.2.2.4 C.</t>
  </si>
  <si>
    <t>5.2.2.4 D.</t>
  </si>
  <si>
    <t>5.2.2.4 E.</t>
  </si>
  <si>
    <t>5.2.2.5 A.</t>
  </si>
  <si>
    <t>5.3.1 A.</t>
  </si>
  <si>
    <t>5.3.1 C.</t>
  </si>
  <si>
    <t>5.3.1 B.</t>
  </si>
  <si>
    <t>E. i)</t>
  </si>
  <si>
    <t>E. ii)</t>
  </si>
  <si>
    <t>E. iii)</t>
  </si>
  <si>
    <t>5.3.2 A.</t>
  </si>
  <si>
    <t>5.3.2 B.</t>
  </si>
  <si>
    <t>5.3.2 C.</t>
  </si>
  <si>
    <t>5.3.2 D.</t>
  </si>
  <si>
    <t>5.3.2 E.</t>
  </si>
  <si>
    <t>5.4.1 A.</t>
  </si>
  <si>
    <t>5.4.1 B.</t>
  </si>
  <si>
    <t>5.4.1 C.</t>
  </si>
  <si>
    <t>5.4.1 D.</t>
  </si>
  <si>
    <t>5.4.1 E.</t>
  </si>
  <si>
    <t>5.4.1 F.</t>
  </si>
  <si>
    <t>5.4.1 G.</t>
  </si>
  <si>
    <t>5.4.1 H.</t>
  </si>
  <si>
    <t>5.4.1 I.</t>
  </si>
  <si>
    <t>I. ii)</t>
  </si>
  <si>
    <t>I. iv)</t>
  </si>
  <si>
    <t>5.4.1 J.</t>
  </si>
  <si>
    <t>J. i)</t>
  </si>
  <si>
    <t>J. ii)</t>
  </si>
  <si>
    <t>J. iii)</t>
  </si>
  <si>
    <t>5.4.2 A.</t>
  </si>
  <si>
    <t>5.4.2 B.</t>
  </si>
  <si>
    <t>B. i)</t>
  </si>
  <si>
    <t>B. ii)</t>
  </si>
  <si>
    <t>B. iii)</t>
  </si>
  <si>
    <t>B. iv)</t>
  </si>
  <si>
    <t>5.4.2 C.</t>
  </si>
  <si>
    <t>5.4.2 D.</t>
  </si>
  <si>
    <t>5.4.2 E.</t>
  </si>
  <si>
    <t>E. i) a)</t>
  </si>
  <si>
    <t>E. i) b)</t>
  </si>
  <si>
    <t>E. i) c)</t>
  </si>
  <si>
    <t>E. i) d)</t>
  </si>
  <si>
    <t>E. i) e)</t>
  </si>
  <si>
    <t>E. i) f)</t>
  </si>
  <si>
    <t>E. ii) a)</t>
  </si>
  <si>
    <t>E. ii) b)</t>
  </si>
  <si>
    <t>E. ii) c)</t>
  </si>
  <si>
    <t>5.4.2 F.</t>
  </si>
  <si>
    <t>5.4.2 G.</t>
  </si>
  <si>
    <t>5.4.2 H.</t>
  </si>
  <si>
    <t>5.3.4 A.</t>
  </si>
  <si>
    <t>5.3.3 A.</t>
  </si>
  <si>
    <t>5.2.2.4 A.</t>
  </si>
  <si>
    <t>5.2.2.2 A.</t>
  </si>
  <si>
    <t>1.</t>
  </si>
  <si>
    <t>1. a)</t>
  </si>
  <si>
    <t>1. b)</t>
  </si>
  <si>
    <t>1. c)</t>
  </si>
  <si>
    <t>1. c) i.</t>
  </si>
  <si>
    <t>1. c) ii.</t>
  </si>
  <si>
    <t>1. c) iii.</t>
  </si>
  <si>
    <t>1. c) iv.</t>
  </si>
  <si>
    <t>1. c) v.</t>
  </si>
  <si>
    <t>1. c) vi.</t>
  </si>
  <si>
    <t>1. c) vii.</t>
  </si>
  <si>
    <t>1. c) viii.</t>
  </si>
  <si>
    <t>1. c) ix.</t>
  </si>
  <si>
    <t>1. d)</t>
  </si>
  <si>
    <t>1. d) i.</t>
  </si>
  <si>
    <t>1. d) ii.</t>
  </si>
  <si>
    <t>1. d) iii.</t>
  </si>
  <si>
    <t>1. d) iv.</t>
  </si>
  <si>
    <t>1. e)</t>
  </si>
  <si>
    <t>2.</t>
  </si>
  <si>
    <t>2. f)</t>
  </si>
  <si>
    <t>2. g)</t>
  </si>
  <si>
    <t>2. h)</t>
  </si>
  <si>
    <t>3.</t>
  </si>
  <si>
    <t>4.</t>
  </si>
  <si>
    <t>5.</t>
  </si>
  <si>
    <t>5. a)</t>
  </si>
  <si>
    <t>5. b)</t>
  </si>
  <si>
    <t>5. c)</t>
  </si>
  <si>
    <t>5. d)</t>
  </si>
  <si>
    <t>6.</t>
  </si>
  <si>
    <t>7.</t>
  </si>
  <si>
    <t>8.</t>
  </si>
  <si>
    <t>8. a)</t>
  </si>
  <si>
    <t>8. b)</t>
  </si>
  <si>
    <t>8. c)</t>
  </si>
  <si>
    <t>9.</t>
  </si>
  <si>
    <t>10.</t>
  </si>
  <si>
    <t>11.</t>
  </si>
  <si>
    <t>12.</t>
  </si>
  <si>
    <t>13.</t>
  </si>
  <si>
    <t>13. a)</t>
  </si>
  <si>
    <t>13. b)</t>
  </si>
  <si>
    <t>13. c)</t>
  </si>
  <si>
    <t>13. d)</t>
  </si>
  <si>
    <t>13. e)</t>
  </si>
  <si>
    <t>14.</t>
  </si>
  <si>
    <t>14. a)</t>
  </si>
  <si>
    <t>14. b)</t>
  </si>
  <si>
    <t>14. c)</t>
  </si>
  <si>
    <t>15.</t>
  </si>
  <si>
    <t>15. a)</t>
  </si>
  <si>
    <t>15. b)</t>
  </si>
  <si>
    <t>15. c)</t>
  </si>
  <si>
    <t>16.</t>
  </si>
  <si>
    <t>16. a)</t>
  </si>
  <si>
    <t>16. b)</t>
  </si>
  <si>
    <t>16. c)</t>
  </si>
  <si>
    <t>16. d)</t>
  </si>
  <si>
    <t>16. e)</t>
  </si>
  <si>
    <t>16. f)</t>
  </si>
  <si>
    <t>16. g)</t>
  </si>
  <si>
    <t>16. h)</t>
  </si>
  <si>
    <t>17.</t>
  </si>
  <si>
    <t>18. a)</t>
  </si>
  <si>
    <t>18. c)</t>
  </si>
  <si>
    <t>19.</t>
  </si>
  <si>
    <t>19. a)</t>
  </si>
  <si>
    <t>19. b)</t>
  </si>
  <si>
    <t>20.</t>
  </si>
  <si>
    <t>21.</t>
  </si>
  <si>
    <t>21. a)</t>
  </si>
  <si>
    <t>21. b)</t>
  </si>
  <si>
    <t>21. c)</t>
  </si>
  <si>
    <t>21. c) i.</t>
  </si>
  <si>
    <t>21. c) ii.</t>
  </si>
  <si>
    <t>22.</t>
  </si>
  <si>
    <t>24.</t>
  </si>
  <si>
    <t>24. a)</t>
  </si>
  <si>
    <t>24. b)</t>
  </si>
  <si>
    <t>24. c)</t>
  </si>
  <si>
    <t>25.</t>
  </si>
  <si>
    <t>26.</t>
  </si>
  <si>
    <t>26. a)</t>
  </si>
  <si>
    <t>26. b)</t>
  </si>
  <si>
    <t>26. c)</t>
  </si>
  <si>
    <t>26. d)</t>
  </si>
  <si>
    <t>26. e)</t>
  </si>
  <si>
    <t>27.</t>
  </si>
  <si>
    <t>27. a)</t>
  </si>
  <si>
    <t>27. b)</t>
  </si>
  <si>
    <t>27. c)</t>
  </si>
  <si>
    <t>28.</t>
  </si>
  <si>
    <t>29.</t>
  </si>
  <si>
    <t>31.</t>
  </si>
  <si>
    <t>32.</t>
  </si>
  <si>
    <t>33.</t>
  </si>
  <si>
    <t>34.</t>
  </si>
  <si>
    <t>30.</t>
  </si>
  <si>
    <t>34. a)</t>
  </si>
  <si>
    <t>34. b)</t>
  </si>
  <si>
    <t>34. c)</t>
  </si>
  <si>
    <t>35. a)</t>
  </si>
  <si>
    <t>35. b)</t>
  </si>
  <si>
    <t>36.</t>
  </si>
  <si>
    <t>37.</t>
  </si>
  <si>
    <t>38.</t>
  </si>
  <si>
    <t>38. a)</t>
  </si>
  <si>
    <t>38. b)</t>
  </si>
  <si>
    <t>39.</t>
  </si>
  <si>
    <t>40.</t>
  </si>
  <si>
    <t>41.</t>
  </si>
  <si>
    <t>42.</t>
  </si>
  <si>
    <t>43.</t>
  </si>
  <si>
    <t>44.</t>
  </si>
  <si>
    <t>45.</t>
  </si>
  <si>
    <t>46.</t>
  </si>
  <si>
    <t>47.</t>
  </si>
  <si>
    <t>48.</t>
  </si>
  <si>
    <t>49.</t>
  </si>
  <si>
    <t>50.</t>
  </si>
  <si>
    <t>51.</t>
  </si>
  <si>
    <t>51. a)</t>
  </si>
  <si>
    <t>51. b)</t>
  </si>
  <si>
    <t>52.</t>
  </si>
  <si>
    <t>53.</t>
  </si>
  <si>
    <t>53. a)</t>
  </si>
  <si>
    <t>53. b)</t>
  </si>
  <si>
    <t>53. c)</t>
  </si>
  <si>
    <t>54.</t>
  </si>
  <si>
    <t>55.</t>
  </si>
  <si>
    <t>56.</t>
  </si>
  <si>
    <t>58.</t>
  </si>
  <si>
    <t>57.</t>
  </si>
  <si>
    <t>59.</t>
  </si>
  <si>
    <t>60.</t>
  </si>
  <si>
    <t>61.</t>
  </si>
  <si>
    <t>62.</t>
  </si>
  <si>
    <t>63.</t>
  </si>
  <si>
    <t>63. a)</t>
  </si>
  <si>
    <t>63. b)</t>
  </si>
  <si>
    <t>64.</t>
  </si>
  <si>
    <t>18.</t>
  </si>
  <si>
    <t>35.</t>
  </si>
  <si>
    <t>Parâmetros</t>
  </si>
  <si>
    <t>Situações de rotina</t>
  </si>
  <si>
    <t>Volume por dia</t>
  </si>
  <si>
    <t>Volume por ano</t>
  </si>
  <si>
    <t>CQO ou COT</t>
  </si>
  <si>
    <t>CBO5</t>
  </si>
  <si>
    <t>pH</t>
  </si>
  <si>
    <t>Bioeliminabilidade</t>
  </si>
  <si>
    <t>AOX</t>
  </si>
  <si>
    <t>Quando expectáveis</t>
  </si>
  <si>
    <t>CHC</t>
  </si>
  <si>
    <t>Solventes</t>
  </si>
  <si>
    <t>Metais pesados</t>
  </si>
  <si>
    <t>Azoto total</t>
  </si>
  <si>
    <t>Fósforo total</t>
  </si>
  <si>
    <t>Cloretos</t>
  </si>
  <si>
    <t>Brometos</t>
  </si>
  <si>
    <t>SO4 2-</t>
  </si>
  <si>
    <t>Toxicidade residual</t>
  </si>
  <si>
    <t>FIGURA 1 -  Seleção de técnicas de tratamento de COV</t>
  </si>
  <si>
    <t>QUADRO II - níveis de emissão associados para C orgânico total para térmica de  incineração/oxidação térmica ou oxidação catalítica.</t>
  </si>
  <si>
    <t xml:space="preserve"> Incineração/oxidação térmica ou oxidação catalítica</t>
  </si>
  <si>
    <t>Fluxo de massa média (kg C/h)</t>
  </si>
  <si>
    <t>Média da concentração (mg C/m3)</t>
  </si>
  <si>
    <t>C Orgânico total</t>
  </si>
  <si>
    <t>&lt;0,05</t>
  </si>
  <si>
    <t>&lt;5</t>
  </si>
  <si>
    <t>Quadro III - Níveis de emissão de NOx</t>
  </si>
  <si>
    <t>Fonte</t>
  </si>
  <si>
    <t>Fluxo de massa média  kg/hora *</t>
  </si>
  <si>
    <t>Concentração média mg/m3</t>
  </si>
  <si>
    <t>Comentários</t>
  </si>
  <si>
    <t>Processos de produção química (p.e. nitração, recuperação de ácidos gastos)</t>
  </si>
  <si>
    <t>0,03 – 1,7</t>
  </si>
  <si>
    <t>7 – 220**</t>
  </si>
  <si>
    <t>A extremidade inferior do intervalo refere-se a baixas entradas para o sistema de lavagem e lavagem com H2O. Com níveis de entrada elevadas, a extremidade inferior da gama não é atingível mesmo com H2O2 como meio de lavagem</t>
  </si>
  <si>
    <t>Incineração/oxidação térmica ou de oxidação catalítica</t>
  </si>
  <si>
    <t>0,1 – 0,3</t>
  </si>
  <si>
    <t>13 – 50***</t>
  </si>
  <si>
    <t>Incineração/oxidação térmica ou de oxidação catalítica, entrada de compostos orgânicos azotados</t>
  </si>
  <si>
    <t>25 – 150***</t>
  </si>
  <si>
    <t>Menor escala com SCR,
gama superior com SNCR</t>
  </si>
  <si>
    <t>QUADRO IV - Níveis de AOX na entrada para a ETAR biológica no local ou na entrada para o sistema de esgoto municipal</t>
  </si>
  <si>
    <t>Níveis médios anuais</t>
  </si>
  <si>
    <t>mg/L</t>
  </si>
  <si>
    <t>O valor superior refere-se a casos em que os compostos halogenados são processados em processos numerosos e as correntes de águas residuais correspondentes são pré-tratados e/ou onde o AOX é muito bioeliminável.</t>
  </si>
  <si>
    <t>QUADRO V - Níveis de metais pesados à entrada da ETAR biológica no local ou na entrada para o sistema de esgoto municipal</t>
  </si>
  <si>
    <t>0,03 - 0,4</t>
  </si>
  <si>
    <t>Os valores superiores resultam da utilização deliberada de metais pesados ou compostos de metais pesados nos numerosos processos e o pré-tratamento de fluxos de águas residuais.</t>
  </si>
  <si>
    <t xml:space="preserve">Cr </t>
  </si>
  <si>
    <t xml:space="preserve">Ni </t>
  </si>
  <si>
    <t>QUADRO VI - Emissões da ETAR biológica</t>
  </si>
  <si>
    <t>Médias Anuais *</t>
  </si>
  <si>
    <t>Nível</t>
  </si>
  <si>
    <t>COD</t>
  </si>
  <si>
    <t>P Total</t>
  </si>
  <si>
    <t>Os resultados dos valores superiores provenientes da produção de compostos que contenham principalmente fósforo</t>
  </si>
  <si>
    <t>N inorgânico</t>
  </si>
  <si>
    <t>Os resultados dos valores superiores de produção de compostos principalmente orgânicos contendo azoto ou de, por exemplo, processos de fermentação</t>
  </si>
  <si>
    <t>Os resultados dos valores superiores de inúmeras produções relevantes de AOX e pré-tratamento de águas residuais com cargas significativas de AOX</t>
  </si>
  <si>
    <t>Os resultados dos valores superiores resultarm da utilização deliberada de metais pesados ou compostos de metais pesados em processos numerosos e o pré-tratamento de fluxos de águas residuais</t>
  </si>
  <si>
    <t>Sólidos Suspensos</t>
  </si>
  <si>
    <t>LID F</t>
  </si>
  <si>
    <t>Factor de Diluição</t>
  </si>
  <si>
    <t>A toxicidade é expressa também como toxicidade aquática</t>
  </si>
  <si>
    <t>LID D</t>
  </si>
  <si>
    <t>LID A</t>
  </si>
  <si>
    <t>LID L</t>
  </si>
  <si>
    <t>LID EU</t>
  </si>
  <si>
    <t>* Os níveis referem-se ao efluente após tratamento biológico, sem diluição, por exemplo por mistura com água de refrigeração</t>
  </si>
  <si>
    <t>5.1. Prevenção e minimização de impactes ambientais</t>
  </si>
  <si>
    <t>5.1.1. Prevenção de impactes ambientais</t>
  </si>
  <si>
    <t>23.</t>
  </si>
  <si>
    <t>2. a)</t>
  </si>
  <si>
    <t>2. b)</t>
  </si>
  <si>
    <t>2. c)</t>
  </si>
  <si>
    <t>2. d)</t>
  </si>
  <si>
    <t>2. e)</t>
  </si>
  <si>
    <t>4. a)</t>
  </si>
  <si>
    <t>4. b)</t>
  </si>
  <si>
    <t>4. c)</t>
  </si>
  <si>
    <t>4. d)</t>
  </si>
  <si>
    <t>4. e)</t>
  </si>
  <si>
    <t>4. f)</t>
  </si>
  <si>
    <t>7. a)</t>
  </si>
  <si>
    <t>7. b)</t>
  </si>
  <si>
    <t>7. c)</t>
  </si>
  <si>
    <t>7. d)</t>
  </si>
  <si>
    <t>7. e)</t>
  </si>
  <si>
    <t>7. f)</t>
  </si>
  <si>
    <t>7. g)</t>
  </si>
  <si>
    <t>7. h)</t>
  </si>
  <si>
    <t>11. a)</t>
  </si>
  <si>
    <t>11. b)</t>
  </si>
  <si>
    <t>11. c)</t>
  </si>
  <si>
    <t>11. d)</t>
  </si>
  <si>
    <t>23. a)</t>
  </si>
  <si>
    <t>23. b)</t>
  </si>
  <si>
    <t>23. c)</t>
  </si>
  <si>
    <t>23. d)</t>
  </si>
  <si>
    <t>65.</t>
  </si>
  <si>
    <t>66.</t>
  </si>
  <si>
    <t>67.</t>
  </si>
  <si>
    <t>68.</t>
  </si>
  <si>
    <t>69.</t>
  </si>
  <si>
    <t>70.</t>
  </si>
  <si>
    <t>71.</t>
  </si>
  <si>
    <t>72.</t>
  </si>
  <si>
    <t>72. As três características adicionais, que podem complementar o procedimento anteriormente mensionado, são consideradas como medidas de apoio. No entanto, em geral a sua ausência não é inconsistente com a MTD. Estes três passos adicionais são:</t>
  </si>
  <si>
    <t>b) que possibilite uma degradação segura numa ETAR biológica.</t>
  </si>
  <si>
    <t>a) definição de uma política ambiental a aplicar pela gestão de topo (o compromisso da gestão de topo é considerada como uma condição prévia para uma aplicação bem sucedida de outras características do SGA)</t>
  </si>
  <si>
    <t>b) planear e estabelecer os procedimentos necessários</t>
  </si>
  <si>
    <t>c) execução dos procedimentos, com especial atenção para:</t>
  </si>
  <si>
    <t>iv. documentação</t>
  </si>
  <si>
    <t>iii. envolvimento dos trabalhadores</t>
  </si>
  <si>
    <t>ii. comunicação</t>
  </si>
  <si>
    <t>i. formação, sensibilização e competência;</t>
  </si>
  <si>
    <t>v. controlo de processos eficiente</t>
  </si>
  <si>
    <t>vi. programa de manutenção</t>
  </si>
  <si>
    <t>vii. Preparação e resposta a emergências</t>
  </si>
  <si>
    <t>viii. salvaguarda o cumprimento da legislação ambiental</t>
  </si>
  <si>
    <t>d) Verificar o desempenho e tomar medidas corretivas, com especial atenção para:</t>
  </si>
  <si>
    <t>i. Monitorização e medição (ver também o documento de referência sobre Monitoramento de Emissões)</t>
  </si>
  <si>
    <t>ii. A ação correctiva e preventiva</t>
  </si>
  <si>
    <t>iii. Manutenção de registos</t>
  </si>
  <si>
    <t>iv. auditoria interna independente, a fim de determinar se o SGA está, ou não, em conformidade com as disposições previstas implementadas e mantidas adequadamente.</t>
  </si>
  <si>
    <t>71. a)</t>
  </si>
  <si>
    <t>71. b)</t>
  </si>
  <si>
    <t>71. c)</t>
  </si>
  <si>
    <t>71. c) i.</t>
  </si>
  <si>
    <t>71. c) ii.</t>
  </si>
  <si>
    <t>71. c) iii.</t>
  </si>
  <si>
    <t>71. c) iv.</t>
  </si>
  <si>
    <t>71. c) v.</t>
  </si>
  <si>
    <t>71. c) vi.</t>
  </si>
  <si>
    <t>71. c) vii.</t>
  </si>
  <si>
    <t>71. c) viii</t>
  </si>
  <si>
    <t>71. d)</t>
  </si>
  <si>
    <t>71. d) i.</t>
  </si>
  <si>
    <t>71. d) ii.</t>
  </si>
  <si>
    <t>71. d) iii.</t>
  </si>
  <si>
    <t>71. d) iv.</t>
  </si>
  <si>
    <t>71. e)</t>
  </si>
  <si>
    <t>a) ter os procedimentos do sistema de gestão e de auditoria em verificados e validados por um organismo de certificação acreditado ou um verificador SGA externa</t>
  </si>
  <si>
    <t>b) preparação e publicação (e validação possivelmente externa) de uma declaração ambiental regular, descrevendo todos os aspectos ambientais significativos da instalação, permitindo a comparação ano-a-ano em relação aos objetivos e metas ambientais, bem como com as referências do setor, conforme apropriado</t>
  </si>
  <si>
    <t>72. a)</t>
  </si>
  <si>
    <t>72. b)</t>
  </si>
  <si>
    <t>72. c)</t>
  </si>
  <si>
    <r>
      <t xml:space="preserve">Volume por </t>
    </r>
    <r>
      <rPr>
        <i/>
        <sz val="9"/>
        <color theme="1"/>
        <rFont val="Arial"/>
        <family val="2"/>
      </rPr>
      <t>batch</t>
    </r>
  </si>
  <si>
    <r>
      <t>Batchs</t>
    </r>
    <r>
      <rPr>
        <sz val="9"/>
        <color theme="1"/>
        <rFont val="Arial"/>
        <family val="2"/>
      </rPr>
      <t xml:space="preserve"> por ano</t>
    </r>
  </si>
  <si>
    <t>** Os níveis referem-se a gás seco e Nm3</t>
  </si>
  <si>
    <t>* NOx expressos como NO2, o tempo médio Refere-se ao perfil de emissões; ;</t>
  </si>
  <si>
    <t xml:space="preserve"> *** Os níveis referem-se a gás seco e Nm3</t>
  </si>
  <si>
    <t>10 - 20</t>
  </si>
  <si>
    <t>1 - 2</t>
  </si>
  <si>
    <t>2 - 4</t>
  </si>
  <si>
    <t>1 - 8</t>
  </si>
  <si>
    <t>3 - 16</t>
  </si>
  <si>
    <t>0,01 - 0,05</t>
  </si>
  <si>
    <t>0,004 - 0,05</t>
  </si>
  <si>
    <t>0,007 - 0,1</t>
  </si>
  <si>
    <t>0,1 - 1,7</t>
  </si>
  <si>
    <t>2 - 20</t>
  </si>
  <si>
    <t>0,2 - 15</t>
  </si>
  <si>
    <t>12 - 250</t>
  </si>
  <si>
    <t>0,04 - 0,3</t>
  </si>
  <si>
    <t>0,03 - 0,3</t>
  </si>
  <si>
    <t>0,1 - 0,5</t>
  </si>
  <si>
    <t>0,5 - 8,5</t>
  </si>
  <si>
    <t>5.1.1.2. Segurança dos processos  e prevenção de reações não pretendidas</t>
  </si>
  <si>
    <t>5.1.2. Minimização de Impactes Ambientais</t>
  </si>
  <si>
    <t>5.1.2.3.3. Limpeza de equipamentos utilizando solventes</t>
  </si>
  <si>
    <t>5.1.2.3.4. Recirculação de vapores de processo</t>
  </si>
  <si>
    <t>5.1.2.4.1. Fecho das aberturas</t>
  </si>
  <si>
    <t>5.1.2.4.3. Inertização</t>
  </si>
  <si>
    <t>5.1.2.4.5. Adição de líquidos a recipientes</t>
  </si>
  <si>
    <t>5.1.2.4.6. Minimização das concentrações de picos de emissões</t>
  </si>
  <si>
    <t>5.1.2.5.1.  Licores-mãe com elevado teor salino</t>
  </si>
  <si>
    <t>5.1.2.5.3. Geração de vácuo por meios isentos de água</t>
  </si>
  <si>
    <t>5.1.2.5.5. Refrigeração indireta</t>
  </si>
  <si>
    <t>5.1.2.5.6. Limpeza</t>
  </si>
  <si>
    <t>5.1.2.6. Minimização do consumo de energia</t>
  </si>
  <si>
    <t>5.2.1.1.1. Balanços de massa</t>
  </si>
  <si>
    <t>5.2.1.1.3. Avaliação de fluxos de águas residuais</t>
  </si>
  <si>
    <t>5.2.2. Reutilização de solventes</t>
  </si>
  <si>
    <t>5.2.3. Tratamento de gases de exaustão</t>
  </si>
  <si>
    <t>5.2.3.1.2. Técnicas não-oxidativas de recuperação e redução de COV</t>
  </si>
  <si>
    <t>5.2.3.2.2. NOx de processos químicos</t>
  </si>
  <si>
    <t>5.2.3.3. Recuperação/redução de HCl, Cl2 e HBr/Br2</t>
  </si>
  <si>
    <t>5.2.3.5. Remoção de SOx dos gases de exaustão</t>
  </si>
  <si>
    <t>5.2.3.6. Remoção de partículas dos gases de exaustão</t>
  </si>
  <si>
    <t>5.2.4.1.2. Correntes de águas residuais contendo substâncias biologicamente ativas</t>
  </si>
  <si>
    <t>5.2.4.2. Tratamento de efluentes residuais líquidos com cargas orgânicas refractárias significativas</t>
  </si>
  <si>
    <t>5.2.4.2.2. Segregação e pré-tratamento</t>
  </si>
  <si>
    <t>5.2.4.2.3.  Eliminação global de CQO</t>
  </si>
  <si>
    <t>5.2.4.6. Destruição de cianetos livres</t>
  </si>
  <si>
    <t>5.2.4.8. Monitorização do efluente total</t>
  </si>
  <si>
    <t>5.2.4.8.1. Biomonitorização</t>
  </si>
  <si>
    <t>5.3. Gestão Ambiental</t>
  </si>
  <si>
    <t>29. i)</t>
  </si>
  <si>
    <t>12. b)</t>
  </si>
  <si>
    <t>12. a)</t>
  </si>
  <si>
    <t>9. a)</t>
  </si>
  <si>
    <t>9. b)</t>
  </si>
  <si>
    <t>4.2.1. Gestão da eficiência energética</t>
  </si>
  <si>
    <t xml:space="preserve">4.2.2.4. Estabelecimento e revisão dos objetivos e indicadores de eficiência energética </t>
  </si>
  <si>
    <t>4.2.4. Aumento da integração do processo</t>
  </si>
  <si>
    <t>4.2.8. Manutenção</t>
  </si>
  <si>
    <t>4.3.1. Combustão</t>
  </si>
  <si>
    <t>4.3.3. Recuperação de Calor</t>
  </si>
  <si>
    <t>4.3.4. Cogeração</t>
  </si>
  <si>
    <t>4.3.6. Subsistemas que utilizam motores elétricos</t>
  </si>
  <si>
    <t xml:space="preserve">Operação e Manutenção </t>
  </si>
  <si>
    <t>4.3.7. Sistemas de ar comprimido</t>
  </si>
  <si>
    <t>4.3.8. Sistemas de bombagem</t>
  </si>
  <si>
    <t>Projeto</t>
  </si>
  <si>
    <t>Controlo e Manutenção</t>
  </si>
  <si>
    <t>Sistema de distribuição</t>
  </si>
  <si>
    <t>Projeto e controlo</t>
  </si>
  <si>
    <t>Manutenção</t>
  </si>
  <si>
    <t>4.3.10. Iluminação</t>
  </si>
  <si>
    <t>Análise e projeto das necessidades de iluminação</t>
  </si>
  <si>
    <t>Operação, controlo e manutenção</t>
  </si>
  <si>
    <t>4.3.11. Processos de secagem, concentração e separação</t>
  </si>
  <si>
    <t>10. f)</t>
  </si>
  <si>
    <t>10. e)</t>
  </si>
  <si>
    <t>8. d)</t>
  </si>
  <si>
    <t>5. e)</t>
  </si>
  <si>
    <t>15. d)</t>
  </si>
  <si>
    <t>15. e)</t>
  </si>
  <si>
    <t>17. a)</t>
  </si>
  <si>
    <t>17. b)</t>
  </si>
  <si>
    <t>18. b)</t>
  </si>
  <si>
    <t>18. d)</t>
  </si>
  <si>
    <t>18. e)</t>
  </si>
  <si>
    <t>19. c)</t>
  </si>
  <si>
    <t>19. d)</t>
  </si>
  <si>
    <t>19. e)</t>
  </si>
  <si>
    <t>19. f)</t>
  </si>
  <si>
    <t>20. a)</t>
  </si>
  <si>
    <t>20. b)</t>
  </si>
  <si>
    <t>20. c)</t>
  </si>
  <si>
    <t>20. d)</t>
  </si>
  <si>
    <t>20. e)</t>
  </si>
  <si>
    <t>21. d)</t>
  </si>
  <si>
    <t>21. e)</t>
  </si>
  <si>
    <t>25. a)</t>
  </si>
  <si>
    <t>25. b)</t>
  </si>
  <si>
    <t>25. c)</t>
  </si>
  <si>
    <t>28. a)</t>
  </si>
  <si>
    <t>28. b)</t>
  </si>
  <si>
    <t>29. a)</t>
  </si>
  <si>
    <t>29. b)</t>
  </si>
  <si>
    <t>29. c)</t>
  </si>
  <si>
    <t>29. d)</t>
  </si>
  <si>
    <t>29. e)</t>
  </si>
  <si>
    <t>29. f)</t>
  </si>
  <si>
    <t>30. a)</t>
  </si>
  <si>
    <t>30. b)</t>
  </si>
  <si>
    <t>31. a)</t>
  </si>
  <si>
    <t>31. b)</t>
  </si>
  <si>
    <t>31. c)</t>
  </si>
  <si>
    <t>33. a)</t>
  </si>
  <si>
    <t>33. b)</t>
  </si>
  <si>
    <t>15. i)</t>
  </si>
  <si>
    <t>16. i)</t>
  </si>
  <si>
    <t>27. i)</t>
  </si>
  <si>
    <t>33. c)</t>
  </si>
  <si>
    <t>1. d) v.</t>
  </si>
  <si>
    <t>1. d) vi.</t>
  </si>
  <si>
    <t>1. d) viii.</t>
  </si>
  <si>
    <t>1. d) ix.</t>
  </si>
  <si>
    <t>1. f)</t>
  </si>
  <si>
    <t>1. g)</t>
  </si>
  <si>
    <t>4. c) i.</t>
  </si>
  <si>
    <t>4. c) ii.</t>
  </si>
  <si>
    <t>4. c) iii.</t>
  </si>
  <si>
    <t>12. c)</t>
  </si>
  <si>
    <t>12. d)</t>
  </si>
  <si>
    <t>12. e)</t>
  </si>
  <si>
    <t>12. f)</t>
  </si>
  <si>
    <t>17. c)</t>
  </si>
  <si>
    <t>17. c) i.</t>
  </si>
  <si>
    <t>17. c) ii.</t>
  </si>
  <si>
    <t>17. c) iii.</t>
  </si>
  <si>
    <t>17. c) iv.</t>
  </si>
  <si>
    <t>17. c) v.</t>
  </si>
  <si>
    <t xml:space="preserve">17. d) </t>
  </si>
  <si>
    <t>17. e)</t>
  </si>
  <si>
    <t>17. f)</t>
  </si>
  <si>
    <t>25. d)</t>
  </si>
  <si>
    <t>25. f)</t>
  </si>
  <si>
    <t>25. g)</t>
  </si>
  <si>
    <t>25. h)</t>
  </si>
  <si>
    <t>25. i)</t>
  </si>
  <si>
    <t>25. j)</t>
  </si>
  <si>
    <t>25. k)</t>
  </si>
  <si>
    <t>25. l)</t>
  </si>
  <si>
    <t>26. f)</t>
  </si>
  <si>
    <t>26. g)</t>
  </si>
  <si>
    <t>26. h)</t>
  </si>
  <si>
    <t>26. i)</t>
  </si>
  <si>
    <t>26. j)</t>
  </si>
  <si>
    <t>26. k)</t>
  </si>
  <si>
    <t>27. d)</t>
  </si>
  <si>
    <t>27. e)</t>
  </si>
  <si>
    <t>27. f)</t>
  </si>
  <si>
    <t>27. g)</t>
  </si>
  <si>
    <t>27. h)</t>
  </si>
  <si>
    <t>27. j)</t>
  </si>
  <si>
    <t>27. k)</t>
  </si>
  <si>
    <t>27. l)</t>
  </si>
  <si>
    <t>28. c)</t>
  </si>
  <si>
    <t>28. e)</t>
  </si>
  <si>
    <t>28. d)</t>
  </si>
  <si>
    <t>A implementar</t>
  </si>
  <si>
    <t>A avaliar</t>
  </si>
  <si>
    <t xml:space="preserve">Não </t>
  </si>
  <si>
    <t>9. c)</t>
  </si>
  <si>
    <t>9. d)</t>
  </si>
  <si>
    <t>9. e)</t>
  </si>
  <si>
    <t>9. f)</t>
  </si>
  <si>
    <t>9. g)</t>
  </si>
  <si>
    <t>9. h)</t>
  </si>
  <si>
    <t>9. i)</t>
  </si>
  <si>
    <t>14. d)</t>
  </si>
  <si>
    <t>14. e)</t>
  </si>
  <si>
    <t>14. f)</t>
  </si>
  <si>
    <t>14. g)</t>
  </si>
  <si>
    <t>17. d)</t>
  </si>
  <si>
    <t>25. e)</t>
  </si>
  <si>
    <t>31. d)</t>
  </si>
  <si>
    <t>35. c)</t>
  </si>
  <si>
    <t>55. a)</t>
  </si>
  <si>
    <t>55. b)</t>
  </si>
  <si>
    <t>5.1.1.1. Integração de considerações ambientais, saúde e segurança no desenvolvimento de processos</t>
  </si>
  <si>
    <t>Dispor de um procedimento auditável para a integração das considerações ambientais, de saúde e de segurança no desenvolvimento de processos</t>
  </si>
  <si>
    <t>Desenvolver novos processos que:</t>
  </si>
  <si>
    <t xml:space="preserve"> maximizem a incoporação de todas as matérias-primas no produto final</t>
  </si>
  <si>
    <t>utilizem substâncias com reduzida ou sem toxicidade para a saúde humana e o ambiente</t>
  </si>
  <si>
    <t xml:space="preserve"> evitem a utilização de substâncias auxiliares</t>
  </si>
  <si>
    <t xml:space="preserve"> minimizem os requisitos de energia em reconhecimento dos impactes ambientais e económicos</t>
  </si>
  <si>
    <t xml:space="preserve"> utilizem recursos renováveis em deterimento das não renovárives, quanto técnica e economicamente viável</t>
  </si>
  <si>
    <t xml:space="preserve"> evitem desnecessárias reações de derivatização</t>
  </si>
  <si>
    <t xml:space="preserve"> utilizem reagentes catalíticos em vez de reagentes estequiométricos.</t>
  </si>
  <si>
    <t>5.1.1.2.1. Avaliação de Segurança</t>
  </si>
  <si>
    <t>Conduzir uma avaliação estruturada de segurança para a operação normal da instalação e ter em consideração os efeitos devidos a desvios no processo químico e desvios no funcionamento da instalação.</t>
  </si>
  <si>
    <t>A fim de assegurar que o processo pode ser controlado de forma adequada, é MTD aplicar uma ou a combinação das seguintes técnicas:</t>
  </si>
  <si>
    <t>medidas organizacionais;</t>
  </si>
  <si>
    <t>conceitos envolvendo técnicas engenharia de controlo;</t>
  </si>
  <si>
    <r>
      <t xml:space="preserve">bloqueador de reação (eg. neutralização, </t>
    </r>
    <r>
      <rPr>
        <i/>
        <sz val="9"/>
        <color theme="1"/>
        <rFont val="Arial"/>
        <family val="2"/>
      </rPr>
      <t>quenching</t>
    </r>
    <r>
      <rPr>
        <sz val="9"/>
        <color theme="1"/>
        <rFont val="Arial"/>
        <family val="2"/>
      </rPr>
      <t>)</t>
    </r>
  </si>
  <si>
    <t>arrefecimento de emergência</t>
  </si>
  <si>
    <t>construção resistente à pressão</t>
  </si>
  <si>
    <t>alívio de pressão</t>
  </si>
  <si>
    <t>5.1.1.2.2. Manuseamento e Armazenagem de Substâncias Perigosas</t>
  </si>
  <si>
    <t>Estabelecer e implementar procedimentos e medidas técnicas de limitação dos riscos associados ao manuseamento e armazenagem de susbtâncias perigosas</t>
  </si>
  <si>
    <t>Providenciar formação suficiente e adequada dos operadores que manuseiam substâncias perigosas</t>
  </si>
  <si>
    <r>
      <t xml:space="preserve">5.1.2.1. </t>
    </r>
    <r>
      <rPr>
        <b/>
        <i/>
        <sz val="10"/>
        <color theme="0"/>
        <rFont val="Calibri"/>
        <family val="2"/>
        <scheme val="minor"/>
      </rPr>
      <t>Design</t>
    </r>
    <r>
      <rPr>
        <b/>
        <sz val="10"/>
        <color theme="0"/>
        <rFont val="Calibri"/>
        <family val="2"/>
        <scheme val="minor"/>
      </rPr>
      <t xml:space="preserve"> da instalação</t>
    </r>
  </si>
  <si>
    <t>Projetar novas instalações de modo a minimizar a ocorrência de emissões por aplicação de técnicas como:</t>
  </si>
  <si>
    <t>utilizar equipamento fechado e selado;</t>
  </si>
  <si>
    <t>fechar o edificio de produção e promover a sua ventilação mecanicamente</t>
  </si>
  <si>
    <t>usar gás inerte para inertização de equipamentos onde os COV são manuseados</t>
  </si>
  <si>
    <t>conetar os reatores a um ou mais condensadores para recuperação de solventes</t>
  </si>
  <si>
    <t>conetar os condensadores ao sistema de recuperação/abatimento</t>
  </si>
  <si>
    <t>usar fluxo de gravidade, ao invés de bombas (as bombas podem ser uma fonte importante de emissões fugitivas)</t>
  </si>
  <si>
    <t>permitir a segregação e tratamento seletivo de correntes de águas residuais</t>
  </si>
  <si>
    <t>permitir um elevado grau de automatização por aplicação de um sistema moderno de controlo de processos de modo a assegurar um funcionamento estável e eficiente</t>
  </si>
  <si>
    <t>5.1.2.2. Proteção dos solos e contenção de águas</t>
  </si>
  <si>
    <t>Projetar, construir, operar e manter as instalações onde sejam manuseadas substâncias (normalmente líquidas) que representem um potencial risco de contaminação dos solos e das águas subterrâneas, de modo a minimizar a possibilidade de derrames. As instalações devem ser estanques, estáveis e suficientemente resistentes para fazer face a tensões mecânicas, térmicas ou químicas</t>
  </si>
  <si>
    <t>Implementar medidas que possibilitem reconhecer rapidamente e com fiabilidade a existência de fugas</t>
  </si>
  <si>
    <t>Garantir a existência de capacidades de retenção suficientes para conter derrames e fugas de substâncias com vista ao seu tratamento ou eliminação</t>
  </si>
  <si>
    <r>
      <rPr>
        <b/>
        <sz val="9"/>
        <rFont val="Arial"/>
        <family val="2"/>
      </rPr>
      <t>Garantir a existência de capacidades de contenção suficientes para reter com segurança as á</t>
    </r>
    <r>
      <rPr>
        <b/>
        <sz val="9"/>
        <color theme="1"/>
        <rFont val="Arial"/>
        <family val="2"/>
      </rPr>
      <t>guas de combate a incêndios e águas superficiais contaminadas</t>
    </r>
  </si>
  <si>
    <t>Aplicar todas as seguintes técnicas:</t>
  </si>
  <si>
    <t>realizar a carga e descarga em áreas designadas dotadas de capacidade de contenção de fugas</t>
  </si>
  <si>
    <t>12 b)</t>
  </si>
  <si>
    <t>armazenar e recolher materiais que aguardam eliminação em áreas designadas dotadas de capacidade de contenção de fugas</t>
  </si>
  <si>
    <t>instalar alarmes de nível em sumidouros ou outras câmaras de tratamento a partir dos quais possam ocorrer derrames ou supervisionar regularmente a sua operação por pessoal</t>
  </si>
  <si>
    <t>estabelecer programas de teste e inspeção de tanques e tubagens incluindo flanges e válvulas</t>
  </si>
  <si>
    <t>assegurar medidas de controlo de derrames, como bacias de contenção e material adsorvente adequado</t>
  </si>
  <si>
    <t>testar e evidenciar a integridade das bacias de contenção</t>
  </si>
  <si>
    <t>12. g)</t>
  </si>
  <si>
    <t>equipar os tanques com medidas de proteção contra sobreenchimento</t>
  </si>
  <si>
    <t>5.1.2.3. Minimização das emissões de COV</t>
  </si>
  <si>
    <t>5.1.2.3.1. Encapsulamento de fontes</t>
  </si>
  <si>
    <t>Conter e confinar fontes e emissões e fechar quaisquer aberturas, de modo a minimizar emissões não controladas.</t>
  </si>
  <si>
    <t>5.1.2.3.2. Secagem em circuitos fechados</t>
  </si>
  <si>
    <t>A secagem deve ser realizada utilizando circuitos fechados, incluindo condensadores para recuperação de solventes.</t>
  </si>
  <si>
    <t>Manter os equipamentos fechados durante a lavagem e limpeza com solventes.</t>
  </si>
  <si>
    <t>Recircular vapores de processo, nos casos em que as exigências de pureza o permitem.</t>
  </si>
  <si>
    <t>5.1.2.4. Minimização dos volumes e cargas dos gases de exaustão</t>
  </si>
  <si>
    <t>Fechar aberturas desnecessárias de modo a evitar a entrada de ar para o sistema de recolha de gases através dos equipamentos de processo</t>
  </si>
  <si>
    <t>5.1.2.4.2. Teste da estanquidade do equipamento de processo ao ar</t>
  </si>
  <si>
    <t>Assegurar a estanquidade dos equipamentos de processo ao ar, nomeadamente de tanques.</t>
  </si>
  <si>
    <t>Aplicação de inertização instantânea, em vez de inertização em contínuo.</t>
  </si>
  <si>
    <t>5.1.2.4.4.  Minimização do volume dos gases de exaustão dos processos de destilação</t>
  </si>
  <si>
    <t>Minimizar o volume de gás de exaustão nos processos de destilação por otimização da configuração do condensador</t>
  </si>
  <si>
    <t>Realizar a adição de líquidos a recipientes recorrendo a alimentação pelo fundo ou por meio de tubagem mergulhada, a menos que a química da reação e ou considerações de segurança o tornem impraticável. Nestas situações, a adição de líquidos pela parte superior do recipiente com a tubagem orientada para as paredes do mesmo reduz os salpicos e, portanto, a carga orgânica no gás deslocado.</t>
  </si>
  <si>
    <t>Se num recipiente forem adicionados sólidos e um líquido orgânico, utilizar sólidos como cobertura  nos casos em que a diferença de densidades facilite a redução da carga orgânica no gás deslocado, a menos que a química da reação e ou considerações de segurança o tornem impraticável.</t>
  </si>
  <si>
    <t>Minimizar a acumulação de picos de carga e de caudal e picos de concentração das emissões associadas através de, por exemplo:</t>
  </si>
  <si>
    <t>aplicação de filtros de estabilização</t>
  </si>
  <si>
    <t>5.1.2.5. Minimização de volume e carga das correntes residuais líquidas</t>
  </si>
  <si>
    <t>Evitar a produção de licores-mãe com elevado teor salino ou possibilitar o tratamento dos licores-mãe por meio de técnicas alternativas de separação, por exemplo:</t>
  </si>
  <si>
    <t>Processos de membrana</t>
  </si>
  <si>
    <t>Processos que utilizam solventes</t>
  </si>
  <si>
    <t xml:space="preserve"> Extração reativa</t>
  </si>
  <si>
    <t>24. d)</t>
  </si>
  <si>
    <t>Omitir o isolamento intermédio.</t>
  </si>
  <si>
    <t>5.1.2.5.2. Lavagem de produto em contracorrente</t>
  </si>
  <si>
    <t>Aplicar a lavagem de produtos em contracorrente quando a escala de produção justificar a introdução dessa técnica.</t>
  </si>
  <si>
    <t>Aplicar a produção de vácuo isenta de água</t>
  </si>
  <si>
    <t>5.1.2.5.4. Determinação da conclusão das reações</t>
  </si>
  <si>
    <t>Estabelecer procedimentos claros para a determinação do ponto final da reação, nos processos em descontínuo.</t>
  </si>
  <si>
    <t>Aplicar refrigeração indireta.</t>
  </si>
  <si>
    <t>Aplicar uma etapa de pré-lavagem previamente à lavagem/limpeza do equipamento de forma a minimizar a carga orgânica nas águas de lavagem.</t>
  </si>
  <si>
    <t>Avaliar as opções e optimizar o consumo de energia</t>
  </si>
  <si>
    <t>5.2. Gestão e tratamento de correntes residuais</t>
  </si>
  <si>
    <t>5.2.1. Balanços de massa e análise de correntes residuais</t>
  </si>
  <si>
    <t>Estabelecer balanços de massa anuais para COV (incluindo CHC), COT ou CQO, AOX ou EOX e metais pesados numa base anual</t>
  </si>
  <si>
    <t>5.2.1.1.2. Análise das correntes residuais</t>
  </si>
  <si>
    <t>Realizar uma análise detalhada das correntes residuais de modo a identificar a sua origem e dispor de um conjunto básico de dados para permitir a gestão e tratamento adequado das emissões gasosas, de águas residuais e resíduos sólidos.</t>
  </si>
  <si>
    <r>
      <t>Avaliar, no mínimo, os parâmetros indicados n</t>
    </r>
    <r>
      <rPr>
        <b/>
        <sz val="9"/>
        <rFont val="Arial"/>
        <family val="2"/>
      </rPr>
      <t>a Tabela 5.1 do BREF n</t>
    </r>
    <r>
      <rPr>
        <b/>
        <sz val="9"/>
        <color theme="1"/>
        <rFont val="Arial"/>
        <family val="2"/>
      </rPr>
      <t>as correntes de águas residuais, a menos que o parâmetro possa ser considerado irrelevante do ponto de vista científico.</t>
    </r>
  </si>
  <si>
    <t>QUADRO 1 - Parâmetros para a avaliação de águas residuais</t>
  </si>
  <si>
    <r>
      <t>Inibi</t>
    </r>
    <r>
      <rPr>
        <strike/>
        <sz val="9"/>
        <color rgb="FFFF0000"/>
        <rFont val="Arial"/>
        <family val="2"/>
      </rPr>
      <t>a</t>
    </r>
    <r>
      <rPr>
        <sz val="9"/>
        <color theme="1"/>
        <rFont val="Arial"/>
        <family val="2"/>
      </rPr>
      <t>ção biológica, incluindo nitrificação</t>
    </r>
  </si>
  <si>
    <t>5.2.1.1.4. Monitorização das emissões para o ar</t>
  </si>
  <si>
    <t>Monitorizar o perfil de emissões que reflita o modo operacional do processo de produção.</t>
  </si>
  <si>
    <r>
      <t>No caso de sistemas de tratamento/recuperação não oxidativo, aplicar um sistema contínuo de monitorização (</t>
    </r>
    <r>
      <rPr>
        <b/>
        <i/>
        <sz val="9"/>
        <color theme="1"/>
        <rFont val="Arial"/>
        <family val="2"/>
      </rPr>
      <t>eg.</t>
    </r>
    <r>
      <rPr>
        <b/>
        <sz val="9"/>
        <color theme="1"/>
        <rFont val="Arial"/>
        <family val="2"/>
      </rPr>
      <t>FID) quando as emissões gasosas de vários processos são tratadas num sistema de recuperação/tratamento central.</t>
    </r>
  </si>
  <si>
    <r>
      <t>Monitorizar individualmente substâncias com potencial ecotoxicológico</t>
    </r>
    <r>
      <rPr>
        <b/>
        <sz val="9"/>
        <color theme="1"/>
        <rFont val="Arial"/>
        <family val="2"/>
      </rPr>
      <t xml:space="preserve"> se tais substâncias forem libertadas.</t>
    </r>
  </si>
  <si>
    <t>5.2.1.1.5. Avaliação do volume individual de fluxos</t>
  </si>
  <si>
    <t>Avaliar o volume individual do fluxo gás de exaustão proveniente dos equipamentos de processo encaminhados para os sistemas de recuperação/tratamento.</t>
  </si>
  <si>
    <t>Reutilizar solventes tanto quanto o permitam os requisitos de pureza</t>
  </si>
  <si>
    <r>
      <t xml:space="preserve">Utilizar solventes de </t>
    </r>
    <r>
      <rPr>
        <i/>
        <sz val="9"/>
        <color theme="1"/>
        <rFont val="Arial"/>
        <family val="2"/>
      </rPr>
      <t>batches</t>
    </r>
    <r>
      <rPr>
        <sz val="9"/>
        <color theme="1"/>
        <rFont val="Arial"/>
        <family val="2"/>
      </rPr>
      <t xml:space="preserve"> anteriores para batches subsequentes, se os requisitos de pureza o permitirem</t>
    </r>
  </si>
  <si>
    <t>Recolher solventes usados para purificação na própria instalação ou no exterior, e reutilizá-los</t>
  </si>
  <si>
    <t>38. c)</t>
  </si>
  <si>
    <t>Recolher solventes usados para utilização do seu poder calorífico na própria instalação ou no exterior.</t>
  </si>
  <si>
    <r>
      <t>5.2.3.1. Seleção de técnicas de recuperação/redução de COV e</t>
    </r>
    <r>
      <rPr>
        <b/>
        <sz val="10"/>
        <color rgb="FFFF0000"/>
        <rFont val="Calibri"/>
        <family val="2"/>
        <scheme val="minor"/>
      </rPr>
      <t xml:space="preserve"> </t>
    </r>
    <r>
      <rPr>
        <b/>
        <sz val="10"/>
        <color theme="0"/>
        <rFont val="Calibri"/>
        <family val="2"/>
        <scheme val="minor"/>
      </rPr>
      <t>níveis de emissões alcançáveis</t>
    </r>
  </si>
  <si>
    <t>5.2.3.1.1. Seleção de técnicas de recuperação/redução de COV</t>
  </si>
  <si>
    <t>Selecionar técnicas de recuperação e redução de COV com base no diagrama da Figura 5.1 do BREF</t>
  </si>
  <si>
    <r>
      <t>Reduzir as emissões de forma a alcançar os níveis indicado</t>
    </r>
    <r>
      <rPr>
        <b/>
        <sz val="9"/>
        <rFont val="Arial"/>
        <family val="2"/>
      </rPr>
      <t xml:space="preserve">s na Tabela 5.2 do BREF </t>
    </r>
    <r>
      <rPr>
        <b/>
        <sz val="9"/>
        <color theme="1"/>
        <rFont val="Arial"/>
        <family val="2"/>
      </rPr>
      <t>quando são utilizadas técnicas não-oxidativas de recuperação ou redução de COV</t>
    </r>
  </si>
  <si>
    <t>5.2.3.1.3. Redução de COV por técnicas de oxidação térmica/incineração ou oxidação catalítica</t>
  </si>
  <si>
    <r>
      <t>Reduzir as emissões de COV de forma a alcançar os níveis in</t>
    </r>
    <r>
      <rPr>
        <b/>
        <sz val="9"/>
        <rFont val="Arial"/>
        <family val="2"/>
      </rPr>
      <t>dicados na Tabela 5.3 do BREF</t>
    </r>
    <r>
      <rPr>
        <b/>
        <sz val="9"/>
        <color theme="1"/>
        <rFont val="Arial"/>
        <family val="2"/>
      </rPr>
      <t xml:space="preserve"> quando são utilizadas técnicas de oxidação térmica/incineração ou oxidação catalítica.</t>
    </r>
  </si>
  <si>
    <t>5.2.3.2. Recuperação/redução de NOx</t>
  </si>
  <si>
    <t>5.2.3.2.1. NOx da incineração/oxidação térmica ou oxidação catalítica</t>
  </si>
  <si>
    <r>
      <t xml:space="preserve">Para processos de oxidação térmica/incineração ou oxidação catalítica, alcançar os níveis de emissões de NOx indicados </t>
    </r>
    <r>
      <rPr>
        <b/>
        <sz val="9"/>
        <rFont val="Arial"/>
        <family val="2"/>
      </rPr>
      <t>na Tabela 5.5 do BREF</t>
    </r>
    <r>
      <rPr>
        <b/>
        <sz val="9"/>
        <color theme="1"/>
        <rFont val="Arial"/>
        <family val="2"/>
      </rPr>
      <t xml:space="preserve">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</si>
  <si>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No que respeita às emissões gasosas de processos químicos de produção, alcançar os níveis de emissões de NOx indicados na Tabela 5.5 do BREF e, se necessário, aplicar técnicas de tratamento como lavagem ou lavagem em cascata de gases, utilizando H2O e/ou H2O2 como meio de lavagem para atingir tais níveis</t>
  </si>
  <si>
    <t>Alcançar os níveis de emissão de HCl previstos no BREF e, se necessário, aplicar um ou mais sistemas de lavagem, usando meios de lavagem como H2O ou NaOH a fim de alcançar tais níveis.</t>
  </si>
  <si>
    <t>Alcançar os níveis de emissão Cl2 previstos no BREF e, se necessário, aplicar técnicas tais como a absorção do excesso de cloro e/ou sistema de lavagem, utilizando meios de lavagem como NaHSO3 a fim de alcançar tais níveis.</t>
  </si>
  <si>
    <t>Alcançar os níveis de emissão de HBr previstos no BREF e, quando necessário, aplicar sistema de lavagem utilizando meios de lavagem como H2O ou NaOH, a fim de alcançar tais níveis.</t>
  </si>
  <si>
    <t>5.2.3.4. Níveis de emissão de NH3</t>
  </si>
  <si>
    <t>5.2.3.4.1. Remoção de NH3 dos gases de exaustão</t>
  </si>
  <si>
    <t>Alcançar os níveis de emissão de NH3 previstos no BREF e, se necessário, aplicar sistema de lavagem utilizando meios de lavagem como H2O ou ácido, a fim de alcançar tais níveis</t>
  </si>
  <si>
    <t>5.2.3.4.2. NH3 de escape do sistema DeNOX</t>
  </si>
  <si>
    <r>
      <t xml:space="preserve">Alcançar níveis de escape de NH3 dos sistemas SCR ou </t>
    </r>
    <r>
      <rPr>
        <b/>
        <sz val="9"/>
        <rFont val="Arial"/>
        <family val="2"/>
      </rPr>
      <t>SNCR previstos no BREF</t>
    </r>
  </si>
  <si>
    <r>
      <t>Alcançar níveis de emi</t>
    </r>
    <r>
      <rPr>
        <b/>
        <sz val="9"/>
        <rFont val="Arial"/>
        <family val="2"/>
      </rPr>
      <t xml:space="preserve">ssão de SOx previstos no BREF </t>
    </r>
    <r>
      <rPr>
        <b/>
        <sz val="9"/>
        <color theme="1"/>
        <rFont val="Arial"/>
        <family val="2"/>
      </rPr>
      <t>e, se necessário, aplicar sistema de lavagem utilizando meios de lavagem como H2O ou NaOH, a fim de alcançar tais níveis</t>
    </r>
  </si>
  <si>
    <t>Alcançar níveis de emissão de partículas previstos no BREF e, se necessário, aplicar técnicas como filtros de saco, filtros de mangas, ciclones, lavadores de gases, precipitadores eletrostáticos em base húmida, a fim de atingir tais níveis</t>
  </si>
  <si>
    <t>5.2.3.7. Remoção de cianetos livres dos gases de exaustão</t>
  </si>
  <si>
    <t>Remover cianetos livres dos gases de exaustão e alcançar um nível de emissão de gases residuais de acordo com o previsto no BREF</t>
  </si>
  <si>
    <t>5.2.4. Gestão e tratamento de águas residuais</t>
  </si>
  <si>
    <t>5.2.4.1. Correntes residuais líquidas típicas para segregação, pré-tratamento ou eliminação</t>
  </si>
  <si>
    <t>5.2.4.1.1. Licores-mãe de processos de halogenação e sulfocloração</t>
  </si>
  <si>
    <t>Segregar e pré-tratar ou eliminar licores-mãe provenientes de processos de halogenação e sulfocloração</t>
  </si>
  <si>
    <t>Pré-tratar correntes de águas residuais que contenham teores de substâncias biologicamente ativas, susceptiveis de pôr em risco o tratamento posterior das águas residuais ou o meio receptor após a descarga.</t>
  </si>
  <si>
    <t>5.2.4.1.3. Ácidos usados dos processos de sulfonação ou nitração</t>
  </si>
  <si>
    <r>
      <t xml:space="preserve">Segregar e a recolher separadamente ácidos usados, </t>
    </r>
    <r>
      <rPr>
        <b/>
        <i/>
        <sz val="9"/>
        <color theme="1"/>
        <rFont val="Arial"/>
        <family val="2"/>
      </rPr>
      <t>eg.</t>
    </r>
    <r>
      <rPr>
        <b/>
        <sz val="9"/>
        <color theme="1"/>
        <rFont val="Arial"/>
        <family val="2"/>
      </rPr>
      <t xml:space="preserve"> provenientes de sulfonações ou nitrações, para recuperação na instalação ou no exterior</t>
    </r>
  </si>
  <si>
    <t>Para efeitos do pré-tratamento, classificar a carga orgânica da seguinte forma:</t>
  </si>
  <si>
    <t>uma carga orgânica refratária não é relevante se a corrente de água residual evidenciar uma biodegradibilidade superior a cerca de 80 a 90 %</t>
  </si>
  <si>
    <r>
      <t xml:space="preserve">Em casos de biodegradibilidade baixa, a carga orgânica refratária não será relevante se for inferior à gama de cerca de 7,5 a 40 kg de COT por </t>
    </r>
    <r>
      <rPr>
        <i/>
        <sz val="9"/>
        <color theme="1"/>
        <rFont val="Arial"/>
        <family val="2"/>
      </rPr>
      <t>batch</t>
    </r>
    <r>
      <rPr>
        <sz val="9"/>
        <color theme="1"/>
        <rFont val="Arial"/>
        <family val="2"/>
      </rPr>
      <t>ou por dia</t>
    </r>
  </si>
  <si>
    <t>Segregar e pré-tratar as correntes de águas residuais contendo importantes cargas orgânicas refratárias</t>
  </si>
  <si>
    <t>Relativamente às correntes de águas residuais segregadas contendo cargas orgânicas refratárias relevantes, atingir taxas globais de eliminação de CQO superiores a 95% para o tratamento combinado (pré-tratamento e do tratamento biológico)</t>
  </si>
  <si>
    <t>5.2.4.3. Recuperação de solventes de correntes de águas residuais</t>
  </si>
  <si>
    <r>
      <t xml:space="preserve">Recuperar solventes de correntes de águas residuais para reutilização na própria instalação ou no exterior, recorrendo a técnicas como </t>
    </r>
    <r>
      <rPr>
        <b/>
        <i/>
        <sz val="9"/>
        <color theme="1"/>
        <rFont val="Arial"/>
        <family val="2"/>
      </rPr>
      <t>stripping</t>
    </r>
    <r>
      <rPr>
        <b/>
        <sz val="9"/>
        <color theme="1"/>
        <rFont val="Arial"/>
        <family val="2"/>
      </rPr>
      <t>, destilação/retificação, extração ou combinações das mesmas. se os custos do tratamento biológico e da compra de solventes frescos forem superiores aos custos da recuperação e purificação</t>
    </r>
  </si>
  <si>
    <t>Recuperar solventes a partir de correntes de águas residuais com vista à utilização do seu poder calorífico, se o balanço energético revelar que, globalmente, os combustíveis naturais podem ser substituidos</t>
  </si>
  <si>
    <t>5.2.4.4. Remoção de compostos halogenados das correntes de águas residuais</t>
  </si>
  <si>
    <t>5.2.4.3.1. Remoção de hidrocarbonetos clorados purgáveis (CHCs)</t>
  </si>
  <si>
    <r>
      <t xml:space="preserve">Remover das correntes de águas residuais os CHC purgáveis através de, </t>
    </r>
    <r>
      <rPr>
        <b/>
        <i/>
        <sz val="9"/>
        <color theme="1"/>
        <rFont val="Arial"/>
        <family val="2"/>
      </rPr>
      <t>eg.</t>
    </r>
    <r>
      <rPr>
        <b/>
        <sz val="9"/>
        <color theme="1"/>
        <rFont val="Arial"/>
        <family val="2"/>
      </rPr>
      <t>stripping, retificação ou extração e atingir atingir o somatório de concentrações previstas no BREF à saída do pré-tratamento ou a à entrada da ETAR biológica da instalação ou à entrada do sistema de drenagem municipal</t>
    </r>
  </si>
  <si>
    <t>5.2.4.3.2. Pré-tratamento de correntes de águas residuais contendo AOX</t>
  </si>
  <si>
    <t>Pré-tratar as correntes de águas residuais com cargas significativas de AOX e atingir os níveis de AOX previstos no BREF à entrada da ETAR biológica da instalação ou à entrada do sistema de drenagem municipal</t>
  </si>
  <si>
    <t>5.2.4.5. Pré-tratamento de águas residuais contendo metais pesados</t>
  </si>
  <si>
    <r>
      <t>Pré-tratar as correntes de águas residuais contendo teores significativos de metais pesados ou de compostos de metais pesados provenientes de processos nos quais sejam deliberadamente utilizados e atingir os níveis de concentrações previstos no BREF</t>
    </r>
    <r>
      <rPr>
        <b/>
        <sz val="9"/>
        <color theme="1"/>
        <rFont val="Arial"/>
        <family val="2"/>
      </rPr>
      <t>à entrada da ETAR biológica da instalação ou à entrada do sistema de drenagem municipal.</t>
    </r>
  </si>
  <si>
    <t>Recuperar as correntes de águas residuais que contenham cianetos livres de modo a substituir matérias-primas quando tecnicamente possível</t>
  </si>
  <si>
    <t>Pré-tratar as correntes de águas residuais que contenham cargas significativas de cianetos e atingir níveis previstos no BREF na corrente de efluente tratado</t>
  </si>
  <si>
    <t>Assegurar o tratamento adequado numa ETAR biológica</t>
  </si>
  <si>
    <t>gual ou inferior a 1 mg/L nas águas resíduais tratadas;</t>
  </si>
  <si>
    <t>5.2.4.7. Tratamento biológico de águas residuais</t>
  </si>
  <si>
    <t>Após a aplicação das MTD 5.2.4.1, 5.2.4.2, 5.2.4.3, 5.2.4.4 e 5.2.4.5, proceder ao tratamento, numa ETAR biológica, dos efluentes que contenham elevada carga orgânica, como águas residuais provenientes de processos de produção, águas de lavagem e de limpeza</t>
  </si>
  <si>
    <t>5.2.4.7.1. Tratamento na própria instalação e tratamento combinado</t>
  </si>
  <si>
    <t>Assegurar que o tratamento combinado de águas residuais não é globalmente inferior ao que seria no caso do tratamento ser realizado na própria instalação.</t>
  </si>
  <si>
    <t>5.2.4.7.2. Taxas de eliminação e níveis de emissão</t>
  </si>
  <si>
    <t>Aproveitar o mais possível a capacidade de degradação biológica do efluente total e alcançar taxas de eliminação de CBO5 superiores a 99% e emissões médias anuais de CBO5 de acordo com o previsto no BREF</t>
  </si>
  <si>
    <t>Alcançar os níveis de emissão indicados na Tabela 5.8 do BREF.</t>
  </si>
  <si>
    <r>
      <t>Monitorizar re</t>
    </r>
    <r>
      <rPr>
        <b/>
        <sz val="9"/>
        <rFont val="Arial"/>
        <family val="2"/>
      </rPr>
      <t>gularmente o efluente total à entrada e à saída da ETAR biológica medindo, pelo menos, os parâmetros indicados na Tabela 5.1 do BREF</t>
    </r>
  </si>
  <si>
    <t>Proceder à biomonitorização regular do efluente total após a ETAR biológica, quando são manuseadas ou produzidas, intencionalmente ou não, substâncias com potencial ecotoxicológico</t>
  </si>
  <si>
    <t>5.2.4.8.2. Monitorização em contínuo da toxicidade</t>
  </si>
  <si>
    <t>Monitorizar, em contínuo, a toxicidade em combinação com  a medição em contínuo do COT, nos casos em que se encontra identificado o risco de toxicidade aguda residual</t>
  </si>
  <si>
    <t>73.</t>
  </si>
  <si>
    <t>Implementar e aderir a um Sistema de Gestão Ambiental (SGA) que integre, em função de circunstâncias individuais, os requisitos identificados no BREF</t>
  </si>
  <si>
    <r>
      <t xml:space="preserve">c) Implementação e adesão a um sistema voluntário internacionalmente aceite, tal como EMAS e EN ISO </t>
    </r>
    <r>
      <rPr>
        <sz val="9"/>
        <color rgb="FFFF0000"/>
        <rFont val="Arial"/>
        <family val="2"/>
      </rPr>
      <t xml:space="preserve">14001:1996. </t>
    </r>
    <r>
      <rPr>
        <sz val="9"/>
        <color theme="1"/>
        <rFont val="Arial"/>
        <family val="2"/>
      </rPr>
      <t>Esta etapa voluntária poderia dar maior credibilidade ao SGA. EMAS, em especial, que incorpora todas as características acima mencionadas, dá maior credibilidade. No entanto, sistemas de aproximação não-padronizados podem, em princípio, ser igualmente eficazes, desde que sejam devidamente projetado e implementado.</t>
    </r>
  </si>
  <si>
    <t>optimização da matriz de produção</t>
  </si>
  <si>
    <t>5.2.4.2.1. Carga orgânica refratária relevante</t>
  </si>
  <si>
    <r>
      <t xml:space="preserve">BREF  Fabrico de produtos de química orgânica fina (OFC), </t>
    </r>
    <r>
      <rPr>
        <b/>
        <sz val="14"/>
        <color rgb="FFFF0000"/>
        <rFont val="Calibri"/>
        <family val="2"/>
      </rPr>
      <t>data de adopção</t>
    </r>
  </si>
  <si>
    <t>compromisso das chefias, incluindo a gestão de topo.</t>
  </si>
  <si>
    <t>definição, pela gestão de topo, de uma política ambiental que inclua a melhoria contínua da instalação.</t>
  </si>
  <si>
    <t>planeamento e estabelecimento dos procedimentos, objetivos e metas necessários, em conjugação com planeamento financeiro e investimento.</t>
  </si>
  <si>
    <t>aplicação dos procedimentos, com especial ênfase para:</t>
  </si>
  <si>
    <t>estrutura e responsabilidade,</t>
  </si>
  <si>
    <t>recrutamento, formação, sensibilização e competência,</t>
  </si>
  <si>
    <t>comunicação,</t>
  </si>
  <si>
    <t>envolvimento dos trabalhadores,</t>
  </si>
  <si>
    <t>documentação,</t>
  </si>
  <si>
    <t>controlo eficaz dos processos,</t>
  </si>
  <si>
    <t>programas de manutenção,</t>
  </si>
  <si>
    <t>preparação e capacidade de resposta em situações de emergência,</t>
  </si>
  <si>
    <t>salvaguarda do cumprimento da legislação ambiental;</t>
  </si>
  <si>
    <t>verificação do desempenho ambiental e tomada de medidas corretivas, com especial destaque para:</t>
  </si>
  <si>
    <t>monitorização e medição (ver também o documento de referência sobre os princípios gerais de monitorização (ROM));</t>
  </si>
  <si>
    <t>ações preventivas e corretivas;</t>
  </si>
  <si>
    <t>manutenção controlada dos registos;</t>
  </si>
  <si>
    <t>auditoria independente (sempre que viável) interna ou externa, para avaliar a conformidade do SGA com as medidas programadas e se foi devidamente aplicado e mantido.</t>
  </si>
  <si>
    <t>revisão do SGA, pela gestão de topo, quanto à aptidão, adequação e eficácia continuadas.</t>
  </si>
  <si>
    <t>acompanhamento do desenvolvimento de tecnologias mais limpas.</t>
  </si>
  <si>
    <t>consideração dos impactes ambientais decorrentes da eventual desativação da instalação, na fase de conceção de uma nova instalação e ao longo da vida útil da instalação.</t>
  </si>
  <si>
    <t>realização regular de avaliações comparativas (benchmarking) setoriais.</t>
  </si>
  <si>
    <t>plano de gestão dos resíduos (cf. MTD 13).</t>
  </si>
  <si>
    <t>em instalações/complexos industriais com múltiplos operadores, definição de acordos/contratos que definam as tarefas, responsabilidades e coordenação nos procedimentos operacionais, cometidas a cada operador para reforçar a cooperação entre eles.</t>
  </si>
  <si>
    <t>inventariação das correntes de águas residuais e de efluentes gasosos (cf. MTD 2).</t>
  </si>
  <si>
    <t>plano de gestão de odores (cf. MTD 20).</t>
  </si>
  <si>
    <t>plano de gestão do ruído (cf. MTD 22).</t>
  </si>
  <si>
    <t>informação sobre os processos químicos de produção, incluindo:</t>
  </si>
  <si>
    <t>equações das reações químicas envolvidas, evidenciando ainda os produtos secundários;</t>
  </si>
  <si>
    <t>fluxogramas simplificados dos processos que evidenciem a origem das emissões;</t>
  </si>
  <si>
    <t>descrição das técnicas integradas nos processos e do tratamento dos efluentes gasosos/águas residuais na origem, incluindo a eficácia dos mesmos;</t>
  </si>
  <si>
    <t>informação, tão exaustiva quanto razoavelmente possível, acerca das características dos fluxos de águas residuais, nomeadamente:</t>
  </si>
  <si>
    <t>valores médios e variabilidade do caudal, do pH, da temperatura e da condutividade;</t>
  </si>
  <si>
    <t>valores médios de concentração e de carga dos poluentes/parâmetros relevantes e sua variabilidade (por exemplo, CQO/COT, tipos de compostos azotados, fósforo, metais, sais, compostos orgânicos específicos);</t>
  </si>
  <si>
    <t>dados de biodegradabilidade [por exemplo, CBO, CBO/CQO, teste de Zahn-Wellens, potencial de inibição biológica (por exemplo, nitrificação)];</t>
  </si>
  <si>
    <t>informação, tão exaustiva quanto razoavelmente possível, acerca das características das correntes gasosas, nomeadamente:</t>
  </si>
  <si>
    <t>valores médios e variabilidade do caudal e da temperatura;</t>
  </si>
  <si>
    <t>inflamabilidade, limites inferior e superior de explosividade, reatividade;</t>
  </si>
  <si>
    <t>presença de substâncias que possam afetar o sistema de tratamento dos efluentes gasosos ou a segurança da instalação (por exemplo, oxigénio, azoto, vapor de água, poeiras).</t>
  </si>
  <si>
    <t>Pré-tratamento das águas residuais (Cf. MTD 11.)</t>
  </si>
  <si>
    <t xml:space="preserve">Técnicas integradas nos processos </t>
  </si>
  <si>
    <t>Recuperação de poluentes na fonte </t>
  </si>
  <si>
    <t>Tratamento final das águas residuais</t>
  </si>
  <si>
    <t>Constitui MTD a monitorização das emissões para a água em conformidade com as normas EN com, pelo menos, a frequência prevista no BREF. Na ausência de normas EN, constitui MTD a utilização de normas ISO, normas nacionais ou outras normas internacionais que garantam a obtenção de dados de qualidade científica equivalente.</t>
  </si>
  <si>
    <t>Métodos de imagiologia ótica de gases;</t>
  </si>
  <si>
    <t>Cálculos de emissões com base nos fatores de emissão, validados periodicamente por medições (por exemplo, de dois em dois anos).</t>
  </si>
  <si>
    <t>A fim de reduzir as emissões para a água, constitui MTD a implementação de uma estratégia integrada de gestão e tratamento das águas residuais que inclua uma combinação adequada de técnicas pela ordem de prioridade indicada. Valores de emissão associados às MTD (VEA-MTD): Ver o ponto 3.4. do BREF.</t>
  </si>
  <si>
    <t>Os valores de emissão associados às melhores técnicas disponíveis (VEA-MTD) aplicáveis às emissões para a água, indicados no quadro 1, no quadro 2 e no quadro 3, presentes no BREF dizem respeito às emissões diretas para o meio recetor provenientes:</t>
  </si>
  <si>
    <t>protocolo com as medidas e prazos adequados;</t>
  </si>
  <si>
    <t>protocolo para a monitorização de odores;</t>
  </si>
  <si>
    <t>protocolo para resposta às ocorrências de odores identificadas;</t>
  </si>
  <si>
    <t>programa de prevenção e redução dos odores destinado a identificar as fontes, medir/estimar a exposição aos odores, caracterizar os contributos das fontes e pôr em prática medidas de prevenção e/ou redução.</t>
  </si>
  <si>
    <t>protocolo de monitorização do ruído;</t>
  </si>
  <si>
    <t>protocolo de resposta às ocorrências de ruído identificadas;</t>
  </si>
  <si>
    <t>programa de prevenção e redução do ruído destinado a identificar as fontes, medir/estimar a exposição ao ruído, caracterizar os contributos das fontes e pôr em prática medidas de prevenção e/ou redução.</t>
  </si>
  <si>
    <t>as propriedades físico-químicas da substância a armazenar;</t>
  </si>
  <si>
    <t xml:space="preserve">a forma como os operadores são informados sobre desvios às condições normais de processo (alarmes); </t>
  </si>
  <si>
    <t>a forma como o armazenamento é protegido de desvios às condições normais de processo (instruções de segurança, sistemas de interligação, dispositivos de descompressão, deteção e contenção de fugas, etc.);</t>
  </si>
  <si>
    <t>uma correia com baixa resistência ao rolamento.</t>
  </si>
  <si>
    <t>Para reduzir o consumo de energia para correias transportadoras, aplicar:</t>
  </si>
  <si>
    <t>forma geométrica e capacidade de carga ótima;</t>
  </si>
  <si>
    <t>tubos em cascata de altura ajustável.</t>
  </si>
  <si>
    <t>solidificação da superfície;</t>
  </si>
  <si>
    <t>onde aplicável, aplicar um revestimento interno ou adicionar inibidores de corrosão.</t>
  </si>
  <si>
    <t>selecionar materiais de construção resistentes ao produto;</t>
  </si>
  <si>
    <t>garantir que a junta está instalada corretamente;</t>
  </si>
  <si>
    <t>garantir que a junta de flange seja montada e carregada corretamente;</t>
  </si>
  <si>
    <t>monitorização da corrosão, incluindo avaliação periódica do revestimento;</t>
  </si>
  <si>
    <t>avaliação da estabilidade da caverna por monitorização sísmica;</t>
  </si>
  <si>
    <t>monitorização de corrosão, incluindo avaliação periódica do revestimento.</t>
  </si>
  <si>
    <t xml:space="preserve">Separar e/ou segregar substâncias incompatíveis. </t>
  </si>
  <si>
    <t xml:space="preserve">Utilizar armazéns interiores/exteriores cobertos. </t>
  </si>
  <si>
    <t>Ver Directiva 1999/92 / CE da ATEX.</t>
  </si>
  <si>
    <t>cobertura flexível ou de tenda;</t>
  </si>
  <si>
    <t>cobertura flutuante;</t>
  </si>
  <si>
    <t>Compromisso da gestão de topo (o compromisso da gestão é considerado uma condição prévia para a aplicação bem sucedida da gestão da eficiência energética);</t>
  </si>
  <si>
    <t>Planeamento e estabelecimento de objectivos e metas (ver MTD 2, 3 e 8);</t>
  </si>
  <si>
    <t>Estrutura e responsabilidade</t>
  </si>
  <si>
    <t>Formação, sensibilização e competência (ver MTD 13)</t>
  </si>
  <si>
    <t>Comunicação</t>
  </si>
  <si>
    <t>Documentação</t>
  </si>
  <si>
    <t>Preparação e resposta a emergências</t>
  </si>
  <si>
    <t>Manutenção de registos</t>
  </si>
  <si>
    <t>Modelos, bases de dados e balanços energéticos;</t>
  </si>
  <si>
    <t>Estimativas e cálculos.</t>
  </si>
  <si>
    <t xml:space="preserve">Sistemas de aquecimento, como por exemplo: vapor; água quente; </t>
  </si>
  <si>
    <t>Iluminação;</t>
  </si>
  <si>
    <t>Secagem, separação e concentração.</t>
  </si>
  <si>
    <t xml:space="preserve">O trabalho EED deverá ser efetuado por um perito em questões energéticas;  </t>
  </si>
  <si>
    <t>Manter a dinâmica do programa de eficiência energética através de diversas técnicas, como por exemplo:</t>
  </si>
  <si>
    <t xml:space="preserve">Aplicação de um sistema específico de gestão da energia; </t>
  </si>
  <si>
    <t>Criação de centros de lucro financeiro para a eficiência energética;</t>
  </si>
  <si>
    <t>Contratação externa de sistemas e/ou funções especializados.</t>
  </si>
  <si>
    <t>A documentação ou o registo esses parâmetros.</t>
  </si>
  <si>
    <t>Cogeração;</t>
  </si>
  <si>
    <t>Minimizar as operações com motores ao ralenti ou em regime de baixa carga;</t>
  </si>
  <si>
    <t xml:space="preserve">Uso de motores energeticamente eficientes (EEM). </t>
  </si>
  <si>
    <t xml:space="preserve">Instalação de transmissores/redutores de alta eficiência. </t>
  </si>
  <si>
    <t xml:space="preserve">Evitar a rebobinagem e substituir por um EEM, ou utilizar uma rebobinagem contratada certificada. </t>
  </si>
  <si>
    <t xml:space="preserve">Aplicar lubrificação, ajustes e afinação. </t>
  </si>
  <si>
    <t xml:space="preserve">Substituição prioritária por EEM dos restantes motores que estejam em funcionamento mais de 2 000 horas por ano; </t>
  </si>
  <si>
    <t>Melhoria dos motores (incluído os motores de alta eficiência)</t>
  </si>
  <si>
    <t xml:space="preserve">Utilização de sistemas de controlo sofisticados </t>
  </si>
  <si>
    <t>Otimizar determinados dispositivos de utilização final.</t>
  </si>
  <si>
    <t xml:space="preserve">Reduzir as fugas de ar </t>
  </si>
  <si>
    <t>Aumentar a frequência de substituição dos filtros</t>
  </si>
  <si>
    <t>Otimizar a pressão de trabalho.</t>
  </si>
  <si>
    <t>Evitar o sobredimensionamento na seleção das bombas e substituir as bombas sobredimensionadas</t>
  </si>
  <si>
    <t>Seleção adequada da bomba de acordo com o motor utilizado e a respetiva aplicação.</t>
  </si>
  <si>
    <t>Desligar as bombas não utilizadas</t>
  </si>
  <si>
    <t>Utilização de transmissões de velocidade variável (VSD)</t>
  </si>
  <si>
    <t xml:space="preserve">Manutenção regular </t>
  </si>
  <si>
    <t>Projeto global do sistema AVAC, identificando e equipando separadamente as seguintes áreas: ventilação geral, ventilação específica e ventilação do processo.</t>
  </si>
  <si>
    <t>Gestão dos fluxos de ar, considerando a ventilação de fluxo duplo.</t>
  </si>
  <si>
    <t>Otimização dos motores elétricos, considerando a instalação de VSD (transmissões de velocidade variável)</t>
  </si>
  <si>
    <t>Integração de filtros dentro do sistema de condutas e recuperação do calor do ar de exaustão (permutadores de calor)</t>
  </si>
  <si>
    <t>Assegurar que o sistema não tem perdas de ar, e verificar as juntas.</t>
  </si>
  <si>
    <t>Verificar o equilíbrio do sistema</t>
  </si>
  <si>
    <t>Otimizar a filtração de ar através de reciclagem eficiente, evitar as perdas de pressão, limpeza e substituição regular dos filtros, limpeza regular do sistema.</t>
  </si>
  <si>
    <t>Identificação das necessidades de iluminação.</t>
  </si>
  <si>
    <t>Planeamento do espaço e das atividades de modo a otimizar a utilização de luz natural.</t>
  </si>
  <si>
    <t>Seleção das lâmpadas e luminárias de acordo com os requisitos da sua aplicação.</t>
  </si>
  <si>
    <t>Utilização de um sistema de controlo da iluminação, incluindo os sensores de presença e temporizadores.</t>
  </si>
  <si>
    <t xml:space="preserve">Formação dos trabalhadores de forma a utilizarem a iluminação da forma mais eficiente. </t>
  </si>
  <si>
    <t>1. f) i.</t>
  </si>
  <si>
    <t>1. f) ii.</t>
  </si>
  <si>
    <t>1. f) iii.</t>
  </si>
  <si>
    <t>1. f) iv.</t>
  </si>
  <si>
    <t>o tipo de equipamento a ser instalado, tendo em particular consideração o histórico do produto (materiais de construção, qualidade de válvulas, etc.);</t>
  </si>
  <si>
    <t>5.1.1.2. Considerações específicas dos reservatórios</t>
  </si>
  <si>
    <t>Reservatórios abertos</t>
  </si>
  <si>
    <t>Se ocorrerem emissões para o ar, cobrir o reservatório com:</t>
  </si>
  <si>
    <t>Reservatórios de teto exterior flutuante</t>
  </si>
  <si>
    <t>Reservatórios de teto fixo</t>
  </si>
  <si>
    <t>Reservatórios atmosféricos horizontais</t>
  </si>
  <si>
    <t>aplicar válvulas de alívio de pressão em vácuo</t>
  </si>
  <si>
    <t>aumentar a taxa de pressão para 56 mbar</t>
  </si>
  <si>
    <t>aplicar um equilíbrio de vapor</t>
  </si>
  <si>
    <t>aplicar um sistema de tratamento de vapor</t>
  </si>
  <si>
    <t>Reservatórios pressurizados</t>
  </si>
  <si>
    <t>Tanques de teto elevatório</t>
  </si>
  <si>
    <t>Gestão da segurança e do risco</t>
  </si>
  <si>
    <t xml:space="preserve">Evitar a corrosão através de: </t>
  </si>
  <si>
    <t xml:space="preserve">seleção de material de construção resistente ao produto armazenado; </t>
  </si>
  <si>
    <t>aplicação de métodos de construção adequados</t>
  </si>
  <si>
    <t>Onde aplicável, adição de inibidores de corrosão ou aplicação de proteção catódica no interior do tanque</t>
  </si>
  <si>
    <t>Para tanques subterrâneos, aplicar no exterior do tanque:</t>
  </si>
  <si>
    <t>revestimento resistente à corrosão</t>
  </si>
  <si>
    <t>galvanização, e ou</t>
  </si>
  <si>
    <t>um sistema de proteção catódica</t>
  </si>
  <si>
    <t>Prevenir fissuras por tensão à corrosão (SCC) através de:</t>
  </si>
  <si>
    <t>alívio de tensões por tratamento térmico após soldagem</t>
  </si>
  <si>
    <t>Proteção contra incêndios</t>
  </si>
  <si>
    <t>sistemas de arrefecimento de água.</t>
  </si>
  <si>
    <t>A necessidade de implementar o equipamento de combate a incêndios e a decisão sobre qual equipamento deve ser aplicado devem ser avaliadas caso a caso, em articulação com os bombeiros locais.</t>
  </si>
  <si>
    <t>Nas situações normais de operações em que as emissões para o ar sejam significantes, cobrir as bacias e lagoas usando uma das seguintes opções:</t>
  </si>
  <si>
    <t>cobertura de plástico</t>
  </si>
  <si>
    <t>cobertura flutuante, ou</t>
  </si>
  <si>
    <t>Emissões para o ar resultantes do funcionamento normal</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</si>
  <si>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</si>
  <si>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</si>
  <si>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procedimentos de acompanhamento da qualidade da água por amostragem e análise regulares</t>
  </si>
  <si>
    <t>Se a água de infiltração que entra na caverna for bombeada para o exterior, aplicar o tratamento de águas residuais previamente à descarga</t>
  </si>
  <si>
    <t>encaixar flanges cegas em conexões pouco usadas para evitar a abertura acidental</t>
  </si>
  <si>
    <t>A corrosão interna pode ser causada pela natureza corrosiva do produto a ser transferido. Para prevenir a corrosão:</t>
  </si>
  <si>
    <t>aplicar métodos de construção adequados;</t>
  </si>
  <si>
    <t>Para as válvulas considerar:</t>
  </si>
  <si>
    <t>nivelar corretamente as peças rotativas;</t>
  </si>
  <si>
    <t>Para compressores que transferem gases não tóxicos, aplicar vedantes mecânicos lubrificados a gás</t>
  </si>
  <si>
    <t>humedecer a superfície com água;</t>
  </si>
  <si>
    <t>colocar o eixo longitudinal da pilha de material sólido paralelo ao vento predominante;</t>
  </si>
  <si>
    <t>na medida do possível, aplicar apenas uma pilha de material sólido em vez de várias</t>
  </si>
  <si>
    <t>Detalhes de MTD relativas ao armazenamento de sólidos perigosos embalados na Secção 5.1.2. do BREF</t>
  </si>
  <si>
    <t>Para cargas/descargas mais suscetíveis ao vento, e no caso de produtos molháveis, humedecer o produto.</t>
  </si>
  <si>
    <t>instalar defletores dentro dos tubos de enchimento</t>
  </si>
  <si>
    <t>Garra mecânica</t>
  </si>
  <si>
    <t>No caso de garras mecânicas novas, selecionar equipamentos com as seguintes propriedades:</t>
  </si>
  <si>
    <t>a superfície deve ser lisa para evitar a aderência do material, e</t>
  </si>
  <si>
    <t>proteção lateral contra o vento;</t>
  </si>
  <si>
    <t>pulverização de água e pulverização a jato nos pontos de transferência e/ou;</t>
  </si>
  <si>
    <t>limpeza da correia/tapete.</t>
  </si>
  <si>
    <t>Transportadores pneumáticos;</t>
  </si>
  <si>
    <t>Transportadores de corrente;</t>
  </si>
  <si>
    <t>Transportador de correia de tubo;</t>
  </si>
  <si>
    <t>Transportador de correia de laço;</t>
  </si>
  <si>
    <t>Transportador de dupla correia.</t>
  </si>
  <si>
    <t>Ou aplicar correias transportadoras fechadas, sem polias de suporte, tais como:</t>
  </si>
  <si>
    <t>Transportador de baixa fricção</t>
  </si>
  <si>
    <t>Transportador com diabolos.</t>
  </si>
  <si>
    <t xml:space="preserve">Para os transportadores convencionais existentes, o transporte de produtos altamente sensíveis à deriva (S1 e S2) e produtos moderadamente sensíveis à deriva, não molháveis (S3), aplicar um sistema de encapsulamento. </t>
  </si>
  <si>
    <t>Ao aplicar um sistema de extração, filtrar o fluxo de ar de saída</t>
  </si>
  <si>
    <t>uma boa conceção do transportador, incluindo folgas e espaço entre folgas;</t>
  </si>
  <si>
    <t>uma tolerância de instalação precisa; e</t>
  </si>
  <si>
    <t>cobertura rígida</t>
  </si>
  <si>
    <t>5.1.1.2 J.</t>
  </si>
  <si>
    <t>5.1.4 Cavernas atmosféricas</t>
  </si>
  <si>
    <t>aplicação de tensões de ligação entre tubagens de acordo com as especificações dos produtores;</t>
  </si>
  <si>
    <t>operar a bomba e compressor dentro do nível de desempenho recomendado pelos produtores</t>
  </si>
  <si>
    <t>fixação adequada da bomba ou unidade de compressão à sua placa de base ou estrutura;</t>
  </si>
  <si>
    <t>5.3.1. D</t>
  </si>
  <si>
    <t>5.3.1. E</t>
  </si>
  <si>
    <t>E. iv)</t>
  </si>
  <si>
    <t>E. v)</t>
  </si>
  <si>
    <t>5.1.1.2 G.</t>
  </si>
  <si>
    <t>C. vii)</t>
  </si>
  <si>
    <t>C. viii)</t>
  </si>
  <si>
    <t>5.2.2.3 A.</t>
  </si>
  <si>
    <t>C. vii) a.</t>
  </si>
  <si>
    <t>C. viii) a.</t>
  </si>
  <si>
    <t>C. viii) b.</t>
  </si>
  <si>
    <t>C. vii) c.</t>
  </si>
  <si>
    <t>C. vii) b.</t>
  </si>
  <si>
    <t>5.4.2 I.</t>
  </si>
  <si>
    <t>4.2.2. Planeamento e estabelecimento de objetivos e metas</t>
  </si>
  <si>
    <t>4.2.2.1. Melhoria contínua do ambiente</t>
  </si>
  <si>
    <t xml:space="preserve">Minimizar de forma contínua o impacte ambiental de uma instalação através do planeamento de ações e de investimentos de forma integrada e a curto, médio e longo prazo, tomando em consideração os custos-benefícios e os efeitos cruzados. </t>
  </si>
  <si>
    <t>4.2.2.2. Identificação dos aspetos relacionados com a eficiência energética de uma instalação e oportunidades de poupança de energia</t>
  </si>
  <si>
    <t>Realizar auditorias para identificar os aspetos que influenciam a eficiência energética da instalação. É importante que essa auditoria seja coerente com as abordagens de sistema.</t>
  </si>
  <si>
    <t>possibilidades de aplicar a energia excedente noutros processos e ou sistemas</t>
  </si>
  <si>
    <t>4.2.2.3. Abordagem de sistemas para a gestão energética</t>
  </si>
  <si>
    <t>Estabelecer indicadores adequados de eficiência energética através da aplicação das seguintes medidas:</t>
  </si>
  <si>
    <t xml:space="preserve">Otimizar a eficiência energética em sede de planeamento de uma nova instalação, unidade ou sistema ou de uma alteração significativa dos mesmos, tomando em consideração todos os seguintes aspetos: </t>
  </si>
  <si>
    <t>4.2.5. Manter a dinâmica das iniciativas no domínio da eficiência energética</t>
  </si>
  <si>
    <t>4.2.7. Controlo eficaz dos processos</t>
  </si>
  <si>
    <t>Proceder à manutenção das instalações de modo a otimizar a sua eficiência energética, através de:</t>
  </si>
  <si>
    <t>4.2.9. Controlo e monitorização</t>
  </si>
  <si>
    <t xml:space="preserve">Estabelecer e manter procedimentos documentados para controlo e monitorização regulares dos principais pontos característicos das operações e atividades que possam ter impacto significativo na eficiência energética. </t>
  </si>
  <si>
    <t>4.3.2. Sistemas de Vapor</t>
  </si>
  <si>
    <t>Otimizar a eficiência energética de sistemas de vapor através de utilização de técnicas como:</t>
  </si>
  <si>
    <t>Técnicas previstas na Tabela 4.2. do BREF.</t>
  </si>
  <si>
    <t>Avaliar possíveis soluções de cogeração, dentro e ou fora da instalação (com outras instalações).</t>
  </si>
  <si>
    <t xml:space="preserve">4.3.5. Fornecimento de energia elétrica </t>
  </si>
  <si>
    <t>Instalação ou remodelação do sistema</t>
  </si>
  <si>
    <t>Dimensionamento adequado dos motores</t>
  </si>
  <si>
    <t>Instalação de sistemas de variação de velocidade (VSD)</t>
  </si>
  <si>
    <t xml:space="preserve">Otimizar os sistemas de ar comprimido utilizando, por exemplo, as seguintes técnicas: </t>
  </si>
  <si>
    <t>Redução e perdas de pressão por fricção</t>
  </si>
  <si>
    <t>Melhoria dos sistemas de controlo de velocidade</t>
  </si>
  <si>
    <t>Operação e manutenção de sistemas</t>
  </si>
  <si>
    <t>Melhoria da eficiência dos sistemas de aquecimento</t>
  </si>
  <si>
    <t>Melhoria da eficiência dos sistemas de arrefecimento</t>
  </si>
  <si>
    <t>Definição, pela gestão de topo, de uma política de eficiência energética para a instalação;</t>
  </si>
  <si>
    <t>Implementação e realização de procedimentos, com especial atenção para:</t>
  </si>
  <si>
    <t>Salvaguarda do cumprimento da legislação e dos acordos relativos à eficiência energética (quando existirem).</t>
  </si>
  <si>
    <t>Controlo eficaz dos processos (ver MTD 14)</t>
  </si>
  <si>
    <t>Ações preventivas e corretivas</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</si>
  <si>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</si>
  <si>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</si>
  <si>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</si>
  <si>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Otimização das redes de utilidades, sistemas, processos e equipamentos que lhes estejam associados.</t>
  </si>
  <si>
    <t xml:space="preserve">Sistemas a motor, como por exemplo: ar comprimido e bombagem; </t>
  </si>
  <si>
    <t xml:space="preserve">Identificação e registo dos limites adequados associados aos indicadores; </t>
  </si>
  <si>
    <t>Identificação e registo de fatores que possam causar variações na eficiência energética dos processos, sistemas e ou unidades relevantes</t>
  </si>
  <si>
    <t>Desenvolvimento e/ou escolha de tecnologias energeticamente eficientes</t>
  </si>
  <si>
    <t>Recrutamento de pessoal especializado e/ou formação do pessoal. A formação poderá ser prestada por pessoal interno ou por especialistas externos, através de cursos formais ou de auto-formação/desenvolvimento pessoal;</t>
  </si>
  <si>
    <t>Partilha dos recursos internos da instalação entre as várias unidades;</t>
  </si>
  <si>
    <t>Assegurar que os principais parâmetros de desempenho dos processos sejam identificados, otimizados em termos de eficiência energética e monitorizados</t>
  </si>
  <si>
    <t xml:space="preserve">A implementação de sistemas que assegurem que os procedimentos sejam conhecidos, entendidos e cumpridos. </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</si>
  <si>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</si>
  <si>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</si>
  <si>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</si>
  <si>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</si>
  <si>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 xml:space="preserve">Otimização da eficiência energética da combustão através das seguintes técnicas: </t>
  </si>
  <si>
    <t>Atribuição clara das responsabilidades para o planeamento e execução da manutenção</t>
  </si>
  <si>
    <t>Monitorização periódica da sua eficiência, e;</t>
  </si>
  <si>
    <t>Prevenção e remoção de incrustações</t>
  </si>
  <si>
    <t>Aquando da substituição de motores, recorrer a motores energeticamente eficientes</t>
  </si>
  <si>
    <t>Evitar a utilização de equipamento acima de sua potência nominal;</t>
  </si>
  <si>
    <t xml:space="preserve">Ligação direta, quando possívell; </t>
  </si>
  <si>
    <t xml:space="preserve">Correias sincronizadoras ou cintos em V dentados em vez de cintos em V; </t>
  </si>
  <si>
    <t>Engrenagens helicoidais em vez de engrenagens de parafusos sem fim.</t>
  </si>
  <si>
    <t>Reparação de motores energeticamente eficientes (EEMR) ou substituição por um EEM.</t>
  </si>
  <si>
    <t>Controlo de qualidade da energia</t>
  </si>
  <si>
    <t xml:space="preserve">Após otimização dos sistemas consumidores de energia, otimizar os restantes motores (ainda não otimizados) de acordo com o previsto na Tabela 4.5 e com os critérios definidos no BREF como, por exemplo: </t>
  </si>
  <si>
    <t xml:space="preserve">Design global do sistema, incluíndo os sistemas de pressão múltipla </t>
  </si>
  <si>
    <t>Recuperação do calor residual para utilização noutras funções</t>
  </si>
  <si>
    <t>Utilização do ar frio exterior para admissão no sistema</t>
  </si>
  <si>
    <t>Armazenar o ar comprimido perto de sistemas de altamente flutuantes</t>
  </si>
  <si>
    <t>25. m)</t>
  </si>
  <si>
    <t>25. n)</t>
  </si>
  <si>
    <t>Otimizar os sistemas de bombagem recorrendo às seguintes técnicas em função da sua aplicabilidade (vide Tabela 4.7 do BREF):</t>
  </si>
  <si>
    <t>Seleção adequada do sistema de tubagem (de acordo com a distribuição prevista)</t>
  </si>
  <si>
    <t>Sistema de controlo e regulação</t>
  </si>
  <si>
    <t>Utilização de bombas múltiplas (de fase cortada)</t>
  </si>
  <si>
    <t>Minimizar o número de válvulas e desvios de modo a facilitar a sua operação e manutenção</t>
  </si>
  <si>
    <t>Evitar a utilização de desvios em excesso, especialmente curvas apertadas.</t>
  </si>
  <si>
    <t xml:space="preserve">Garantir que o diâmetro da tubagem não é demasiado pequeno. </t>
  </si>
  <si>
    <t>27. m)</t>
  </si>
  <si>
    <t>27. n)</t>
  </si>
  <si>
    <t>27. o)</t>
  </si>
  <si>
    <t>Parar ou reduzir a ventilação, sempre que possível</t>
  </si>
  <si>
    <t>27. p)</t>
  </si>
  <si>
    <t>27. q)</t>
  </si>
  <si>
    <t>27. r)</t>
  </si>
  <si>
    <t>27. s)</t>
  </si>
  <si>
    <t>27. t)</t>
  </si>
  <si>
    <t>14. h)</t>
  </si>
  <si>
    <t>15. f)</t>
  </si>
  <si>
    <t>37. a)</t>
  </si>
  <si>
    <t>37. b)</t>
  </si>
  <si>
    <t>38. d)</t>
  </si>
  <si>
    <t>44. a)</t>
  </si>
  <si>
    <t>44. b)</t>
  </si>
  <si>
    <t>44. c)</t>
  </si>
  <si>
    <t>45. a)</t>
  </si>
  <si>
    <t>45. b)</t>
  </si>
  <si>
    <t>11. e)</t>
  </si>
  <si>
    <t>16. j)</t>
  </si>
  <si>
    <t>16. k)</t>
  </si>
  <si>
    <t>16. l)</t>
  </si>
  <si>
    <t>Design</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</si>
  <si>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</si>
  <si>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</si>
  <si>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</si>
  <si>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</si>
  <si>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</si>
  <si>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</si>
  <si>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Otimização do isolamento do sistema de secagem</t>
  </si>
  <si>
    <t>Controlo</t>
  </si>
  <si>
    <t>5.1.2 I.</t>
  </si>
  <si>
    <t>5.1.2. G</t>
  </si>
  <si>
    <t>5.1.2 J.</t>
  </si>
  <si>
    <t>5.1.2 K.</t>
  </si>
  <si>
    <t>5.1.3 B.</t>
  </si>
  <si>
    <t>5.1.3 C.</t>
  </si>
  <si>
    <t>5.1.4 H.</t>
  </si>
  <si>
    <t>Revisão, pela gestão de topo, do sistema de gestão de eficiência energética e garantia da sua contínua adequabilidade e eficácia.</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</si>
  <si>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</si>
  <si>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Contabilização do consumo de energia com base em valores reais (medidos), transferindo as obrigações e os benefícios da eficiência energética para o utilizador/pagador;</t>
  </si>
  <si>
    <t>Benchmarking;</t>
  </si>
  <si>
    <t>Renovar os sistemas de gestão existentes, através do recurso à excelência operacional;</t>
  </si>
  <si>
    <t>Utilização de técnicas de gestão da mudança (também característica da excelência operacional).</t>
  </si>
  <si>
    <t>Técnicas específicas para o setor de atividade de acordo com o previsto nos BREF verticais.</t>
  </si>
  <si>
    <t xml:space="preserve">Manter a eficiência dos permutadores de calor através de: </t>
  </si>
  <si>
    <t>Verificar o fornecimento de energia elétrica para procurar eventuais harmónicas e se necessário aplicar filtros.</t>
  </si>
  <si>
    <t xml:space="preserve">Otimizar a eficiência do fornecimento de energia elétrica aplicando, por exemplo, as técnicas seguintes em função da respetiva aplicabilidade: </t>
  </si>
  <si>
    <t>Assegurar que os cabos elétricos têm as dimensões corretas para a exigência energética;</t>
  </si>
  <si>
    <t>Manter os transformadores a operar com a carga de 40-50% acima da potência nominal;</t>
  </si>
  <si>
    <t>Utilizar transformadores de elevada eficiência/perdas reduzidas;</t>
  </si>
  <si>
    <t xml:space="preserve">Otimizar os motores elétricos pela seguinte ordem: </t>
  </si>
  <si>
    <t>Uso de:</t>
  </si>
  <si>
    <t>24. b) i.</t>
  </si>
  <si>
    <t>24. b) ii.</t>
  </si>
  <si>
    <t>24. b) iii.</t>
  </si>
  <si>
    <t>24. b) iv.</t>
  </si>
  <si>
    <t>24. b) v.</t>
  </si>
  <si>
    <t>24. b) v. 1.</t>
  </si>
  <si>
    <t>24. b) v. 2.</t>
  </si>
  <si>
    <t>24. b) v. 3.</t>
  </si>
  <si>
    <t>24. b) vi.</t>
  </si>
  <si>
    <t>24. b) vii.</t>
  </si>
  <si>
    <t>24. b) viii.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</si>
  <si>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</si>
  <si>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Otimizar os sistemas AVAC utilizando, por exemplo, as seguintes técnicas:</t>
  </si>
  <si>
    <t>29. g)</t>
  </si>
  <si>
    <t>29. h)</t>
  </si>
  <si>
    <t>29. j)</t>
  </si>
  <si>
    <t>29. k)</t>
  </si>
  <si>
    <t>35. d)</t>
  </si>
  <si>
    <t>45. c)</t>
  </si>
  <si>
    <t>45. d)</t>
  </si>
  <si>
    <t>31. f)</t>
  </si>
  <si>
    <t>31. e)</t>
  </si>
  <si>
    <t>19. g)</t>
  </si>
  <si>
    <t>Monitorizar regularmente o efluente total à entrada e à saída da ETAR biológica medindo, pelo menos, os parâmetros indicados na Tabela 5.1 do BREF</t>
  </si>
  <si>
    <t>Pré-tratar as correntes de águas residuais contendo teores significativos de metais pesados ou de compostos de metais pesados provenientes de processos nos quais sejam deliberadamente utilizados e atingir os níveis de concentrações previstos no BREFà entrada da ETAR biológica da instalação ou à entrada do sistema de drenagem municipal.</t>
  </si>
  <si>
    <t>Uma carga orgânica refratária não é relevante se a corrente de água residual evidenciar uma biodegradibilidade superior a cerca de 80 a 90 %</t>
  </si>
  <si>
    <t>Alcançar níveis de emissão de SOx previstos no BREF e, se necessário, aplicar sistema de lavagem utilizando meios de lavagem como H2O ou NaOH, a fim de alcançar tais níveis</t>
  </si>
  <si>
    <t>Alcançar níveis de escape de NH3 dos sistemas SCR ou SNCR previstos no BREF</t>
  </si>
  <si>
    <t>Reduzir as emissões de COV de forma a alcançar os níveis indicados na Tabela 5.3 do BREF quando são utilizadas técnicas de oxidação térmica/incineração ou oxidação catalítica.</t>
  </si>
  <si>
    <t>Reduzir as emissões de forma a alcançar os níveis indicados na Tabela 5.2 do BREF quando são utilizadas técnicas não-oxidativas de recuperação ou redução de COV</t>
  </si>
  <si>
    <t>5.2.3.1. Seleção de técnicas de recuperação/redução de COV e níveis de emissões alcançáveis</t>
  </si>
  <si>
    <t>Monitorizar individualmente substâncias com potencial ecotoxicológico se tais substâncias forem libertadas.</t>
  </si>
  <si>
    <t>Avaliar, no mínimo, os parâmetros indicados na Tabela 5.1 do BREF nas correntes de águas residuais, a menos que o parâmetro possa ser considerado irrelevante do ponto de vista científico.</t>
  </si>
  <si>
    <t>Extração reativa</t>
  </si>
  <si>
    <t>Aplicação de filtros de estabilização</t>
  </si>
  <si>
    <t>Otimização da matriz de produção</t>
  </si>
  <si>
    <t>Garantir a existência de capacidades de contenção suficientes para reter com segurança as águas de combate a incêndios e águas superficiais contaminadas</t>
  </si>
  <si>
    <t>utilizem reagentes catalíticos em vez de reagentes estequiométricos.</t>
  </si>
  <si>
    <t>evitem desnecessárias reações de derivatização</t>
  </si>
  <si>
    <t>utilizem recursos renováveis em deterimento das não renovárives, quanto técnica e economicamente viável</t>
  </si>
  <si>
    <t>minimizem os requisitos de energia em reconhecimento dos impactes ambientais e económicos</t>
  </si>
  <si>
    <t>evitem a utilização de substâncias auxiliares</t>
  </si>
  <si>
    <t>maximizem a incoporação de todas as matérias-primas no produto final</t>
  </si>
  <si>
    <t>Planeamento e programação dos procedimentos necessários;</t>
  </si>
  <si>
    <t>estrutura e responsabilidade;</t>
  </si>
  <si>
    <t>envolvimento dos trabalhadores;</t>
  </si>
  <si>
    <t>documentação;</t>
  </si>
  <si>
    <t>programa de manutenção;</t>
  </si>
  <si>
    <t>cumprimento da legislação ambiental;</t>
  </si>
  <si>
    <t>monitorização e medição;</t>
  </si>
  <si>
    <t>Revisão do SGA pela gestão de topo;</t>
  </si>
  <si>
    <t>de que forma a armazenagem é realizada, o nível de instrumentação necessária, quantos operadores são necessários e a respetiva carga de trabalho;</t>
  </si>
  <si>
    <t>Implementar uma ferramenta para definir planos de manutenção proativos e desenvolver planos de inspeção baseados na possibilidade de risco, como por exemplo a abordagem de manutenção baseada no risco e fiabilidade</t>
  </si>
  <si>
    <t>Cor do reservatório</t>
  </si>
  <si>
    <t>Aplicar ao reservatório uma cor com uma refletividade à radiação térmica ou luminosa de pelo menos 70 %, ou uma proteção solar em reservatórios superficiais que contenham substâncias voláteis.</t>
  </si>
  <si>
    <t>Minimizar as emissões associadas a atividades de armazenamento em reservatórios, transferência e manuseamento que tenham um efeito negativo significativo no ambiente.</t>
  </si>
  <si>
    <t>Utilizar sistemas dedicados.</t>
  </si>
  <si>
    <t>Aplicar tetos flutuantes de contacto direto (dupla cobertura), embora também possam ser usados sistemas existentes de tetos flutuantes sem contacto</t>
  </si>
  <si>
    <t>Aplicar medidas adicionais para reduzir as emissões de acordo com o descrito no BREF.</t>
  </si>
  <si>
    <t>No caso de armazenamento de líquidos contendo elevadas quantidades de partículas, proceder à agitação da substância armazenada de forma a prevenir a criação de um depósito que possa vir a exigir um passo de limpeza adicional.</t>
  </si>
  <si>
    <t>Para o armazenamento de substâncas voláteis tóxicas (T), muito tóxicas (T+) ou carcinogénicas, mutagénicas e tóxicas à reprodução (CMR) categorias 1 e 2 em reservatórios de teto fixo, aplicar um sistema de tratamento de vapores.</t>
  </si>
  <si>
    <t>Para outras substâncias, aplicar sistemas de tratamento de vapores ou instalar tetos flutuantes internos. Usar tetos flutuantes de contacto direto e sem contacto.</t>
  </si>
  <si>
    <t>O tipo de transportador depende da substância a ser transportada e do local, deve ser decidido com base numa análise caso a caso.</t>
  </si>
  <si>
    <t>Transportadores de parafuso</t>
  </si>
  <si>
    <t>Aplicação de transportadores fechados, ou sistemas onde a própria correia ou uma segunda correia bloqueia o material, tais como:</t>
  </si>
  <si>
    <t>Para produtos altamente sensíveis à deriva (S1 e S2) e moderadamente sensíveis à deriva, não molháveis (S3), considerar para situações novas:</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</si>
  <si>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</si>
  <si>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a garra deve ter boa capacidade de contenção durante toda a operação</t>
  </si>
  <si>
    <t>o volume da garra deve ser sempre maior do que o volume que é dado pela curvatura da garra</t>
  </si>
  <si>
    <t>Para aplicar uma garra mecânica, deve ser seguido o diagrama de decisão previsto no BREF e manter a garra sobre o funil durante um período de tempo suficiente após a descarga do material.</t>
  </si>
  <si>
    <t>tubos de enchimento de altura ajustável, e</t>
  </si>
  <si>
    <t>tubagens de enchimento de altura ajustável</t>
  </si>
  <si>
    <t>Para minimizar a altura de queda livre do produto, a saída do sistema de descarga deve ser orientado para o fundo do espaço de carga ou para o topo do material já empilhado. Técnicas de carga para o efeito incluem:</t>
  </si>
  <si>
    <t>aplicar uma cascata (por exemplo, tubo em cascata ou funil de carga/descarga)</t>
  </si>
  <si>
    <t>aplicar uma cabeça de carga na extremidade da tubagem ou tubo para regular a velocidade de saída</t>
  </si>
  <si>
    <t>Para atividades de carga/descarga, minimizar a velocidade de descida e a altura de queda livre do produto. A redução da velocidade de descida pode ser conseguida através das seguintes técnicas:</t>
  </si>
  <si>
    <t>Manter limpos os pneus dos veículos. A frequência de limpeza e tipo de unidade de limpeza a adotar deve ser decidida caso a caso.</t>
  </si>
  <si>
    <t>Proceder à limpeza das estradas dotadas de superfícies duras.</t>
  </si>
  <si>
    <t>Ajustar a velocidade dos veículos que circulam na instalação pde forma a evitar ou minimizar a formação de poeiras</t>
  </si>
  <si>
    <t>Ao utilizar uma pá mecânica, reduzir a altura de queda e selecionar a melhor posição durante a descarga para um camião</t>
  </si>
  <si>
    <t>Garantir distâncias de transporte o mais curtas possível e recorrer, sempre que possível, a medidas de transporte em contínuo.</t>
  </si>
  <si>
    <t xml:space="preserve">Evitar a dispersão de poeiras devido a atividades de carga e descarga ao ar livre, agendando a transferência, tanto quanto possível, para períodos em que a velocidade do vento é baixa. </t>
  </si>
  <si>
    <t>5.4.1. Abordagens genéricas para minimização de poeiras com origem nos processos de transferência e manuseamento</t>
  </si>
  <si>
    <t>Para prevenir incidentes e acidentes, aplicar um sistema de gestão de segurança de acordo com o descrito no BREF.</t>
  </si>
  <si>
    <t>Aplicar sistemas de redução de poeiras e garantir níveis de emissão previstos no BREF, dependendo da natureza/tipo de substância armazenada. O tipo de técnica de redução deve ser determinado com base numa análise caso a caso.</t>
  </si>
  <si>
    <t>No caso de armazéns/barracões, aplicar ventilação adequada, sistemas de filtragem e manter as portas fechadas.</t>
  </si>
  <si>
    <t>instalar as paredes de contenção próximas entre si</t>
  </si>
  <si>
    <t>proceder ao armazenamento com muros de contenção de forma a reduzir a superfície livre e minimizar as emissões difusas de poeiras. Esta redução é maximizada se o muro for colocado a montante da pilha de material sólido</t>
  </si>
  <si>
    <t>aplicar plantações de proteção, cercas corta-vento ou posicionar a pilha/monte contra o vento para reduzir a velocidade do vento;</t>
  </si>
  <si>
    <t>Medidas adicionais para reduzir as emissões de poeira do armazenamento aberto, de longo e curto prazo, incluem:</t>
  </si>
  <si>
    <t>humedecer a superfície utilizando substâncias com propriedades duradouras aglutinantes de poeiras</t>
  </si>
  <si>
    <t>Para armazenamento aberto a curto prazo, implementar uma das seguintes técnicas ou uma combinação adequada das mesmas:</t>
  </si>
  <si>
    <t>aplicação de relva sobre a superfície.</t>
  </si>
  <si>
    <t>humedecer a superfície utilizando substâncias com propriedades duradouras de aglutinação de poeiras</t>
  </si>
  <si>
    <t>No caso de armazenamento aberto a longo prazo, implementar uma das seguintes técnicas ou uma combinação adequada das mesmas:</t>
  </si>
  <si>
    <t>No caso de armazenamento aberto, proceder a inspeções visuais de forma regular ou contínua para avaliar a ocorrência de emissões de poeiras e verificar se as medidas preventivas se encontram em bom funcionamento</t>
  </si>
  <si>
    <t>5.3.1. Armazenamento aberto</t>
  </si>
  <si>
    <t>Para pontos de amostragem de produtos voláteis, aplicar uma válvula de amostragem de aperto ou válvula de agulha e válvula de bloqueio. Quando as linhas de amostragem exigirem purga, aplicar linhas de amostragem em circuito fechado.</t>
  </si>
  <si>
    <t>5.2.2.5 Conexões para amostragem</t>
  </si>
  <si>
    <t>Para serviços de alta pressão, aplicar um sistema vedante triplo em série.</t>
  </si>
  <si>
    <t>Para compressores que transferem gases tóxicos, aplicar vedantes duplos com barreira de líquido ou gás e purgar o lado do processo do vedante de contenção com um gás tampão inerte.</t>
  </si>
  <si>
    <t>aplicar controlo e manutenção regulares de equipamentos rotativos e sistemas de vedação, combinados com um programa de reparação ou substituição.</t>
  </si>
  <si>
    <t>acionar corretament as bombas e compressores antes do seu funcionamento</t>
  </si>
  <si>
    <t>aquando da montagem, proceder ao alinhamento e acoplamento da bomba/compressor de acordo com as recomendações dos produtores</t>
  </si>
  <si>
    <t>alinhamento do eixo e da cápsula de acordo com as recomendações dos produtores</t>
  </si>
  <si>
    <t>O projeto, instalação e operação de bombas ou do compressores influenciam consideravelmente o potencial de vida e a fiabilidade do sistema vedante, devendo ser considerados os seguintes fatores:</t>
  </si>
  <si>
    <t>direcionar as válvulas de escape para o sistema de transferência ou armazenamento ou para um sistema de tratamento de vapores</t>
  </si>
  <si>
    <t>utilização de válvulas de diafragma, fole ou de parede dupla nas situações em que estão envolvidas de substâncias tóxicas, carcinogénicas ou outras substâncias perigosas</t>
  </si>
  <si>
    <t>identificação das válvulas de maior risco, através de monitorização</t>
  </si>
  <si>
    <t>a seleção correta do material de embalagem e construção para aplicação no processo em causa</t>
  </si>
  <si>
    <t>Aplicar o tratamento ou equilíbio de vapores nas emissões significativas da carga e descarga de substâncias voláteis para (ou de) camiões, barcos e navios. A relevância das emissões depende da substância e do volume emitido e deve ser avaliada caso a caso.</t>
  </si>
  <si>
    <t>aplicar manutenção preventiva, e;</t>
  </si>
  <si>
    <t>no caso de transferências de substâncias tóxicas, carcinogénicas ou outras substâncias perigosas, implementar juntas de alta integridade.</t>
  </si>
  <si>
    <t>garantir que as juntas selecionadas são adequadas ao processo em causa</t>
  </si>
  <si>
    <t>usar tampas ou tampões nas extremidades de condutas abertas em vez de válvulas</t>
  </si>
  <si>
    <t>Para conexões de flanges aparafusadas, considerar:</t>
  </si>
  <si>
    <t>Minimizar o número de flanges, recorrendo a conexões soldadas e tendo em consideração as limitações dos requisitos operacionais para manutenção dos equipamentos ou flexibilidade do sistema de transferência.</t>
  </si>
  <si>
    <t>Para novas situações, aplicar tubagens fechadas acima do solo. Para tubagens subterrâneas existentes, aplicar uma abordagem de manutenção baseada no risco e fiabilidade de acordo com o previsto no BREF.</t>
  </si>
  <si>
    <t>5.2.2. Considerações sobre técnicas de transferência e manuseamento</t>
  </si>
  <si>
    <t>Implementar e seguir as medidas de organização adequadas e garantir a formação e instrução de funcionários para a realização das operações na instalação de forma segura e responsável</t>
  </si>
  <si>
    <t>Implementar um sistema de gestão de segurança de acordo com o descrito no BREF.</t>
  </si>
  <si>
    <t>Para grandes unidades de armazenamento, e em função dos produtos armazenados, implementar um plano de reparação de deteção e reparação de fugas com especial foco nas situações mais suscetíveis de causar emissões</t>
  </si>
  <si>
    <t xml:space="preserve">O armazenamento flutuante não é MTD </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</si>
  <si>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</si>
  <si>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realização de avaliações regulares de sonar para monitorizar eventuais variações de forma, e em particular se for utilizada salmoura não saturada.</t>
  </si>
  <si>
    <t>Aplicar um sistema de gestão de segurança para prevenção de acidentes e incidentes.</t>
  </si>
  <si>
    <t>Para armazenar grandes quantidades de hidrocarbonetos, recorrer ao uso cavernas sempre que a geologia do local seja adequada.</t>
  </si>
  <si>
    <t>Emissões de incidentes e acidentes (graves)</t>
  </si>
  <si>
    <t>5.1.6. Cavernas escavadas por dissolução de maciços salinos</t>
  </si>
  <si>
    <t>Aplicar válvulas de segurança para situações de emergência à superfície</t>
  </si>
  <si>
    <t>Aplicar proteção automática contra o transbordo</t>
  </si>
  <si>
    <t>Para evitar a fuga do produto armazenado da caverna, conceber a caverna de tal forma que, na profundidade a que está situada, a pressão hidrostática das águas subterrâneas que rodeiam a caverna seja sempre superior à do produto armazenado.</t>
  </si>
  <si>
    <t>Para armazenar grandes quantidades de hidrocarbonetos, recorrer ao uso de cavernas sempre que a geologia do local seja adequada.</t>
  </si>
  <si>
    <t>No caso de cavernas com um leito de água fixo para o armazenamento de hidrocarbonetos líquidos, aplicar equilíbio de vapores.</t>
  </si>
  <si>
    <t>Nas situações de armazenamento de substâncias em bacias ou lagoas onde exista risco de contaminação do solo, aplicar uma barreira impermeável.</t>
  </si>
  <si>
    <t>De modo a evitar o transbordo por ação das chuvas em situações em que a bacia ou a lagoa não se encontra coberta, garantir um bordo livre suficiente</t>
  </si>
  <si>
    <t>cobertura rígida, apenas para pequenas bacias.</t>
  </si>
  <si>
    <t>Prevenir a ignição na fonte de acordo com o previsto no BREF</t>
  </si>
  <si>
    <t>5.1.2 L.</t>
  </si>
  <si>
    <t>Aplicar um nível de proteção adequado das medidas de prevenção e de combate a incêndios de acordo com o previsto no BREF.</t>
  </si>
  <si>
    <t>Instalar um sistema estanque de contenção de agentes extintores nos edifícios e áreas de armazenagem de acordo com o previsto no BREF.</t>
  </si>
  <si>
    <t>Instalar um bacia estanque que garanta a contenção da totalidade ou parte dos líquidos perigosos nela armazenados.</t>
  </si>
  <si>
    <t>Contenção de derrames e de agentes extintores contaminados</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</si>
  <si>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</si>
  <si>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 xml:space="preserve">Para quantidades de armazenagem inferiores a 2500 l ou kg de substâncias perigosas, implementar células de armazenamento. </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</si>
  <si>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</si>
  <si>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5.1.2 D.</t>
  </si>
  <si>
    <t>Identificar a(s) pessoa(s) responsável(eis) pelas operações de armazenagem.</t>
  </si>
  <si>
    <t>Avaliar os riscos de acidentes e incidentes no local de armazenamento de acordo com os passos descritos no BREF.</t>
  </si>
  <si>
    <t>No caso das substâncias tóxicas, carcinogénicas ou outras substâncias perigosas, aplicar um sistema de contenção total.</t>
  </si>
  <si>
    <t>5.1.1.3 O.</t>
  </si>
  <si>
    <t>Contenção de agentes extintores contaminados</t>
  </si>
  <si>
    <t>5.1.1.3 N.</t>
  </si>
  <si>
    <t>M. iii)</t>
  </si>
  <si>
    <t>paredes corta-fogo (apenas para tanques menores) e/ou</t>
  </si>
  <si>
    <t>M. ii)</t>
  </si>
  <si>
    <t>Coberturas ou revestimentos resistentes ao fogo</t>
  </si>
  <si>
    <t>M. i)</t>
  </si>
  <si>
    <t>Avaliar, caso a caso, a necessidade de implementar medidas de proteção contra incêndios que considerem:</t>
  </si>
  <si>
    <t>5.1.1.3 M.</t>
  </si>
  <si>
    <t>aplicação de parede simples com sistemas de contenção secundária e de deteção de fugas.</t>
  </si>
  <si>
    <t>K. b)</t>
  </si>
  <si>
    <t>aplicação de parede dupla com sistema de deteção de fugas, ou;</t>
  </si>
  <si>
    <t>K. a)</t>
  </si>
  <si>
    <t>Para solventes de hidrocabonetos clorados (CHC) armazenados em reservatórios de parede simples, aplicar laminados à base de resinas fenólicas e de furano nas paredes de betão (e sistemas de contenção).</t>
  </si>
  <si>
    <t>Para tanques existentes com sistema de contenção, realizar uma análise de risco considerando o grau de risco de derrame para o solo de forma a determinar a necessidade ou o tipo de parede de contenção a implementar.</t>
  </si>
  <si>
    <t>Para novos tanques de parede simples que contenham líquidos com potencial risco de contaminação significativa do solo ou de contaminação significativa das linhas de água adjacentes, implementar uma parede de contenção total e impermeável</t>
  </si>
  <si>
    <t xml:space="preserve">Proteção do solo na envolvente dos reservatórios (contenção) </t>
  </si>
  <si>
    <t>Alcançar um "nível de risco negligenciável" da contaminação do solo a partir das tubagens de fundo ou das paredes inferiores dos reservatórios de armazenagem superficiais.</t>
  </si>
  <si>
    <t>Instalar um sistema de deteção de fugas em reservatórios que contenham líquidos que representem potencial fonte de contaminação do solo. A aplicabilidade das diferentes técnicas depende do tipo de reservatório</t>
  </si>
  <si>
    <t>a existência de escoamento adequado para o lote de enchimento a receber</t>
  </si>
  <si>
    <t>procedimentos operacionais adequados para prevenir o sobreenchimento durante as operações de enchimento de reservatórios</t>
  </si>
  <si>
    <t xml:space="preserve">a implementação de sistemas de alarme e/ou de válvulas de fecho automático em instrumentação para controlo de nível ou de pressão </t>
  </si>
  <si>
    <t>realização de inspeções baseadas no risco.</t>
  </si>
  <si>
    <t>encaminhamento das águas pluviais para um coletor de drenagem</t>
  </si>
  <si>
    <t>prevenção da entrada da água das chuvas ou águas subterrâneas no reservatório e, se necessário, remoção da água que ficou acumulada;</t>
  </si>
  <si>
    <t>5.1.1.3. Prevenção de incidentes e acidentes (graves)</t>
  </si>
  <si>
    <t>aplicar um tanque de contenção de vapor</t>
  </si>
  <si>
    <t>Para outras substâncias, aplicar todas ou uma combinação das seguintes técnicas , dependendo das substâncias armazenadas:</t>
  </si>
  <si>
    <t>5.1.1.2 O.</t>
  </si>
  <si>
    <t>aplicação de um tanque elevatório equipado com válvulas de alívio de pressão/vácuo e ligado a um sistema de tratamento de vapores.</t>
  </si>
  <si>
    <t>aplicação de um tanque de diafragma flexível equipado com válvulas de alívio de pressão/vácuo; ou</t>
  </si>
  <si>
    <t xml:space="preserve">Para emissões para o ar, proceder a: </t>
  </si>
  <si>
    <t>O sistema de drenagem é dependente do tipo de reservatório utilizado podendo, no entanto, ser instalado um sistema de drenagem fechado ligado a um sistema de tratamento de vapores</t>
  </si>
  <si>
    <t>Para outras substâncias, aplicar todas ou uma combinação das seguintes técnicas, dependendo das substâncias armazenadas:</t>
  </si>
  <si>
    <t>Para o armazenamento de substâncas voláteis tóxicas (T), muito tóxicas (T+) ou carcinogénicas, mutagénicas e tóxicas à reprodução (CMR) categorias 1 e 2 em reservatórios atmosféricos horizontais, aplicar um sistema de tratamento de vapores.</t>
  </si>
  <si>
    <t>Implementar e aderir a um sistema de gestão da eficiência energética que incorpore, conforme apropriado às circunstâncias locais, todas as seguintes especificidades (ver secção 2.1)</t>
  </si>
  <si>
    <t>Envolvimento dos trabalhadores;</t>
  </si>
  <si>
    <t>Verificação do desempenho e adoção de medidas corretivas, prestando especial atenção a:</t>
  </si>
  <si>
    <t>Controlo e monitorização (ver MTD 16)</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</si>
  <si>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</si>
  <si>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 xml:space="preserve">Aquando da realização de auditorias, assegurar que sejam identificados os seguintes aspetos: </t>
  </si>
  <si>
    <t xml:space="preserve">otimização do isolamento; </t>
  </si>
  <si>
    <t>Possibilidades de utilização de fontes alternativas de energia ou de utilização de energia mais eficiente aproveitando, em particular, a energia excedente de outros processos e ou sistemas.</t>
  </si>
  <si>
    <t>possibilidades de melhoria do nível de calor (temperatura)</t>
  </si>
  <si>
    <t xml:space="preserve">Utilizar ferramentas e metodologias apropriadas para apoiar na avaliação e quantificação da otimização energética, como por exemplo: </t>
  </si>
  <si>
    <t>Identificar possibilidades de otimização da recuperação energética na instalação, entre sistemas da própria instalação e ou com outras instalações</t>
  </si>
  <si>
    <t xml:space="preserve">Otimizar a eficiência energética adotando uma abordagem de sistemas para a gestão energética na instalação. Os sistemas a considerar para a otimização no seu todo são, por exemplo: </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</si>
  <si>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</si>
  <si>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</si>
  <si>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Otimizar a utilização de energia entre os diversos processos ou sistemas, na própria instalação ou com outras instalações</t>
  </si>
  <si>
    <t xml:space="preserve">4.2.6. Preservação das competências </t>
  </si>
  <si>
    <t>Preservar as competências em eficiência energética e em sistemas consumidores de energia através de técnicas como:</t>
  </si>
  <si>
    <t xml:space="preserve">Retirada periódica de pessoal da linha de produção, de forma a proceder a investigações específicas/por tempo determinado (na instalação de origem ou noutras instalações); </t>
  </si>
  <si>
    <t>Recurso a consultores qualificados para investigações por tempo determinado</t>
  </si>
  <si>
    <t>Redução do caudal de gases de exaustão através da redução do excesso de ar;</t>
  </si>
  <si>
    <t>Redução de temperatura dos gases de exaustão através de:</t>
  </si>
  <si>
    <t>Aumento da transferência de calor para o processo através do aumento da taxa de transferência ou através de um aumento ou melhoria das superfícies de transferência;</t>
  </si>
  <si>
    <t>Instalação de pré-aquecimento do ar ou água ou pré-aqueceimento do combustível através da transferência de calor com os gases de exaustão;</t>
  </si>
  <si>
    <t>Limpeza das superfícies de transferência de calor que ficam progressivamente cobertas por cinzas de forma a manter uma elevada eficiência de transferência de calor (operação geralmente realizada durante períodos de paragem para inspeção ou manutenção);</t>
  </si>
  <si>
    <t>Pré-aquecimento do combustível gasoso por transferência de calor com os gases de exaustão. Pode ainda ser necessário o pré-aquecimento do ar nas situações em que o processo requer temperaturas de chama elevadas.</t>
  </si>
  <si>
    <t>Pré-aquecimento do ar por transferência de calor com os gases de exaustão. Pode ser necessário o pré-aquecimento do ar nas situações em que o processo requer temperaturas de chama elevadas.</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</si>
  <si>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</si>
  <si>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</si>
  <si>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Localizar os equipamentos com elevadas exigências energéticas tão perto quanto possível da fonte de alimentação.</t>
  </si>
  <si>
    <t>Otimizar o(s) motor(es) do sistema de acordo com os requisitos de carga definidos, aplicando uma ou mais das técnicas a seguir descritas e segundo os critérios previstos na Tabela 4.5 do BREF:</t>
  </si>
  <si>
    <t>24. v) ix</t>
  </si>
  <si>
    <t>24. c) i.</t>
  </si>
  <si>
    <t>24. c) ii.</t>
  </si>
  <si>
    <t>Melhoria do sistema de arrefecimento, secagem e filtração</t>
  </si>
  <si>
    <t>4.3.9. Sistemas AVAC (aquecimento, ventilação e ar condicionado)</t>
  </si>
  <si>
    <t>Otimizar o número, forma e tamanho das entradas no sistema</t>
  </si>
  <si>
    <t xml:space="preserve">Utilizar ventiladores de alta eficiência, projetados para operarem a uma taxa otimizada </t>
  </si>
  <si>
    <t>Design do sistema de ar, assegurando: que as condutas têm tamanho suficiente; utilização de condutas circulares, evitar os caminhos longos e obstáculos (ligações e secções estreitas)</t>
  </si>
  <si>
    <t>Utilização de sistemas de controlo automáticos e integrados no sistema centralizado de gestão técnica</t>
  </si>
  <si>
    <t>Redução das necessidades de aquecimento/arrefecimento</t>
  </si>
  <si>
    <t>Gerir e otimizar o fluxo de ar</t>
  </si>
  <si>
    <t>Seleção de tecnologia de separação mais apropriada ou utilização de uma combinação de técnicas (abaixo) que vão ao encontro dos equipamentos específicos de processo</t>
  </si>
  <si>
    <t>Utilização de vapor sobreaquecido</t>
  </si>
  <si>
    <t>Recuperação de calor (incluindo MVR e bombas de calor)</t>
  </si>
  <si>
    <t>Utilização de processos por radiação, por exemplo infravermelhos, alta-frequência ou microondas</t>
  </si>
  <si>
    <t>Automatização dos processos térmicos de secagem</t>
  </si>
  <si>
    <t>15. g)</t>
  </si>
  <si>
    <t>15. h)</t>
  </si>
  <si>
    <t>19. h)</t>
  </si>
  <si>
    <t>19. i)</t>
  </si>
  <si>
    <t>19. j)</t>
  </si>
  <si>
    <t>19. k)</t>
  </si>
  <si>
    <t>19. l)</t>
  </si>
  <si>
    <t>19. m)</t>
  </si>
  <si>
    <t>24. e)</t>
  </si>
  <si>
    <t>Verificação do cumprimento e tomada de medidas corretivas, prestando particular atenção a:</t>
  </si>
  <si>
    <t>utilização de válvulas de fole, com empanques duplos ou outros equipamentos com idêntica eficiência. As válvulas de fole são especialmente recomendadas em processos que envolvam substâncias altamente tóxicas;</t>
  </si>
  <si>
    <t>compressores magnéticos ou herméticos, ou compressores com empanques duplos e barreira líquida;</t>
  </si>
  <si>
    <t>agitadores magnéticos ou herméticos, ou agitadores com empanques duplos e barreira líquida;</t>
  </si>
  <si>
    <t>minimização do número de flanges (conectores);</t>
  </si>
  <si>
    <t>juntas eficazes;</t>
  </si>
  <si>
    <t>sistemas de amostragem fechados;</t>
  </si>
  <si>
    <t>drenagem dos efluentes contaminados em sistemas fechados;</t>
  </si>
  <si>
    <t>redução das velocidades nos sistemas de transporte em fase diluída para valores tão baixos quanto possível;</t>
  </si>
  <si>
    <t>redução da formação de poeiras/partículas nas linhas de transporte mediante o tratamento das superfícies e o alinhamento adequado das tubagens;</t>
  </si>
  <si>
    <t>utilização de ciclones e/ou filtros nos sistemas de exaustão de ar das unidades de despoeiramento. A utilização de sistemas de filtros de mangas é mais eficaz, especialmente para poeiras/partículas de dimensões reduzidas;</t>
  </si>
  <si>
    <t>tubagens e bombas à superfície;</t>
  </si>
  <si>
    <t>reciclagem;</t>
  </si>
  <si>
    <t>oxidação térmica;</t>
  </si>
  <si>
    <t>oxidação catalítica;</t>
  </si>
  <si>
    <t>comunicação;</t>
  </si>
  <si>
    <t>reciclá-los por reintrodução novamente no processo e/ou</t>
  </si>
  <si>
    <t>Efetuar uma seleção de solventes e,</t>
  </si>
  <si>
    <t>Efetuar uma seleção de solventes.</t>
  </si>
  <si>
    <t>Efetuar condensação do solvente e,</t>
  </si>
  <si>
    <t>Efetuar uma seleção de solvente e comonómero.</t>
  </si>
  <si>
    <t>Efetuar tratamento da corrente de purga/exaustão proveniente dos silos.</t>
  </si>
  <si>
    <t>Instalação de condensadores</t>
  </si>
  <si>
    <t>recurso a linhas de equilíbrio de vapor;</t>
  </si>
  <si>
    <t>condensadores;</t>
  </si>
  <si>
    <t>ciclones para a separação do ar utilizado nos sistemas de transporte;</t>
  </si>
  <si>
    <t>sistemas de bombagem para concentrações elevadas;</t>
  </si>
  <si>
    <t>sistemas de dissolução em contínuo;</t>
  </si>
  <si>
    <t>linhas de equilíbrio de vapor;</t>
  </si>
  <si>
    <t>condensadores.</t>
  </si>
  <si>
    <t>recurso a linhas de equilíbrio de vapor e/ou</t>
  </si>
  <si>
    <t>drenagem do conteúdo líquido para recipientes fechados</t>
  </si>
  <si>
    <t>stripping</t>
  </si>
  <si>
    <t>floculação</t>
  </si>
  <si>
    <t>absorção</t>
  </si>
  <si>
    <t xml:space="preserve">adsorção </t>
  </si>
  <si>
    <t>oxidação catalítica</t>
  </si>
  <si>
    <t>incineração</t>
  </si>
  <si>
    <t>oxidação térmica</t>
  </si>
  <si>
    <t>uso de carvão activado</t>
  </si>
  <si>
    <t>caixas de sublimação.</t>
  </si>
  <si>
    <t>minimização da variação de nível (apenas para instalações integradas)</t>
  </si>
  <si>
    <t>utilização de linhas de equilíbrio de gases (apenas para tanques situados na proximidade)</t>
  </si>
  <si>
    <t>utilização de tectos com cobertura flutuante (apenas para tanques de grande dimensão)</t>
  </si>
  <si>
    <t>monitorização das flanges, bombas, empanques, etc.</t>
  </si>
  <si>
    <t>manutenção preventiva</t>
  </si>
  <si>
    <t>amostragem em circuito fechado</t>
  </si>
  <si>
    <t>extrusão por desvolatilização</t>
  </si>
  <si>
    <t>21. a) i.</t>
  </si>
  <si>
    <t>21. a) ii.</t>
  </si>
  <si>
    <t>21. a) iii.</t>
  </si>
  <si>
    <t>21. a) iv.</t>
  </si>
  <si>
    <t>21. b) i.</t>
  </si>
  <si>
    <t>21. b) ii.</t>
  </si>
  <si>
    <t>21. b) iii.</t>
  </si>
  <si>
    <t>21. b) iv.</t>
  </si>
  <si>
    <t>21. b) v.</t>
  </si>
  <si>
    <t>21. d) i.</t>
  </si>
  <si>
    <t>21. d) ii.</t>
  </si>
  <si>
    <t>21. d) iii.</t>
  </si>
  <si>
    <t>21. d) iv.</t>
  </si>
  <si>
    <t>28 a)</t>
  </si>
  <si>
    <t>28. f)</t>
  </si>
  <si>
    <t>37. c)</t>
  </si>
  <si>
    <t>37. d)</t>
  </si>
  <si>
    <t>37. e)</t>
  </si>
  <si>
    <t>44. d)</t>
  </si>
  <si>
    <t>ANEXO – MELHORES TÉCNICAS DISPONÍVEIS</t>
  </si>
  <si>
    <t>Em instalações onde sejam expectáveis emissões significativas de COV proceder, de forma regular, ao cálculo das emissões de COV. 
O modelo de cálculo poderá carecer de validação por aplicação de métodos de medição.</t>
  </si>
  <si>
    <t xml:space="preserve">realização de manutenção preventiva; </t>
  </si>
  <si>
    <t>aplicação de válvulas de controlo rotativas ou bombas de velocidade variável</t>
  </si>
  <si>
    <t>4.2 MTD PARA INSTALAÇÕES</t>
  </si>
  <si>
    <t>4.3. MTD PARA GARANTIR A EFICIÊNCIA ENERGÉTICA EM SISTEMAS, PROCESSO, ATIVIDADES OU EQUIPAMENTOS CONSUMIDORES DE ENERGIA</t>
  </si>
  <si>
    <t>1.   SISTEMAS DE GESTÃO AMBIENTAL</t>
  </si>
  <si>
    <t>2.   MONITORIZAÇÃO</t>
  </si>
  <si>
    <t>3.   EMISSÕES PARA A ÁGUA</t>
  </si>
  <si>
    <t>4. RESÍDUOS</t>
  </si>
  <si>
    <t>5.   EMISSÕES PARA A ATMOSFERA</t>
  </si>
  <si>
    <t>5.1. ARMAZENAMENTO DE LÍQUIDOS E GASES LIQUEFEITOS</t>
  </si>
  <si>
    <t>5.2. TRANSFERÊNCIA E MANUSEAMENTO DE LÍQUIDOS E GASES LIQUEFEITOS</t>
  </si>
  <si>
    <t>5.3. ARMAZENAMENTO DE MATERIAIS SÓLIDOS</t>
  </si>
  <si>
    <t>5.4. TRANSFERÊNCIA E MANUSEAMENTO DE MATERIAIS SÓLIDOS</t>
  </si>
  <si>
    <t>5.1. PREVENÇÃO E MINIMIZAÇÃO DE IMPACTES AMBIENTAIS</t>
  </si>
  <si>
    <t>5.3. GESTÃO AMBIENTAL</t>
  </si>
  <si>
    <t>13.1 MTD GERAIS</t>
  </si>
  <si>
    <t>13.5 PRODUÇÃO DE PÓLIESTERES INSATURADOS</t>
  </si>
  <si>
    <t>13.10 PRODUÇÃO DE FIBRAS DE VISCOSE</t>
  </si>
  <si>
    <t>13.8 PRODUÇÃO DE POLIAMIDAS</t>
  </si>
  <si>
    <t>4.3 REDUÇÃO DO CONSUMO DE ENERGIA</t>
  </si>
  <si>
    <t>Redução da resistência ao fluxo de ar e água</t>
  </si>
  <si>
    <t>4.3.2 Técnicas de redução identificadas dentro da abordagem MTD</t>
  </si>
  <si>
    <t>Extensão da pluma de calor na superfície da água deixando a passagem para migração de peixes;</t>
  </si>
  <si>
    <t>A carga de calor não interfere com outros usuários de água de superfície de recepção.</t>
  </si>
  <si>
    <t>Modulação do fluxo de ar / água</t>
  </si>
  <si>
    <t>Evitar a recirculação de pluma de água quente nos rios e minimizá-lo em estuários e em sítios marinhos.</t>
  </si>
  <si>
    <t>Aplicar bombas e ventiladores de baixo consumo energético</t>
  </si>
  <si>
    <t>4.4 REDUÇÃO DOS REQUISITOS DE ÁGUA</t>
  </si>
  <si>
    <t>Para novos sistemas podem ser realizados os seguintes pontos:</t>
  </si>
  <si>
    <t>À luz do equilíbrio energético geral, o arrefecimento com água é mais eficiente;</t>
  </si>
  <si>
    <t>4.4.2 Técnicas de redução identificadas dentro da abordagem MTD</t>
  </si>
  <si>
    <t>Otimização da reutilização de calor</t>
  </si>
  <si>
    <t>A utilização de águas subterrâneas não é considerada MTD</t>
  </si>
  <si>
    <t>Aplicação de sistemas de recirculação</t>
  </si>
  <si>
    <t>Otimização de ciclos de concentração</t>
  </si>
  <si>
    <t>4.5 REDUÇÃO DO ARRASTAMENTO DE ORGANISMOS</t>
  </si>
  <si>
    <t>4.5.2 Técnicas de redução identificadas dentro da abordagem MTD</t>
  </si>
  <si>
    <t>São técnicas MTD para a redução de arrastamento:</t>
  </si>
  <si>
    <t>São técnicas MTD para a redução das necessidades de água:</t>
  </si>
  <si>
    <t>Análise do biótopo na fonte de água de superfície</t>
  </si>
  <si>
    <t>4.6 REDUÇÃO DAS EMISSÕES PARA A ÁGUA</t>
  </si>
  <si>
    <t>4.5.1 Considerações gerais</t>
  </si>
  <si>
    <t>Consultar BREF.</t>
  </si>
  <si>
    <t>4.3.1 Considerações gerais</t>
  </si>
  <si>
    <t>4.4.1 Considerações gerais</t>
  </si>
  <si>
    <t>4.6.1 Abordagem geral sobre as MTD para a redução das emissões de calor</t>
  </si>
  <si>
    <t>4.6.2 Abordagem geral sobre as MTD para reduzir as emissões químicas para a água</t>
  </si>
  <si>
    <t>Identificar as condições do processo (pressão, T, corrosividade da substância)</t>
  </si>
  <si>
    <t>Selecionar materiais apropriados para os permutadores, considerando as características do processo e as propriedades da água</t>
  </si>
  <si>
    <t>Selecionar materiais apropriados para os restantes elementos do circuito.</t>
  </si>
  <si>
    <t>Otimizar o doseamento por monitorização da água.</t>
  </si>
  <si>
    <t>4.6.3 Abordagem sobre as técnicas MTD para redução das emissões para a água</t>
  </si>
  <si>
    <t>4.6.3.1 Prevenção pelo projeto de equipamentos e manutenção do sistema</t>
  </si>
  <si>
    <t>São técnicas MTD para a redução de emissões para a água através de técnicas de desenho e manutenção:</t>
  </si>
  <si>
    <t>Para sistemas húmidos:</t>
  </si>
  <si>
    <t>Para todos os sistemas:</t>
  </si>
  <si>
    <t>Para todos os sistemas húmidos:</t>
  </si>
  <si>
    <t>Para sistemas únicos:</t>
  </si>
  <si>
    <t>Aplicação de ligas de baixa corrosão (aço inoxidável com elevado índice de corrosão ou de cobre níquel)</t>
  </si>
  <si>
    <t>Utilização de sistemas de limpeza automatizados com as esferas de espuma ou escovas</t>
  </si>
  <si>
    <t>De modo a reduzir a deposição (incrustação) nos permutadores de calor recomentda-se uma velocidade da água &gt; 0,8 m / s</t>
  </si>
  <si>
    <t>De modo a evitar o entupimento utilizar filtros de detritos para proteger os permutadores de calor, onde a obstrução é um risco</t>
  </si>
  <si>
    <t>Evitar substâncias perigosas devido ao tratamento anti-incrustantes (como CCA e TBTO) nos tratamentos anticontaminação.</t>
  </si>
  <si>
    <t>Para sistemas de arrefecimento únicos:</t>
  </si>
  <si>
    <t>Reduzir a quantidade de compostos formadores de óxidos em água fresca sem cloração contínua em água doce pois não é considerada MTD</t>
  </si>
  <si>
    <t>De modo a reduzir a emissão de FO variar os tempos de residência e as velocidades da água com um nível FO ou FRO associado de 0,1 mg / l na saída</t>
  </si>
  <si>
    <t>De modo a reduzir as emissões de oxidante (residual) livre alcançar valores de FO ou FRO ≤ 0,5 mg / l na saída para a cloração intermitente e choque de água do mar</t>
  </si>
  <si>
    <t>De modo a reduzir a quantidade de hipoclorito manter m pH de 7 ≤ pH ≤ 9</t>
  </si>
  <si>
    <t>De modo a reduzir a quantidade de biocida e a purga aplicar biofiltração</t>
  </si>
  <si>
    <t>Fechar temporariamente as purgas depois do doseamento de aditivos para reduzir a emissão de biocidas hidrolisantes.</t>
  </si>
  <si>
    <t>No caso de aplicar ozono, manter a concentração inferior a 0,1 mg/l.</t>
  </si>
  <si>
    <t>4.7 REDUÇÃO DAS EMISSÕES PARA O AR</t>
  </si>
  <si>
    <t>4.7.1 Abordagem geral</t>
  </si>
  <si>
    <t>4.7.2 Abordagem geral sobre as MTD para reduzir as emissões para o ar</t>
  </si>
  <si>
    <t>São técnicas MTD para a redução de emissões para o ar:</t>
  </si>
  <si>
    <t>Para evitar a chegada da pluma ao nivel do solo a emissão da pluma deverá ter uma altura suficiente e uma velocidade mínima de ar de descarga na saída da torre</t>
  </si>
  <si>
    <t>Para evitar a formação de pluma aplicar uma técnica híbrida ou outras técnicas de supressão de plumas, como o aquecimento de ar</t>
  </si>
  <si>
    <t>Evitar a aplicação de amiantos, CCA e TBTO para reduzir a utilização de substâncias perigosas.</t>
  </si>
  <si>
    <t>Projetar e definir a localização das torres de modo a que a sua saída possa ser captada por sistemas de ar condicionado, para evitar afetar a qualidade do ar no centro de trabalho.</t>
  </si>
  <si>
    <t>Reduzir as perdas por arrasto através da aplicação de captadores.</t>
  </si>
  <si>
    <t>4.8 REDUÇÃO DAS EMISSÕES DE RUÍDO</t>
  </si>
  <si>
    <t>4.8.1 Abordagem geral</t>
  </si>
  <si>
    <t>4.8.2 Abordagem geral sobre as MTD para reduzir as emissões de ruído</t>
  </si>
  <si>
    <t>São técnicas MTD para a redução de emissões de ruído:</t>
  </si>
  <si>
    <t>Para condensadores e permutadores de calor:</t>
  </si>
  <si>
    <t>Para redução de ruído da água em cascata à entrada do tubo de ar estão disponiveis várias técnicas (ver BREF)</t>
  </si>
  <si>
    <t>Reduzir a emissão de ruído ao redor da base da torre, por exemplo, recorrendo a uma barreira de terra ou uma parede anti-ruído</t>
  </si>
  <si>
    <t>Redução do ruído do ventilador aplicando ventiladores de baixo ruído por exemplo:</t>
  </si>
  <si>
    <t>Utilizando ventiladores de grande diâmetro com velocidades circunferenciais</t>
  </si>
  <si>
    <t>4.9 REDUÇÃO DO RISCO DE FUGAS</t>
  </si>
  <si>
    <t>4.9.1 Abordagem geral</t>
  </si>
  <si>
    <t>Na fase de projeção aplicar uma altura suficiente ao difusor otimizado ou instalar atenuadores de som</t>
  </si>
  <si>
    <t>De modo a reduzir o ruído aplicar medidas de atenuação (silenciadores) à entrada e saída do ar</t>
  </si>
  <si>
    <t>Operar o sistema de acordo com a sua conceção</t>
  </si>
  <si>
    <t>Para permutadores de calor:</t>
  </si>
  <si>
    <t>De modo a evitar pequenas fissuras o ∆T do permutador deverá ser ≤ 50 °C</t>
  </si>
  <si>
    <t>Monitorizar a operação do processo para que a operação ocorra dentro dos limites de projeto</t>
  </si>
  <si>
    <t>Aplicar tecnologia de soldagem de modo a fortalecer a construção do tubo/placa de tubo</t>
  </si>
  <si>
    <t>Para o equipamento:</t>
  </si>
  <si>
    <t>Para alcançar um VCI ≥ 9 alterar a tecnologia:</t>
  </si>
  <si>
    <t>arrefecimento a ar</t>
  </si>
  <si>
    <t>4.10 REDUÇÃO DE RISCO BIOLÓGICO</t>
  </si>
  <si>
    <t>4.10.1 Abordagem geral</t>
  </si>
  <si>
    <t>4.10.2 Abordagem geral sobre as MTD para reduzir o risco de emissões biológicas</t>
  </si>
  <si>
    <t>15. j)</t>
  </si>
  <si>
    <t>15. k)</t>
  </si>
  <si>
    <t>15. l)</t>
  </si>
  <si>
    <t>15. m)</t>
  </si>
  <si>
    <t>15. n)</t>
  </si>
  <si>
    <t>Implementar uma metodologia para definir planos de manutenção preventiva e para desenvolver planos de inspeção baseados na possibilidade de risco, como por exemplo a abordagem de manutenção baseada no risco e fiabilidade.</t>
  </si>
  <si>
    <t>Garantir um controlo efetivo dos processos através da aplicação de técnicas como:</t>
  </si>
  <si>
    <t>Nas limpezas após um surto deve-se efetuar uma combinação de limpeza mecânica e limpeza química</t>
  </si>
  <si>
    <t>Com vista à redução do crescimento de microrganismos devem-se evitar zonas estagnadas (a nível do seu design), de forma a manter a velocidade na passagem de água e proceder à aplicação de tratamentos químicos otimizados.</t>
  </si>
  <si>
    <t>Com vista à redução da formação de algas deve-se proteger a água de arrefecimento da ação da energia luminosa</t>
  </si>
  <si>
    <t>São consideradas como MTD na prevenção e redução do risco microbiológico:</t>
  </si>
  <si>
    <t>Aplicar a opção de funcionamento / operação variável, isto é, quando o processo a refrigerar exige um funcionamento variável, a modulação bem-sucedida dos fluxos de ar e de água pode ser relevante para a eficiência energética global do processo.</t>
  </si>
  <si>
    <t>Redução da quantidade de equipamento com elevado consumo energético</t>
  </si>
  <si>
    <t>Aplicação de equipamentos de elevada eficiência / baixo consumo energético</t>
  </si>
  <si>
    <t>4.2.1.2 Redução do nível de libertação de calor através da otimização da reutilização interna/externa de calor</t>
  </si>
  <si>
    <t>4.2.1 Gestão integrada do calor</t>
  </si>
  <si>
    <t>Para armazenagem de líquidos com níveis elevados de partículas (p.ex. crude) promover a mistura da substância para prevenir a deposição, ver secção 4.1.5.1.</t>
  </si>
  <si>
    <t>L. i)</t>
  </si>
  <si>
    <t>L. ii)</t>
  </si>
  <si>
    <t>L. iii)</t>
  </si>
  <si>
    <t>L. iv)</t>
  </si>
  <si>
    <t>L. v)</t>
  </si>
  <si>
    <t>N. ii)</t>
  </si>
  <si>
    <t>5.1.1.2 P.</t>
  </si>
  <si>
    <t>P. i)</t>
  </si>
  <si>
    <t>P. ii)</t>
  </si>
  <si>
    <t>P. iii)</t>
  </si>
  <si>
    <t>P. iv)</t>
  </si>
  <si>
    <t>4.2 MTD PARA SISTEMAS DE ARREFCIMENTO</t>
  </si>
  <si>
    <t>4.2.1.1 arrefecimento industrial = Gestão do calor</t>
  </si>
  <si>
    <t>Para todas as instalações é MTD adotar uma abordagem integrada de modo a reduzir o impacte ambiental dos sistemas de arrefecimento industrial mantendo o equilíbrio entre os impactes diretos e indiretos.</t>
  </si>
  <si>
    <t>Numa situação de greenfield, a avaliação da capacidade de calor necessária só pode ser considerada MTD se for o resultado do uso máximo das opções internas e externas disponíveis e aplicáveis para reutilização de excesso de calor. 
Numa instalação existente, otimizar a reutilização interna e externa e reduzir a quantidade e o nível de calor a serem descarregados também deve preceder qualquer alteração na capacidade potencial do sistema de arrefecimento aplicado. Aumentar a eficiência de um sistema de arrefecimento existente pela melhoria de operação dos sistemas, tem de ser avaliado em relação ao aumento  da eficiência por meio tecnológico através de uma adaptação ou de mudanças tecnológicas. Em geral, e para os grandes sistemas de arrefecimento existentes, a melhoria da operação dos sistemas é considerada mais rentável do que a aplicação de tecnologia nova ou melhorada e, portanto, pode ser considerada como MTD.</t>
  </si>
  <si>
    <t>4.2.1.3 Sistemas de arrefecimento e requisitos de processo</t>
  </si>
  <si>
    <t>Seleção de uma configuração de arrefecimento que se deve basear numa comparação entre as diferentes alternativas viáveis dentro de todos os requisitos do processo. Os requisitos de processo são, por exemplo, controle de reações químicas, fiabilidade do desempenho do processo e manutenção dos níveis de segurança exigidos. Uma mudança na tecnologia de arrefecimento para reduzir o impacte ambiental só pode ser considerada MTD se a eficiência do arrefecimento for mantida no mesmo nível ou, melhor ainda, num nível aumentado.</t>
  </si>
  <si>
    <t>4.2.1.4 Sistemas de arrefecimento e requisitos do local</t>
  </si>
  <si>
    <t>Os limites impostos pelo local aplicam-se particularmente às novas instalações, onde um sistema de arrefecimento ainda deve ser selecionado. Se a capacidade de descarga de calor necessária for conhecida, poderá influenciar a seleção de um local apropriado. Para processos sensíveis à temperatura é MTD selecionar o local com a disponibilidade necessária de água de arrefecimento.</t>
  </si>
  <si>
    <t>Para proteção dos aquíferos subterrâneos, deve ser aplicado um sistema de arrefecimento que siga os princípios de minimização da utilização de águas provenientes de captações subterrâneas, principalmente em locais onde são se encontra regulado a depleção dos aquíferos.</t>
  </si>
  <si>
    <t>4.2.2 MTD aplicáveis a sistemas de arrefecimento industrial</t>
  </si>
  <si>
    <t>Para instalações novas, é MTD começar por identificar medidas de redução na fase de projeto, aplicando equipamentos de baixo consumo energético e escolhendo os equipamentos com os materiais corretos que estejam em contacto com as substâncias do processo e a água de arrefecimento.</t>
  </si>
  <si>
    <t>Para instalações existentes, as medidas tecnológicas podem ser MTD em certas circunstâncias (consultar BREF).</t>
  </si>
  <si>
    <t>Para sistemas de arrefecimento na fase de projeto, constitui MTD a ponderação de um conjunto de fatores:</t>
  </si>
  <si>
    <t>Optimizar o tratamento da água utilizada, em sistemas de passagem única e torre arrefecimento por via húmida, promovendo limpeza das superfícies de circulação dos fluídos a par da prevenção da formação de incrustações e afins.</t>
  </si>
  <si>
    <t>Em termos de eficiência energética global de uma instalação, a utilização de um sistema de passagem única é MTD, em particular para processos que exigem grandes capacidades de arrefecimento. Em casos de rios e estuários é aceitável se o sistema garantir:</t>
  </si>
  <si>
    <t>Conceber a entrada de água de arrefecimento de modo a reduzir o arrastamento de peixe;</t>
  </si>
  <si>
    <t>Para sistemas com grande capacidade de arrefecimento (&gt; 10 MWth)</t>
  </si>
  <si>
    <t>Selecionar um local adequado à aplicação de sistemas de passagem única.</t>
  </si>
  <si>
    <t>Aplicar tratamentos de água otimizados e tratamentos para manutenção das superfícies das tubagens dos sistemas</t>
  </si>
  <si>
    <t>Para torres de arrefecimento:</t>
  </si>
  <si>
    <t>Para novas instalações, deve ser selecionado um local para a disponibilidade de quantidades suficientes de água (de superfície) no caso de grande procura de água de arrefecimento;</t>
  </si>
  <si>
    <t>A necessidade de arrefecimento ser reduzida através otimização da reutilização do calor;</t>
  </si>
  <si>
    <t>Para novas instalações um local deve ser seleccionada para a disponibilidade de um receptor de água adequada, particularmente no caso de grandes descargas de água de arrefecimento;</t>
  </si>
  <si>
    <t>Onde a disponibilidade de água é limitada, deve ser escolhida uma tecnologia que permita diferentes modos de operação que requiram menos água para atingir a capacidade de arrefecimento necessária;</t>
  </si>
  <si>
    <t>Em todos os casos, a arrefecimento por recirculação é uma opção, mas é necessário um equilíbrio cuidadoso com outros fatores, como o condicionamento de água necessário e uma eficiência energética global mais baixa.</t>
  </si>
  <si>
    <t>Para sistemas existentes e no caso de rios com disponibilidade limitada de água superficial, pode ser equacionada a alteração de um sistema de passagem única para um sistema de arrefecimento com recirculação.</t>
  </si>
  <si>
    <t>Aplicação de sistemas de arrefecimento híbridos</t>
  </si>
  <si>
    <t>Aplicação de arrefecimento a seco</t>
  </si>
  <si>
    <t>Para sistemas de arrefecimento de recirculação húmida e húmida/seca:</t>
  </si>
  <si>
    <t>Para todos os sistemas únicos ou sistemas de arrefecimento com entradas de águas de superficie:</t>
  </si>
  <si>
    <t>Otimização das velocidades da água nos canais de admissão para limitar a sedimentação; Observação da ocorrência sazonal de macro incrustrações.</t>
  </si>
  <si>
    <t>Referindo que a afirmação de que 80% do impacte ambiental é decidido na altura da fase de conceção do projeto, devem ser tomadas outras medidas para a fase de conceção do sistema de arrefecimento húmido com a seguinte ordem de abordagem:</t>
  </si>
  <si>
    <t>Identificar características químicas da fonte de água de arrefecimento</t>
  </si>
  <si>
    <t>Identificar os requerimentos operacionais do sistema de arrefecimento.</t>
  </si>
  <si>
    <t>Selecionar um tratamento de água de arrefecimento mais apropriado usando produtos químicos menos perigosos ou produtos químicos com menor potencial de impacte no meio ambiente (complexos orgânicos facilmente biodegradáveis)</t>
  </si>
  <si>
    <t>Aplicar o esquema de seleção para biocidas (capítulo 3, figura 3.2)</t>
  </si>
  <si>
    <t>Análise da corrosividade da substância do processo, bem como da água de arrefecimento para selecionar o material certo</t>
  </si>
  <si>
    <t>Projeção do sistema de arrefecimento evitando zonas de estancamento para reduzir a corrosão e contaminações.</t>
  </si>
  <si>
    <t>Conceção que permita facilitar a limpeza através da circulação do caudal de água arrefecida no tubo e as paredes dos tubos de material resistente às incrustrações.</t>
  </si>
  <si>
    <t>Condensadores de instalações de produção de eletricidade:</t>
  </si>
  <si>
    <t>Aplicação de Ti em condensadores com água do mar ou água salobra</t>
  </si>
  <si>
    <t>De modo a reduzir a deposição (incrustação) em condensadores a velocidade da água deve ser &gt; 1,8 m / s para equipamentos novos e 1,5 m / s no caso de montagem de feixe de tubos</t>
  </si>
  <si>
    <t>Para sistemas arrefecimento de passagem única, de modo a reduzir a sensibilidade à corrosão:</t>
  </si>
  <si>
    <t>Aplicar aço-carbono em sistemas de água de arrefecimento, se a tolerância à corrosão puder ser atendida</t>
  </si>
  <si>
    <t>Aplicar plásticos reforçados com fibra de vidro, revestido de betão reforçado ou aço-carbono revestido em caso de condutas subterrâneas</t>
  </si>
  <si>
    <t>Para torres de arrefecimento húmidas abertas:</t>
  </si>
  <si>
    <t>Para reduzir a incrustação em condições de água salgada aplicar enchimento de baixa incrustação e com capacidade a altas cargas</t>
  </si>
  <si>
    <t>Para torres de arrefecimento de tiragem natural:</t>
  </si>
  <si>
    <t>15. o)</t>
  </si>
  <si>
    <t>Para reduzir o tratamento de anti-incrustação aplicar eenchimento tendo em consideração a qualidade local da água (por exemplo, alto teor de sólidos, escala)</t>
  </si>
  <si>
    <t>4.6.3.2 Controlo da otimização do tratamento de água de arrefecimento</t>
  </si>
  <si>
    <t>São técnicas MTD para a redução de emissões para a água por meio da otimização do tratamento de água de arrefecimento:</t>
  </si>
  <si>
    <t>Monitorização e controlo da composição química da água de arrefecimento para reduzir a quantidade de aditivos.</t>
  </si>
  <si>
    <t>Reduzir a utilização de químicos perigosos, não se devendo utilizar o seguinte: compostos de crómio, compostos de mercúrio, compostos organometálicos, mercaptobenzotiazol e substâncias biocidas para tratamento de choque diferentes do cloro, bromo, ozono e peróxido de hidrogénio.</t>
  </si>
  <si>
    <t>Para sistema de arrefecimento de passagem única e torres de arrefecimento abertas e húmidas:</t>
  </si>
  <si>
    <t>Monitorizar a existência de macro incrustrações para otimizar a dosagem de biocidas</t>
  </si>
  <si>
    <t>De modo a limitar ao utilização de biocidas utilizar temperatura da água do mar abaixo de 10-12ºC</t>
  </si>
  <si>
    <t>Para as torres de arrefecimento húmidas:</t>
  </si>
  <si>
    <t>Para torres de arrefecimento mecânicas:</t>
  </si>
  <si>
    <t>18. c) i.</t>
  </si>
  <si>
    <t>18. c) ii.</t>
  </si>
  <si>
    <t>São medidas gerais para reduzir a ocorrência de fugas:
(não aplicável a condensadores)</t>
  </si>
  <si>
    <t>Selecionar material para equipamentos de sistemas de arrefecimento por via húmida de acordo com a qualidade da água aplicada</t>
  </si>
  <si>
    <t>Se necessário um tratamento de água de arrefecimento, selecionar um programa correto de tratamento de água de arrefecimento</t>
  </si>
  <si>
    <t>Monitorizar as possíveis fugas na descarga da água de arrefecimento na recirculação de sistemas de arrefecimento húmido, analisando a purga.</t>
  </si>
  <si>
    <t>De modo a reduzir a corrosão, a temperatura do metal no lado de passagem da água de arrefecimento deverá ser &lt; 60 °C</t>
  </si>
  <si>
    <t>Para sistemas de arrefecimento de passagem única</t>
  </si>
  <si>
    <t>19. m) i.</t>
  </si>
  <si>
    <t>arrefecimento indireta</t>
  </si>
  <si>
    <t>19. m) ii.</t>
  </si>
  <si>
    <t>arrefecimento recirculante</t>
  </si>
  <si>
    <t>19. m) iii.</t>
  </si>
  <si>
    <t>19. n)</t>
  </si>
  <si>
    <t>No arrefecimento de substâncias perigosas, efetuar sempre a monitorização da água de arrefecimento.</t>
  </si>
  <si>
    <t>19. o)</t>
  </si>
  <si>
    <t>Aplicação de manutenção preventiva, através da realização de inspeção por meio de corrente de Foucault.</t>
  </si>
  <si>
    <t>Para sistemas de arrefecimento com recirculação</t>
  </si>
  <si>
    <t>19. p)</t>
  </si>
  <si>
    <t>Monitorização constante da purga no arrefecimento de substâncias perigosas</t>
  </si>
  <si>
    <t>Para todos os sistemas de arrefecimento húmidos:</t>
  </si>
  <si>
    <t>Efetuar uma monitorização periódica dos organismos patogénicos potencialmente existentes nas torres de arrefecimento.</t>
  </si>
  <si>
    <t>Para reduzir o risco de infeção os operadores devem utilizar proteção de olhos e boca (máscara P3) quando entram num sistema de arrefecimento húmido</t>
  </si>
  <si>
    <t>Descrição do modo de implementação ou Motivo da não aplicabilidade ou Descrição da técnica alternativa implementada</t>
  </si>
  <si>
    <t>Calendarização da implementação (mês.ano)</t>
  </si>
  <si>
    <t>Monitorizar o perfil de emissões para o ar que reflita o modo operacional do processo de produção.</t>
  </si>
  <si>
    <t>Constitui MTD aderir e implementar um Sistema de Gestão Ambiental (SGA) que incorpore:</t>
  </si>
  <si>
    <t>Definição de uma política ambiental para a instalação pela gestão de topo (o empenho da gestão de topo é considerado como uma condição necessária para a implementação eficaz dos demais requisitos do SGA);</t>
  </si>
  <si>
    <t>Implementação dos procedimentos, prestando especial atenção a:</t>
  </si>
  <si>
    <t>formação, sensibilização e competências;</t>
  </si>
  <si>
    <t>controlo eficaz do processo;</t>
  </si>
  <si>
    <t>preparação e resposta a situações de emergência;</t>
  </si>
  <si>
    <t>controlo dos registos;</t>
  </si>
  <si>
    <t>Se viável, realização de auditorias internas independentes de forma a determinar se o SGA está em conformidade com as medidas programadas e se está a ser devidamente implementado e mantido;</t>
  </si>
  <si>
    <t>Especificamente para a indústria de polímeros é igualmente importante considerar os seguintes aspectos como parte do SGA:</t>
  </si>
  <si>
    <t>Consideração dos impactes ambientais associados a um eventual desmantelamento, na fase de conceção/projeto da nova fábrica</t>
  </si>
  <si>
    <t>Utilização de tecnologias mais limpas;</t>
  </si>
  <si>
    <t>bombas magnéticas ou herméticas, ou bombas com empanques duplos e barreira líquida;</t>
  </si>
  <si>
    <t>Constitui MTD proceder a uma avaliação e medição das perdas por emissões fugitivas, de forma a classificar os componentes por tipos, funções e condições de processo, de forma a identificar os elementos com maior potencial de perdas por emissões fugitivas.</t>
  </si>
  <si>
    <t>Constitui MTD definir e aplicar um programa de monitorização e manutenção (M&amp;M) de equipamentos e/ou um programa de deteção e reparação de fugas (LDAR), por recurso a uma base de dados de componentes e funções em combinação com a avaliação e medição das perdas por emissões fugitivas.</t>
  </si>
  <si>
    <t>Constitui MTD reduzir as emissões de poeiras/partículas através de uma combinação das seguintes técnicas:</t>
  </si>
  <si>
    <t>o transporte em fase densa é mais eficaz na prevenção das emissões de poeiras/partículas do que o transporte em fase diluída;</t>
  </si>
  <si>
    <t>Contitui MTD reciclar os materiais confinados (MTD 7) ou utilizá-los como combustível.</t>
  </si>
  <si>
    <t>tubagens em condutas acessíveis para inspeção e reparação.</t>
  </si>
  <si>
    <t>Constitui MTD utilizar sistemas separativos de drenagem de efluentes para:</t>
  </si>
  <si>
    <t>efluentes líquidos de processo contaminados;</t>
  </si>
  <si>
    <t>efluente potencialmente contaminado proveniente de fugas e de outras fontes, incluindo água de refrigeração e escorrências superficiais das áreas processuais, etc.;</t>
  </si>
  <si>
    <t>efluente não contaminado.</t>
  </si>
  <si>
    <t>Em algumas situações, a utilização de técnicas de.adsorçãopode igualmente ser considerada MTD.</t>
  </si>
  <si>
    <t>Constitui MTD utilizar, sempre que possível, a energia e o vapor provenientes de instalações de cogeração. 
sistemas de cogeração são normalmente utilizadas quando a instalação utiliza o vapor produzido, ou quando existe a possibilidade exportar o vapor produzido.
A energia produzida pode ser utilizada na própria instalação ou ser exportada.</t>
  </si>
  <si>
    <t>Constitui MTD recuperar o calor de reação através da produção de vapor de baixa pressão, e utilizá-lo internamente nos processos/fábricas ou encaminhá-lo para utilização no exteior.</t>
  </si>
  <si>
    <t>Constitui MTD reutilizar os potenciais resíduos de uma instalação de fabrico de polímeros.</t>
  </si>
  <si>
    <t>Constitui MTD tratar as águas residuais de forma eficiente. 
O tratamento das águas residuais pode ser efectuado numa estação de tratamento central ou numa estação de tratamento dedicada a uma atividade específica. 
Em função do tipo de águas residuais em causa, poderá ser necessário um pré-tratamento complementar específico.</t>
  </si>
  <si>
    <t>13.2 PRODUÇÃO DE POLIOLEFINAS</t>
  </si>
  <si>
    <t xml:space="preserve">Constitui MTD recuperar os monómeros a partir dos compressores alternativos, nos processos de produção de LDPE, a fim de: </t>
  </si>
  <si>
    <t>enviá-los para um sistema de oxidação térmica.</t>
  </si>
  <si>
    <t>Constitui MTD recolher os gases de exaustão das extrusoras. 
Na produção de LDPE, os gases de exaustão da secção de extrusão (vedação posterior da extrusora) são ricas em COV. A exaustão das emissões da secção de extrusão permite reduzir a emissão de monómeros.</t>
  </si>
  <si>
    <t>Constitui MTD reduzir as emissões das secções de acabamento e de armazenagem.</t>
  </si>
  <si>
    <t>Para reduzir emissões de acabamento e armazenamento em processos LDPE, constitui MTD:</t>
  </si>
  <si>
    <t>Assegurar a operação do reservatório separador de baixa pressão (LPS) a uma pressão mínima e/ou,</t>
  </si>
  <si>
    <t>Efetuar extrusão por desvolatilização ou,</t>
  </si>
  <si>
    <t>Para reduzir as emissões de acabamento e de armazenamento em processos de suspensão a baixa pressão, constitui MTD :</t>
  </si>
  <si>
    <t>Aplicar sistemas de purga de azoto em circuito fechado e,</t>
  </si>
  <si>
    <t>Otimizar o processo de decapagem. 
Através de remoção otimizada, o teor de monómero nas poliolefinas produzidas com tecnologias de suspensão de baixa pressão (PP, HDPE) é reduzido para menos de 25% e,</t>
  </si>
  <si>
    <t>Para reduzir as emissões de acabamento e de armazenamento em processos em fase gasosa (LLDPE, HDPE, e PP), constitui MTD:</t>
  </si>
  <si>
    <t>Para reduzir as emissões do acabamento e armazenamento em processos de LLDPE em solução, constitui MTD:</t>
  </si>
  <si>
    <t>Constitui MTD operar os reatores com a maior concentração possível de polímero. 
O aumento da concentração do polímero no reator permite optimizar a eficiência energética global do processo de produção.</t>
  </si>
  <si>
    <t>Constitui MTD utilizar sistemas de arrefecimento em circuito fechado.</t>
  </si>
  <si>
    <t>13.3 PRODUÇÃO DE POLIESTIRENO</t>
  </si>
  <si>
    <t>Constitui MTD reduzir e controlar as emissões do armazenamento por recurso a uma ou mais das seguintes técnicas::</t>
  </si>
  <si>
    <t>Minimização da variação de nível.</t>
  </si>
  <si>
    <t>Recurso a linhas de equilíbrio de gás.</t>
  </si>
  <si>
    <t>Aplicação de tetos flutuantes (apenas para tanques de grande dimensão)</t>
  </si>
  <si>
    <t>Constitui MTD recolher e tratar os gases de exaustão provenientes da peletização.</t>
  </si>
  <si>
    <t>Constitui MTD reduzir as emissões das etapas de preparação nos processos de produção de EPS por recurso a uma ou mais das seguintes técnicas, ou técnicas equivalentes:</t>
  </si>
  <si>
    <t>Constitui MTD reduzir as emissões do sistema de dissolução nos processos de produção de HIPS por recurso a uma ou mais das seguintes técnicas, ou técnicas equivalentes:</t>
  </si>
  <si>
    <t>13.4 PRODUÇÃO DE PVC</t>
  </si>
  <si>
    <t>Constitui MTD utilizar instalações de armazenagem adequadas para o VCM usado como matéria-prima, concebidas e mantidas de forma a evitar fugas e a consequente poluição do ar, dos solos e da água:</t>
  </si>
  <si>
    <t>Constitui MTD armazenar o VCM em:</t>
  </si>
  <si>
    <t>29. a i)</t>
  </si>
  <si>
    <t>tanques refrigerados, à pressão atmosférica, ou</t>
  </si>
  <si>
    <t>29. a ii)</t>
  </si>
  <si>
    <t>tanques pressurizados, à temperatura ambiente</t>
  </si>
  <si>
    <t>Constitui MTD evitar as emissões de VCM dotando os respetivos tanques com:</t>
  </si>
  <si>
    <t>29. b i)</t>
  </si>
  <si>
    <t xml:space="preserve"> condensadores de refluxo refrigerados e/ou </t>
  </si>
  <si>
    <t>29. b ii)</t>
  </si>
  <si>
    <t>Constitui MTD prevenir as emissões associadas aos sistemas de ligação durante a descarga de VCM por:</t>
  </si>
  <si>
    <t>exaustão e tratamento do VCM contido nos sistemas de ligação antes da respetiva desconexão</t>
  </si>
  <si>
    <t>Constitui MTD reduzir as emissões residuais de VCM provenientes dos reatores através de uma combinação adequada das seguintes técnicas, ou técnicas equivalentes:</t>
  </si>
  <si>
    <t>redução da frequência de abertura dos reatores</t>
  </si>
  <si>
    <t>despressurização dos reatores com encaminhamento da purga para um sistema de recuperação de VCM</t>
  </si>
  <si>
    <t>lavagem e limpeza dos reatores com água</t>
  </si>
  <si>
    <t>injeção de vapor e/ou de um gás inerte no reator, com o objetivo de remover quantidades residuais de VCM, transferindo os gases para um sistema de recuperação de VCM.</t>
  </si>
  <si>
    <t>Constitui MTD para a produção de PVC o recurso a uma combinação de:</t>
  </si>
  <si>
    <t>tratamento biológico de águas residuais</t>
  </si>
  <si>
    <t>Constitui MTD prevenir as emissões de poeiras/partículas dos processos de secagem. 
Atendendo às diferentes dimensões de partículas/poeiras nos processos de emulsão e suspensão, são consideradas MTD:</t>
  </si>
  <si>
    <t>a utilização de múltiplos filtros de mangas nos processos e-PVC</t>
  </si>
  <si>
    <t>a utilização de filtros de mangas nos processos micro s-PVC</t>
  </si>
  <si>
    <t>a utilização de ciclones nos processos s-PVC</t>
  </si>
  <si>
    <t>Constitui MTD tatar as emissões de VCM do sistema de recuperação por recurso a uma ou mais das seguintes técnicas:</t>
  </si>
  <si>
    <t>Constitui MTD prevenir e controlar as emissões fugitivas de VCM provenientes das juntas e vedações dos equipamentos.</t>
  </si>
  <si>
    <t>Constitui MTD prevenir as emissões acidentais de VCM com origem nos reactores de polimerização, por recurso a uma ou mais das seguintes técnicas, ou técnicas equivalentes:</t>
  </si>
  <si>
    <t>instrumentação específica de controlo para a alimentação dos reatores e condições operacionais</t>
  </si>
  <si>
    <t>recurso a sistemas de inibição química para parar a reação</t>
  </si>
  <si>
    <t>capacidade de refrigeração de emergência para os reatores</t>
  </si>
  <si>
    <t>sistemas de geração de energia de emergência para as operações de agitação (apenas no caso da utilização de catalisadores insolúveis em água)</t>
  </si>
  <si>
    <t>capacidade de purga controlada para o sistema de recuperação de VCM, em caso de emergência.</t>
  </si>
  <si>
    <t>Constitui MTD tratar os gases de exaustão por recurso a uma ou mais das seguintes técnicas, ou técnicas equivalentes:</t>
  </si>
  <si>
    <t>13.6 PRODUÇÃO DE ESBR</t>
  </si>
  <si>
    <t>Constitui MTD projetar e manter os tanques de armazenagem da instalação, de forma a evitar fugas e a consequente poluição do ar, do solo e da água.</t>
  </si>
  <si>
    <t>Constitui MTD armazenar butadieno, sob a sua própria pressão de vapor, em esferas revestidas com um material refratário, para minimizar o risco de incêndio externo.</t>
  </si>
  <si>
    <t>Constitui MTD armazenar estireno sob condições de frio por meio de um permutador de calor externo.</t>
  </si>
  <si>
    <t>Constitui MTD utilizar uma ou mais das seguintes técnicas, ou técnicas equivalentes:</t>
  </si>
  <si>
    <t xml:space="preserve">Constitui MTD controlar e minimizar as emissões difusas (fugitivas) através das seguintes técnicas, ou técnicas equivalentes: </t>
  </si>
  <si>
    <t>remodelações importantes/significativas das instalações: empanques mecânicos em série, válvulas à prova de fugas, utilização de juntas mais eficientes.</t>
  </si>
  <si>
    <t>Constitui MTD reciclar a água.</t>
  </si>
  <si>
    <t>Constitui MTD tratar as águas residuais recorrendo a tratamento biológico ou técnicas equivalentes.</t>
  </si>
  <si>
    <t>Constitui MTD minimizar o volume de resíduos perigosos através da sua segregação adequada e respetiva recolha para tratamento no exterior.</t>
  </si>
  <si>
    <t>Constitui MTD minimizar o volume de resíduos não perigosos através de uma gestão adequada e sua reciclagem no exterior.</t>
  </si>
  <si>
    <t>13.7 PRODUÇÃO DE BORRACHAS POLIMERIZADAS EM SOLUÇÃO CONTENDO BUTADIENO</t>
  </si>
  <si>
    <t>Constitui MTD remover os solventes presentes por recurso a uma ou a ambas as técnicas seguintes, ou uma técnica equivalente:</t>
  </si>
  <si>
    <t>13.9 PRODUÇÃO DE FIBRAS DE POLIETILENO TEREFTALATO</t>
  </si>
  <si>
    <t>Constitui MTD efetuar o pré-tratamento das águas residuais recorrendo a técnicas como:</t>
  </si>
  <si>
    <t>reciclagem</t>
  </si>
  <si>
    <t xml:space="preserve">ou técnicas equivalentes </t>
  </si>
  <si>
    <t>Constitui MTD tratar as correntes de efluentes gasosos da produção de PET por oxidação catalítica ou técnicas equivalentes.</t>
  </si>
  <si>
    <t>Constitui MTD operar os dispositivos de fiação em espaços confinados.</t>
  </si>
  <si>
    <t>Constitui MTD reduzir o zinco presente nas águas residuais por precipitação alcalina seguida de precipitação com sulfureto.</t>
  </si>
  <si>
    <t>Constitui MTD utilizar técnicas de redução anaeróbia com sulfatos, no caso de descarga em massas de água sensíveis.</t>
  </si>
  <si>
    <t>Constitui MTD utilizar incineradores de leito fluidizado para a queima de resíduos não perigosos e recuperar o calor para a produção de vapor ou energia.</t>
  </si>
  <si>
    <t>Constitui MTD utilizar um tratamento térmico para as águas residuais provenientes, maioritariamente, da reação (na maioria dos casos, é utilizado um tratamento térmico combinado dos resíduos líquidos e efluentes gasosos).</t>
  </si>
  <si>
    <t>Considerando as MTD previstas ans secções 13.1 e 13.5, garantir que os níveis de emissão/consumo da instalação se encontram dentro das gamas previstas no BREF.</t>
  </si>
  <si>
    <t>44. e)</t>
  </si>
  <si>
    <t>44. f)</t>
  </si>
  <si>
    <t>A Resibras tem planos de manutenção e respetivos registos que são anexados ao Relatório Ambiental Anual</t>
  </si>
  <si>
    <t>No âmbito do SGQA temos controlo dos registos e dos documentos através do Mapa de Documentos e Registos</t>
  </si>
  <si>
    <t xml:space="preserve">No âmbito do SGQA temos organograma definido bem como Manual de Funções onde estão descritas as funções de acordo com o organograma definido. Adicionalmente a Resibras tem também Organograma da Organização de Emergência </t>
  </si>
  <si>
    <t>A Resibras tem definido a Instrução de Trabalho (IT) 115 - Recepção e Envio de Documentação Exterior. Esta IT tem como objectivos: Definir o modo como é tratada a informação técnica, comercial e oficial recebida do exterior  (clientes, fornecedores, parceiros, organismos oficiais e outras partes interessadas ) e enviada para o exterior, com relevância para a qualidade dos produtos fabricados e comercializados ou relacionados com os aspectos ambientais da actividade da RESIBRAS, e Definir o modo como é comunicada internamente e externamente a informação, relevante, do Sistema de Gestão da Qualidade e Ambiente na Resibras.</t>
  </si>
  <si>
    <t>São desenvolvidas ações de formação para sensibilização/conciencializqação do SGQA, onde são os colaboradores são alertados para situações de emergência e como proceder, aspectos e impactes ambientais decorrentes do seu posto de trabalho, correcta separação de resíduos entre outros. Por outro lado, a Resibras possui a IT-68-Integração de novos colaboradores que tem como objectivo: Definir linhas de orientação relativas à selecção e integração dos novos colaboradores da Resibras, Consciencializar as pessoas para a importância do Sistema de Gestão da Qualidade e Ambiente (SGQA), Definir a formação adequada, de modo a que as pessoas tenham o conhecimento necessário para a operacionalização dos processos, e para obter conformidade dos produtos da Resibras</t>
  </si>
  <si>
    <t>A Resibras tem um Manual do Sistema de Gestão da Qualidade e Ambiente onde são descritos os processos do SGQA. Por outro lado os processos tem associados indicadores que são monitorizados, e onde são definidas ações, prazos e responsáveis para o controlo destes processos</t>
  </si>
  <si>
    <t>A Resibras através do SGQA possui vária documentação agregada ao Sistema, nomeadamente: procedimentos, instruções de trabalho, fichas de segurnça, planos etc</t>
  </si>
  <si>
    <t>A Resibras tem definido Plano de Formação Anual onde são definidas ações de formação externas e/ou internas</t>
  </si>
  <si>
    <t>O Plano de Emergência Interno Simplificado define princípios, normas e regras de atuação gerais e especificas em função dos cenários de emergência prováveis. Anualmente são realizados simulacros para testar os procedimentos definidos. Posteriormente os resultados dos simulacros são analisados, e identificam-se oportunidades de melhoria.
Em 2017, a Resibras definiu as suas zonas de perigosidade dando resposta ao DL 150/2015 de 5 de Agosto, sendo que estas foram comunicadas à APA.</t>
  </si>
  <si>
    <t>A Resibras recorre a um serviço externo que identifica legislação ambiental. Internamente é efetuada a análise da legislação ambiental, e caso esta seja aplicável, são definidas ações alocadas a responsáveis, com respetivo prazo, de forma a salvaguardar o cumprimento da legislação ambiental. Anualmente são realizadas Auditorias de Conformidade Ambiental.</t>
  </si>
  <si>
    <t>A Resibras monitoriza todos os processos do SGA, o que inclui também a monitorização das águas residuais e das emissões gasosas (de acordo com a nossa Licença Ambiental)</t>
  </si>
  <si>
    <t>A Resibras tem uma politica ambiental que contempla a prevenção e proteção ambiental, incluindo a melhoria continua. Sempre que se justifique a politica é revista pela Gestão de Topo</t>
  </si>
  <si>
    <t>A Resibras estabelece objetivos e metas ambientais anuais, que são monitorizados ao longo de ano de modo a aferir se são ou não atingidos. São também definidas ações, com responsáveis e prazos com o objectivo de se atingirem os obejectivos e metas definidos.</t>
  </si>
  <si>
    <t>O compromisso das chefias e gestão de topo está definido no Manual da Qualidade e Ambiente do Sistema. Adicionalmente na politica pela Gestão de Topo.</t>
  </si>
  <si>
    <t>Anualmente são realizadas três auditorias, nomeadamente: auditoria interna SGQA, auditoria de conformidade legal de ambiente, e auditoria externa SGQA. Todas as auditorias são realizadas por entidades independentes à Resibras. A auditoria externa SGQA é realizada pela APCER.</t>
  </si>
  <si>
    <t>São realizadas anualmente duas reuniões com todos os gestores de processo: revisão pela gestão do SGQA, e reunião de acompanhamento do SGQA. Nestes dois momentos de avaliação do sistema são acompanhados os indicadores e definidas ações para os processos.</t>
  </si>
  <si>
    <t xml:space="preserve">A Resibras tem definido um plano de gestão de resíduos (IT 147 Gestão de Resíduos), onde está definido o tipo de resíduos produzidos e qual o procedimento em função de cada tipologia de resíduo. Todos os resíduos produzidos pela Resibras, são encaminhados para operador de gestão de resíduos devidamente </t>
  </si>
  <si>
    <t>Existem procedimentos operacionais, como é o caso dos procedimentos de fabrico e outro tipo de documentos, onde estão definidas as tarefas por operador.</t>
  </si>
  <si>
    <t>A Resibras faz a monitorização do ruído no seguimento do cumprimento legal da Licença Ambiental, sendo que os valores obtidos estão dentro dos valores legislados.
Em 2017 foi feita monitorização do ruído ambiental. Os valores obtidos foram inferiores aos estabelecidos na legislação em vigor.</t>
  </si>
  <si>
    <t>Legislação aplicável (Regulamento Geral do Ruído)</t>
  </si>
  <si>
    <t>Todos os anos são analisadas as MTD´S e são analisadas possibilidades de adquirir tecnologias, dentro do possível, menos poluentes</t>
  </si>
  <si>
    <t>A Resibras procede à monitorização das águas residuais. CQO, azotos, e CBO são monitorizados através de medição (análise composta)</t>
  </si>
  <si>
    <t>A Resibras procede à monitorização das águas residuais. Nos boletins de análise de monitorização das águas residuais incluídos todos os parâmetros que são necessários monitorizar através de análise composta (por exemplo: CBO, CQO, pH, entre outros).</t>
  </si>
  <si>
    <t>Através dos resultados da monitorização das águas residuais é possível obter o indice de biodegradabilidade da água CBO/CQO</t>
  </si>
  <si>
    <t>Equações químicas definidas aquando do processo inicial do Licenciamento Ambiental</t>
  </si>
  <si>
    <t>A Resibras realiza a monitorização das emissões gasosas de forma a dar cumprimento à Licença Ambiental. Nos relatórios de monitorização, constam informações como o caudal, a temperatura, a concentração efetivamente medida, bem como a respetiva correção.</t>
  </si>
  <si>
    <t>A Resibras faz a monitorização das suas águas residuais, tal como definido em declaração emitida a 25-03-2013 da Câmara Municipal de Palmela. 
Sempre que possível, procedemos à contratação de laboratórios acreditados, cujos parâmetros estejam também acreditados por normas Europeias e/ou internacionais.</t>
  </si>
  <si>
    <t>As águas residuais são provenientes da área administrativa e de serviços, não tendo origem nos processos industriais.
Assim, esta MTD não é aplicável à Resibras, uma vez que o processo industrial da Resibras não utiliza água, não sendo possível reutilizar a mesma.</t>
  </si>
  <si>
    <t>ver justificação da MTD 8</t>
  </si>
  <si>
    <t>ver justificação da linha 10a) MTD 10</t>
  </si>
  <si>
    <t>Tal como referido na MTD 1: A Resibras tem definido um plano de gestão de resíduos, onde está definido o tipo de resíduos produzidos e qual o procedimento em função de cada tipologia de resíduo. Todos os resíduos produzidos pela Resibras, são encaminhados para operador de gestão de resíduos devidamente licenciado.</t>
  </si>
  <si>
    <t>A Resibras não tem produção de lamas como resíduos, pelo que, considera-se que a MTD 14 não é aplicável.</t>
  </si>
  <si>
    <t>A Resibras possui um Sistema de Gestão da Qualidade e Ambiente certificado pela APCER de acordo com os referenciais ISO 9001:2015 e ISO 14001:2015</t>
  </si>
  <si>
    <t>As fontes de emissão são confinadas (temos chaminés) pelo que esta MTD não é aplicável</t>
  </si>
  <si>
    <t>A Resibras não tem queima em tocha (Flare), pelo  que a MTD 17 e a MTD 18 não são aplicáveis.</t>
  </si>
  <si>
    <t xml:space="preserve">A Resibras segue, na medida do exequível, algumas medidas para diminuir o ruído, nomeadamente:
- Localização adequada dos equipamentos e edifícios: estamos situados no Parque Industrial das Carrascas, com pouca expressão populacional em redor da fábrica. 
- As atividades de produção decorrem maioritariamente no 1º turno da fábrica (período diurno). Também temos definido um plano de manutenção o que permite o reforço da inspeção e manutenção dos equipamentos;
- Aquando da aquisição de novos equipamentos dá-se preferência a equipamentos menos ruidosos </t>
  </si>
  <si>
    <t>Não temos tido reclamações ambientais nem a nível de ruído. No entanto caso existam seriam tratadas de acordo com o procedimento de gestão PG 07 Não conformidades e ações corretivas, seria realizado uma análise de causas, definidas as ações corretivas e/ou ações e atribuídos os responsáveis pela ação, prazos. Posteriormente seria realizada a avaliação de eficácia das ações.</t>
  </si>
  <si>
    <t>Ver comentários da MTD 23 a)</t>
  </si>
  <si>
    <t>Foi definida uma Politica, no entanto não contempla especificamente a eficiência energética, apenas a melhoria dos processos e do desempenho ambiental.
Adicionalmente, foi definido o Plano de Controlo Operacional onde estão definidos o planeamento de operações e actividades associadas aos aspectos ambientais significativos onde está incluído o consumo de energia.</t>
  </si>
  <si>
    <t>Não implementado</t>
  </si>
  <si>
    <t>Implementado</t>
  </si>
  <si>
    <t>A Resibras, no âmbito do SGQA tem implementado o procedimento de gestão PG 07 - Não Conformidades e Ações Correctivas que define o procedimento de Tratamento de Não Conformidades internas e externas, decorrentes de toda a actividade da Resibras, assim como a definição de acções corretivas.</t>
  </si>
  <si>
    <t>No transporte de matérias-primas são utilizadas bombas de diafragma ou bombas de carretos.</t>
  </si>
  <si>
    <t>Apenas se utiliza compressor na produção de ar comprimido.</t>
  </si>
  <si>
    <t>Os agitadores da Resibras são herméticos.</t>
  </si>
  <si>
    <t xml:space="preserve">A amostragem de líquidos é realizada apenas para as resinas produzidas as quais apresentam uma tensão de vapor desprezável. Nestas condições o processo de amostragem utilizado (colheita na descarga de reactores) não constitui uma fonte de emissões difusas. </t>
  </si>
  <si>
    <t>Os respiradores dos reactores apenas são mantidos abertos durante a operação de carga, o que constitui, em combinação com o baixo potencial evaporativo de matérias e produtos, uma medida minimizadora de emissões difusas.</t>
  </si>
  <si>
    <t>As emissões difusas nos sistemas de transporte por tubagem, são não significativas, não se considerando portanto necessário avaliar as perdas por emissões difusas e não se considerando, existirem componentes com maior potencial de perdas por emissões difusas. Além disso os percursos não são extensos e consequentemente o n.º de componentes não é significativo.</t>
  </si>
  <si>
    <t xml:space="preserve">O Plano de Manutenção inclui a verificação das tubagens de transporte líquidos, com o objectivo da detecção de fugas. </t>
  </si>
  <si>
    <t xml:space="preserve">A Resibras utiliza processos de transporte pneumático apenas no sistema de captação de poeiras. </t>
  </si>
  <si>
    <t>O transporte neste sistema é feito em fase diluída e com velocidades adequadas, face à necessidade de eficiência da captação e à eficácia da sua separação nos filtros de mangas).</t>
  </si>
  <si>
    <t>As tubagens de transporte são flangeadas e são mantidas alinhadas a fim de evitar a libertação de poeiras no transporte.</t>
  </si>
  <si>
    <t>A Resibras utiliza filtros de mangas nos 3 sistemas de despoeiramento instalados</t>
  </si>
  <si>
    <t>Os arranques e paragens, no caso da Resibras, não constituem situações em que existam picos de emissões.</t>
  </si>
  <si>
    <t>Não está previsto a implementação desta MTD</t>
  </si>
  <si>
    <t>Os processos utilizados na Resibras não são exotérmicos, não havendo assim oportunidade de recuperar o calor de reacção.</t>
  </si>
  <si>
    <r>
      <t>Não se recorre ao "</t>
    </r>
    <r>
      <rPr>
        <i/>
        <sz val="9"/>
        <color theme="1"/>
        <rFont val="Arial"/>
        <family val="2"/>
      </rPr>
      <t>pigging</t>
    </r>
    <r>
      <rPr>
        <sz val="9"/>
        <color theme="1"/>
        <rFont val="Arial"/>
        <family val="2"/>
      </rPr>
      <t xml:space="preserve">". Contudo, os equipamentos são periodicamente limpos recorrendo-se prioritariamente a picagem / raspagem. </t>
    </r>
  </si>
  <si>
    <t>As águas residuais domésticas são tratadas na ETAR da Lagoinha, a qual recebe outros efluentes da mesma natureza, provenientes de outras unidades. A Resibras não possui ETAR.</t>
  </si>
  <si>
    <t>Não implementado (não está previsto a construção de uma ETAR na Resibras)</t>
  </si>
  <si>
    <t>-----------------------------------------------------------------------------------------------------------------------------------</t>
  </si>
  <si>
    <t>Todos os tanques instalados na Resibras são superficiais, operando à pressão atmosférica. Os tanques de TDI e MDI operam a uma atmosfera inerte (através de injecção de azoto)</t>
  </si>
  <si>
    <t xml:space="preserve">Os efeitos da armazenagem e transferência de substâncias líquidas na Resibras, não se apresentam como significativos. 
Com efeito as emissões para a atmosfera são muito limitadas uma vez que a volatilidade das substâncias em questão é insignificante; sendo todas as trasfegas realizadas em circuito fechado. Por outro lado as potenciais emissões para a água e o solo (resultantes de situações acidentais) estão controladas através das medidas de contenção e controlo implementadas. Relativamente a resíduos, e dada a tipologia das substâncias não se verifica a sua produção em resultado da armazenagem e transferência. </t>
  </si>
  <si>
    <t xml:space="preserve">Os tanques de armazenamento não têm emissões significativas de COV´s </t>
  </si>
  <si>
    <t>Estão estabelecidos sistemas de armazenagem dedicados para a armazenagem de CNSL (óleo de caju), polióis, óleos vegetais, MDI, e TDI.</t>
  </si>
  <si>
    <t>A Resibras está abrangida pelo Decreto-lei n.º 150/2015 (que revogou o DL n.º 254/2007 e 12 de julho, alterado pelo Decreto-lei n.º 42/2014) referente à prevenção de acidentes graves que envolvem substâncias perigosas, cumprindo com os requisitos estabelecidos para o nível inferior de perigosidade. 
Existem documentos escritos integrados no Sistema de Gestão da Qualidade e Ambiente que permitem fazer a gestão da segurança.
A Resibras tem um Plano de Emergência Interno Simplificado.
De acordo com o DL n.º 150/2015 foram definidas as zonas de perigosidade e entregues à Agência Portuguesa do Ambiente, em 2017</t>
  </si>
  <si>
    <t>Não está previsto implementar um Sistema de Gestão da Segurança</t>
  </si>
  <si>
    <t>É proporcionada formação aos trabalhadores no âmbito da SHST.
Em 2017 foi dada formação na vertente de segurança, nomeadamente:
- Simulacro nas instalações da empresa (situação de derrame de um produto)
- Curso de primeiros socorros;
Em 2018 foi dada formação de primeiros socorros e também de combate a incêndio</t>
  </si>
  <si>
    <t>Os materiais de construção utilizados são seleccionados em função das características dos líquidos a armazenar, utilizando-se predominantemente o aço inox;</t>
  </si>
  <si>
    <t>Os tanques são construídos segundo normas internacionalmente aceites</t>
  </si>
  <si>
    <t>Os tanques estão assentes sobre maciços em betão ou estão sobre elevados (através da utilização de pés) e são estanques, de modo a prevenir a entrada de água</t>
  </si>
  <si>
    <t>Não implementado / não está previsto implementar</t>
  </si>
  <si>
    <t>A Resibras não tem tanques substerrâneos</t>
  </si>
  <si>
    <t>Os tanques, que têm parede simples, foram construídos com espessuras de parede e do fundo adequadas, utilizam materiais apropriados para o fluido contido e estão localizados dentro de bacias de contenção impermeabilizadas, pelo que o risco de contaminação do solo não será significativo.</t>
  </si>
  <si>
    <t>A Resibras não possui solventes de hidrocarbonetos clorados (CHC)</t>
  </si>
  <si>
    <t>Os produtos armazenados em tanques são pouco voláteis e os tanques estão localizados no exterior pelo que a formação de misturas explosivas é bastante improvável. De qualquer forma tal apenas poderia ocorrer no que se refere à armazenagem e utilização do gasóleo de aquecimento. No entanto a Resibras começou a utilizar gás natural em 2018. A instalação satisfaz os requisitos de segurança estabelecidos na legislação.</t>
  </si>
  <si>
    <t>O estabelecimento dispõe de meios de combate a incêndio (rede de água, carrinho de espuma e extintores). A manutenção dos equipamentos de combate a incêndios é da responsabilidade de uma empresa autorizada pela ANPC para o efeito.
Houve uma restruturação profunda da rede de incêndio em 2017</t>
  </si>
  <si>
    <t>A Resibras não possui reservatórios abertos</t>
  </si>
  <si>
    <t>A Resibras não possui lamas</t>
  </si>
  <si>
    <t>A Resibras não possui reservatórios de teto exterior flutuante</t>
  </si>
  <si>
    <t>A Resibras não possui tanques de teto elevatório</t>
  </si>
  <si>
    <t>Os edifícios de armazenagem estão distanciados no mínimo 9 m de outros edifícios (dentro e fora do estabelecimento).</t>
  </si>
  <si>
    <t>No âmbito do sistema de gestão da qualidade, foi implementada uma política de separação de substâncias na armazenagem, de acordo com a compatibilidade das mesmas.</t>
  </si>
  <si>
    <t>Ver comentário da linha anterior</t>
  </si>
  <si>
    <t xml:space="preserve">Considera-se que o equipamento de prevenção e combate a incêndios instalado assegura um nível de protecção satisfatório face ao grau de risco de incêndio no estabelecimento. </t>
  </si>
  <si>
    <t xml:space="preserve">É proibido fumar em todo o estabelecimento, com excepção de uma área exterior, específica para tal. Por outro lado, nos armazéns não são em regra realizadas operações de manutenção a quente e nos casos raros em que tal acontece são adoptadas as medidas preventivas adequadas ao controlo do risco. </t>
  </si>
  <si>
    <t>A Resibras não possui cavernas atmosféricas</t>
  </si>
  <si>
    <t>A Resibras não possui cavernas pressurizadas</t>
  </si>
  <si>
    <t xml:space="preserve">A Resibras não possui cavernas </t>
  </si>
  <si>
    <t>A Resibras não possui armazenamento flutuante</t>
  </si>
  <si>
    <t>Neste momento, todas as condutas na Resibras são superficiais</t>
  </si>
  <si>
    <t>Não implementado / não está previsto a implementação e certificação de um sistema de gestão de segurança</t>
  </si>
  <si>
    <t>Não são utilizados na Resibras compressores para transferência de gases.</t>
  </si>
  <si>
    <t xml:space="preserve">Estas medidas são genericamente aplicadas no projecto, instalação e operação das bombas utilizadas para transporte de líquidos entre os tanques de armazenagem e os pontos de consumo de matérias-primas. </t>
  </si>
  <si>
    <t>Os materiais das válvulas e respectivos empanques são escolhidos em função do líquido a transportar</t>
  </si>
  <si>
    <t xml:space="preserve">As saídas das válvulas de segurança dos tanques de TDI e MDI conduzem a um filtro de carvão activado. </t>
  </si>
  <si>
    <t>É proporcionada formação aos trabalhadores no âmbito da SHST.
Em 2017 foi dada formação na vertente de segurança, nomeadamente:
- Simulacro nas instalações da empresa (situação de derrame de um produto)
- Curso de primeiros socorros</t>
  </si>
  <si>
    <t xml:space="preserve">A fim de prevenir a corrosão é utilizado, sempre que tal necessidade existe, como material de tubagem, o aço inox. Nos restantes caso é utilizado o aço macio. Na construção das redes de tubagem são utilizados os métodos apropriados, </t>
  </si>
  <si>
    <t xml:space="preserve"> Na construção das redes de tubagem são utilizados os métodos apropriados</t>
  </si>
  <si>
    <t>Na Resibras não são amostrados produtos voláteis.</t>
  </si>
  <si>
    <t>Não são realizadas na Resibras operações de carga e descarga de sólidos a céu aberto, pelo que esta MTD não é aplicável na Resibras</t>
  </si>
  <si>
    <t>Não utilizamos pás mecâncias na Resibras pelo que esta MTD não é aplicável</t>
  </si>
  <si>
    <t>As ruas internas são periodicamente limpas por varredura.</t>
  </si>
  <si>
    <t>Os acessos interiores destinados a circulação de viaturas automóveis encontram-se asfaltados ou pavimentados com mosaicos de cimento.</t>
  </si>
  <si>
    <t>Não são utilizados baldes, na Resibras pelo que esta MTD não é aplicável</t>
  </si>
  <si>
    <t>Esta MTD não é aplicável á Resibras pois não temos garras mecânicas</t>
  </si>
  <si>
    <t>Na Resibras não são utilizados transportadores de correia, pelo que esta MTD não é aplicável</t>
  </si>
  <si>
    <t>O ar dos sistemas de extracção de poeiras é filtrado nos filtros de mangas dos sistemas de despoeiramento</t>
  </si>
  <si>
    <t>Para transporte de produtos sólidos (resinas) são utilizados na Resibras, transportadores sem fim fechados e noras igualmente fechadas e com calhas de transferência incorporadas. Estes equipamentos estão instalados no edifício fabril pelo que, em caso de derrame, este fica contido no seu interior e estão munidos de equipamentos de aspiração ligados a filtros de mangas.</t>
  </si>
  <si>
    <t>Na Resibras não se realizam processos de secagem, separação ou concentração.</t>
  </si>
  <si>
    <t>Ver 4.3.11 --&gt; 29</t>
  </si>
  <si>
    <t>A iluminação exterior tem sensores instalados que funcionam de modo automático.</t>
  </si>
  <si>
    <t>Nas formações de qualidade e ambiente são identificados os aspectos e impactes ambientais incluindo o facto de deixar equipamentos e ou luzes ligadas. Por outro lado, a Resibras tem, integrado no seu SGQA, o Plano de Controlo Operacional que tem como objectivo sistematizar o planeamento das operações e actividades associadas aos aspectos ambientais significativos e outros identificados pela RESIBRAS focando o aspecto do consumo de energia eleéctrica e formas de proceder para diminuir o impacte ambiental</t>
  </si>
  <si>
    <t>A Co-Geração não é aplicável aos processos da Resibras</t>
  </si>
  <si>
    <t>É feita a monitorização e verificação do estado de limpeza dos permutadores</t>
  </si>
  <si>
    <t xml:space="preserve">Existe um plano de manutenção preventiva, que é revisto periodicamente. Está definido o responsável pelo planeamento e pela execução da manutenção.
São efectuados e mantidos os registos de manutenção preventiva, assim como de intervenções não programadas. </t>
  </si>
  <si>
    <t>Auditoria Energética será sub contratada a empresa externa</t>
  </si>
  <si>
    <t>Não implementado / Não está prevista a sua implementação</t>
  </si>
  <si>
    <t>O registo e acompanahmento dos indicadores são controlados em ficheiro excel "Monitorização". Se necessário são definidas ações.</t>
  </si>
  <si>
    <t>Até ao momento da análise desta MTD (30-01-2019) não foi realizada auditoria energética. Após realização de auditoria energética poderão ser retiradas conclusões e implementadas oportunidades de melhoria</t>
  </si>
  <si>
    <t>Todos os sistemas que operam na Resibras são por batch. Os sistemas de arrefecimento e aquecimento funcionam durante períodos muito limitados de tempo tornando muito difícil a sua interligação. Não se torna viável a aplicação desta MTD.</t>
  </si>
  <si>
    <t>Não implementado / nem está prevista a sua implementação</t>
  </si>
  <si>
    <t>Ver comentário da MTD 3</t>
  </si>
  <si>
    <t>Ver descrição da MTD 4.3.11 --&gt; 29</t>
  </si>
  <si>
    <t>Todos os sistemas que operam na Resibras são por batch. Os sistemas de arrefecimento e aquecimento funcionam durante períodos muito limitados de tempo tornando muito difícil a sua interligação. Não se torna viável a aplicação desta MTD</t>
  </si>
  <si>
    <t>A Resibras iniciou no final de 2018 a implementação da metodologia 5S. A metodologia 5S é uma ferramenta de melhoria contínua que promove um crescimento contínuo das pessoas e consequentemente das empresas</t>
  </si>
  <si>
    <t>A Resibras possui um Sistema de Gestão da Qualidade e Ambiente (SGQA) certificado pela APCER de acordo com os referenciais ISO 9001:2015 e ISO 14001:2015. Não está prevista a implementação e certificação de um Sistema de Gestão de Eficiência Energética. Contudo no SGQA fazemos a monitorização de indicadores de energia</t>
  </si>
  <si>
    <t>Um dos objectivos do SGQA tem sido melhorar o desempenho energético. A Resibras faz a monitorização dos seus consumos de energia incluindo combustível. Está previsto fazer uma auditoria energética</t>
  </si>
  <si>
    <t>A Resibras, tal como indicado anteriormente, não possui Sistema de Eficiência Energética. Contudo os indicadores de energia que a Resibras monitoriza são analisados nos dois momentos de avaliação do SGQA nomeadamente reunião de revisão do SGQA, e reunião de acompanhamento do SGQA</t>
  </si>
  <si>
    <t>Não implementado / Não está prevista a sua implementação e certificação de um Sistema de Eficiência Energética</t>
  </si>
  <si>
    <t>A aquisição de novos motores tem em conta esta MTD</t>
  </si>
  <si>
    <t xml:space="preserve">Esta MTD é tida em conta quando seleção / aquisição de novas bombas
</t>
  </si>
  <si>
    <t>As bombas são ligadas apenas quando são necessárias, sendo desligadas de seguida</t>
  </si>
  <si>
    <t>Fichas de equipamento e Planos de Manutenção</t>
  </si>
  <si>
    <t>Fichas de equipamento e Planos de Manutenção esta MTD é aplicada na Resibras</t>
  </si>
  <si>
    <t>A Resibras contrata empresa certificada para manutenção dos ar condicionados (manutenção é trimestral). Esta MTD é aplicada na Resibras</t>
  </si>
  <si>
    <t>Na fase de planeamento é considerada esta MTD</t>
  </si>
  <si>
    <t>Foi feita uma separação da contabilização do consumo de energia eléctrica na produção de pó de fricção das restantes áreas. Está prevista uma auditoria energética após as alterações de layout, a fim de aferir os vários consumos nas instalações e dos respectivos processos.</t>
  </si>
  <si>
    <t>Ver comentário da MTD 7</t>
  </si>
  <si>
    <t>Está implementado e certificado um Sistema de Gestão Ambiental de acordo com a ISO14001 
Existe um Plano de controlo operacional, onde são considerados aspectos ambientais nomeadamente: consumo de energia eléctrica, de gás, electricidade e respectivos critérios operacionais.
São controlados os consumos de energia, e o SGQA dispõe de indicadores energéticos.</t>
  </si>
  <si>
    <t>Ver comentários da MTD 14.a)</t>
  </si>
  <si>
    <t>Os consumos de energia são controlados e resgistados mensalmente em ficheiro excel "Monitorização"</t>
  </si>
  <si>
    <t>--------</t>
  </si>
  <si>
    <t>A necessidade de minimizar a ocorrência de emissões, bem como a de ocorrência de derrames, tem vindo a ser considerada, nomeadamente:
'- os tanques de matérias primas possuem piso impermeabilizado, e com bacias de retenção;
'- o parque de Resíduos Químicos tem piso impermeabilizado, e com bacia de retenção;
'- os reatores tem fossa impermeabilizada;
'- armazém de produto acabado e edifício das resinas sólidas (moagem) tem grelhas de retenção (em caso de derrame estas grelhas permitem reter o mesmo, sendo que este é encaminhado para caixas de retenção);
'- instalações no geral o piso está impermeabilizado.</t>
  </si>
  <si>
    <t>-------</t>
  </si>
  <si>
    <t>A fim de possibilitar a detecção de fugas imediatamente, todos os equipamentos (quer de processo quer de armazenagem) encontram-se instalados à superfície. Tal aplica-se igualmente às redes de tubagem. Existe também o plano de manutenção preventiva que contempla várias actividades de forma a prevenir e evitar fugas nos equipamentos associados aos processos (por exemplo: inspeção visual, e verificação de tanques, dutos e válvulas).</t>
  </si>
  <si>
    <t>Ver descrição da alínea anterior</t>
  </si>
  <si>
    <t>Na Resibras não são utilizados processos de secagem, no âmbito do fabrico dos seus produtos, pelo que esta MTD não é aplicável</t>
  </si>
  <si>
    <t>Os equipamentos não são lavados com solventes. Os reatores são lavados com água a alta pressão</t>
  </si>
  <si>
    <t>Na Resibras a inertização dos reactores com azoto tem como objectivo prevenir o contacto da humidade do ar com os produtos de reacção e não para reduzir o teor de O2. Neste caso aplica-se uma inertização de tipo instantânea, uma vez que após a carga de produtos é injectado azoto e subsequentemente fechadas a válvula do tubo respirador e a entrada de homem.</t>
  </si>
  <si>
    <t>O processo de destilação utilizado na Resibras enquadra-se numa actividade não PCIP (produção de cardanol) Nesta actividade não são gerados gases de exaustão, uma vez que se consegue obter a condensação total dos voláteis, sendo utilizados condensadores sob vácuo. Entre 2016 e 2018 não houve produção de Cardanol na Resibras</t>
  </si>
  <si>
    <t>Não é possível aplicar esta MTD uma vez que quer numa alternativa quer noutra certamente que o tubo de alimentação ficaria colmatado com o polímero produzido.</t>
  </si>
  <si>
    <t>Na Resibras não são produzidos licores mãe nem os produtos são lavados, pelo que esta MTD não é aplicável</t>
  </si>
  <si>
    <t xml:space="preserve">Esta MTD é aplicada, uma vez que estão definidas, através de procedimentos, as condições a observar para fabrico de cada produto </t>
  </si>
  <si>
    <t>Nos processos em operação na Resibras é aplicada em todos os casos a refrigeração indirecta.</t>
  </si>
  <si>
    <t>Na Resibras não estão instalados sistemas do tipo mencionado.</t>
  </si>
  <si>
    <t>Não está previsto a sua implementação</t>
  </si>
  <si>
    <t>Não são libertadas na Resibras por fontes fixas, substância ecotóxicas.</t>
  </si>
  <si>
    <t>Esta medição é feita aquando da monitorização gasosa efetuada por empresa externa e certificada</t>
  </si>
  <si>
    <t xml:space="preserve">Nos processos instalados na Resibras não são utilizados solventes </t>
  </si>
  <si>
    <t>A inspeção de tanques e válvulas está contemplada nos Planos de Manutenção da Resibras</t>
  </si>
  <si>
    <t>Esta MTD não é aplicável uma vez que a Resibras não possui solventes no seu processo produtivo</t>
  </si>
  <si>
    <t>Na Resibras não são produzidas águas residuais associadas aos processos produtivos. Nestas condições não existem correntes líquidas específicas, do tipo a que se aplicam estas MTD.</t>
  </si>
  <si>
    <t>Os edificios de produção e de armazenamento de produto acabado são fechados e tem ventilação natural e mecânica</t>
  </si>
  <si>
    <t>É dada formação de produtos químicos (manusamento, frases de risco e perigo), bem como formação em Higiene e Segurança no trabalho aos colaboradores da Resibras</t>
  </si>
  <si>
    <t>A Resibras tem uma Instrução de Trabalho que define o processo de armazenamento de matérias primas e produtos em função das suas incompatibilidades</t>
  </si>
  <si>
    <t xml:space="preserve">Está em fase de estudo a viabilidade de se vir a utilizar paineis solares na Resibras </t>
  </si>
  <si>
    <t>-----------</t>
  </si>
  <si>
    <t>A Resibras não utiliza solventes no seu processo</t>
  </si>
  <si>
    <t>------------------------------</t>
  </si>
  <si>
    <t>----------------------------------</t>
  </si>
  <si>
    <t xml:space="preserve">Está implementado e certificado um Sistema de Gestão Ambiental de acordo com a ISO 14001.
</t>
  </si>
  <si>
    <t>Está implementado e certificado um Sistema de Gestão Ambiental de acordo com a ISO 14001, que tem como base o ciclo de melhoria contínua “plan-do-check-act” (PDCA).
Existe a definição dos parâmetros a monitorizar, assim como a periodicidade e responsável. Com base nos valores obtidos são tomadas acções correctivas ou de melhoria seguindo o PDCA</t>
  </si>
  <si>
    <t>-------------</t>
  </si>
  <si>
    <t>A optimização da eficiência energética dos queimadores está contemplada no plano de manutenção. A chama do queimador é afinada pela empresa responsável pela manutenção dos queimadores</t>
  </si>
  <si>
    <t>A combustão do gás natural não produz cinzas</t>
  </si>
  <si>
    <t>Não aplicável na Resibras pois temos produção em batch</t>
  </si>
  <si>
    <t>Sistema de proteção para evitar a utilização acima da potência nominal</t>
  </si>
  <si>
    <t>Factor tido em conta na aquisição de novos equipamentos</t>
  </si>
  <si>
    <t xml:space="preserve">Esta MTD é tida em conta na parte da aquisição de projecto
</t>
  </si>
  <si>
    <t>Os novos motores tem em conta esta MTD</t>
  </si>
  <si>
    <t>Estão instalados sistemas de variação de velocidade em todos os motores de maior consumo energético</t>
  </si>
  <si>
    <t>Não temos este tipo de equipamentos na fábrica</t>
  </si>
  <si>
    <t>Esta MTD não está implementada</t>
  </si>
  <si>
    <t>Esta MTD está implementada na Resibras (planos de manutenção)</t>
  </si>
  <si>
    <t>Os motores tem vindo a ser substidtuídos por motores energicamente eficientes</t>
  </si>
  <si>
    <t>Os motores já estão equipados com variador de velocidade</t>
  </si>
  <si>
    <t>Não temos sistemas de pressão múltipla uma vez que a pressão de trabalho é sempre a mesma</t>
  </si>
  <si>
    <t>Não iremos implementar</t>
  </si>
  <si>
    <t>Esta MTD já foi implementada</t>
  </si>
  <si>
    <t>Esta MTD já foi implementada com a aquisição do novo compressor</t>
  </si>
  <si>
    <t>Esta MTD não é aplicável á Resibras</t>
  </si>
  <si>
    <t>Os dispositivos de utilização final já estão optimizados (normalizados) pelo que esta MTD já está implementada</t>
  </si>
  <si>
    <t>Esta MTD está implementada uma vez que os acessórios e as mangueiras são normalizados</t>
  </si>
  <si>
    <t>Esta MTD está implementada e incluída no plano de  dos compressores</t>
  </si>
  <si>
    <t>Esta MTD não é aplicável á Resibras uma vez que trabalhamos na pressão minima</t>
  </si>
  <si>
    <t>Esta MTD não é aplicável</t>
  </si>
  <si>
    <t>Esta MTD é tido em conta na fase de projecto</t>
  </si>
  <si>
    <t>A Resibras não tem estação de tratamento pelo que esta MTD não é aplicável</t>
  </si>
  <si>
    <t>Esta MTD foi implementada</t>
  </si>
  <si>
    <t>Não está previsto implementar</t>
  </si>
  <si>
    <t>---------</t>
  </si>
  <si>
    <t>Não está prevista a sua implementação</t>
  </si>
  <si>
    <t>Esta MDT não é aplicável á Resibras</t>
  </si>
  <si>
    <t>Esta MTD está implementada na Resibras (os armazéns tem ventilação)</t>
  </si>
  <si>
    <t>Esta MTD está implementada na Resibras</t>
  </si>
  <si>
    <t xml:space="preserve">Esta MTD não é aplicável </t>
  </si>
  <si>
    <t>Esta MTD está implementada na Resibras (perdas reduzidas)</t>
  </si>
  <si>
    <t>Esta MTD está implementada na Resibras (O Posto do PT está localizado perto dos  equipamentos)</t>
  </si>
  <si>
    <t>Esta MTD está implementada na fase de projeto (máquina vs respetivo motor)</t>
  </si>
  <si>
    <t>São realizadas anualmente monitorizações de acordo com a legislação e a Licença Ambiental</t>
  </si>
  <si>
    <t>O impacte do sistema de arrefecimento é reduzido uma vez que funciona em sistema fechado/isolado e a variação de temperatura requerida é reduzida (gradiente de 10ºC).</t>
  </si>
  <si>
    <t>Esta MTD não é aplicável uma vez que o sistema de arrefecimento da Resibras não utiliza água superficial</t>
  </si>
  <si>
    <t>Esta MTD está implementada na Resibras (é efetuado o tratamento de água da torre e são realizadas análises trimestrais á água)</t>
  </si>
  <si>
    <t>Esta MTD é tida em conta na fase de projeto</t>
  </si>
  <si>
    <t>Esta MTD não é aplicável uma vez a Resibras não utiliza água superficial</t>
  </si>
  <si>
    <t>---------------------------------</t>
  </si>
  <si>
    <t>Não é possível reutilizar o calor libertado pelos reactores.</t>
  </si>
  <si>
    <t>Esta MTD foi tida em conta na aquisição da Torre de Arrefecimento</t>
  </si>
  <si>
    <t>Esta MTD não é aplicável uma vez que não utilizamos água da captação subterrânea</t>
  </si>
  <si>
    <t>Esta MTD está implementada. Os materiais utilizados são o aço inox e aço carbono galvanizado que se considera adequado à qualidade da água</t>
  </si>
  <si>
    <t>Esta MTD é aplicável uma vez que procede-se ao tratamento da água da torre evitando a formação de algas através de tratamento químico</t>
  </si>
  <si>
    <t>Esta MTD é aplicada na Resibras</t>
  </si>
  <si>
    <t>Esta MTD não é aplicável uma vez que não existem variações superiores a 50ºC</t>
  </si>
  <si>
    <t>Esta MTD está implementada na Resibras uma vez que não são utilizados os materiais indicados</t>
  </si>
  <si>
    <t xml:space="preserve">MTD não aplicável </t>
  </si>
  <si>
    <t>Esta MTD é aplicada na Resibras. A torre tem sistema de recirculação</t>
  </si>
  <si>
    <t>Esta MTD não é aplicável á Resibras uma vez que não é possível reutilizar o calor libertado pelos reactores.</t>
  </si>
  <si>
    <t>Esta MTD é tida em conta aquando da aquisição de permutadores</t>
  </si>
  <si>
    <t>Esta MDT não é aplicável uma vez que não se utiliza ozono</t>
  </si>
  <si>
    <t>Esta MTD é aplicável na Resibras</t>
  </si>
  <si>
    <t>Esta MTD é aplicada na Resibras (a água da Torre é analisada)</t>
  </si>
  <si>
    <t>VLE da Licença Descarga da Câmara Municipal de Palmela: ph: 5,5-9,5; Condutividade: 3000 us/cm; Temperatura 30ºC</t>
  </si>
  <si>
    <t>VLE da Licença Descarga da Câmara Municipal de Palmela: CQO 1500 mgO2/L; CBO 750 mgO2/L; Azoto amoniacal 60 mgN/L; Azoto Total 90 mgN/L; Manganês 2mg N/L; Mercúrio 0,05mgHg/L; Prata 1,5 mg Ag/L; Arsénio 1 mg As/L; Cádmio 0,2 mg Cd/L; Chumbo 1 mg Pb/L; Cobre 1 mg Cu/L; Ferro 2,5 mg Fe/L; Metais pesados 10 mg/L</t>
  </si>
  <si>
    <t>VLE da Licença Descarga da Câmara Municipal de Palmela:  CQO 1500 mgO2/L; CBO 750 mgO2/L</t>
  </si>
  <si>
    <t>VLE da Licença Descarga da Câmara Municipal de Palmela: T 30ºC</t>
  </si>
  <si>
    <t>VLE: COV 200 mg/Nm3; Nox 300 mg/Nm3; 
MTD´S --&gt; VEA PT 5mg/Nm3</t>
  </si>
  <si>
    <t>Legislação aplicável: Regulamento Geral de Ruído --&gt; VLE Lnocturno = 53 dB; Ldiurno-entardecer-nocturno = 63 dB</t>
  </si>
  <si>
    <t>VLE da Licença Descarga da Câmara Municipal de Palmela (CMP): CQO 1500 mgO2/L; CBO 750 mgO2/L; Azoto amoniacal 60 mgN/L; Azoto Total 90 mgN/L; Manganês 2mg N/L; Mercúrio 0,05mgHg/L; Prata 1,5 mg Ag/L; Arsénio 1 mg As/L; Cádmio 0,2 mg Cd/L; Chumbo 1 mg Pb/L; Cobre 1 mg Cu/L; Ferro 2,5 mg Fe/L; Metais pesados 10 mg/L entre outros parâmetros da licença de descarga da CMP</t>
  </si>
  <si>
    <t xml:space="preserve">A Resibras não tem um sistema de gestão de segurança implementado. Contudo tem procedimentos de segurança implementados </t>
  </si>
  <si>
    <t>Não está previsto implementar e certificar um sistema de gestão de segurança</t>
  </si>
  <si>
    <t>VLE (legislação): COV 200 mg/Nm3; Nox 300 mg/Nm3; 
MTD´S --&gt; VEA PT 5mg/Nm3</t>
  </si>
  <si>
    <t>VLE da Licença Descarga da Câmara Municipal de Palmela (CMP): CQO 1500 mgO2/L; CBO 750 mgO2/L; Azoto amoniacal 60 mgN/L; Azoto Total 90 mgN/L; Manganês 2mg N/L; Mercúrio 0,05mgHg/L; Prata 1,5 mg Ag/L; Arsénio 1 mg As/L; Cádmio 0,2 mg Cd/L; Chumbo 1 mg Pb/L; Cobre 1 mg Cu/L; Ferro 2,5 mg Fe/L; Metais pesados 10 mg/L e restantes parâmetros da licença de descarga da CMP</t>
  </si>
  <si>
    <t>Esta MTD está implementada na Resibras são feitas análises á agua</t>
  </si>
  <si>
    <t>Esta MTD não é aplicável (A torre não é de tiragem natural)</t>
  </si>
  <si>
    <t>Esta MTD é aplicada na Resibras (utilização de aço carbono)</t>
  </si>
  <si>
    <t>Esta MTD não é aplicável (não utilizamos água salgada)</t>
  </si>
  <si>
    <t>Esta MTD é aplicada na Resibras (não utilizamos substâncias perigosas nos tratamentos da água da torre)</t>
  </si>
  <si>
    <t>Esta MTD não é aplicável na Resibras (não utilizamos biocidas nem água do mar)</t>
  </si>
  <si>
    <t>Esta MTD não é aplicada na Resibras</t>
  </si>
  <si>
    <t>Esta MTD não é aplicável na Resibras (temos sistemas de arrefecimento com recirculação)</t>
  </si>
  <si>
    <t>Esta MTD é não aplicável (não temos emissões para a água neste contexto)</t>
  </si>
  <si>
    <t>A Resibras tem identificado as fontes de emissão de ruído nomeadamente: Torre de Arrefecimento, Sistemas de Despoeiramento, Moinhos, Queimadores, Compressor. Ver também comentários da MTD 22 i)</t>
  </si>
  <si>
    <t>Implementado em 05.2017</t>
  </si>
  <si>
    <t>02.1991</t>
  </si>
  <si>
    <t>01.2014</t>
  </si>
  <si>
    <t>10.2007</t>
  </si>
  <si>
    <t>03.2010</t>
  </si>
  <si>
    <t>03.2013</t>
  </si>
  <si>
    <t>12.2019 (projeto 5S)</t>
  </si>
  <si>
    <t xml:space="preserve"> 01.2014</t>
  </si>
  <si>
    <t>05.2017</t>
  </si>
  <si>
    <t>03.2018</t>
  </si>
  <si>
    <t>09.2002</t>
  </si>
  <si>
    <t>MTD implementada na Resibras: redução do número de tubuladuras de acesso aos reatores</t>
  </si>
  <si>
    <t>MTD implementada na Resibras: Equipamentos estanques equipados com vedantes</t>
  </si>
  <si>
    <t>MTD não implementada, mas temos procedimentos definidos para a construção de equipamentos mas não temos para o grau de aperto das juntas das uniões das flanges.</t>
  </si>
  <si>
    <t>10.2019</t>
  </si>
  <si>
    <t>Esta MTD está implementada na Resibras que tem planos de manutenção</t>
  </si>
  <si>
    <t xml:space="preserve">Esta MTD não está implementada na Resibras. Contudo temos planos de manutenção </t>
  </si>
  <si>
    <t>não está prevista a implementação desta MTD</t>
  </si>
  <si>
    <t>04.2016</t>
  </si>
  <si>
    <t>não está prevista a sua implementação</t>
  </si>
  <si>
    <t>12.2019</t>
  </si>
  <si>
    <t>Não implementado/não está prevista a sua implementação</t>
  </si>
  <si>
    <t>MTD implementada na Resibras pois está contemplado nos planos de manutenção</t>
  </si>
  <si>
    <t>Esta MTD não está implementada na Resibras. Contudo o processo é estanque. As medições (COVS) realizadas no âmbito da exposição profissional estão abaixo do VLE</t>
  </si>
  <si>
    <t>04,2014</t>
  </si>
  <si>
    <t>06/2017</t>
  </si>
  <si>
    <t>03,2010</t>
  </si>
  <si>
    <t>02,2009</t>
  </si>
  <si>
    <t>07,2007</t>
  </si>
  <si>
    <t>05,2007</t>
  </si>
  <si>
    <t>02,1991</t>
  </si>
  <si>
    <t>02,1997</t>
  </si>
  <si>
    <t>03,1997</t>
  </si>
  <si>
    <t>11,2007</t>
  </si>
  <si>
    <t>06,2016</t>
  </si>
  <si>
    <t>05,2015</t>
  </si>
  <si>
    <t>10,2016</t>
  </si>
  <si>
    <t>11,1195</t>
  </si>
  <si>
    <t>04,2016</t>
  </si>
  <si>
    <t>03,1993</t>
  </si>
  <si>
    <t>07.2019</t>
  </si>
  <si>
    <t>06.2020</t>
  </si>
  <si>
    <t>VLE para Monitorizações Difusas: VLE-MP Partículas=5,1 mg/m3; VLE-MP MDI= 0,05mg/m3; VLE-MP TDI=0,00025; VLE-CM Formaldeído=0,37 mg/m3</t>
  </si>
  <si>
    <t>Este componente não é expectável ser detectado nos gases de exaustão uma vez que não faz parte da composição das matérias primas</t>
  </si>
  <si>
    <t>04.2011</t>
  </si>
  <si>
    <t>As águas residuais provenientes do sistema de lavagem de gases são temporariamente armazenadas em IBCS fechados (não existindo emissão de odores) e encaminhadas para operador de resíduos licenciado. Por outro lado, a Resibras não produz lamas.</t>
  </si>
  <si>
    <t>As águas residuais provenientes do sistema de lavagem de gases são temporariamente armazenadas em IBCS fechados</t>
  </si>
  <si>
    <t>VLE PTS = 5 mg/Nm3</t>
  </si>
  <si>
    <t>Esta MTD não é aplicável à Resibras</t>
  </si>
  <si>
    <t>Esta MTD não é aplicável à Resibras uma vez que temos armazenamento fechado</t>
  </si>
  <si>
    <t>São desenvolvidas ações de formação para sensibilização/conciencialização do SGQA, onde são os colaboradores são alertados para situações de emergência e como proceder, aspectos e impactes ambientais decorrentes do seu posto de trabalho, correcta separação de resíduos entre outros. Por outro lado, a Resibras possui a IT-68-Integração de novos colaboradores que tem como objectivo: Definir linhas de orientação relativas à selecção e integração dos novos colaboradores da Resibras, Consciencializar as pessoas para a importância do Sistema de Gestão da Qualidade e Ambiente (SGQA), Definir a formação adequada, de modo a que as pessoas tenham o conhecimento necessário para a operacionalização dos processos, e para obter conformidade dos produtos da Resibras</t>
  </si>
  <si>
    <t>Apesar de não termos implementado um Sistema de Gestão de Energia. Fazemos o controlo do indicador energia que engloba os consumos de eletricidade e combustíveis. A Resibras não é consumidor intensivo de energia</t>
  </si>
  <si>
    <t xml:space="preserve">A co-geração não é aplicável à Resibras. Pelo que esta MTD não é aplicável
</t>
  </si>
  <si>
    <t>A Resibras utiliza atualmente gas natural. 
Numa primeira fase utilizou fuelóleo, sendo depois utilizada mistura de fuelóleo com gasóleo. Depois utilizou apenas gasóleo e actualmente utiliza gás natural.
Atualmente a Resibras está a avaliar em termos económicos a possibilidade de colocar paineis solares na fábrica</t>
  </si>
  <si>
    <t>Esta MTD não está implementada e não está prevista a sua implementação porque não a Resibras não tem sistemas altamente flutuantes</t>
  </si>
  <si>
    <t>Esta MTD não é aplicável à Resibras (ver justificação anterior)</t>
  </si>
  <si>
    <t>Os tanques tem instalados medidores de nível que permitem ver a quantidade armazenada no tanque, de modo a evitar o seu sobreenchimento</t>
  </si>
  <si>
    <t xml:space="preserve">A fim de minimizar as emissões difusas nos reactores de resinas líquidas, as portas de homem bem como os tubos respiradores são mantidos fechados durante a fase de operação. 
Relativamente aos fornos, as portas de homem são fechadas quando em operação, e as juntas são mensalmente verificadas (de acordo com o plano de manutenção) a fim de assegurar a qualidade das mesmas.
Relativamente ás operações de descarga dos reatores são efetuadas com a temperatura mais baixa possível e são monitorizadas. As emissões difusas são monitorizadas no âmbito da exposição profissional (higiene e segurança no trabalho) sendo que os seus valores estão abaixo dos VLE.
Relativamente ás operações de descarga dos fornos a medida para diminuir as emissões difusas e tratamento estão implementadas através de extratores e respetivos filtros de mangas. </t>
  </si>
  <si>
    <t xml:space="preserve">O estabelecimento dispõe de armazéns, para armazenagem de substâncias embaladas, cujos pavimentos são de material não combustível e resistente às substâncias armazenadas. A ventilação dos edifícios de armazenagem é de tipo natural.
No exterior, em zonas cobertas por telheiro são armazenadas temporariamente embalagens vazias e embalagens contendo produtos sólidos não perigosos (resinas sólidas) que são mantidas fechadas. </t>
  </si>
  <si>
    <t xml:space="preserve">Os tanques são genericamente objecto de inspecções de rotina (verificação mensal de acordo com o plano de manutenção preventiva). 
</t>
  </si>
  <si>
    <t>As tubagens superficiais utilizadas para transferência de líquidos são objecto de inspecção periódica para detecção de fugas de acordo com o Plano de Prevenção Preventiva. Acresce ainda que na instalação não estão presentes gases/ líquidos muito voláteis, sob pressões e/ou limites de temperaturas elevados.</t>
  </si>
  <si>
    <t xml:space="preserve">A Resibras não tem produtos moderadamente sensíveis à deriva, não molháveis (S3) </t>
  </si>
  <si>
    <t>BREF - Emissões resultantes do armazenamento (EFS) | Data de adoção: 07/2006 | Versão: 06.10.2017</t>
  </si>
  <si>
    <r>
      <rPr>
        <b/>
        <i/>
        <u/>
        <sz val="9"/>
        <color theme="1"/>
        <rFont val="Arial"/>
        <family val="2"/>
      </rPr>
      <t>Design</t>
    </r>
    <r>
      <rPr>
        <b/>
        <u/>
        <sz val="9"/>
        <color theme="1"/>
        <rFont val="Arial"/>
        <family val="2"/>
      </rPr>
      <t xml:space="preserve"> dos Reservatórios</t>
    </r>
  </si>
  <si>
    <r>
      <t xml:space="preserve">No </t>
    </r>
    <r>
      <rPr>
        <b/>
        <i/>
        <sz val="9"/>
        <color theme="1"/>
        <rFont val="Arial"/>
        <family val="2"/>
      </rPr>
      <t>design</t>
    </r>
    <r>
      <rPr>
        <b/>
        <sz val="9"/>
        <color theme="1"/>
        <rFont val="Arial"/>
        <family val="2"/>
      </rPr>
      <t>dos reservatórios tomar em consideração, pelo menos:</t>
    </r>
  </si>
  <si>
    <r>
      <t>o plano de manutenção e inspeção a ser implementado e de que forma pode ser facilitado o trabalho de manutenção e inspeção (acesso,</t>
    </r>
    <r>
      <rPr>
        <i/>
        <sz val="9"/>
        <color theme="1"/>
        <rFont val="Arial"/>
        <family val="2"/>
      </rPr>
      <t xml:space="preserve"> layout</t>
    </r>
    <r>
      <rPr>
        <sz val="9"/>
        <color theme="1"/>
        <rFont val="Arial"/>
        <family val="2"/>
      </rPr>
      <t>, etc.);</t>
    </r>
  </si>
  <si>
    <r>
      <t>a forma de lidar com situações de emergência (distâncias a outros tanques, instalações e zonas limite, proteção contra incêndios, acesso a serviços de emergência (</t>
    </r>
    <r>
      <rPr>
        <i/>
        <sz val="9"/>
        <color theme="1"/>
        <rFont val="Arial"/>
        <family val="2"/>
      </rPr>
      <t xml:space="preserve">eg. </t>
    </r>
    <r>
      <rPr>
        <sz val="9"/>
        <color theme="1"/>
        <rFont val="Arial"/>
        <family val="2"/>
      </rPr>
      <t>bombeiros), etc.).</t>
    </r>
  </si>
  <si>
    <r>
      <t>Localização e</t>
    </r>
    <r>
      <rPr>
        <b/>
        <i/>
        <u/>
        <sz val="9"/>
        <color theme="1"/>
        <rFont val="Arial"/>
        <family val="2"/>
      </rPr>
      <t xml:space="preserve"> Layout</t>
    </r>
  </si>
  <si>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theme="1"/>
        <rFont val="Arial"/>
        <family val="2"/>
      </rPr>
      <t>eg.</t>
    </r>
    <r>
      <rPr>
        <b/>
        <sz val="9"/>
        <color theme="1"/>
        <rFont val="Arial"/>
        <family val="2"/>
      </rPr>
      <t xml:space="preserve"> a armazenagem subterrânea, "</t>
    </r>
    <r>
      <rPr>
        <b/>
        <i/>
        <sz val="9"/>
        <color theme="1"/>
        <rFont val="Arial"/>
        <family val="2"/>
      </rPr>
      <t>mounded storage</t>
    </r>
    <r>
      <rPr>
        <b/>
        <sz val="9"/>
        <color theme="1"/>
        <rFont val="Arial"/>
        <family val="2"/>
      </rPr>
      <t>" ou esferas, dependendo do volume de armazenamento.</t>
    </r>
  </si>
  <si>
    <r>
      <t>Para prevenir a acumulação de depósito que possa vir a exigir um passo de limpeza adicional, proceder à agitação da substância armazenada (</t>
    </r>
    <r>
      <rPr>
        <b/>
        <i/>
        <sz val="9"/>
        <color theme="1"/>
        <rFont val="Arial"/>
        <family val="2"/>
      </rPr>
      <t>eg.</t>
    </r>
    <r>
      <rPr>
        <b/>
        <sz val="9"/>
        <color theme="1"/>
        <rFont val="Arial"/>
        <family val="2"/>
      </rPr>
      <t xml:space="preserve"> lamas).</t>
    </r>
  </si>
  <si>
    <r>
      <t>Aplicar uma cobertura nas situações de condições climatéricas adversas (</t>
    </r>
    <r>
      <rPr>
        <b/>
        <i/>
        <sz val="9"/>
        <color theme="1"/>
        <rFont val="Arial"/>
        <family val="2"/>
      </rPr>
      <t xml:space="preserve">eg. </t>
    </r>
    <r>
      <rPr>
        <b/>
        <sz val="9"/>
        <color theme="1"/>
        <rFont val="Arial"/>
        <family val="2"/>
      </rPr>
      <t>ventos fortes, chuva ou queda de neve).</t>
    </r>
  </si>
  <si>
    <r>
      <t>Para reservatórios &lt; 50 m</t>
    </r>
    <r>
      <rPr>
        <b/>
        <vertAlign val="superscript"/>
        <sz val="9"/>
        <color theme="1"/>
        <rFont val="Arial"/>
        <family val="2"/>
      </rPr>
      <t>3</t>
    </r>
    <r>
      <rPr>
        <b/>
        <sz val="9"/>
        <color theme="1"/>
        <rFont val="Arial"/>
        <family val="2"/>
      </rPr>
      <t xml:space="preserve">, aplicar um sistema de válvulas de alívio de pressão definido para o valor mais elevado possível consistente com os critérios de </t>
    </r>
    <r>
      <rPr>
        <b/>
        <i/>
        <sz val="9"/>
        <color theme="1"/>
        <rFont val="Arial"/>
        <family val="2"/>
      </rPr>
      <t>design</t>
    </r>
    <r>
      <rPr>
        <b/>
        <sz val="9"/>
        <color theme="1"/>
        <rFont val="Arial"/>
        <family val="2"/>
      </rPr>
      <t xml:space="preserve"> do tanque.</t>
    </r>
  </si>
  <si>
    <r>
      <t>Tanques subterrâneos e "</t>
    </r>
    <r>
      <rPr>
        <b/>
        <i/>
        <u/>
        <sz val="9"/>
        <color theme="1"/>
        <rFont val="Arial"/>
        <family val="2"/>
      </rPr>
      <t>mounded tanks</t>
    </r>
    <r>
      <rPr>
        <b/>
        <u/>
        <sz val="9"/>
        <color theme="1"/>
        <rFont val="Arial"/>
        <family val="2"/>
      </rPr>
      <t>"</t>
    </r>
  </si>
  <si>
    <r>
      <t>Para o armazenamento de substâncias voláteis tóxicas (T), muito tóxicas (T+) ou carcinogénicas, mutagénicas e tóxicas à reprodução (CMR) categorias 1 e 2 em reservatórios subterrâneos ou "</t>
    </r>
    <r>
      <rPr>
        <b/>
        <i/>
        <sz val="9"/>
        <color theme="1"/>
        <rFont val="Arial"/>
        <family val="2"/>
      </rPr>
      <t>mounded tanks</t>
    </r>
    <r>
      <rPr>
        <b/>
        <sz val="9"/>
        <color theme="1"/>
        <rFont val="Arial"/>
        <family val="2"/>
      </rPr>
      <t>", aplicar um sistema de tratamento de vapores.</t>
    </r>
  </si>
  <si>
    <r>
      <t>A Resibras não possui "</t>
    </r>
    <r>
      <rPr>
        <i/>
        <sz val="9"/>
        <color theme="1"/>
        <rFont val="Arial"/>
        <family val="2"/>
      </rPr>
      <t>mounded tanks</t>
    </r>
    <r>
      <rPr>
        <sz val="9"/>
        <color theme="1"/>
        <rFont val="Arial"/>
        <family val="2"/>
      </rPr>
      <t>" nem tanques subterrâneos</t>
    </r>
  </si>
  <si>
    <r>
      <t xml:space="preserve">Implementar e manter procedimentos operacionais, </t>
    </r>
    <r>
      <rPr>
        <b/>
        <i/>
        <sz val="9"/>
        <color theme="1"/>
        <rFont val="Arial"/>
        <family val="2"/>
      </rPr>
      <t xml:space="preserve">eg. </t>
    </r>
    <r>
      <rPr>
        <b/>
        <sz val="9"/>
        <color theme="1"/>
        <rFont val="Arial"/>
        <family val="2"/>
      </rPr>
      <t>por meio de um sistema de gestão, de forma a garantir:</t>
    </r>
  </si>
  <si>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theme="1"/>
        <rFont val="Arial"/>
        <family val="2"/>
      </rPr>
      <t xml:space="preserve">eg. </t>
    </r>
    <r>
      <rPr>
        <b/>
        <sz val="9"/>
        <color theme="1"/>
        <rFont val="Arial"/>
        <family val="2"/>
      </rPr>
      <t>bacias de retenção em reservatórios de parede simples "</t>
    </r>
    <r>
      <rPr>
        <b/>
        <i/>
        <sz val="9"/>
        <color theme="1"/>
        <rFont val="Arial"/>
        <family val="2"/>
      </rPr>
      <t>cup-tanks</t>
    </r>
    <r>
      <rPr>
        <b/>
        <sz val="9"/>
        <color theme="1"/>
        <rFont val="Arial"/>
        <family val="2"/>
      </rPr>
      <t>", reservatórios de parede dupla com controlo da descarga de fundo)</t>
    </r>
  </si>
  <si>
    <r>
      <t>No caso de reservatórios subterrâneos e "</t>
    </r>
    <r>
      <rPr>
        <b/>
        <i/>
        <sz val="9"/>
        <color theme="1"/>
        <rFont val="Arial"/>
        <family val="2"/>
      </rPr>
      <t>mounded tanks</t>
    </r>
    <r>
      <rPr>
        <b/>
        <sz val="9"/>
        <color theme="1"/>
        <rFont val="Arial"/>
        <family val="2"/>
      </rPr>
      <t>" contendo produtos com potencial risco de contaminação do solo proceder a:</t>
    </r>
  </si>
  <si>
    <r>
      <t>A Resibras não possui reservatórios subterrâneos nem tem "</t>
    </r>
    <r>
      <rPr>
        <i/>
        <sz val="9"/>
        <color theme="1"/>
        <rFont val="Arial"/>
        <family val="2"/>
      </rPr>
      <t>mounded tanks</t>
    </r>
    <r>
      <rPr>
        <sz val="9"/>
        <color theme="1"/>
        <rFont val="Arial"/>
        <family val="2"/>
      </rPr>
      <t>"</t>
    </r>
  </si>
  <si>
    <r>
      <t xml:space="preserve">Para evitar a entrada de águas de infiltração na caverna, para além de um </t>
    </r>
    <r>
      <rPr>
        <b/>
        <i/>
        <sz val="9"/>
        <color theme="1"/>
        <rFont val="Arial"/>
        <family val="2"/>
      </rPr>
      <t>design</t>
    </r>
    <r>
      <rPr>
        <b/>
        <sz val="9"/>
        <color theme="1"/>
        <rFont val="Arial"/>
        <family val="2"/>
      </rPr>
      <t xml:space="preserve"> adequado, aplicar adicionalmente injeção de cimento</t>
    </r>
  </si>
  <si>
    <r>
      <t>Para evitar a corrosão externa da tubagem, aplicar um sistema de revestimento de uma, duas ou três camadas dependendo das condições específicas do local (</t>
    </r>
    <r>
      <rPr>
        <b/>
        <i/>
        <sz val="9"/>
        <color theme="1"/>
        <rFont val="Arial"/>
        <family val="2"/>
      </rPr>
      <t>eg.</t>
    </r>
    <r>
      <rPr>
        <b/>
        <sz val="9"/>
        <color theme="1"/>
        <rFont val="Arial"/>
        <family val="2"/>
      </rPr>
      <t xml:space="preserve"> perto do mar). O revestimento não é normalmente aplicado a tubagens de plástico ou de aço inoxidável.</t>
    </r>
  </si>
  <si>
    <r>
      <rPr>
        <i/>
        <sz val="9"/>
        <color theme="1"/>
        <rFont val="Arial"/>
        <family val="2"/>
      </rPr>
      <t xml:space="preserve">design </t>
    </r>
    <r>
      <rPr>
        <sz val="9"/>
        <color theme="1"/>
        <rFont val="Arial"/>
        <family val="2"/>
      </rPr>
      <t>adequado das tubagens de sucção para minimizar variações hidráulicas;</t>
    </r>
  </si>
  <si>
    <r>
      <t>o valor do NPSH (</t>
    </r>
    <r>
      <rPr>
        <i/>
        <sz val="9"/>
        <color theme="1"/>
        <rFont val="Arial"/>
        <family val="2"/>
      </rPr>
      <t>net positive suction head</t>
    </r>
    <r>
      <rPr>
        <sz val="9"/>
        <color theme="1"/>
        <rFont val="Arial"/>
        <family val="2"/>
      </rPr>
      <t>) disponível deve sempre exceder o valor requerido pelo fabricante da bomba ou compressor;</t>
    </r>
  </si>
  <si>
    <r>
      <t>Selecionar corretamente os tipos de bomba e selagem aplicáveis ao processo, e preferencialmente bombas tecnologicamente concebidas para serem  estanques (</t>
    </r>
    <r>
      <rPr>
        <b/>
        <i/>
        <sz val="9"/>
        <color theme="1"/>
        <rFont val="Arial"/>
        <family val="2"/>
      </rPr>
      <t xml:space="preserve">vide </t>
    </r>
    <r>
      <rPr>
        <b/>
        <sz val="9"/>
        <color theme="1"/>
        <rFont val="Arial"/>
        <family val="2"/>
      </rPr>
      <t>BREF).</t>
    </r>
  </si>
  <si>
    <r>
      <t>Aplicar armazenamento fechado utilizando medidas primárias (</t>
    </r>
    <r>
      <rPr>
        <b/>
        <i/>
        <sz val="9"/>
        <color theme="1"/>
        <rFont val="Arial"/>
        <family val="2"/>
      </rPr>
      <t>eg.</t>
    </r>
    <r>
      <rPr>
        <b/>
        <sz val="9"/>
        <color theme="1"/>
        <rFont val="Arial"/>
        <family val="2"/>
      </rPr>
      <t xml:space="preserve"> silos, </t>
    </r>
    <r>
      <rPr>
        <b/>
        <i/>
        <sz val="9"/>
        <color theme="1"/>
        <rFont val="Arial"/>
        <family val="2"/>
      </rPr>
      <t>bunkers</t>
    </r>
    <r>
      <rPr>
        <b/>
        <sz val="9"/>
        <color theme="1"/>
        <rFont val="Arial"/>
        <family val="2"/>
      </rPr>
      <t>, funis de enchimento e contentores) para eliminar, tanto quanto possível, a influência do vento e evitar a formação de poeiras.</t>
    </r>
  </si>
  <si>
    <r>
      <t>cobertura da superfície (</t>
    </r>
    <r>
      <rPr>
        <i/>
        <sz val="9"/>
        <color theme="1"/>
        <rFont val="Arial"/>
        <family val="2"/>
      </rPr>
      <t>eg.</t>
    </r>
    <r>
      <rPr>
        <sz val="9"/>
        <color theme="1"/>
        <rFont val="Arial"/>
        <family val="2"/>
      </rPr>
      <t xml:space="preserve"> lonas, encerados);</t>
    </r>
  </si>
  <si>
    <r>
      <t>cobertura da superfície (</t>
    </r>
    <r>
      <rPr>
        <i/>
        <sz val="9"/>
        <color theme="1"/>
        <rFont val="Arial"/>
        <family val="2"/>
      </rPr>
      <t>eg.</t>
    </r>
    <r>
      <rPr>
        <sz val="9"/>
        <color theme="1"/>
        <rFont val="Arial"/>
        <family val="2"/>
      </rPr>
      <t xml:space="preserve"> lonas, encerados).</t>
    </r>
  </si>
  <si>
    <r>
      <t xml:space="preserve">Aplicar armazenamento fechado usando, </t>
    </r>
    <r>
      <rPr>
        <b/>
        <i/>
        <sz val="9"/>
        <color theme="1"/>
        <rFont val="Arial"/>
        <family val="2"/>
      </rPr>
      <t xml:space="preserve">eg. </t>
    </r>
    <r>
      <rPr>
        <b/>
        <sz val="9"/>
        <color theme="1"/>
        <rFont val="Arial"/>
        <family val="2"/>
      </rPr>
      <t xml:space="preserve">silos, </t>
    </r>
    <r>
      <rPr>
        <b/>
        <i/>
        <sz val="9"/>
        <color theme="1"/>
        <rFont val="Arial"/>
        <family val="2"/>
      </rPr>
      <t>bunkers</t>
    </r>
    <r>
      <rPr>
        <b/>
        <sz val="9"/>
        <color theme="1"/>
        <rFont val="Arial"/>
        <family val="2"/>
      </rPr>
      <t xml:space="preserve">, funis de enchimento e contentores. Nas situações em que o armazenamento em silos não é apropriado, o recurso a um armazém/barracão pode ser uma alternativa. Este será o caso em que </t>
    </r>
    <r>
      <rPr>
        <b/>
        <i/>
        <sz val="9"/>
        <color theme="1"/>
        <rFont val="Arial"/>
        <family val="2"/>
      </rPr>
      <t xml:space="preserve">eg. </t>
    </r>
    <r>
      <rPr>
        <b/>
        <sz val="9"/>
        <color theme="1"/>
        <rFont val="Arial"/>
        <family val="2"/>
      </rPr>
      <t>para além do próprio armazenamento haja necessidade de proceder à mistura do material sólido</t>
    </r>
  </si>
  <si>
    <r>
      <t xml:space="preserve">No caso dos silos, adotar um </t>
    </r>
    <r>
      <rPr>
        <b/>
        <i/>
        <sz val="9"/>
        <color theme="1"/>
        <rFont val="Arial"/>
        <family val="2"/>
      </rPr>
      <t xml:space="preserve">design </t>
    </r>
    <r>
      <rPr>
        <b/>
        <sz val="9"/>
        <color theme="1"/>
        <rFont val="Arial"/>
        <family val="2"/>
      </rPr>
      <t>adequado para garantir estabilidade e evitar o seu desmoronamento</t>
    </r>
  </si>
  <si>
    <r>
      <t xml:space="preserve">No caso de vias utilizadas somente por camiões e carros, implementar superfícies duras nas estradas, </t>
    </r>
    <r>
      <rPr>
        <b/>
        <i/>
        <sz val="9"/>
        <color theme="1"/>
        <rFont val="Arial"/>
        <family val="2"/>
      </rPr>
      <t xml:space="preserve">eg. </t>
    </r>
    <r>
      <rPr>
        <b/>
        <sz val="9"/>
        <color theme="1"/>
        <rFont val="Arial"/>
        <family val="2"/>
      </rPr>
      <t>betão ou asfalto, de forma a que possam ser facilmente limpas e evitar a formação de poeiras pelos veículos.</t>
    </r>
  </si>
  <si>
    <r>
      <t xml:space="preserve">aplicar um ângulo de inclinação mínimo através de </t>
    </r>
    <r>
      <rPr>
        <i/>
        <sz val="9"/>
        <color theme="1"/>
        <rFont val="Arial"/>
        <family val="2"/>
      </rPr>
      <t>eg.</t>
    </r>
    <r>
      <rPr>
        <sz val="9"/>
        <color theme="1"/>
        <rFont val="Arial"/>
        <family val="2"/>
      </rPr>
      <t xml:space="preserve"> calhas</t>
    </r>
  </si>
  <si>
    <r>
      <t>Para todos os tipos de substâncias, projetar o transportador para as calhas de transferência de forma a que o derrame seja reduzido ao mínimo (</t>
    </r>
    <r>
      <rPr>
        <b/>
        <i/>
        <sz val="9"/>
        <color theme="1"/>
        <rFont val="Arial"/>
        <family val="2"/>
      </rPr>
      <t>vide</t>
    </r>
    <r>
      <rPr>
        <b/>
        <sz val="9"/>
        <color theme="1"/>
        <rFont val="Arial"/>
        <family val="2"/>
      </rPr>
      <t xml:space="preserve"> mais detalhes no BREF).</t>
    </r>
  </si>
  <si>
    <r>
      <t xml:space="preserve">Transportador </t>
    </r>
    <r>
      <rPr>
        <i/>
        <sz val="9"/>
        <color theme="1"/>
        <rFont val="Arial"/>
        <family val="2"/>
      </rPr>
      <t>aerobelt</t>
    </r>
  </si>
  <si>
    <t>O material dos tanques é adequado ao material a armazenar. A maioria dos tanques da Resibras é em aço inox.</t>
  </si>
  <si>
    <t>No projecto de tanques são considerados os aspectos indicados. Existem medidores de Nível e as cargas e descargas são acompanhadas</t>
  </si>
  <si>
    <t>No projecto de tanques são considerados os aspectos indicados. São selecionados equipamentos e instrumentos adequados ao setor e nomeadamente ao trabalho com resinas.</t>
  </si>
  <si>
    <t>A manutenção preventiva contempla também os equipamentos e partes relevantes dos tanques.</t>
  </si>
  <si>
    <t>A instalação tem medidas um plano de emergência que é testado para as situações identificadas. Da mesma forma são feitos testes periódicos aos equipamentos de atuação em caso de emergência.</t>
  </si>
  <si>
    <t xml:space="preserve">Os programas de manutenção preventiva são definidos com base na experiência profissional, histórico do funcionamento e recomendações dos fabricantes. Desta forma considera-se que existe uma avaliação de risco apenas implicita e que o conceito de fiabilidade está contemplado através do histórico e recomendações do fabricante. </t>
  </si>
  <si>
    <t xml:space="preserve">Não está prevista definição de manutenção com base avaliação formal de risco e a seleção de equipamentos com base em níveis de probabilidade de falha, de uma forma sistemática. </t>
  </si>
  <si>
    <t xml:space="preserve">Com exceção dos tanques de CNSL que são pintados de cinza claro, todos os restantes tanques são de aço inox. Não existem reservatórios com substâncias voláteis. </t>
  </si>
  <si>
    <t xml:space="preserve">Os reservatórios estão à pressão atmosférica.  </t>
  </si>
  <si>
    <t>Não são armazenadas substâncias volatéis tóxicas. Os produtos armazenados não são voláteis.</t>
  </si>
  <si>
    <t>O único reservatório horizontal é o do TDI que não é volatil, no entanto para evitar emissões este reservatório  possui um filtro de carvão ativado, no respiro.</t>
  </si>
  <si>
    <t>Não existem reservatórios sob pressão para armazenagem de matérias, primas, produtos ou subsidiárias.  Só existem reservatórios pressurizados para utilidades, ar e azoto.</t>
  </si>
  <si>
    <t>Os tanques são objecto de manutenção preventiva ( de acordo com o plano de manutenção) e quando necessário de manutenção correctiva.</t>
  </si>
  <si>
    <t>As águas pluviais acumuladas nas bacias de contenção são, quando necessário, drenadas para recipientes próprios sendo posteriormente eliminadas como resíduo</t>
  </si>
  <si>
    <t>Os tanques são na generalidade em aço inox e são todos superficiais</t>
  </si>
  <si>
    <t>Esta MTD está implementada. Existem alarmes de nível alto e muito alto.</t>
  </si>
  <si>
    <t>Antes da recepção de uma carga é verificado (através dos indicadores de nível) se existe capacidade suficiente. A carga e descarga é também sempre acompanhada por pessoal interno.</t>
  </si>
  <si>
    <t xml:space="preserve">Antes da recepção de uma carga é verificado (através dos indicadores de nível) se existe capacidade suficiente. A entrada de matérias primas é sempre decorrente do planeamento da produção. </t>
  </si>
  <si>
    <t xml:space="preserve">Uma vez que os tanques estão instalados em bacias de contenção impermeabilizadas, o potencial de contaminação dos solos não é significativo. Contudo procede-se diariamente à verificação de inventários, nomeadamente através dos indicadores locais de nível, bem como à avaliação da existência de eventuais derrames nas bacias de contenção. </t>
  </si>
  <si>
    <t>Não são armazendos em tanques, liquidos inflamáveis e/ou de mobilidade elevada. 
Os tanques que têm parede simples estão instalados dentro de bacias de contenção.
O tanque de TDI, para além de bacia de contenção, tem parede dupla..</t>
  </si>
  <si>
    <t>MTD Implementada. A análise de risco considera-se realizada no documento Av. necessidade Relatório base maio2019.docx</t>
  </si>
  <si>
    <t>02.2008. Os critérios de avaliação e medidas são considerados para os pás de frição.</t>
  </si>
  <si>
    <t>A instalação tem medidas de autoproteção aprovadas. Existem diversas medidas associadas às instalações, que foram consideradas e implementadas, não especificamente na zona dos tanques, dada a sua tipologia e produtos.</t>
  </si>
  <si>
    <t>A armazenagem não está localizada junto de cursos de água.
Em termos de efeitos ambientais os produtos que se revelam como mais perigosos são o TDI (muito tóxico para os organismos aquáticos), embora sem mobilidade elevada . Nestas condições as bacias de retenção consideram-se efectivas na contenção dos agentes extintores contaminados, em caso de necessidade de atuação.</t>
  </si>
  <si>
    <t>Foi elaborada uma ferramenta de avaliação de aspectos e impactos ambientais e realizada a respectiva avaliação. Para além disso  foi definido e entregue, no âmbito do DL nº 150/2015, o cadastro das zonas de perigosidade, que contempla a avaliação de riscos do armazenamento.</t>
  </si>
  <si>
    <t>Na Resibras, os responsáveis pela armazenagem são os chefes de turno e operador de armazem.</t>
  </si>
  <si>
    <t>Em 2017 foi dada formação na vertente de segurança, nomeadamente:
- Simulacro nas instalações da empresa (situação de derrame de um produto)
- Curso de primeiros socorros
Aualmente são planeados e realizados simulacros.</t>
  </si>
  <si>
    <t>As bacias dos tanques de armazenamento de matérias primas têm capacidade para conter o volume dos tanques e os agentes extintores que possam ser utilizados. No caso de embalagens em taras considerando que a capacidade máxima de armazenagem de líquidos em embalagens é de 1000 Lt e as áreas dos armazéns, considera-se improvável que a rotura de uma embalagem possa extravasar para o exterior. 
No entanto, todos os edifícios (armazéns e edifícios de produção) têm associados fossas de retenção que permitem conter derrames e águas contaminadas de combate a incêndios.</t>
  </si>
  <si>
    <t>O ambiente não se apresenta como muito agressivo em termos de corrosão externa. Além disso o material de tubagem utilizado primordialmente é o aço inox. De qualquer forma as tubagens em aço macio são revestidas, no exterior, pelo menos com uma camada de tinta. não é considerado aplicável a necessidade de revestimento interno.</t>
  </si>
  <si>
    <t>Os materiais sólidos são armazenados em tambores fechados ou sacos de papel: não existem produtos ou matérias primas a granel nas instalações.</t>
  </si>
  <si>
    <t>Não existem propriamente silos de armazenamento de materias primas ou produtos. Existem silos de trasfega apenas para a carga de pó de frição aos moinhos. Não existe histórico de queda destes equipamentos.</t>
  </si>
  <si>
    <t>Esta MTD está implementada na Resibras, no processo de fabrico. Existem filtros de mangas na descarga dos fornos e na moagem.</t>
  </si>
  <si>
    <t>Não há transferência (aquisição ou venda) de matérias priimas ou produtos a granel. No entanto a velocidade de circulação dentro das instalações é muito reduzida e as zonas de circulação são escassas.</t>
  </si>
  <si>
    <t xml:space="preserve">Esta MTD não é aplicável à Resibras. Conforme já referido não existe compra ou venda de graneis sólidos. </t>
  </si>
  <si>
    <r>
      <t>ANEXO – MELHORES TÉCNICAS DISPONÍVEIS -</t>
    </r>
    <r>
      <rPr>
        <b/>
        <sz val="14"/>
        <color theme="1"/>
        <rFont val="Calibri"/>
        <family val="2"/>
        <scheme val="minor"/>
      </rPr>
      <t xml:space="preserve"> Conclusões MTD</t>
    </r>
  </si>
  <si>
    <t>BREF - Sistemas gerais de gestão/tratamento de águas residuais e efluentes gasosos no sector químico (CWW)| Data de adoção: 06/2016 |Versão: 06.10.2017</t>
  </si>
  <si>
    <r>
      <t>valores médios de concentração e de carga dos poluentes/parâmetros relevantes e sua variabilidade (por exemplo, COV, CO, NO</t>
    </r>
    <r>
      <rPr>
        <vertAlign val="subscript"/>
        <sz val="9"/>
        <color theme="1"/>
        <rFont val="Arial"/>
        <family val="2"/>
      </rPr>
      <t>x</t>
    </r>
    <r>
      <rPr>
        <sz val="9"/>
        <color theme="1"/>
        <rFont val="Arial"/>
        <family val="2"/>
      </rPr>
      <t>, SO</t>
    </r>
    <r>
      <rPr>
        <vertAlign val="subscript"/>
        <sz val="9"/>
        <color theme="1"/>
        <rFont val="Arial"/>
        <family val="2"/>
      </rPr>
      <t>x</t>
    </r>
    <r>
      <rPr>
        <sz val="9"/>
        <color theme="1"/>
        <rFont val="Arial"/>
        <family val="2"/>
      </rPr>
      <t>, cloro, cloreto de hidrogénio);</t>
    </r>
  </si>
  <si>
    <r>
      <t>Métodos de «inalação» («</t>
    </r>
    <r>
      <rPr>
        <i/>
        <sz val="9"/>
        <color theme="1"/>
        <rFont val="Arial"/>
        <family val="2"/>
      </rPr>
      <t>sniffing</t>
    </r>
    <r>
      <rPr>
        <sz val="9"/>
        <color theme="1"/>
        <rFont val="Arial"/>
        <family val="2"/>
      </rPr>
      <t>») (ou seja, com instrumentos portáteis e de acordo com a norma EN 15446), associados a curvas de correlação do equipamento principal;</t>
    </r>
  </si>
  <si>
    <r>
      <t>A fim de evitar emissões não controladas para a água, constitui MTD a criação de uma capacidade de armazenamento de reserva («</t>
    </r>
    <r>
      <rPr>
        <b/>
        <i/>
        <sz val="9"/>
        <color theme="1"/>
        <rFont val="Arial"/>
        <family val="2"/>
      </rPr>
      <t>buffer</t>
    </r>
    <r>
      <rPr>
        <b/>
        <sz val="9"/>
        <color theme="1"/>
        <rFont val="Arial"/>
        <family val="2"/>
      </rPr>
      <t>») adequada para as águas residuais geradas fora das condições normais de funcionamento, com base numa avaliação de risco (tendo em conta, por exemplo, a natureza do poluente, os efeitos nos tratamentos ulteriores e o meio recetor), e a implementação de medidas suplementares adequadas (por exemplo, controlo, tratamento, reutilização).</t>
    </r>
  </si>
  <si>
    <r>
      <t>5.3.   Queima em tocha (</t>
    </r>
    <r>
      <rPr>
        <b/>
        <i/>
        <sz val="11"/>
        <color theme="1"/>
        <rFont val="Calibri"/>
        <family val="2"/>
        <scheme val="minor"/>
      </rPr>
      <t>flare</t>
    </r>
    <r>
      <rPr>
        <b/>
        <sz val="11"/>
        <color theme="1"/>
        <rFont val="Calibri"/>
        <family val="2"/>
        <scheme val="minor"/>
      </rPr>
      <t>)</t>
    </r>
  </si>
  <si>
    <r>
      <t>A fim de evitar as emissões para a atmosfera provenientes da queima em tocha (</t>
    </r>
    <r>
      <rPr>
        <b/>
        <i/>
        <sz val="9"/>
        <color theme="1"/>
        <rFont val="Arial"/>
        <family val="2"/>
      </rPr>
      <t>flare</t>
    </r>
    <r>
      <rPr>
        <b/>
        <sz val="9"/>
        <color theme="1"/>
        <rFont val="Arial"/>
        <family val="2"/>
      </rPr>
      <t>), constitui MTD a utilização desta técnica apenas por motivos de segurança ou em condições operacionais que não sejam de rotina (por exemplo, arranques e paragens), recorrendo a uma ou a ambas as técnicas a seguir indicadas.</t>
    </r>
  </si>
  <si>
    <r>
      <t>A fim de reduzir as emissões das tochas (</t>
    </r>
    <r>
      <rPr>
        <b/>
        <i/>
        <sz val="9"/>
        <color theme="1"/>
        <rFont val="Arial"/>
        <family val="2"/>
      </rPr>
      <t>flares</t>
    </r>
    <r>
      <rPr>
        <b/>
        <sz val="9"/>
        <color theme="1"/>
        <rFont val="Arial"/>
        <family val="2"/>
      </rPr>
      <t>) para a atmosfera quando a queima em tocha é inevitável, constitui MTD o recurso a uma ou a ambas as técnicas a seguir indicadas.</t>
    </r>
  </si>
  <si>
    <r>
      <t>Monitorização contínua do gás enviado para queima, medições do caudal de gás e estimativa de outros parâmetros (por exemplo, composição, entalpia, taxa de funcionamento («</t>
    </r>
    <r>
      <rPr>
        <i/>
        <sz val="9"/>
        <color theme="1"/>
        <rFont val="Arial"/>
        <family val="2"/>
      </rPr>
      <t>ratio of assistance</t>
    </r>
    <r>
      <rPr>
        <sz val="9"/>
        <color theme="1"/>
        <rFont val="Arial"/>
        <family val="2"/>
      </rPr>
      <t>»), velocidade, caudal da purga de gás, emissões poluentes (por exemplo, NO</t>
    </r>
    <r>
      <rPr>
        <vertAlign val="subscript"/>
        <sz val="9"/>
        <color theme="1"/>
        <rFont val="Arial"/>
        <family val="2"/>
      </rPr>
      <t>x</t>
    </r>
    <r>
      <rPr>
        <sz val="9"/>
        <color theme="1"/>
        <rFont val="Arial"/>
        <family val="2"/>
      </rPr>
      <t>, CO, hidrocarbonetos, ruído)). O registo de ocorrências relacionadas com a queima compreende, em geral, estimativas/medições da composição e da quantidade do gás gerado e a duração da queima. Estes registos permitem quantificar as emissões e, potencialmente, evitar futuras ocorrências relacionadas com a queima.</t>
    </r>
  </si>
  <si>
    <r>
      <t>Recurso a um programa de deteção e reparação de fugas («</t>
    </r>
    <r>
      <rPr>
        <i/>
        <sz val="9"/>
        <color theme="1"/>
        <rFont val="Arial"/>
        <family val="2"/>
      </rPr>
      <t>Leak Detection and Repair</t>
    </r>
    <r>
      <rPr>
        <sz val="9"/>
        <color theme="1"/>
        <rFont val="Arial"/>
        <family val="2"/>
      </rPr>
      <t>» (LDAR))baseado na avaliação do risco (cf. descrição no ponto 6.2)</t>
    </r>
  </si>
  <si>
    <r>
      <t>Compreende tochas (</t>
    </r>
    <r>
      <rPr>
        <i/>
        <sz val="9"/>
        <color theme="1"/>
        <rFont val="Arial"/>
        <family val="2"/>
      </rPr>
      <t>flares</t>
    </r>
    <r>
      <rPr>
        <sz val="9"/>
        <color theme="1"/>
        <rFont val="Arial"/>
        <family val="2"/>
      </rPr>
      <t>), bombas e compressores pouco ruidosos.</t>
    </r>
  </si>
  <si>
    <t>O Plano de Emergência Interno Simplificado define princípios, normas e regras de atuação gerais e especificas em função dos cenários de emergência prováveis. Anualmente são realizados simulacros para testar os procedimentos definidos. Posteriormente os resultados dos simulacros são analisados, e identificam-se oportunidades de melhoria.
Em 2017, a Resibras definiu as suas zonas de perigosidade dando resposta ao DL 150/2015 de 5 de Agosto, sendo que estas foram comunicadas à APA.
Adicionalmente estão ainda definidas e aprovdas as medidas de auto-proteção, no âmbito do regime jurídico de proteção contra incêndios, conforme legislação aplicável.</t>
  </si>
  <si>
    <t>Os principais impactes ambientais de um desmantelamento das instalações estão contemplados na documentação realizada para efeitos de licenciamento ambiental, documento "Medidas de cessação da actividade" onde são apresentadas medidas a adoptar aquando da cessação da atividade 
Conforme requisitos do SGA, um desmantelamento implica também uma nova identificação e avaliação de aspetos e impactes ambientais, que deverá ser realizada antes da sua concretização.</t>
  </si>
  <si>
    <t>Todos os aspetos ambientais da atividade e da instalação estão contemplados na matriz de avaliação aspectos e impactes ambientais. A Resibras faz a monitorização de águas residuais, emissões gasosas, e ruído.</t>
  </si>
  <si>
    <t>A Resibras faz a monitorização do ruído no seguimento do cumprimento legal da Licença Ambiental, sendo que os valores obtidos estão dentro dos valores legislados.
Em 2017 foi feita monitorização do ruído ambiental. Os valores obtidos foram inferiores aos estabelecidos na legislação em vigor. A planta da instalação com as principais fontes de ruído é mantida atualizada em cada estudo e faz parte dos documentos submetidos a licenciamento ambiental.</t>
  </si>
  <si>
    <t>Todos os aspetos ambientais da atividade e da instalação estão contemplados na matriz de avaliação aspectos e impactes ambientais. A descrição dos processos produtivos, bem como a balanços dos processos é mantida atualizada a faz parte do processo de licenciamento ambiental.</t>
  </si>
  <si>
    <t>As principais fontes de emissão para cada domínio ambiental fazem parte dos fluxogramas do processo.</t>
  </si>
  <si>
    <r>
      <t>Os processos de produção na Resibras, não geram águas residuais. Como resultado do processo de fabrico, existem, resíduos líquidos com origem na lavagem de gases</t>
    </r>
    <r>
      <rPr>
        <strike/>
        <sz val="9"/>
        <color theme="1"/>
        <rFont val="Arial"/>
        <family val="2"/>
      </rPr>
      <t xml:space="preserve"> </t>
    </r>
    <r>
      <rPr>
        <sz val="9"/>
        <color theme="1"/>
        <rFont val="Arial"/>
        <family val="2"/>
      </rPr>
      <t>dos fornos e na lavagem de reatores (uma ou duas vezes por ano), que são encaminhados para operadores de resíduos licenciados.</t>
    </r>
  </si>
  <si>
    <t>A Resibras realiza a monitorização das emissões gasosas de forma a dar cumprimento à Licença Ambiental. Nos relatórios de monitorização, constam os valores de concentração e de caudal dos poluentes medidos, PTS, COVS, NOx, bem como todos os parametros do fluxo para efeitos de cálculos e correção.</t>
  </si>
  <si>
    <t xml:space="preserve">Nas fontes associadas a sistemas tratamento, FF3, FF4 e FF5 - filtros de mangas, para além do parametro PTS, são também feitas as medições dos parametros do escoamento necessárias à determinação da concentração e caudal mássico (onde se inclui H2O, O2). </t>
  </si>
  <si>
    <t>Esta MTD não é aplicável á Resibras.</t>
  </si>
  <si>
    <t>As águas de lavagem são encaminhadas para operador de resíduos licenciado.</t>
  </si>
  <si>
    <t xml:space="preserve">De acordo com a monitorização de ruído , os valores obtidos estão conformes com os limites legais definidos. Desta forma não houve necessidade de estabelecer medidas para a redução das emissões. 
No entanto a Resibras tem na medida do exequível, algumas boas práticas para diminuir o ruído, nomeadamente:
- Localização adequada dos equipamentos e edifícios: estamos situados no Parque Industrial das Carrascas, com pouca expressão populacional em redor da fábrica. 
- As atividades de produção decorrem maioritariamente no 1º turno da fábrica (período diurno). Também temos definido um plano de manutenção o que permite o reforço da inspeção e manutenção dos equipamentos;
- Aquando da aquisição de novos equipamentos dá-se preferência a equipamentos menos ruidosos </t>
  </si>
  <si>
    <t>A instalação não se carateriza por uma elevada extensão e dimensão de tubagem. Esta é relativamente reduzida e dividida por áreas. De acordo com o tipo e carateristicas das matérias primas e produtos a possibilidade de fugas por juntas não se considera elevada. Desta forma as juntas das tubagens e acessórios são apenas as necessárias e são usualmente flangeadas e com materiais especificos para a atividade.</t>
  </si>
  <si>
    <t>MTD Implementada, nomeadamente para a tubagem de descarga de cisternas de isocianatos.</t>
  </si>
  <si>
    <t>MTD Implementada. As condutas abertas são reduzidas ao minimo e são tamponadas.</t>
  </si>
  <si>
    <t>MTD Implementada. Juntas especificas para a atividade.</t>
  </si>
  <si>
    <t>MTD Implementada. Na 1ª utilização é feita uma verificação adicional.</t>
  </si>
  <si>
    <t>MTD Implementada. Juntas especificas para a atividade e resistentes às substâncias  em causa. Existem juntas adicionais em caso de necessidade.</t>
  </si>
  <si>
    <t xml:space="preserve">É feita manutenção preventiva de rotina que inclui tubagens e acessórios. Só as tubagens de TDI são isoladas, pelo que o estado de integridade da generalidade das tubagens é mais fácilmente visivel. Quando necessário é desmontada a tubagem e feita manutenção corretiva. </t>
  </si>
  <si>
    <t>A descarga é feita com azoto,em atmosfera inerte. O equilibrio de vapores á feito no tanque da Resibras.</t>
  </si>
  <si>
    <t>Há vários tipos de válvulas selecionadas em função da susbtância . No caso dos reatores as válvulas são de fabrico único</t>
  </si>
  <si>
    <t>Existem válvulas de velocidade varíavel nos agitadores.</t>
  </si>
  <si>
    <t>Os tipos de válvulas utilizados são maioritariamente de esfera. Há repetições de válvulas nos circuitos por motivos de segurança do processo. As tubagens transportam apenas fase líquida.</t>
  </si>
  <si>
    <t>A manutenção preventiva contempla estes equipamentos.A necessidade de manutenção corretiva é definida caso a caso.</t>
  </si>
  <si>
    <t xml:space="preserve">A bomba e empanques são escolhidos em função da natureza da sua utilização. </t>
  </si>
  <si>
    <t>No caso dos silos que contenham sólidos orgânicos, os mesmos devem ser resistentes à explosão e equipados com uma válvula de fecho rápido para evitar a entrada de oxigénio no silo</t>
  </si>
  <si>
    <t xml:space="preserve">Esta MTD está implementada na Resibras no processo. As transferências dos pós de frição são feitas por sem-fim e condutas fechadas. </t>
  </si>
  <si>
    <t>BREF - Eficiência energética (ENE) | Data de adoção: 02/2009 | Versão: 06.10.2017</t>
  </si>
  <si>
    <r>
      <rPr>
        <i/>
        <sz val="9"/>
        <color theme="1"/>
        <rFont val="Arial"/>
        <family val="2"/>
      </rPr>
      <t>Benchmarking</t>
    </r>
    <r>
      <rPr>
        <sz val="9"/>
        <color theme="1"/>
        <rFont val="Arial"/>
        <family val="2"/>
      </rPr>
      <t xml:space="preserve">: Identificação e avaliação de indicadores de eficiência energética ao longo do tempo (ver MTD 8) e comparações sistemáticas e regulares com </t>
    </r>
    <r>
      <rPr>
        <i/>
        <sz val="9"/>
        <color theme="1"/>
        <rFont val="Arial"/>
        <family val="2"/>
      </rPr>
      <t xml:space="preserve">benchmarks </t>
    </r>
    <r>
      <rPr>
        <sz val="9"/>
        <color theme="1"/>
        <rFont val="Arial"/>
        <family val="2"/>
      </rPr>
      <t>setoriais, nacionais ou regionais para eficiência energética, quando disponham de dados verificados (ver seções 2.1 e), 2.16 e MTD 9)</t>
    </r>
  </si>
  <si>
    <r>
      <t xml:space="preserve">Controlo/redução dos tempos de operação, </t>
    </r>
    <r>
      <rPr>
        <i/>
        <sz val="9"/>
        <color theme="1"/>
        <rFont val="Arial"/>
        <family val="2"/>
      </rPr>
      <t>eg.</t>
    </r>
    <r>
      <rPr>
        <sz val="9"/>
        <color theme="1"/>
        <rFont val="Arial"/>
        <family val="2"/>
      </rPr>
      <t xml:space="preserve"> desligando os sistemas quando não estiverem a ser utilizados;</t>
    </r>
  </si>
  <si>
    <r>
      <t xml:space="preserve">Técnicas como a metodologia </t>
    </r>
    <r>
      <rPr>
        <i/>
        <sz val="9"/>
        <color theme="1"/>
        <rFont val="Arial"/>
        <family val="2"/>
      </rPr>
      <t>pinch</t>
    </r>
    <r>
      <rPr>
        <sz val="9"/>
        <color theme="1"/>
        <rFont val="Arial"/>
        <family val="2"/>
      </rPr>
      <t xml:space="preserve">, a análise da exergia ou da entalpia ou a termoeconomia; </t>
    </r>
  </si>
  <si>
    <r>
      <t>Unidades de processo (</t>
    </r>
    <r>
      <rPr>
        <i/>
        <sz val="9"/>
        <color theme="1"/>
        <rFont val="Arial"/>
        <family val="2"/>
      </rPr>
      <t>vide</t>
    </r>
    <r>
      <rPr>
        <sz val="9"/>
        <color theme="1"/>
        <rFont val="Arial"/>
        <family val="2"/>
      </rPr>
      <t xml:space="preserve"> BREFs setoriais)</t>
    </r>
  </si>
  <si>
    <r>
      <t>Arrefecimento e vácuo (</t>
    </r>
    <r>
      <rPr>
        <i/>
        <sz val="9"/>
        <color theme="1"/>
        <rFont val="Arial"/>
        <family val="2"/>
      </rPr>
      <t>vide</t>
    </r>
    <r>
      <rPr>
        <sz val="9"/>
        <color theme="1"/>
        <rFont val="Arial"/>
        <family val="2"/>
      </rPr>
      <t xml:space="preserve"> BREF ICS)</t>
    </r>
  </si>
  <si>
    <r>
      <t xml:space="preserve">4.2.2.5. </t>
    </r>
    <r>
      <rPr>
        <b/>
        <i/>
        <sz val="10"/>
        <color theme="1"/>
        <rFont val="Calibri"/>
        <family val="2"/>
        <scheme val="minor"/>
      </rPr>
      <t xml:space="preserve">Benchmarking </t>
    </r>
  </si>
  <si>
    <r>
      <t xml:space="preserve">Proceder a comparações sistemáticas e regulares com </t>
    </r>
    <r>
      <rPr>
        <b/>
        <i/>
        <sz val="9"/>
        <color theme="1"/>
        <rFont val="Arial"/>
        <family val="2"/>
      </rPr>
      <t>benchmarks</t>
    </r>
    <r>
      <rPr>
        <b/>
        <sz val="9"/>
        <color theme="1"/>
        <rFont val="Arial"/>
        <family val="2"/>
      </rPr>
      <t xml:space="preserve"> setoriais, nacionais ou regionais, sempre que existam dados validados. </t>
    </r>
  </si>
  <si>
    <r>
      <t>4.2.3. Integração da eficiência energética na fase de projeto (</t>
    </r>
    <r>
      <rPr>
        <b/>
        <i/>
        <sz val="11"/>
        <color theme="1"/>
        <rFont val="Calibri"/>
        <family val="2"/>
        <scheme val="minor"/>
      </rPr>
      <t>Energy efficient design</t>
    </r>
    <r>
      <rPr>
        <b/>
        <sz val="11"/>
        <color theme="1"/>
        <rFont val="Calibri"/>
        <family val="2"/>
        <scheme val="minor"/>
      </rPr>
      <t xml:space="preserve">) </t>
    </r>
  </si>
  <si>
    <r>
      <t xml:space="preserve">Poderá ser necessário recolher dados adicionais, quer em sede de </t>
    </r>
    <r>
      <rPr>
        <i/>
        <sz val="9"/>
        <color theme="1"/>
        <rFont val="Arial"/>
        <family val="2"/>
      </rPr>
      <t>design</t>
    </r>
    <r>
      <rPr>
        <sz val="9"/>
        <color theme="1"/>
        <rFont val="Arial"/>
        <family val="2"/>
      </rPr>
      <t xml:space="preserve"> do projeto, quer de forma independente de modo a complementar os dados existentes ou a preencher lacunas no conhecimento; </t>
    </r>
  </si>
  <si>
    <r>
      <t>Recuperação de calor através da combinação de um processo adicional (</t>
    </r>
    <r>
      <rPr>
        <i/>
        <sz val="9"/>
        <color theme="1"/>
        <rFont val="Arial"/>
        <family val="2"/>
      </rPr>
      <t>eg.</t>
    </r>
    <r>
      <rPr>
        <sz val="9"/>
        <color theme="1"/>
        <rFont val="Arial"/>
        <family val="2"/>
      </rPr>
      <t xml:space="preserve">, geração de vapor pelo uso de economizadores) para recuperar o calor residual dos gases de exaustão; </t>
    </r>
  </si>
  <si>
    <r>
      <t>Optar pela utilização de combustíveis que otimizem a eficiência energética (</t>
    </r>
    <r>
      <rPr>
        <i/>
        <sz val="9"/>
        <color theme="1"/>
        <rFont val="Arial"/>
        <family val="2"/>
      </rPr>
      <t>eg.</t>
    </r>
    <r>
      <rPr>
        <sz val="9"/>
        <color theme="1"/>
        <rFont val="Arial"/>
        <family val="2"/>
      </rPr>
      <t xml:space="preserve"> combustíveis não fósseis).</t>
    </r>
  </si>
  <si>
    <r>
      <t>Otimizar todo o sistema no qual o(s) motor(es) está(ão) integrado(s) (</t>
    </r>
    <r>
      <rPr>
        <i/>
        <sz val="9"/>
        <color theme="1"/>
        <rFont val="Arial"/>
        <family val="2"/>
      </rPr>
      <t>eg.</t>
    </r>
    <r>
      <rPr>
        <sz val="9"/>
        <color theme="1"/>
        <rFont val="Arial"/>
        <family val="2"/>
      </rPr>
      <t xml:space="preserve"> sistema de arrefecimento);</t>
    </r>
  </si>
  <si>
    <r>
      <rPr>
        <b/>
        <i/>
        <u/>
        <sz val="9"/>
        <color theme="1"/>
        <rFont val="Arial"/>
        <family val="2"/>
      </rPr>
      <t>Design,</t>
    </r>
    <r>
      <rPr>
        <b/>
        <u/>
        <sz val="9"/>
        <color theme="1"/>
        <rFont val="Arial"/>
        <family val="2"/>
      </rPr>
      <t xml:space="preserve"> instalação e remodelação  de sistemas</t>
    </r>
  </si>
  <si>
    <r>
      <rPr>
        <i/>
        <sz val="9"/>
        <color theme="1"/>
        <rFont val="Arial"/>
        <family val="2"/>
      </rPr>
      <t>Upgrade</t>
    </r>
    <r>
      <rPr>
        <sz val="9"/>
        <color theme="1"/>
        <rFont val="Arial"/>
        <family val="2"/>
      </rPr>
      <t xml:space="preserve"> dos compressores </t>
    </r>
  </si>
  <si>
    <r>
      <t xml:space="preserve">para ventilação, aquecimento e arrefecimento, </t>
    </r>
    <r>
      <rPr>
        <i/>
        <sz val="9"/>
        <color theme="1"/>
        <rFont val="Arial"/>
        <family val="2"/>
      </rPr>
      <t>vide</t>
    </r>
    <r>
      <rPr>
        <sz val="9"/>
        <color theme="1"/>
        <rFont val="Arial"/>
        <family val="2"/>
      </rPr>
      <t xml:space="preserve"> Tabela 4.8. do BREF;</t>
    </r>
  </si>
  <si>
    <r>
      <t xml:space="preserve">para aquecimento, </t>
    </r>
    <r>
      <rPr>
        <i/>
        <sz val="9"/>
        <color theme="1"/>
        <rFont val="Arial"/>
        <family val="2"/>
      </rPr>
      <t>vide</t>
    </r>
    <r>
      <rPr>
        <sz val="9"/>
        <color theme="1"/>
        <rFont val="Arial"/>
        <family val="2"/>
      </rPr>
      <t xml:space="preserve"> BREF,</t>
    </r>
  </si>
  <si>
    <r>
      <t xml:space="preserve">para bombagem, </t>
    </r>
    <r>
      <rPr>
        <i/>
        <sz val="9"/>
        <color theme="1"/>
        <rFont val="Arial"/>
        <family val="2"/>
      </rPr>
      <t xml:space="preserve">vide </t>
    </r>
    <r>
      <rPr>
        <sz val="9"/>
        <color theme="1"/>
        <rFont val="Arial"/>
        <family val="2"/>
      </rPr>
      <t>BREF;</t>
    </r>
  </si>
  <si>
    <r>
      <t xml:space="preserve">para arrefecimento, refrigeração e permutadores de calor, </t>
    </r>
    <r>
      <rPr>
        <i/>
        <sz val="9"/>
        <color theme="1"/>
        <rFont val="Arial"/>
        <family val="2"/>
      </rPr>
      <t>vide</t>
    </r>
    <r>
      <rPr>
        <sz val="9"/>
        <color theme="1"/>
        <rFont val="Arial"/>
        <family val="2"/>
      </rPr>
      <t xml:space="preserve"> BREF ICS</t>
    </r>
  </si>
  <si>
    <r>
      <t>Otimizar a iluminação artificial utilizando, por exemplo, as seguintes técnicas em função da sua aplicabilidade (</t>
    </r>
    <r>
      <rPr>
        <b/>
        <i/>
        <sz val="9"/>
        <color theme="1"/>
        <rFont val="Arial"/>
        <family val="2"/>
      </rPr>
      <t>vide</t>
    </r>
    <r>
      <rPr>
        <b/>
        <sz val="9"/>
        <color theme="1"/>
        <rFont val="Arial"/>
        <family val="2"/>
      </rPr>
      <t xml:space="preserve"> Tabela 4.9):</t>
    </r>
  </si>
  <si>
    <r>
      <t>Otimização os processos de secagem, separação e concentração utilizando, por exemplo, as seguintes técnicas em função da sua aplicabilidade (</t>
    </r>
    <r>
      <rPr>
        <b/>
        <i/>
        <sz val="9"/>
        <color theme="1"/>
        <rFont val="Arial"/>
        <family val="2"/>
      </rPr>
      <t>vide</t>
    </r>
    <r>
      <rPr>
        <b/>
        <sz val="9"/>
        <color theme="1"/>
        <rFont val="Arial"/>
        <family val="2"/>
      </rPr>
      <t xml:space="preserve"> Tabela 4.10) e procurar possibilidades de utilização de separação mecânica conjuntamente com processos térmicos:</t>
    </r>
  </si>
  <si>
    <t>Não existem dados disponíveis para fazer o benchmarking. A outra fábrica do grupo, no Brasil, só produz pós de frição e não existem contactos no setor.</t>
  </si>
  <si>
    <t>E feita a monitorização dos consumos energéticos no âmbito dos indicadores do SGQA.</t>
  </si>
  <si>
    <t>Anualmente são realizadas três auditorias, nomeadamente: auditoria interna SGQA, auditoria de conformidade legal de ambiente, e auditoria externa SGQA. Todas as auditorias são realizadas por entidades independentes à Resibras. A auditoria externa SGQA é realizada pela APCER. Caso a Resibras venha a implementar um Sistema de Eficiência Energética as auditorias deste sistema poderão ser integradas no programa de auditorias já existente da Resibras. 
Não é feita auditoria aos consumos energéticos.</t>
  </si>
  <si>
    <t>A Resibras está a analisar a viabilidade económica de implementar um projeto de paineis solares</t>
  </si>
  <si>
    <t>Das várias monitorizações feitas aos consumos de energia, verificou-se que a Resibras não é um consumidor intensivo de energia. Apesar de não sermos consumidores intensivos e de não estarmos portanto abrangidos pelo SGCIE, está prevista a realização de uma auditoria energética a realizar por entidade externa subcontratada.</t>
  </si>
  <si>
    <t>Foram definidos objectivos e metas na revisão do Sistema de GQA
O cálculo directo da eficiência energética não é fácil. Desta forma recorre-se a outros indicadores que também são orientativos, pois quanto menor for o seu valor, maior será a eficiência energética 
Indicadores:
- Consumo de combustível/quantidades produzidas
- Consumo de electricidade/quantidades produzidas
Com a realização da auditoria energética serão revistos os objetivpos e indicadores existentes.</t>
  </si>
  <si>
    <t>Os indicadores relativos à energia são calculados com base em valores de facturas de eletricidade. Apenas no edificio das resinas sólidas procedemos à contagem da electricidade todos os meses</t>
  </si>
  <si>
    <t>Não temos esta MTD implementada. Poderá ser equacionada aquando da realização da auditoria energética e da obtenção de um conjunto de medidas com poupanças reais de energia.</t>
  </si>
  <si>
    <t xml:space="preserve">Temos o SGQA implementado e certificado, sendo que os procedimentos operacionais têm vindo a ser optimizados desde a sua implementação. Iniciou-se no 2º semestre de 2018 o projeto 5S </t>
  </si>
  <si>
    <t>Dada a dimensão da empresa, e tendo em atenção que a Resibras não é um consumidor intensivo de energia, considera-se que não se justifica o recrutamento de pessoal qualificado e/ou formação no âmbito da eficiência energética.
Os técnicos necessários para questões relacionadas com a eficiência energética serão sub-contratados.</t>
  </si>
  <si>
    <t>Não são feitos estudos operacionais sobre eficiência energética</t>
  </si>
  <si>
    <t>Internamente os dados e resultados são partilhados. Entre fábricas não há partilha de recursos devido à distância</t>
  </si>
  <si>
    <t xml:space="preserve">São efectuados e mantidos os registos de manutenção preventiva, assim como de intervenções não programadas.Não são calculadas perdas energéticas em função de avarias ou anomalias de funcionamento. </t>
  </si>
  <si>
    <t>Existe um plano de manutenção preventiva, que é revisto periodicamente. Está definido o responsável pelo planeamento e pela execução da manutenção.
São efectuados e mantidos os registos de manutenção preventiva, assim como de intervenções não programadas. 
É dada especial atenção a manutenção do sistema de ar comprimido.Um dos compressores já é mais recente.</t>
  </si>
  <si>
    <t>Dimensionamento para um máximo desempenho, tomando ainda em consideração um fator de segurança calculado para sobrecargas;</t>
  </si>
  <si>
    <t>Não existe produção de vapor. As caldeiras em funcionamento são de fluido térmico.</t>
  </si>
  <si>
    <t>Dar preferência à aquisição de novos motores com efeiciência energética melhorada e conforme legislação aplicável.</t>
  </si>
  <si>
    <t>Foram instaladas telhas translúcidas para melhorar a luz natural. Em algumas situaçõe pontuais uilizamos Leeds (projetores). A iluminação tem sido substituída por balustres eletrónicos.</t>
  </si>
  <si>
    <t>Foram instaladas telhas translúcidas para melhorar a luz natural</t>
  </si>
  <si>
    <t>Em algumas situaçõe pontuais uilizamos Leeds (projetores). A iluminação tem sido substituída por balustres eletrónicos.</t>
  </si>
  <si>
    <t>BREF - Sistemas de arrefecimento industrial (ICS) | Data de adoção: 12/2001 | Versão: 06.10.2017</t>
  </si>
  <si>
    <r>
      <t xml:space="preserve">Para permutadores do tipo </t>
    </r>
    <r>
      <rPr>
        <b/>
        <i/>
        <sz val="9"/>
        <color theme="1"/>
        <rFont val="Arial"/>
        <family val="2"/>
      </rPr>
      <t>Shell&amp;tube</t>
    </r>
    <r>
      <rPr>
        <b/>
        <sz val="9"/>
        <color theme="1"/>
        <rFont val="Arial"/>
        <family val="2"/>
      </rPr>
      <t>:</t>
    </r>
  </si>
  <si>
    <r>
      <t xml:space="preserve">Aplicar tubos de titânio para permutadores do tipo </t>
    </r>
    <r>
      <rPr>
        <i/>
        <sz val="9"/>
        <color theme="1"/>
        <rFont val="Arial"/>
        <family val="2"/>
      </rPr>
      <t>Shell&amp;tube</t>
    </r>
    <r>
      <rPr>
        <sz val="9"/>
        <color theme="1"/>
        <rFont val="Arial"/>
        <family val="2"/>
      </rPr>
      <t xml:space="preserve"> em ambientes altamente corrosivos ou aço inoxidável de elevada qualidade com desempenho semelhante.</t>
    </r>
  </si>
  <si>
    <r>
      <t>Utilizando velocidadses reduzidas (</t>
    </r>
    <r>
      <rPr>
        <sz val="11"/>
        <color theme="1"/>
        <rFont val="Calibri"/>
        <family val="2"/>
      </rPr>
      <t>≤ 40 m/s)</t>
    </r>
  </si>
  <si>
    <r>
      <t xml:space="preserve">Para permutadores do tipo </t>
    </r>
    <r>
      <rPr>
        <b/>
        <i/>
        <sz val="9"/>
        <color theme="1"/>
        <rFont val="Arial"/>
        <family val="2"/>
      </rPr>
      <t>shell&amp;tube</t>
    </r>
    <r>
      <rPr>
        <b/>
        <sz val="9"/>
        <color theme="1"/>
        <rFont val="Arial"/>
        <family val="2"/>
      </rPr>
      <t>:</t>
    </r>
  </si>
  <si>
    <r>
      <t>Para alcançar um VCI entre 5 - 8 operar o sistema direto com P</t>
    </r>
    <r>
      <rPr>
        <vertAlign val="subscript"/>
        <sz val="9"/>
        <color theme="1"/>
        <rFont val="Arial"/>
        <family val="2"/>
      </rPr>
      <t>água arrefecimento</t>
    </r>
    <r>
      <rPr>
        <sz val="9"/>
        <color theme="1"/>
        <rFont val="Arial"/>
        <family val="2"/>
      </rPr>
      <t xml:space="preserve"> &gt; P</t>
    </r>
    <r>
      <rPr>
        <vertAlign val="subscript"/>
        <sz val="9"/>
        <color theme="1"/>
        <rFont val="Arial"/>
        <family val="2"/>
      </rPr>
      <t>processo</t>
    </r>
    <r>
      <rPr>
        <sz val="9"/>
        <color theme="1"/>
        <rFont val="Arial"/>
        <family val="2"/>
      </rPr>
      <t xml:space="preserve"> e efetuar monitorizar</t>
    </r>
  </si>
  <si>
    <r>
      <t>Para alcançar um VCI entre 5 - 8 operar o sistema direto com P</t>
    </r>
    <r>
      <rPr>
        <vertAlign val="subscript"/>
        <sz val="9"/>
        <color theme="1"/>
        <rFont val="Arial"/>
        <family val="2"/>
      </rPr>
      <t>água arrefecimento</t>
    </r>
    <r>
      <rPr>
        <sz val="9"/>
        <color theme="1"/>
        <rFont val="Arial"/>
        <family val="2"/>
      </rPr>
      <t xml:space="preserve"> = P</t>
    </r>
    <r>
      <rPr>
        <vertAlign val="subscript"/>
        <sz val="9"/>
        <color theme="1"/>
        <rFont val="Arial"/>
        <family val="2"/>
      </rPr>
      <t>processo</t>
    </r>
    <r>
      <rPr>
        <sz val="9"/>
        <color theme="1"/>
        <rFont val="Arial"/>
        <family val="2"/>
      </rPr>
      <t xml:space="preserve"> e efetuar monitorização analítica automática</t>
    </r>
  </si>
  <si>
    <r>
      <t>Para alcançar um VCI ≥ 9 operar o sistema direto P</t>
    </r>
    <r>
      <rPr>
        <vertAlign val="subscript"/>
        <sz val="9"/>
        <color theme="1"/>
        <rFont val="Arial"/>
        <family val="2"/>
      </rPr>
      <t>água arrefecimento</t>
    </r>
    <r>
      <rPr>
        <sz val="9"/>
        <color theme="1"/>
        <rFont val="Arial"/>
        <family val="2"/>
      </rPr>
      <t xml:space="preserve"> &gt; P</t>
    </r>
    <r>
      <rPr>
        <vertAlign val="subscript"/>
        <sz val="9"/>
        <color theme="1"/>
        <rFont val="Arial"/>
        <family val="2"/>
      </rPr>
      <t>processo</t>
    </r>
    <r>
      <rPr>
        <sz val="9"/>
        <color theme="1"/>
        <rFont val="Arial"/>
        <family val="2"/>
      </rPr>
      <t xml:space="preserve"> e efetuar monitorização analítica automática</t>
    </r>
  </si>
  <si>
    <r>
      <t xml:space="preserve">Para alcançar um VCI </t>
    </r>
    <r>
      <rPr>
        <sz val="9"/>
        <color theme="1"/>
        <rFont val="Calibri"/>
        <family val="2"/>
      </rPr>
      <t>≥</t>
    </r>
    <r>
      <rPr>
        <sz val="9"/>
        <color theme="1"/>
        <rFont val="Arial"/>
        <family val="2"/>
      </rPr>
      <t xml:space="preserve"> 9 operar o sistema com permutador de calor de material altamente anti-corrosivo/monitorização analítica automática</t>
    </r>
  </si>
  <si>
    <t>A água utilizada na Torre de Arrefecimento não provém da captação de água subterrânea. É água da rede</t>
  </si>
  <si>
    <t>É feito o tratamento das águas de arrefercimento para evitar corrosão e formação de microorganismos.</t>
  </si>
  <si>
    <t>Esta MTD não é aplicável uma vez que não descarga para o meio</t>
  </si>
  <si>
    <t>Esta MTD está implementada na Resibras, não são utilizados estes produtos perigosos.</t>
  </si>
  <si>
    <t>De modo a reduzir as emissões de oxidante (residual) livre alcançar valores de FO ou FRO ≤ 0,2 mg / l na saída para a cloração contínua de água do mar</t>
  </si>
  <si>
    <t>Não é feita biofiltração</t>
  </si>
  <si>
    <t>Os sistemas de ar condicionado não estão ligados ou próximos da torre. Os sistemas de ar condicionado estão situados numa zona distinta da instalação.</t>
  </si>
  <si>
    <t>BREF - Fabrico de produtos de química orgânica fina (OFC) | Data de adoção: 08/2006 | Versão: 06.10.2017</t>
  </si>
  <si>
    <r>
      <t xml:space="preserve">5.1.2.1. </t>
    </r>
    <r>
      <rPr>
        <b/>
        <i/>
        <sz val="10"/>
        <color theme="1"/>
        <rFont val="Calibri"/>
        <family val="2"/>
        <scheme val="minor"/>
      </rPr>
      <t>Design</t>
    </r>
    <r>
      <rPr>
        <b/>
        <sz val="10"/>
        <color theme="1"/>
        <rFont val="Calibri"/>
        <family val="2"/>
        <scheme val="minor"/>
      </rPr>
      <t xml:space="preserve"> da instalação</t>
    </r>
  </si>
  <si>
    <r>
      <t>Para processos de oxidação térmica/incineração ou oxidação catalítica, alcançar os níveis de emissões de NOx indicados na Tabela 5.5 do BREF e, se necessário, aplicar um sistema DeNOx (</t>
    </r>
    <r>
      <rPr>
        <b/>
        <i/>
        <sz val="9"/>
        <color theme="1"/>
        <rFont val="Arial"/>
        <family val="2"/>
      </rPr>
      <t>eg.</t>
    </r>
    <r>
      <rPr>
        <b/>
        <sz val="9"/>
        <color theme="1"/>
        <rFont val="Arial"/>
        <family val="2"/>
      </rPr>
      <t xml:space="preserve"> SCR ou SNCR) ou processo de combustão em dois estágios para atingir tais níveis</t>
    </r>
  </si>
  <si>
    <t>Não há cogeração e as caldeiras de óleo térmico  não tem economizador</t>
  </si>
  <si>
    <t>A caldeira não tem economizador</t>
  </si>
  <si>
    <t>Não há pré-aquecimento</t>
  </si>
  <si>
    <t>Estão instaladdos condensadores para redução da energia reativa no Quadro do PT</t>
  </si>
  <si>
    <t>Em 50% dos fornos a ligação é direta.</t>
  </si>
  <si>
    <t>A água utilizada na Torre de Arrefecimento não provém da captação de água subterrânea. É água da rede e funciona em circuito fechado</t>
  </si>
  <si>
    <t>Esta MTD não é aplicável. O processo não tem funcionamento variável</t>
  </si>
  <si>
    <t>Esta MTD não é aplicável uma vez a Resibras não tem sistema de passagem única</t>
  </si>
  <si>
    <t>Aplicável no projeto e seleção em caso de novos equipamentos</t>
  </si>
  <si>
    <t>É mantido o pH recomendado</t>
  </si>
  <si>
    <t>As purgas são manuais e estão sempre fechadas</t>
  </si>
  <si>
    <t>Esta MTD é aplicada na Resibras. Não é visivel a pluma</t>
  </si>
  <si>
    <t>Esta MTD é aplicada na Resibras: As torres têm separadores de gotas que evitam o arrasto</t>
  </si>
  <si>
    <t>Esta MTD está implementada na Resibras. A tubagem é aéria e portanto as possiveis fugas são fácilmente visíveis</t>
  </si>
  <si>
    <t>Não há arrefecimento de substâncias perigosas</t>
  </si>
  <si>
    <t>Pela garantia da qualidade da matéria prima, de forma a evitar a sua degradação</t>
  </si>
  <si>
    <t>Esta MTD está implementada na Resibras com PSV</t>
  </si>
  <si>
    <t>Existe um procedimento de Identificação e Avaliação dos Aspectos Ambientais e uma instrução de trabalho para a gestão de resíduos. 
Nos procedimentos de fabrico são incluídas observações relativas a equipamento de protecção individual.
Existe também um Plano de Controlo Operacional que sistematiza o planeamento das operações e actividades associadas aos aspectos ambientais significativos e outros identificados pela RESIBRAS. Os procedimentos existentes são auditados no âmbito da certificação da empresa em qualidade e ambiente.</t>
  </si>
  <si>
    <t>Apesar de a Resibras fabricar produtos com classificação tóxico tem vindo também a desenvolver e comercializar Resinas que não contenham substâncias com essa classificação.</t>
  </si>
  <si>
    <t>Esta MTD é aplicável sempre que possível. A Resibras tem implementado, no âmbito do SGQA, um plano de controlo operacional que contenpla medidas para a redução dos consumos energéticos.</t>
  </si>
  <si>
    <t>Relativamente à saude e segurança no trabalho é realizada anualmente avaliação de riscos por posto de trabalho por empresa subcontratada conforme legislação em vigor.
Relativamente à vertente ambiental é realizado uma avaliação de risco de impacte através da identificação e avaliação de aspectos e impactes ambientais de acordo com a ISO 14001.
Relativamente à prevenção de acidentes graves é mantida uma avaliação de riscos para o exterior através do cadastro das zonas de perigosidade.
De uma forma global, no âmbito dos sistemas de gestão certificados e da gestão do negócio é feita uma avaliação de riscos e oportunidades em função do contexto e das partes interessadas.</t>
  </si>
  <si>
    <t>Esta MTD tem vindo a ser aplicada através de formação, divisão de tarefas, introdução de pausas (redução do tempo de exposição), planeamento da produção e gestão de stoks e armazenagem.</t>
  </si>
  <si>
    <t>Esta MTD está implementada na produção.</t>
  </si>
  <si>
    <t>Esta MTD está implementada nomeadamente nos equipamentos sob pressão.</t>
  </si>
  <si>
    <t>Os reatores e os fornos estão fechados quando estão a trabalhar. Sempre que possível é confinado o processo de fabrico de forma a evitar emissões.</t>
  </si>
  <si>
    <t>Tal como refeirido no BREF CWW o circutito de águas residuais do processo é muito confinado e o produto final é tratatado como resíduo (águas de lavagem dos gases dos fornos).</t>
  </si>
  <si>
    <t>Não existe um sistema de controlo global do processo de fabrico. Os fabricos dos diversos produtos são compartimentados e com controlo especifico em alguns equipamentos mas muito depedente dos operadores.</t>
  </si>
  <si>
    <t>As zonas são impermebalizadas, pavimentadas e com caixas para contenção de derrame.</t>
  </si>
  <si>
    <t>Ver também BRED EFS</t>
  </si>
  <si>
    <t>Não existem sumidores ou câmaras de tratamento para além dos tanques de lavadores que descarregam para um IBC.</t>
  </si>
  <si>
    <t>A Resibras possui bacias de contenção (armazenagem de matérias primas). Tem também kits de derrame com material absorvente adequado.</t>
  </si>
  <si>
    <t>Todos os tanques de armazenagem tem bacias de contenção com piso impermeabilizado. A verificação da integridade das bacias faz parte das operações de manutenção contempladas no plano de manutenção.</t>
  </si>
  <si>
    <t>Os vapores de processo existentes na Resibras são os resultantes da reacção nos fornos (resinas sólidas) e não são susceptíveis de recirculação, uma vez que se trata de produtos secundários de reacção e de os processos serem realizados por “batch”. Estes vapores são encaminhados para o lavador de gases (melhor explicitado no BREF CWW)</t>
  </si>
  <si>
    <t>O único sistema de recolha de gases existente (para além da exaustão das caldeiras) é o dos lavadores de gases dos fornos que funciona em circuito fechado. A única entrada de ar neste processo é quando é feita a descarga das águas resultantes da lavagem para o IBC em que entra ar nos tanques através do respiro.</t>
  </si>
  <si>
    <t>Os equipamentos de processo são objecto de inspecção a fim de verificar a sua estanquicidade.
A verificação do estado geral dos Tanques de Matérias Primas é feita mensalmente, de acordo com o plano de manutenção.</t>
  </si>
  <si>
    <t>Esta MTD é aplicada. Nos caso dos fornos os líquidos são carregados em primeiro lugar.</t>
  </si>
  <si>
    <t>Os gases de exaustão dos processos de produção que são objecto de tratamento são os dos fornos (resinas sólidas), que são tratados por lavagem. Trata-se de um fluxo com uma composição característica, resultante de uma reacção que se processa a uma velocidade baixa e não muito variável e em que os picos de carga não são muito acentuados. De qualquer forma e uma vez que se está em presença de um processo descontinuo a produção em cada forno é programada de modo a que o inicio da produção seja desfasada evitando-se assim a sobreposição dos picos de emissões associadas.</t>
  </si>
  <si>
    <t>Não podem ser colocados filtros de estabilização pois este ficariam instantaneamente colmatados pela deposição de particulas. Desta forma a opção foi fazer a lavagem dos gases que faz o arrastamento das particulas neles contidas para água.</t>
  </si>
  <si>
    <t>Na Resibras não há lavagem de produtos em contracorrente. A lavagem de gases é feita em cocorrente.</t>
  </si>
  <si>
    <t>A produção de vácuo (existente num processo não PCIP- cardanol ) é feita com recurso a bombas de anel de água com recirculação. Como já referido de 2016 a 2018 não houve produção de Cardanol.</t>
  </si>
  <si>
    <t>Esta MTD é considerada. Também, sempre que possível, procede-se à recuperação de produtos. Tanto os pós de fricção recuperados pela aspiração da moagem como os produtos fora de especificação ou objeto de devolução são reprocessados e reintroduzidos no processo de fabrico.</t>
  </si>
  <si>
    <t>Todas as matérias primas utilizadas nas formulações fazem parte do produto final. Não utilizamos substâncias auxiliares nas reações.</t>
  </si>
  <si>
    <t xml:space="preserve">São utilizadas matérias primas que vão funcionar como catalisadores de polimerização no cliente final uma vez que os produtos vendidos são pré polimeros. Não são utilizados catalisadores nas reações químicas do processo de fabrico dos produtos da Resibras. 
</t>
  </si>
  <si>
    <t>Os óleos vegetais que são utilizados como matérias primas podem também ser utilizados como bloqueadores de reação em situação de emergência quando adicionados em fases posteriores ou finais da reação.</t>
  </si>
  <si>
    <t>Esta MTD está implementada na Resibras. Existem bombas de água para arrefecimento de emergência que poderão ser utilizadas caso necessário.</t>
  </si>
  <si>
    <t>Esta MTD está implementada na Resibras nomeadamente na inertização dos Reatores com azoto.</t>
  </si>
  <si>
    <t>Apesar de não haver circulação de gases para além do vapor e do azoto sempre que possivel o transporte de fluidos e sólidos é feito por gravidade, nomeadamente nas descargas dos fornos e na saída dos silos (na moagem).</t>
  </si>
  <si>
    <t>Todos os tanques estão instalados dentro de bacias de retenção com capacidade suficiente para conter os potenciais derrames, nomeadamente pelo menos 10% da soma do volume de todos os tanques e pelo menos o volume do maior tanque. Estas bacias possuem um sistema que possibilita a sua drenagem com meios mecânicos.
Todos os edifícios (armazéns e edifícios de produção) têm associados fossas de contenção que permitem conter derrames e águas contaminadas de combate a incêndios. 
Para além disto, os equipamentos de processo, susceptíveis de originarem derrames (reactores de resinas líquidas) estão instalados sobre uma fossa de grande capacidade.</t>
  </si>
  <si>
    <t>A descarga de matérias primas dos transportadores para os tanques é feita por acopolamento da tubagem dentro das bacias de contenção. A descarga dos fornos é feita com aspiração localizada e a descarga dos pós  é feita numa grelha numa caixa com aspiração</t>
  </si>
  <si>
    <t>Esta MTD está implementada. São monitorizados os consumos de energia e os procedimentos operacionais incluem tarefas e ações com vista à redução dos consumos energéticos.</t>
  </si>
  <si>
    <t>Os processos de limpeza, nos reatores, incluem jactos de água sobre pressão e a água é encaminhada para resíduo.</t>
  </si>
  <si>
    <t xml:space="preserve">
Todos os tipos de efluentes liquidos, gasosos e sólidos estão identificado por atividade na identificação e avaliação de aspetos e impactes ambientais. Conforme os requisitos do SGQA para todos os aspetos ambientais considerados significativos e sujeitos a requisitos legais estão definidas formas de gestão consideradas suficientes.</t>
  </si>
  <si>
    <t>Não são produzidas águas residuais associadas aos processos de produção. As águas residuais existentes derivam de actividades auxiliares. Essas águas são tratadas como reisduo e encaminhadas para operadores licenciados.
As águas residuais do tipo doméstico, provenientes de atividades de âmbito administrativo e social, são descaregadas no coletor municipal e monitorizadas, com periodicidade anuela e/ou trimestral tal como definido na  Licença de Descarga da Câmara Municipal de Palmela.</t>
  </si>
  <si>
    <t>VLE (legislação): COV 200 mg/Nm3; Nox 300 mg/Nm3; 
MTD´S --&gt; VEA PTS 5mg/Nm3</t>
  </si>
  <si>
    <t>Tabela 5.1 do BAT: 0,1 kg/h de COT</t>
  </si>
  <si>
    <t>01.1991</t>
  </si>
  <si>
    <t>Não existe um processo de incineração/oxidação térmica ou oxidação catalítica. Relativamente ás emissões do Nox provenientes da queima do gás natural não é necessário a aplicação de DeNox uma vez que os valores obtidos nas monitorizações se encontram abaixo dos VLE definidos.</t>
  </si>
  <si>
    <t>É não aplicável uma vez que os gases de reação  não tem na sua composição NOx</t>
  </si>
  <si>
    <t>Nos fornos descontínuos é utilizada a lavagem de gases, no entanto as emissoes de HCl, Cl2 e HBr/Br2 não são espectaveis</t>
  </si>
  <si>
    <t>Não temos nenhum sistema de DeNOx uma vez que os valores obtidos nas monitorizações se encontram abaixo dos VLE definidos pelo que não existem emissões deste processo.</t>
  </si>
  <si>
    <t>Este componente não é expectável ser detectado nos gases de exaustão uma vez que não faz parte da composição das matérias primas nem dos gás natural.</t>
  </si>
  <si>
    <t xml:space="preserve">As técnicas utilizadas na Resibras para remoção de partículas são os filtros de mangas.
De acordo com o definido na LA, estão a ser monitorizadas duas vezes por ano as emissões de partículas nas fontes  FF3, FF4, e FF5.
Os valores obtidos de PTS, nas várias medições realizadas, estão de acordo com o desejado na MTD, e abaixo dos VLE definidos na licença ambiental.
 </t>
  </si>
  <si>
    <t>Na Resibras não são produzidas águas residuais associadas aos processos produtivos. As águas residuais existentes são resultantes de actividades administrativas e sociais. Nestas condições não existem correntes líquidas específicas do tipo a que se aplicam estas MTD.</t>
  </si>
  <si>
    <t>Na Resibras não existem processos de sufonação ou nitração.</t>
  </si>
  <si>
    <t xml:space="preserve">Na Resibras não são produzidas águas residuais associadas aos processos produtivos. As águas residuais existentes são resultantes de actividades administrativas e sociais das zonas de refeição, balneários e sanitários,com factores de biodegradabilidade elevados. </t>
  </si>
  <si>
    <t>Na Resibras não são produzidas águas residuais associadas aos processos produtivos. Como já referido o efluente resultante da lavagem de gases é tratado com residuo. Nestas condições não existem correntes líquidas específicas, do tipo a que se aplicam estas MTD.</t>
  </si>
  <si>
    <t>A CBO5 é monitorizada na água residual do tipo doméstico descarregado para o coletor municipal e o valor obtido está abaixo do seu VLE. Consideramos esta MTD não aplicável.</t>
  </si>
  <si>
    <t>A Resibras procede á monitorização da CB05 do seu efluente de acordo com o definido na Licença de Descarga da Câmara Municipal de Palmela. Os resultados obtidos estão abaixo do VLE</t>
  </si>
  <si>
    <t>Na Resibras não são produzidas águas residuais associadas aos processos produtivos. As águas residuais existentes são resultantes de actividades auxiliares. Nestas condições não existem correntes líquidas específicas do tipo a que se aplicam estas MTD. São realizadas monitorizações anuais de acordo com a Licença de Descarga da Câmara Municipal de Palmela, sendo que todos os parâmetros da licença são monitorizadas e encontram-se abaixo dos VLE, pelo que não se justifica a aplicação desta MTD. De referir que a ETAR municipal para onde são tratados as àguas residuais domésticas da Resibras estão sujeitas apenas à legislação especifica do setor com análises de parâmetros tais como CQO, CBO, SST, N, e P pelo que não será possivel relacionar os poluentes da tabela com este tratamento.</t>
  </si>
  <si>
    <t>O SGQA tem processos definidos, registos e instruções de trabalho que permitem controlar a produção assegurando condições de redução e minimização de impates ambientais indo de encontro ao previsto no BREF.</t>
  </si>
  <si>
    <t>A Resibras estabeleceu e mantem um conjunto de procedimentos para a gestão dos aspectos e impactes ambientais identificados e avaliados. Existem também planos de inspeção e ensaio que contém as ações programadas essenciais ao acompanhamento do SGA.</t>
  </si>
  <si>
    <t>O Plano de Emergência Interno Simplificado define princípios, normas e regras de atuação gerais e especificas em função dos cenários de emergência prováveis. Anualmente são realizados simulacros para testar os procedimentos definidos. Posteriormente os resultados dos simulacros são analisados, e identificam-se oportunidades de melhoria.
Em 2017, a Resibras definiu as suas zonas de perigosidade dando resposta ao DL 150/2015 de 5 de Agosto, sendo que estas foram comunicadas à APA. No âmbito da legislação sobre incêndios, estão ainda definidas e aprovadas medidas de autoproteção, que obrigam a um conjunto de procedimentos e práticas e também a exercicios de simulação, que assegurem a proteção e atuação em situação de incêndio.</t>
  </si>
  <si>
    <t>O compromisso de cumprimento das obrigações de conformidade faz parte da política do sistema de gestão da empresa. Adicionalmente a Resibras recorre a um serviço externo que identifica legislação ambiental aplicável. Internamente é efetuada a análise da legislação ambiental, e detalhados os requisitos que constituem obrigações de conformidade. Anualmente são realizadas Verificações de Conformidade Ambiental e estes requisitos são também objeto de auditoria interna e externa.</t>
  </si>
  <si>
    <t>A Resibras monitoriza todos os processos do SGA, o que inclui também a monitorização das águas residuais e das emissões gasosas (de acordo com a nossa Licença Ambiental e licença de descarga da CMP)</t>
  </si>
  <si>
    <t>Faz parte do processo de alteração e renovação do Licenciamento Ambiental o documento "Medidas de cessação da actividade" onde são apresentadas medidas a adoptar aquando da cessação da atividade. Em 2019 foi também entregue o documento sobre desmantelamento dos tanques da ETAR ( que nunca chegou a ser instalada e a entrar em funcionamento).</t>
  </si>
  <si>
    <t>O potencial de emissões difusas no transporte de líquidos voláteis por tubagem é, no caso da Resibras, muito reduzido, uma vez que os produtos transportados por esta via apresentam tensões de vapor baixas. Os tipos de válvulas utilizados são maioritariamente de esfera. Há repetições de válvulas nos circuitos por motivos de segurança do processo. As tubagens transportam apenas fase líquida.</t>
  </si>
  <si>
    <t>As juntas utilizadas são especificas para a atividade.</t>
  </si>
  <si>
    <t>Os efluentes contaminados (águas dos lavadores) são transportados para os tanques dos lavadores através de tubagens em sistema fechado.</t>
  </si>
  <si>
    <t>A Resibras não tem instalado qualquer sistema de co-geração. As caldeiras aquecem fluido térmico.</t>
  </si>
  <si>
    <t xml:space="preserve">Não são utilizados sistemas de lavagem por via húmida para a remoção especifica de poeiras, uma vez que as poeiras captadas são recirculadas ao processo e o produto tem que ser fornecido seco. </t>
  </si>
  <si>
    <t>Em caso de paragem de produção de emergência não é descarragado o reator. Se o produto solificar tem de ser retirado por meios mecânicos adicionais e tratado como resíduo. Se não solidificar a processo retoma como usual</t>
  </si>
  <si>
    <t>Não é viável a reciclagem do produto confinado no reator em caso de paragem e solificação do produto. Se não solificar mantem-se o produto no reator e o processo continua como habitualmente.</t>
  </si>
  <si>
    <t>As águas residuais (da lavagem de gases) são transportadas através de tubagens superficiais construídas com materiais adequados ao tipo de fluido. As bombas utilizadas  estão instaladas à superfície. As tubagens estão colocadas de forma acessível à inspecção e reparação</t>
  </si>
  <si>
    <t>A Resibras dispõe de um sistema separado para recolha de águas de lavagem de gases dos lavadores (águas contaminadas). Dos restantes processos de produção não são geradas outras águas (potencialmente contaminadas ou não contaminadas).</t>
  </si>
  <si>
    <t xml:space="preserve">Os respiros dos reactores apenas são mantidos abertos durante a operação de carga, a fim de evacuar o ar neles contidos e possibilitar a alimentação de matérias-primas. Trata-se assim de emissões constituídas fundamentalmente por ar, libertadas durante períodos limitados e em quantidades não significativas, pelo que no nosso entendimento, não justificam tratamento.
Os silos não têm respiros. </t>
  </si>
  <si>
    <t>Não existe recolha de purgas de vents de silos e de reatores, conforme descrito acima na MTD 11 a)</t>
  </si>
  <si>
    <t>BREF - Produção de Polímeros (POL)| Data de adoção: 08/2007 |Versão: 28.11.2017</t>
  </si>
  <si>
    <r>
      <t>Se viável, realização de “</t>
    </r>
    <r>
      <rPr>
        <i/>
        <sz val="9"/>
        <color theme="1"/>
        <rFont val="Arial"/>
        <family val="2"/>
      </rPr>
      <t>benchmarking</t>
    </r>
    <r>
      <rPr>
        <sz val="9"/>
        <color theme="1"/>
        <rFont val="Arial"/>
        <family val="2"/>
      </rPr>
      <t>” setorial de forma regular, incluindo eficiência energética e medidas de conservação da energia, escolha dos materiais de entrada, emissões para o ar, descargas para a água e consumos de água e produção de resíduos.</t>
    </r>
  </si>
  <si>
    <r>
      <t>Constitui MTD reduzir as emissões fugitivas recorrendo a uma conceção/</t>
    </r>
    <r>
      <rPr>
        <b/>
        <i/>
        <sz val="9"/>
        <color theme="1"/>
        <rFont val="Arial"/>
        <family val="2"/>
      </rPr>
      <t xml:space="preserve">design </t>
    </r>
    <r>
      <rPr>
        <b/>
        <sz val="9"/>
        <color theme="1"/>
        <rFont val="Arial"/>
        <family val="2"/>
      </rPr>
      <t>avançado dos equipamentos. 
As medidas técnicas para prevenir e minimizar emissões fugitivas de poluentes para o ar incluem:</t>
    </r>
  </si>
  <si>
    <r>
      <t>recolha das correntes de purga (</t>
    </r>
    <r>
      <rPr>
        <i/>
        <sz val="9"/>
        <color theme="1"/>
        <rFont val="Arial"/>
        <family val="2"/>
      </rPr>
      <t>vents</t>
    </r>
    <r>
      <rPr>
        <sz val="9"/>
        <color theme="1"/>
        <rFont val="Arial"/>
        <family val="2"/>
      </rPr>
      <t>).</t>
    </r>
  </si>
  <si>
    <r>
      <t>utilização de dispositivos de lavagem de gases por via húmida (</t>
    </r>
    <r>
      <rPr>
        <i/>
        <sz val="9"/>
        <color theme="1"/>
        <rFont val="Arial"/>
        <family val="2"/>
      </rPr>
      <t>wet scrubbers</t>
    </r>
    <r>
      <rPr>
        <sz val="9"/>
        <color theme="1"/>
        <rFont val="Arial"/>
        <family val="2"/>
      </rPr>
      <t>).</t>
    </r>
  </si>
  <si>
    <r>
      <t>Constitui MTD minimizar os arranques e as paragens da fábrica de forma a evitar picos de emissões e reduzir os consumos globais (</t>
    </r>
    <r>
      <rPr>
        <b/>
        <i/>
        <sz val="9"/>
        <color theme="1"/>
        <rFont val="Arial"/>
        <family val="2"/>
      </rPr>
      <t>eg.</t>
    </r>
    <r>
      <rPr>
        <b/>
        <sz val="9"/>
        <color theme="1"/>
        <rFont val="Arial"/>
        <family val="2"/>
      </rPr>
      <t>, energia, monómeros por tonelada de produto).</t>
    </r>
  </si>
  <si>
    <r>
      <t>Constitui MTD salvaguardar o conteúdo dos reatores em caso de paragens de emergência (</t>
    </r>
    <r>
      <rPr>
        <b/>
        <i/>
        <sz val="9"/>
        <color theme="1"/>
        <rFont val="Arial"/>
        <family val="2"/>
      </rPr>
      <t>eg.</t>
    </r>
    <r>
      <rPr>
        <b/>
        <sz val="9"/>
        <color theme="1"/>
        <rFont val="Arial"/>
        <family val="2"/>
      </rPr>
      <t>, através do recurso a sistemas de contenção).</t>
    </r>
  </si>
  <si>
    <r>
      <t xml:space="preserve">Constitui MTD prevenir a poluição da água através de concepção/projeto adequado das tubagens e utilização de materiais adequados. 
Para facilitar a inspeção e a reparação, os sistemas de recolha de águas residuais das novas instalações e ou sistemas sujeitos a remodelações importantes/significativas devem apresentar, </t>
    </r>
    <r>
      <rPr>
        <b/>
        <i/>
        <sz val="9"/>
        <color theme="1"/>
        <rFont val="Arial"/>
        <family val="2"/>
      </rPr>
      <t>eg.</t>
    </r>
    <r>
      <rPr>
        <b/>
        <sz val="9"/>
        <color theme="1"/>
        <rFont val="Arial"/>
        <family val="2"/>
      </rPr>
      <t>:</t>
    </r>
  </si>
  <si>
    <r>
      <t>Constitui MTD tratar as correntes de purga (</t>
    </r>
    <r>
      <rPr>
        <b/>
        <i/>
        <sz val="9"/>
        <color theme="1"/>
        <rFont val="Arial"/>
        <family val="2"/>
      </rPr>
      <t>vents</t>
    </r>
    <r>
      <rPr>
        <b/>
        <sz val="9"/>
        <color theme="1"/>
        <rFont val="Arial"/>
        <family val="2"/>
      </rPr>
      <t>) dos silos e dos reatores por recurso a uma ou mais das seguintes técnicas:</t>
    </r>
  </si>
  <si>
    <r>
      <t xml:space="preserve">queima em </t>
    </r>
    <r>
      <rPr>
        <i/>
        <sz val="9"/>
        <color theme="1"/>
        <rFont val="Arial"/>
        <family val="2"/>
      </rPr>
      <t>flare</t>
    </r>
    <r>
      <rPr>
        <sz val="9"/>
        <color theme="1"/>
        <rFont val="Arial"/>
        <family val="2"/>
      </rPr>
      <t xml:space="preserve"> (apenas para correntes descontínuas).</t>
    </r>
  </si>
  <si>
    <r>
      <t xml:space="preserve">Constitui MTD utilizar dispositivos de queima em </t>
    </r>
    <r>
      <rPr>
        <b/>
        <i/>
        <sz val="9"/>
        <color theme="1"/>
        <rFont val="Arial"/>
        <family val="2"/>
      </rPr>
      <t xml:space="preserve">flare </t>
    </r>
    <r>
      <rPr>
        <b/>
        <sz val="9"/>
        <color theme="1"/>
        <rFont val="Arial"/>
        <family val="2"/>
      </rPr>
      <t xml:space="preserve">para o tratamento das emissões descontínuas do sistema de reatores. 
A queima em </t>
    </r>
    <r>
      <rPr>
        <b/>
        <i/>
        <sz val="9"/>
        <color theme="1"/>
        <rFont val="Arial"/>
        <family val="2"/>
      </rPr>
      <t>flare</t>
    </r>
    <r>
      <rPr>
        <b/>
        <sz val="9"/>
        <color theme="1"/>
        <rFont val="Arial"/>
        <family val="2"/>
      </rPr>
      <t xml:space="preserve"> das emissões descontínuas dos reatores é MTD se essas emissões não puderem ser recicladas por reintrodução no processo ou utilizadas como combustível.</t>
    </r>
  </si>
  <si>
    <r>
      <t>Constitui MTD utilizar sistemas de raspagem (“</t>
    </r>
    <r>
      <rPr>
        <b/>
        <i/>
        <sz val="9"/>
        <color theme="1"/>
        <rFont val="Arial"/>
        <family val="2"/>
      </rPr>
      <t>pigging</t>
    </r>
    <r>
      <rPr>
        <b/>
        <sz val="9"/>
        <color theme="1"/>
        <rFont val="Arial"/>
        <family val="2"/>
      </rPr>
      <t>”) em instalações multiproduto e que processam matérias-primas e produtos líquidos.</t>
    </r>
  </si>
  <si>
    <r>
      <t>Constitui MTD dispor de um sistema de retenção ("</t>
    </r>
    <r>
      <rPr>
        <b/>
        <i/>
        <sz val="9"/>
        <color theme="1"/>
        <rFont val="Arial"/>
        <family val="2"/>
      </rPr>
      <t>buffer</t>
    </r>
    <r>
      <rPr>
        <b/>
        <sz val="9"/>
        <color theme="1"/>
        <rFont val="Arial"/>
        <family val="2"/>
      </rPr>
      <t>") para as águas residuais, a montante da estação de tratamento de águas residuais, de forma a assegurar uma qualidade das mesmas constante. Isto é aplicável a todos os processos que produzam efluentes líquidos, tais como a produção de PVC e de ESBR.</t>
    </r>
  </si>
  <si>
    <r>
      <t xml:space="preserve">Reciclar os monómeros a partir do processo de extração.
Em vez de queima em </t>
    </r>
    <r>
      <rPr>
        <i/>
        <sz val="9"/>
        <color theme="1"/>
        <rFont val="Arial"/>
        <family val="2"/>
      </rPr>
      <t>flare</t>
    </r>
    <r>
      <rPr>
        <sz val="9"/>
        <color theme="1"/>
        <rFont val="Arial"/>
        <family val="2"/>
      </rPr>
      <t>, os monómeros são reciclados de volta ao processo de produção. Cerca de 10 kg de monómeros podem ser reciclados por tonelada de produto e,</t>
    </r>
  </si>
  <si>
    <r>
      <t>(</t>
    </r>
    <r>
      <rPr>
        <i/>
        <sz val="9"/>
        <color theme="1"/>
        <rFont val="Arial"/>
        <family val="2"/>
      </rPr>
      <t>vide</t>
    </r>
    <r>
      <rPr>
        <sz val="9"/>
        <color theme="1"/>
        <rFont val="Arial"/>
        <family val="2"/>
      </rPr>
      <t xml:space="preserve"> VEA e VCA às MTD previstos no BREF)</t>
    </r>
  </si>
  <si>
    <r>
      <t>Recuperação das correntes de purga (</t>
    </r>
    <r>
      <rPr>
        <i/>
        <sz val="9"/>
        <color theme="1"/>
        <rFont val="Arial"/>
        <family val="2"/>
      </rPr>
      <t>vents</t>
    </r>
    <r>
      <rPr>
        <sz val="9"/>
        <color theme="1"/>
        <rFont val="Arial"/>
        <family val="2"/>
      </rPr>
      <t>), para tratamento</t>
    </r>
  </si>
  <si>
    <r>
      <t>Constitui MTD recuperar todas as correntes de purga e os gases de exaustão (</t>
    </r>
    <r>
      <rPr>
        <b/>
        <i/>
        <sz val="9"/>
        <color theme="1"/>
        <rFont val="Arial"/>
        <family val="2"/>
      </rPr>
      <t>vents</t>
    </r>
    <r>
      <rPr>
        <b/>
        <sz val="9"/>
        <color theme="1"/>
        <rFont val="Arial"/>
        <family val="2"/>
      </rPr>
      <t xml:space="preserve">) dos reatores </t>
    </r>
  </si>
  <si>
    <r>
      <t>recuperação das correntes de purga (</t>
    </r>
    <r>
      <rPr>
        <i/>
        <sz val="8"/>
        <color theme="1"/>
        <rFont val="Arial"/>
        <family val="2"/>
      </rPr>
      <t>vents</t>
    </r>
    <r>
      <rPr>
        <sz val="8"/>
        <color theme="1"/>
        <rFont val="Arial"/>
        <family val="2"/>
      </rPr>
      <t>) para tratamento posterior.</t>
    </r>
  </si>
  <si>
    <r>
      <t>recuperação das correntes de purga (</t>
    </r>
    <r>
      <rPr>
        <i/>
        <sz val="8"/>
        <color theme="1"/>
        <rFont val="Arial"/>
        <family val="2"/>
      </rPr>
      <t>vents</t>
    </r>
    <r>
      <rPr>
        <sz val="8"/>
        <color theme="1"/>
        <rFont val="Arial"/>
        <family val="2"/>
      </rPr>
      <t>) para tratamento posterior;</t>
    </r>
  </si>
  <si>
    <r>
      <t>ligação ao sistema de recuperação de VCM ou a equipamentos adequados de tratamento das correntes de purga (</t>
    </r>
    <r>
      <rPr>
        <i/>
        <sz val="9"/>
        <color theme="1"/>
        <rFont val="Arial"/>
        <family val="2"/>
      </rPr>
      <t>vent</t>
    </r>
    <r>
      <rPr>
        <sz val="9"/>
        <color theme="1"/>
        <rFont val="Arial"/>
        <family val="2"/>
      </rPr>
      <t>).</t>
    </r>
  </si>
  <si>
    <r>
      <t xml:space="preserve">drenagem da água de lavagem/limpeza para o sistema de </t>
    </r>
    <r>
      <rPr>
        <i/>
        <sz val="8"/>
        <color theme="1"/>
        <rFont val="Arial"/>
        <family val="2"/>
      </rPr>
      <t>stripping</t>
    </r>
  </si>
  <si>
    <r>
      <t xml:space="preserve">Constitui MTD utilizar </t>
    </r>
    <r>
      <rPr>
        <b/>
        <i/>
        <sz val="9"/>
        <color theme="1"/>
        <rFont val="Arial"/>
        <family val="2"/>
      </rPr>
      <t>stripping</t>
    </r>
    <r>
      <rPr>
        <b/>
        <sz val="9"/>
        <color theme="1"/>
        <rFont val="Arial"/>
        <family val="2"/>
      </rPr>
      <t xml:space="preserve"> para a suspensão ou o látex, de forma a obter um produto com baixo teor de VCM.</t>
    </r>
  </si>
  <si>
    <r>
      <t>lavadores de gases (</t>
    </r>
    <r>
      <rPr>
        <i/>
        <sz val="9"/>
        <color theme="1"/>
        <rFont val="Arial"/>
        <family val="2"/>
      </rPr>
      <t>scrubbers</t>
    </r>
    <r>
      <rPr>
        <sz val="9"/>
        <color theme="1"/>
        <rFont val="Arial"/>
        <family val="2"/>
      </rPr>
      <t>) com uso de glicol</t>
    </r>
  </si>
  <si>
    <r>
      <t>recurso a condensadores para as correntes de purga (</t>
    </r>
    <r>
      <rPr>
        <i/>
        <sz val="9"/>
        <color theme="1"/>
        <rFont val="Arial"/>
        <family val="2"/>
      </rPr>
      <t>vents</t>
    </r>
    <r>
      <rPr>
        <sz val="9"/>
        <color theme="1"/>
        <rFont val="Arial"/>
        <family val="2"/>
      </rPr>
      <t>)</t>
    </r>
  </si>
  <si>
    <r>
      <rPr>
        <i/>
        <sz val="9"/>
        <color theme="1"/>
        <rFont val="Arial"/>
        <family val="2"/>
      </rPr>
      <t>stripping</t>
    </r>
    <r>
      <rPr>
        <sz val="9"/>
        <color theme="1"/>
        <rFont val="Arial"/>
        <family val="2"/>
      </rPr>
      <t xml:space="preserve"> do estireno realizado de forma eficiente</t>
    </r>
  </si>
  <si>
    <r>
      <t>recuperação das correntes de purga (</t>
    </r>
    <r>
      <rPr>
        <i/>
        <sz val="9"/>
        <color theme="1"/>
        <rFont val="Arial"/>
        <family val="2"/>
      </rPr>
      <t>vents</t>
    </r>
    <r>
      <rPr>
        <sz val="9"/>
        <color theme="1"/>
        <rFont val="Arial"/>
        <family val="2"/>
      </rPr>
      <t>) para tratamento no exterior (geralmente incineração).</t>
    </r>
  </si>
  <si>
    <r>
      <t>Constitui MTD recolher as correntes de purga (</t>
    </r>
    <r>
      <rPr>
        <b/>
        <i/>
        <sz val="9"/>
        <color theme="1"/>
        <rFont val="Arial"/>
        <family val="2"/>
      </rPr>
      <t>vents</t>
    </r>
    <r>
      <rPr>
        <b/>
        <sz val="9"/>
        <color theme="1"/>
        <rFont val="Arial"/>
        <family val="2"/>
      </rPr>
      <t>) dos equipamentos de processo, para tratamento (geralmente por incineração).</t>
    </r>
  </si>
  <si>
    <r>
      <rPr>
        <i/>
        <sz val="9"/>
        <color theme="1"/>
        <rFont val="Arial"/>
        <family val="2"/>
      </rPr>
      <t>stripping</t>
    </r>
    <r>
      <rPr>
        <sz val="9"/>
        <color theme="1"/>
        <rFont val="Arial"/>
        <family val="2"/>
      </rPr>
      <t xml:space="preserve"> com vapor.</t>
    </r>
  </si>
  <si>
    <r>
      <t>Constitui MTD o tratamento por via húmida (</t>
    </r>
    <r>
      <rPr>
        <b/>
        <i/>
        <sz val="9"/>
        <color theme="1"/>
        <rFont val="Arial"/>
        <family val="2"/>
      </rPr>
      <t>wet scrubbing</t>
    </r>
    <r>
      <rPr>
        <b/>
        <sz val="9"/>
        <color theme="1"/>
        <rFont val="Arial"/>
        <family val="2"/>
      </rPr>
      <t>) dos gases de exaustão dos processos de produção de poliamida.</t>
    </r>
  </si>
  <si>
    <r>
      <t>Constitui MTD condensar os efluentes gasosos das zonas de fiação com vista à recuperação de CS</t>
    </r>
    <r>
      <rPr>
        <b/>
        <vertAlign val="subscript"/>
        <sz val="9"/>
        <color theme="1"/>
        <rFont val="Arial"/>
        <family val="2"/>
      </rPr>
      <t>2</t>
    </r>
    <r>
      <rPr>
        <b/>
        <sz val="9"/>
        <color theme="1"/>
        <rFont val="Arial"/>
        <family val="2"/>
      </rPr>
      <t xml:space="preserve"> e sua reutilização no processo.</t>
    </r>
  </si>
  <si>
    <r>
      <t>Constitui MTD recuperar o CS</t>
    </r>
    <r>
      <rPr>
        <b/>
        <vertAlign val="subscript"/>
        <sz val="9"/>
        <color theme="1"/>
        <rFont val="Arial"/>
        <family val="2"/>
      </rPr>
      <t>2</t>
    </r>
    <r>
      <rPr>
        <b/>
        <sz val="9"/>
        <color theme="1"/>
        <rFont val="Arial"/>
        <family val="2"/>
      </rPr>
      <t xml:space="preserve"> das correntes de efluentes gasosos por adsorção em carvão activado. 
Existem diversas tecnologias para a recuperação do CS</t>
    </r>
    <r>
      <rPr>
        <b/>
        <vertAlign val="subscript"/>
        <sz val="9"/>
        <color theme="1"/>
        <rFont val="Arial"/>
        <family val="2"/>
      </rPr>
      <t>2</t>
    </r>
    <r>
      <rPr>
        <b/>
        <sz val="9"/>
        <color theme="1"/>
        <rFont val="Arial"/>
        <family val="2"/>
      </rPr>
      <t xml:space="preserve"> por adsorção, em função da concentração de H</t>
    </r>
    <r>
      <rPr>
        <b/>
        <vertAlign val="subscript"/>
        <sz val="9"/>
        <color theme="1"/>
        <rFont val="Arial"/>
        <family val="2"/>
      </rPr>
      <t>2</t>
    </r>
    <r>
      <rPr>
        <b/>
        <sz val="9"/>
        <color theme="1"/>
        <rFont val="Arial"/>
        <family val="2"/>
      </rPr>
      <t>S nos efluentes gasosos.</t>
    </r>
  </si>
  <si>
    <r>
      <t>Constitui MTD aplicar processos de dessulfuração dos efluentes gasosos baseados na oxidação catalítica com produção de H</t>
    </r>
    <r>
      <rPr>
        <b/>
        <vertAlign val="subscript"/>
        <sz val="9"/>
        <color theme="1"/>
        <rFont val="Arial"/>
        <family val="2"/>
      </rPr>
      <t>2</t>
    </r>
    <r>
      <rPr>
        <b/>
        <sz val="9"/>
        <color theme="1"/>
        <rFont val="Arial"/>
        <family val="2"/>
      </rPr>
      <t>SO</t>
    </r>
    <r>
      <rPr>
        <b/>
        <vertAlign val="subscript"/>
        <sz val="9"/>
        <color theme="1"/>
        <rFont val="Arial"/>
        <family val="2"/>
      </rPr>
      <t>4</t>
    </r>
    <r>
      <rPr>
        <b/>
        <sz val="9"/>
        <color theme="1"/>
        <rFont val="Arial"/>
        <family val="2"/>
      </rPr>
      <t>.
Em função dos caudais mássicos e das concentrações, existem diversos processos disponíveis para a oxidação dos efluentes gasosos que contêm enxofre.</t>
    </r>
  </si>
  <si>
    <r>
      <t>Constitui MTD recuperar os sulfatos dos banhos de fiação. 
Constitui MTD a remoção dos sulfatos das águas residuais, na forma de Na</t>
    </r>
    <r>
      <rPr>
        <b/>
        <vertAlign val="subscript"/>
        <sz val="9"/>
        <color theme="1"/>
        <rFont val="Arial"/>
        <family val="2"/>
      </rPr>
      <t>2</t>
    </r>
    <r>
      <rPr>
        <b/>
        <sz val="9"/>
        <color theme="1"/>
        <rFont val="Arial"/>
        <family val="2"/>
      </rPr>
      <t>SO</t>
    </r>
    <r>
      <rPr>
        <b/>
        <vertAlign val="subscript"/>
        <sz val="9"/>
        <color theme="1"/>
        <rFont val="Arial"/>
        <family val="2"/>
      </rPr>
      <t>4</t>
    </r>
    <r>
      <rPr>
        <b/>
        <sz val="9"/>
        <color theme="1"/>
        <rFont val="Arial"/>
        <family val="2"/>
      </rPr>
      <t>. O subproduto possui valor económico para venda.</t>
    </r>
  </si>
  <si>
    <t>A reação é feita em sistema confinado e atmosfera inerte. As emissões descontinuas potencialmente provenientes do respiro, na abartura do reator, após processamento não são consideradas com significância suficiente para dar origem a tratamento. Esta conclusão é suportada pelas análises realizadas ao ar ambiente, no âmbito da saude e segurança do trabalho.</t>
  </si>
  <si>
    <t>Os produtos residuais dos processos (pó recolhido nos sistemas de despoeiramento) e produtos não conformes, são recuperados nos respectivos processos, sempre que compatíveis.</t>
  </si>
  <si>
    <t>A Resibras não dispõe de sistema de tratamento de águas residuais, uma vez que, conforme já referido, não existem efluentes do processo e que as águas resuduais de tipo doméstico são encaminhadas para a ETAR Municipal.</t>
  </si>
  <si>
    <t>O nível do tanque é visivel pelos operdarores.</t>
  </si>
  <si>
    <t xml:space="preserve">Tal como referido anteriormente as águas residuais da Resibras são provenientes da área administrativa e de serviços. 
A instalação dispõe de redes separativas para drenagem de águas pluviais e águas residuais domésticas.
Os processos de produção na Resibras, não geram águas residuais. Existem, no entanto, efluentes líquidos com origem em actividades auxiliares, nomeadamente: água de lavagem de gases e lavagem de equipamentos do laboratório.
As águas residuais domésticas, provenientes das áreas administrativas e de serviços, bem como as águas residuais com origem na lavagem de equipamentos são recolhidas na unidade fabril através de rede separativa, a qual encaminha estes efluentes directamente para a ETAR da Lagoinha.
As águas residuais com origem na lavagem de gases são temporariamente armazenadas na instalação e são geridas como resíduos. </t>
  </si>
  <si>
    <t xml:space="preserve">Os processos de produção na Resibras, não geram águas residuais, sendo apenas descarregados efluentes domésticos e pluviais. As águas residuais domésticas (com alguma contribuição de águas de lavagem do laboratório) descarregadas pela Resibras apresentam um baixo teor de contaminantes e são objecto de tratamento na ETAR da Lagoinha. Uma vez que à saída da instalação são cumpridos os VLE não é requerido pré tratamento e consequentemente não se justifica a adopção desta MTD. De qualquer forma a ETAR utiliza um processo de tratamento biológico.
As águas residuais com origem na lavagem de gases são temporariamente armazenadas na instalação e são geridas como resíduos. </t>
  </si>
  <si>
    <t>ANEXO – ROM</t>
  </si>
  <si>
    <t>ROM - Relatório de Referência sobre Monitorização de Emissões de Ar e Água de Instalações de IED | Versão 2018</t>
  </si>
  <si>
    <t xml:space="preserve">n.º atribuído de acordo com o ROM </t>
  </si>
  <si>
    <t>Descrição de acordo com o ROM</t>
  </si>
  <si>
    <t>ROM implementado?</t>
  </si>
  <si>
    <t>Aspetos Gerais de Monitorização</t>
  </si>
  <si>
    <t>3.2</t>
  </si>
  <si>
    <r>
      <rPr>
        <b/>
        <sz val="10"/>
        <color rgb="FF000000"/>
        <rFont val="Calibri"/>
        <family val="2"/>
        <scheme val="minor"/>
      </rPr>
      <t xml:space="preserve">Possibilidades e Objetivos da Monitorização </t>
    </r>
    <r>
      <rPr>
        <sz val="10"/>
        <color rgb="FF000000"/>
        <rFont val="Calibri"/>
        <family val="2"/>
        <scheme val="minor"/>
      </rPr>
      <t xml:space="preserve">
Os operadores e as autoridades competentes devem ter um entendimento claro dos objetivos da monitorização antes do seu início. Os objetivos e o sistema de monitorização devem ser claros para todos os envolvidos tais como entidades contratadas, laboratórios, e outras entidades que necessitem dos dados de monitorização.
Devem estar claramente definidos, com base em métodos padronizados (por exemplo, normas EN) e um sistema de garantia de qualidade, por exemplo em conformidade com a EN ISO / IEC 17025: 2017 [1, CEN 2017], de forma a garantir a garantir dados de monitorização precisos, confiáveis, representativos e comparáveis.</t>
    </r>
  </si>
  <si>
    <t>12.2008</t>
  </si>
  <si>
    <t>3.3</t>
  </si>
  <si>
    <t xml:space="preserve">Abordagens gerais para decidir sobre um regime de monitorização apropriado
</t>
  </si>
  <si>
    <t>3.3.2</t>
  </si>
  <si>
    <r>
      <rPr>
        <b/>
        <sz val="10"/>
        <color rgb="FF000000"/>
        <rFont val="Calibri"/>
        <family val="2"/>
        <scheme val="minor"/>
      </rPr>
      <t>Avaliação de Risco</t>
    </r>
    <r>
      <rPr>
        <sz val="10"/>
        <color rgb="FF000000"/>
        <rFont val="Calibri"/>
        <family val="2"/>
        <scheme val="minor"/>
      </rPr>
      <t xml:space="preserve">
É prática recomendada avaliar o risco geral representado pelas emissões (potenciais) de uma instalação para o meio ambiente e adequar a frequência e o âmbito do regime de monitorização a esse risco. Os aspetos do programa de monitorização podem ser determinados considerando e combinando vários fatores de risco individuais. Estes podem ser avaliados, por exemplo, como triviais, significativos ou críticos. </t>
    </r>
  </si>
  <si>
    <t xml:space="preserve">3.3.3 </t>
  </si>
  <si>
    <t>Medições diretas e métodos indiretos</t>
  </si>
  <si>
    <t xml:space="preserve"> 3.3.3.1</t>
  </si>
  <si>
    <r>
      <rPr>
        <b/>
        <sz val="10"/>
        <color rgb="FF000000"/>
        <rFont val="Calibri"/>
        <family val="2"/>
        <scheme val="minor"/>
      </rPr>
      <t>Geral</t>
    </r>
    <r>
      <rPr>
        <sz val="10"/>
        <color rgb="FF000000"/>
        <rFont val="Calibri"/>
        <family val="2"/>
        <scheme val="minor"/>
      </rPr>
      <t xml:space="preserve">
Várias abordagens podem ser adotadas para monitorar um parâmetro específico estas podem ser medições diretas, medições indiretas, medições contínuas, medições periódicas, medições de campanha, métodos indiretos, balanços de massa, fatores de emissão.
Em princípio, as medições diretas (determinação quantitativa específica dos compostos emitidos) são preferidas, geralmente porque são mais diretas, mas nem sempre são sempre mais precisas. No entanto, nos casos em que as medições diretas são complexas, caras e / ou impraticáveis, outros métodos podem ser mais apropriados. Em cada situação, a necessidade e o valor agregado de medições diretas devem ser ponderados contra a possibilidade de uma verificação mais simples usando parâmetros substitutos ou outros métodos (como balanços de massa).
Quando são utilizados métodos diferentes de medições diretas, a relação entre o método usado e o parâmetro de interesse deve ser estabelecida, demonstrada e bem documentada regularmente</t>
    </r>
  </si>
  <si>
    <t xml:space="preserve">As monitorizações de ruído, emissões gasosas, e águas residuais são realizadas através de medições diretas de acordo com as periodicidades definidas na  Licença Ambiental e na Licença de Descarga da Câmara Municipal de Palmela (CMP). Sempre que possível recorre-se a laboratórios acreditados. </t>
  </si>
  <si>
    <t>3.3.3.2</t>
  </si>
  <si>
    <t>Emissões Diretas</t>
  </si>
  <si>
    <t>3.3.3.2.1</t>
  </si>
  <si>
    <t>Medições Regulares</t>
  </si>
  <si>
    <t>3.3.3.2.1.1</t>
  </si>
  <si>
    <r>
      <t xml:space="preserve">Medições contínuas
</t>
    </r>
    <r>
      <rPr>
        <sz val="10"/>
        <color rgb="FF000000"/>
        <rFont val="Calibri"/>
        <family val="2"/>
        <scheme val="minor"/>
      </rPr>
      <t>Geralmente, são considerados dois tipos de técnicas de medição contínua:
1- Instrumentos fixos de leitura contínua in situ (ou em linha);
2-Instrumentos fixos de leitura contínua on-line (ou extrativos). Estes instrumentos extraem continuamente amostras do fluxo ao longo de uma linha de amostragem e transportam-nas para uma estação de medição on-line, onde as amostras são analisadas continuamente. A estação de medição pode estar longe da corrente e, portanto, é tomado cuidado para que a integridade da amostra seja mantida ao longo da linha de amostragem. Esse tipo de equipamento geralmente requer pré-tratamento da amostra</t>
    </r>
  </si>
  <si>
    <t>Não Aplicável</t>
  </si>
  <si>
    <t>De acordo com o definido na Licença Ambiental da Resibras bem como na Licença de Descarga da Câmara Municipal de Palmela periodicidade das monitorizações não obriga à monitorização em contínuo.</t>
  </si>
  <si>
    <t>3.3.3.2.1.2</t>
  </si>
  <si>
    <r>
      <t>Medições Periódicas</t>
    </r>
    <r>
      <rPr>
        <sz val="10"/>
        <color rgb="FF000000"/>
        <rFont val="Calibri"/>
        <family val="2"/>
        <scheme val="minor"/>
      </rPr>
      <t xml:space="preserve">
Os seguintes tipos de técnicas de medição periódica são geralmente considerados:
1- Instrumentos portáteis usados ​​para séries de medições. Estes instrumentos são transportados e montados no local de medição. Normalmente, uma sonda é introduzida numa porta de medição apropriada para medir in situ ou para amostrar o fluxo e analisá-lo on-line;
2- Análise laboratorial de amostras colhidas por amostradores fixos on-line. Os amostradores retiram a amostra continuamente que fica coletada num recipiente/amostrador;
3- Análise laboratorial de amostras pontuais. Uma amostra pontual é uma amostra colhida no ponto de amostragem em um determinado momento durante um certo período de tempo. A amostra é então analisada em laboratório, fornecendo uma média ao longo do período de amostragem, que é representativo do tempo em que a amostra foi colhida. A quantidade de amostra colhida deve ser suficiente para a técnica de medição aplicada.</t>
    </r>
  </si>
  <si>
    <t>3.3.3.2.2</t>
  </si>
  <si>
    <r>
      <t xml:space="preserve">Medidas de campanha
</t>
    </r>
    <r>
      <rPr>
        <sz val="10"/>
        <color rgb="FF000000"/>
        <rFont val="Calibri"/>
        <family val="2"/>
        <scheme val="minor"/>
      </rPr>
      <t>As medições de campanha, que são realizadas em resposta a uma necessidade ou interesse em obter informações mais abrangentes do que as geralmente fornecidas pelo monitoramento de rotina, são realizadas principalmente para avaliação de conformidade. As medições de campanha geralmente envolvem medições detalhadas e, às vezes, extensas e caras, que geralmente não são justificadas para serem realizadas regularmente</t>
    </r>
  </si>
  <si>
    <t>3.3.3.3</t>
  </si>
  <si>
    <t>Métodos Indiretos</t>
  </si>
  <si>
    <t>3.3.3.3.1</t>
  </si>
  <si>
    <r>
      <t xml:space="preserve">Métodos indiretos
</t>
    </r>
    <r>
      <rPr>
        <sz val="10"/>
        <color rgb="FF000000"/>
        <rFont val="Calibri"/>
        <family val="2"/>
        <scheme val="minor"/>
      </rPr>
      <t xml:space="preserve">Parâmetros substitutos são quantidades mensuráveis ​​ou calculáveis ​​que podem estar intimamente relacionadas, direta ou indiretamente, com as medições diretas convencionais de poluentes e, portanto, podem ser monitorizadas e utilizadas em substituição dos valores diretos de poluentes. O parâmetro substituto é normalmente um parâmetro medido ou calculado de maneira fácil e confiável, que pode indicar vários aspetos do processo, como taxa de transferência, consumo de energia, temperaturas, volumes de resíduos (água, ar, resíduos sólidos) ou concentrações de emissão (por exemplo, total de compostos orgânicos voláteis). carbono (TVOC) como parâmetro substituto </t>
    </r>
  </si>
  <si>
    <r>
      <rPr>
        <b/>
        <sz val="10"/>
        <color rgb="FF000000"/>
        <rFont val="Calibri"/>
        <family val="2"/>
        <scheme val="minor"/>
      </rPr>
      <t>Métodos Indiretos: Balanços de massa</t>
    </r>
    <r>
      <rPr>
        <sz val="10"/>
        <color rgb="FF000000"/>
        <rFont val="Calibri"/>
        <family val="2"/>
        <scheme val="minor"/>
      </rPr>
      <t xml:space="preserve">
Os balanços de massa podem ser usados para uma estimativa das emissões para o ambiente de uma instalação, processo ou peça de equipamento</t>
    </r>
  </si>
  <si>
    <t>Não são utilizados balanços de massa uma vez que se recorre a medições diretas.</t>
  </si>
  <si>
    <t>3.3.3.3.3</t>
  </si>
  <si>
    <r>
      <t xml:space="preserve">Métodos Indiretos: Fatores de emissão </t>
    </r>
    <r>
      <rPr>
        <sz val="10"/>
        <color rgb="FF000000"/>
        <rFont val="Calibri"/>
        <family val="2"/>
        <scheme val="minor"/>
      </rPr>
      <t>são números que podem ser multiplicados por uma taxa de atividade (por exemplo, produção, consumo de água, número de animais), a fim de estimar as emissões da instalação.)</t>
    </r>
  </si>
  <si>
    <t>Não são utilizados fatores de emissão uma vez que se recorre a medições diretas.</t>
  </si>
  <si>
    <t>3.3.3.3.4</t>
  </si>
  <si>
    <r>
      <t xml:space="preserve">Métodos Indiretos: Outros cálculos
</t>
    </r>
    <r>
      <rPr>
        <sz val="10"/>
        <color theme="1"/>
        <rFont val="Calibri"/>
        <family val="2"/>
        <scheme val="minor"/>
      </rPr>
      <t>Equações teóricas e complexas, ou modelos, podem ser usadas para estimar emissões de processos industriais. As estimativas podem ser feitas por cálculos baseados nas propriedades físico-químicas da substância (por exemplo, pressão de vapor) e nas relações físico-químicas (por exemplo, lei ideal dos gases).</t>
    </r>
  </si>
  <si>
    <t>Está MTD não está implementada uma vez que se recorre a medições diretas.</t>
  </si>
  <si>
    <t xml:space="preserve">3.4 </t>
  </si>
  <si>
    <t>Garantia da Qualidade</t>
  </si>
  <si>
    <t xml:space="preserve">3.4.1 </t>
  </si>
  <si>
    <r>
      <t xml:space="preserve">Geral
</t>
    </r>
    <r>
      <rPr>
        <sz val="10"/>
        <color rgb="FF000000"/>
        <rFont val="Calibri"/>
        <family val="2"/>
        <scheme val="minor"/>
      </rPr>
      <t>A qualidade dos dados é o aspeto mais crítico da monitorização. São necessários dados confiáveis para avaliar e comparar o desempenho das técnicas de controle de emissões, para a tomada de decisões sobre níveis admissíveis de emissões e para a prevenção de acidentes etc. Assim, a garantia da qualidade é essencial para toda a cadeia de produção assegurando uma correta monitorização</t>
    </r>
  </si>
  <si>
    <t>3.4.2</t>
  </si>
  <si>
    <r>
      <t xml:space="preserve">Qualificação de pessoal e laboratório
</t>
    </r>
    <r>
      <rPr>
        <sz val="10"/>
        <color rgb="FF000000"/>
        <rFont val="Calibri"/>
        <family val="2"/>
        <scheme val="minor"/>
      </rPr>
      <t>A norma EN ISO / IEC 17025: 2017 especifica requisitos gerais para a competência de laboratórios e de calibração usando métodos padrão, métodos não padronizados e métodos desenvolvidos em laboratório. Os laboratórios que aderem à norma devem estabelecer um sistema de gestão de forma a assegurar a garantia de qualidade dos resultados da medição. A norma inclui também requisitos técnicos de pessoal, instalações e equipamentos de laboratório, métodos de medição e calibração, rastreabilidade da medição, amostragem e relatórios.</t>
    </r>
  </si>
  <si>
    <t>As empresas sub contratadas para realizar as monitorização estão acreditadas (com excepção da empresa que realiza as monitorizações de água residual que estão em processo de implementação da ISO 17025)</t>
  </si>
  <si>
    <t>3.4.3</t>
  </si>
  <si>
    <r>
      <t xml:space="preserve">Métodos padrão
</t>
    </r>
    <r>
      <rPr>
        <sz val="10"/>
        <color rgb="FF000000"/>
        <rFont val="Calibri"/>
        <family val="2"/>
        <scheme val="minor"/>
      </rPr>
      <t xml:space="preserve">A utilização de padrões no credenciamento de laboratórios garante que esses laboratórios estão a trabalhar de acordo com os padrões definidos e que os aplicam de forma harmonizada.
As normas para a medição das emissões para a atmosfera e a água estão listadas nos anexos A.1 e A.2, respetivamente.
</t>
    </r>
  </si>
  <si>
    <t>Os laboratórios subcontratados para a realização de monitorizações utilizam métodos acreditados (ISO ou EN)</t>
  </si>
  <si>
    <t>3.4.4</t>
  </si>
  <si>
    <t>Tratamento de Dados</t>
  </si>
  <si>
    <t>3.4.4.1</t>
  </si>
  <si>
    <r>
      <t xml:space="preserve">Geral
</t>
    </r>
    <r>
      <rPr>
        <sz val="10"/>
        <color rgb="FF000000"/>
        <rFont val="Calibri"/>
        <family val="2"/>
        <scheme val="minor"/>
      </rPr>
      <t>Ao avaliar e comparar dados de monitorização é importante ter informações sobre como os resultados da medição foram processados. As informações sobre a média dos resultados das medições e a incerteza da medição relacionadas a esses resultados tem uma importância fundamental. Além disso, algumas características de desempenho do método analítico, como o limite de deteção e o limite de quantificação, devem ser levadas em consideração na avaliação de dados</t>
    </r>
    <r>
      <rPr>
        <b/>
        <sz val="10"/>
        <color rgb="FF000000"/>
        <rFont val="Calibri"/>
        <family val="2"/>
        <scheme val="minor"/>
      </rPr>
      <t>.</t>
    </r>
  </si>
  <si>
    <t xml:space="preserve">A incerteza é calculada pelos laboratórios que realizam a monitorização.
 A Resibras possui no âmbito do seu Sistema de Gestão da Qualidade e a Ambiente a Instrução de Trabalho IT n.º 18 que define os critérios de identificação dos EMM (Equipamentos de Medição e Monitorização) e definição dos critérios de aceitação e monitorização aquando da sua aquisição, verificação ou calibração.
No caso dos equipamentos utilizados para as monitorizações os mesmo pertencem aos laboratórios contratados que são acreditados e que apresentam os relatórios dos certificados de calibração (emissões gasosas e de ruído). 
</t>
  </si>
  <si>
    <t>3.4.4.2</t>
  </si>
  <si>
    <r>
      <t xml:space="preserve">Resultados Médios da Medição
</t>
    </r>
    <r>
      <rPr>
        <sz val="10"/>
        <color rgb="FF000000"/>
        <rFont val="Calibri"/>
        <family val="2"/>
        <scheme val="minor"/>
      </rPr>
      <t>a) Para medições contínuas, a média é necessária para resumir os resultados. Dependendo do período de tempo e do número de valores validados, o resultado da medição pode, por exemplo, ser uma média de meia hora, hora a hora, diariamente, mensal ou anual; 
b) Para medições periódicas, o resultado de uma medição é uma média durante o período de amostragem, que pode ser, por exemplo, 30 minutos para medições de emissões para a atmosfera ou 24 horas para medições de emissões para a água. Estabelecer quantas amostras são necessárias para determinar uma média diária, mensal ou anual representativa é uma tarefa muito complexa que exige levar em consideração vários critérios</t>
    </r>
  </si>
  <si>
    <t>3.4.4.3</t>
  </si>
  <si>
    <r>
      <t xml:space="preserve">Incerteza da medição
</t>
    </r>
    <r>
      <rPr>
        <sz val="10"/>
        <color rgb="FF000000"/>
        <rFont val="Calibri"/>
        <family val="2"/>
        <scheme val="minor"/>
      </rPr>
      <t>Para cada (nova) norma EN que trata de métodos de medição, é necessário abordar a incerteza de medição.
Os laboratórios acreditados que aplicam normas necessitam de definir um procedimento que descreva como a incerteza é tratada e devem sempre aplicar esse procedimento de modo a garantir a representatividade dos resultados das medições.
Portanto, todos os laboratórios acreditados devem declarar a incerteza estimada para cada resultado de medição, de acordo com os padrões relacionados (por exemplo, padrões EN) ou com a diretiva relacionada. A incerteza estimada é frequentemente necessária para a avaliação da conformidade.</t>
    </r>
  </si>
  <si>
    <t>Os relatórios de monitorização das emissões gasosas tem a incerteza associada.
A incerteza é calculada pelos laboratórios que realizam a monitorização.
 A Resibras possui no âmbito do seu Sistema de Gestão da Qualidade e a Ambiente a Instrução de Trabalho IT n.º 18 que define os critérios de identificação dos EMM (Equipamentos de Medição e Monitorização) e definição dos critérios de aceitação e monitorização aquando da sua aquisição, verificação ou calibração.</t>
  </si>
  <si>
    <t>3.4.4.4</t>
  </si>
  <si>
    <r>
      <t xml:space="preserve">Limite de deteção (LD) e limite de quantificação (LQ)
</t>
    </r>
    <r>
      <rPr>
        <sz val="10"/>
        <color rgb="FF000000"/>
        <rFont val="Calibri"/>
        <family val="2"/>
        <scheme val="minor"/>
      </rPr>
      <t xml:space="preserve">Os laboratórios que aderem à EN ISO / IEC 17025: 2017 são obrigados a validar métodos não padronizados, métodos desenvolvidos em laboratório e métodos padrão, bem como a determinar as suas características de desempenho. A validação geralmente inclui a determinação do limite de deteção e do limite de quantificação.
O LD e o LQ dependem fortemente do desempenho do laboratório e das possíveis modificações ou adaptações a circunstâncias específicas. Por exemplo, para medições periódicas, o tempo de amostragem pode ser adaptado e / ou o método analítico pode ser escolhido para atingir um LQ aceitável. Portanto, é essencial que, juntamente com os resultados da medição, o LD, e preferencialmente também o LQ, sejam discriminados nos de forma a permitir um melhor uso dos dados aquando da avaliação dos resultados de monitorização. </t>
    </r>
    <r>
      <rPr>
        <b/>
        <sz val="10"/>
        <color rgb="FF000000"/>
        <rFont val="Calibri"/>
        <family val="2"/>
        <scheme val="minor"/>
      </rPr>
      <t xml:space="preserve">
</t>
    </r>
  </si>
  <si>
    <t>Quando os valores estão abaixo do limite de deteção tal é indicado no boletim de análise.</t>
  </si>
  <si>
    <t>3.4.4.5</t>
  </si>
  <si>
    <t>3.5</t>
  </si>
  <si>
    <r>
      <t xml:space="preserve">Condições operacionais normais (CON) e outras que não normais (OQCON) - condições de medição correspondentes
</t>
    </r>
    <r>
      <rPr>
        <sz val="10"/>
        <color rgb="FF000000"/>
        <rFont val="Calibri"/>
        <family val="2"/>
        <scheme val="minor"/>
      </rPr>
      <t>Para classificar os resultados da medição relacionados ao CON ou OQCON, as condições operacionais precisam ser documentadas no relatório de medição, juntamente com informações contextuais sobre a emissão (por exemplo, condições de referência). Caso sejam identificados outros fatores que não sejam representativos das condições operacionais normais (COM) estes devem também ser devidamente identificados caso influenciem os resultados obtidos nas monitorizações e.g.: diferentes modos de processo durante a produção, diferentes matérias-primas ou combustíveis, instalações que operam com uma carga ou capacidade especificada, processamento ou produção em lote.</t>
    </r>
  </si>
  <si>
    <t>Monitorização das Emissões para o Ar</t>
  </si>
  <si>
    <t>4.2</t>
  </si>
  <si>
    <r>
      <t xml:space="preserve">4.1 Monitorização das emissões gasosas/para o ar: Parâmetros
</t>
    </r>
    <r>
      <rPr>
        <sz val="10"/>
        <color rgb="FF000000"/>
        <rFont val="Calibri"/>
        <family val="2"/>
        <scheme val="minor"/>
      </rPr>
      <t>A Tabela 4.1 (vide tabela 4.1) fornece alguns exemplos de definições de poluentes do ar que são ou podem ser usados nas conclusões ou permissas das MTD. As definições estão sujeitas a modificações, de acordo com as especificações do BREF a serem elaboradas / revistas ou com as condições de licenciamento exigidas.</t>
    </r>
  </si>
  <si>
    <t>A Resibras procede à monitorização dos parâmetros das monitorizações gasosas de acordo com o definido na Licença Ambiental que inclui alguns dos parâmetros da Tabela 4.1 nomeadamente os COVS</t>
  </si>
  <si>
    <t>4.3</t>
  </si>
  <si>
    <t>Medições Periódicas e Contínuas</t>
  </si>
  <si>
    <t>4.3.1</t>
  </si>
  <si>
    <r>
      <t xml:space="preserve">Medições contínuas VS medições periódicas:
</t>
    </r>
    <r>
      <rPr>
        <sz val="10"/>
        <color rgb="FF000000"/>
        <rFont val="Calibri"/>
        <family val="2"/>
        <scheme val="minor"/>
      </rPr>
      <t xml:space="preserve">As medições contínuas são realizadas com um sistema automatizado de medição (AMS), instalado permanentemente no local para a monitorização contínua das emissões. A medição periódica é definida como a determinação de um mensurando em intervalos de tempo especificados.
A Tabela 4.2 (vide tabela 4.2)  fornece uma visão geral das características importantes das medições contínuas e periódicas, incluindo vantagens e desvantagens.
</t>
    </r>
  </si>
  <si>
    <t>4.3.2.</t>
  </si>
  <si>
    <t>Medições Contínuas</t>
  </si>
  <si>
    <t>4.3.2.1</t>
  </si>
  <si>
    <t xml:space="preserve">Utilização de normas - EN Genéricas
A Tabela 4.3 (vide tabela 4.3) lista exemplos de normas EN utilizadas para monitorização continua das emissões gasosas/ar </t>
  </si>
  <si>
    <t>De acordo com o definido na Licença Ambiental as monitorizações gasosas/para o ar não são de periodicidade contínua pelo que esta MTD é não aplicável</t>
  </si>
  <si>
    <t>4.3.2.2.</t>
  </si>
  <si>
    <t>4.3.2.2.1</t>
  </si>
  <si>
    <t>4.3.2.2.2</t>
  </si>
  <si>
    <t>4.3.2.3</t>
  </si>
  <si>
    <r>
      <t xml:space="preserve">Local de medição / amostragem, seção, plano e ponto
</t>
    </r>
    <r>
      <rPr>
        <sz val="10"/>
        <color theme="1"/>
        <rFont val="Calibri"/>
        <family val="2"/>
        <scheme val="minor"/>
      </rPr>
      <t>A EN 14181: 2014 exige que a plataforma de trabalho de um AMS (Anual Surveillance Test) seja facilmente acessível, limpa, bem ventilada, bem iluminada e de acordo com a EN 15259: 2007. É necessário uma proteção/equipamento adequado. De acordo com a EN 15259: 2007, a plataforma de trabalho deve ter uma capacidade de carga suficiente e deve fornecer espaço de trabalho suficiente (ou seja, área e altura) para manipular o AMS. 
As medições contínuas geralmente são restritas à medição / amostragem num único ponto ou ao longo de uma única linha de visão. A EN 15259: 2007 exige que esses pontos de medição / amostragem estejam localizados numa posição que permita a medição / amostragem representativa da emissão. Para esse propósito, a norma fornece um procedimento para determinar o melhor ponto de medição / de amostragem disponível com base nas medições da grade.</t>
    </r>
  </si>
  <si>
    <t>4.3.2.4</t>
  </si>
  <si>
    <t>Análises</t>
  </si>
  <si>
    <t>4.3.2.4.1</t>
  </si>
  <si>
    <r>
      <t xml:space="preserve">AMS com extração VS AMS sem extração.
</t>
    </r>
    <r>
      <rPr>
        <sz val="10"/>
        <color theme="1"/>
        <rFont val="Calibri"/>
        <family val="2"/>
        <scheme val="minor"/>
      </rPr>
      <t>Em geral, dois tipos diferentes de AMS estão disponíveis para a medição contínua de emissões: AMS extrativa e não extrativa. 
Para a maioria dos parâmetros listados na Tabela 7.2, ambos os tipos de AMS estão disponíveis.</t>
    </r>
  </si>
  <si>
    <t>De acordo com a Licença Ambiental da Resibras as monitorizações gasosas/para o ar não tem periodicidade continua pelo que não esta MTD não é aplicável.</t>
  </si>
  <si>
    <t>4.3.2.5</t>
  </si>
  <si>
    <t>Referência / condições padrão</t>
  </si>
  <si>
    <t>4.3.2.5.2</t>
  </si>
  <si>
    <r>
      <t xml:space="preserve">Considerações especificas para monitorização em continuo 
</t>
    </r>
    <r>
      <rPr>
        <sz val="10"/>
        <color theme="1"/>
        <rFont val="Calibri"/>
        <family val="2"/>
        <scheme val="minor"/>
      </rPr>
      <t>A medição contínua de um poluente geralmente requer a medição contínua simultânea de parâmetros periféricos denominada referência e de quantidades  como temperatura, pressão, nível de oxigênio e teor de vapor de água</t>
    </r>
    <r>
      <rPr>
        <b/>
        <sz val="10"/>
        <color theme="1"/>
        <rFont val="Calibri"/>
        <family val="2"/>
        <scheme val="minor"/>
      </rPr>
      <t>.</t>
    </r>
  </si>
  <si>
    <t>4.3.2.6</t>
  </si>
  <si>
    <t xml:space="preserve">4.3.2.7 </t>
  </si>
  <si>
    <r>
      <t xml:space="preserve">Reporte de dados
</t>
    </r>
    <r>
      <rPr>
        <sz val="10"/>
        <color theme="1"/>
        <rFont val="Calibri"/>
        <family val="2"/>
        <scheme val="minor"/>
      </rPr>
      <t>O relatório de medição geralmente inclui
- os resultados das medições, incluindo condições de referência (temperatura, oxigênio, vapor de água, pressão) e condições de operação;
É uma boa prática relatar os resultados das medições diariamente, mensalmente e / ou anualmente, dependendo dos requisitos específicos estabelecidos pela licença. Os relatórios diários e / ou mensais devem conter dados suficientes para servir como informações básicas para o relatório anual.;</t>
    </r>
  </si>
  <si>
    <t>4.3.3</t>
  </si>
  <si>
    <t>Monitorizações Periódicas</t>
  </si>
  <si>
    <t>4.3.3.1</t>
  </si>
  <si>
    <r>
      <t xml:space="preserve">Normas/Standards 
</t>
    </r>
    <r>
      <rPr>
        <sz val="10"/>
        <color theme="1"/>
        <rFont val="Calibri"/>
        <family val="2"/>
        <scheme val="minor"/>
      </rPr>
      <t xml:space="preserve">A Tabela 4.5 lista algumas normas EN genéricas e especificações técnicas relevantes para medições periódicas das emissões para a atmosfera. </t>
    </r>
  </si>
  <si>
    <t>4.3.3.2</t>
  </si>
  <si>
    <t>Garantia de Qualidade</t>
  </si>
  <si>
    <t>4.3.3.2.2</t>
  </si>
  <si>
    <r>
      <t xml:space="preserve">Garantia de qualidade em operação
</t>
    </r>
    <r>
      <rPr>
        <sz val="10"/>
        <color theme="1"/>
        <rFont val="Calibri"/>
        <family val="2"/>
        <scheme val="minor"/>
      </rPr>
      <t>A norma relevante para garantia de qualidade em operação é a EN ISO / IEC 17025: 2017</t>
    </r>
  </si>
  <si>
    <t>4.3.3.3</t>
  </si>
  <si>
    <r>
      <t xml:space="preserve">Objetivo e plano de monitorização
</t>
    </r>
    <r>
      <rPr>
        <sz val="10"/>
        <color theme="1"/>
        <rFont val="Calibri"/>
        <family val="2"/>
        <scheme val="minor"/>
      </rPr>
      <t>De acordo com a EN 15259: 2007, o objetivo da monitorização deve especificar pelo menos:
- o objetivo;
- as datas e horários das medições;
- as condições operacionais nas quais as medições são realizadas (condições operacionais normais e / ou que não sejam condições operacionais normais, se conhecidas antecipadamente);
- o local de medição;
- o que se pretende mensurar (ou seja, poluentes e quantidades de referência) e os valores esperados;</t>
    </r>
  </si>
  <si>
    <t>4.3.3.4</t>
  </si>
  <si>
    <t>Tal como indicado na secção 3.5: As monitorizações gasosas são realizadas considerando a representividade da laboração da instalação.</t>
  </si>
  <si>
    <t>4.3.3.5</t>
  </si>
  <si>
    <r>
      <t xml:space="preserve">Local de medição / amostragem, seção e plano
</t>
    </r>
    <r>
      <rPr>
        <sz val="10"/>
        <color rgb="FF000000"/>
        <rFont val="Calibri"/>
        <family val="2"/>
      </rPr>
      <t>As definições dos locais de medição / amostragem, seções, planos e pontos são fornecidas na Seção 4.3.2.3</t>
    </r>
  </si>
  <si>
    <t>Ver secção 4.3.2.3</t>
  </si>
  <si>
    <t>4.3.3.6</t>
  </si>
  <si>
    <r>
      <t xml:space="preserve">Ponto de medição / amostragem
</t>
    </r>
    <r>
      <rPr>
        <sz val="10"/>
        <color rgb="FF000000"/>
        <rFont val="Calibri"/>
        <family val="2"/>
      </rPr>
      <t>Para garantir uma medição / amostragem representativa, a EN 15259: 2007 exige que as disposições do plano de medição (consulte a Seção 4.3.3.5 anterior) sejam complementadas com uma estratégia de amostragem. A estratégia de amostragem consiste  numa árvore de decisão para decidir o (s) ponto (s) representativo (s) da medição / amostragem (Figura 4.2)</t>
    </r>
  </si>
  <si>
    <t>Ver secção 4.3.3.5</t>
  </si>
  <si>
    <t>4.3.3.7</t>
  </si>
  <si>
    <r>
      <t xml:space="preserve">Número de medições individuais
</t>
    </r>
    <r>
      <rPr>
        <sz val="10"/>
        <color rgb="FF000000"/>
        <rFont val="Calibri"/>
        <family val="2"/>
      </rPr>
      <t>O número de medições individuais consecutivas numa série de medições deve ser especificado de acordo com o objetivo da medição e em relação à estabilidade da mesma. Ao medir uma emissão estável, a melhor prática é recolher no mínimo três amostras consecutivamente numa série de medições. No caso de emissões instáveis, o número de amostras pode ser aumentado de modo a ir ao encontro dos objetivos de medição. Dependendo das condições de permissão e da média relacionada (consulte a Seção 3.4.4.2), pode ser suficiente realizar três medições com uma duração de amostragem mais longa (por exemplo, duas a três horas), para medir uma média representativa da emissão instável.</t>
    </r>
  </si>
  <si>
    <t>4.3.3.8</t>
  </si>
  <si>
    <r>
      <t>Timing</t>
    </r>
    <r>
      <rPr>
        <b/>
        <sz val="10"/>
        <color rgb="FF000000"/>
        <rFont val="Calibri"/>
        <family val="2"/>
      </rPr>
      <t xml:space="preserve"> e duração das medições individuais</t>
    </r>
    <r>
      <rPr>
        <b/>
        <i/>
        <sz val="10"/>
        <color rgb="FF000000"/>
        <rFont val="Calibri"/>
        <family val="2"/>
      </rPr>
      <t xml:space="preserve">
</t>
    </r>
    <r>
      <rPr>
        <sz val="10"/>
        <color rgb="FF000000"/>
        <rFont val="Calibri"/>
        <family val="2"/>
      </rPr>
      <t>O Timing e a duração da medição das emissões devem ser especificados no plano de monitorização de acordo com o objetivo da medição. A duração da amostragem mais comum é de 30 minutos, mas também são aplicados 60 minutos, mas isso também depende do poluente e do padrão de emissão do processo.</t>
    </r>
  </si>
  <si>
    <t>A duração de monitorização das emissões gasosas, por fonte fixa, é de 30 minutos.</t>
  </si>
  <si>
    <t>4.3.3.9</t>
  </si>
  <si>
    <r>
      <t xml:space="preserve">Frequência de medição
</t>
    </r>
    <r>
      <rPr>
        <sz val="10"/>
        <color rgb="FF000000"/>
        <rFont val="Calibri"/>
        <family val="2"/>
      </rPr>
      <t>É aconselhável definir os intervalos de tempo nos quais as medições periódicas devem ser realizadas (frequência de medição). Na prática, geralmente são aplicadas as seguintes frequências:
a) Uma ou duas vezes por ano;
b) Uma vez a cada três anos: pode ser a frequência apropriada se for demonstrado ao longo de vários anos (por exemplo, cinco anos) que o nível de emissão de NOC está claramente abaixo do VLE ou se a medição for realizada para outros fins (por exemplo, para determinar cargas de emissão para relatórios). 
A frequência reduzida é aplicada, a menos que sejam esperados aumentos de emissão devido a mudanças no NOC do processo de produção. Em particular, nesses casos, é aconselhável usar métodos indiretos para garantir que não ocorram mudanças severas nas emissões para o ar entre medições diretas</t>
    </r>
  </si>
  <si>
    <t>A periodicidade das monitorizações gasosas seguem o definido na Licença Ambiental (duas vezes por ano)</t>
  </si>
  <si>
    <t>4.3.3.10</t>
  </si>
  <si>
    <t>Análise</t>
  </si>
  <si>
    <t>4.3.3.10.2</t>
  </si>
  <si>
    <r>
      <t xml:space="preserve">Amónia
</t>
    </r>
    <r>
      <rPr>
        <sz val="10"/>
        <color rgb="FF000000"/>
        <rFont val="Calibri"/>
        <family val="2"/>
      </rPr>
      <t>Os Valores Específicos associados às MTD´S (VEA) às para emissões de amônia para o ar foram definidos em várias conclusões MTD (por exemplo, nos BREF para a produção de cimento, cal e óxido de magnésio, a fabricação de vidro, as indústrias de metais não ferrosos, a produção de celulose, papel e cartão e o refino de óleo mineral e gás. Em 2017, nenhum padrão EN para medições de amônia a partir de emissões de chaminés estava disponível. A Comissão Europeia identificou o desenvolvimento de uma nova norma no âmbito do programa de trabalho anual da União para a padronização europeia para 2018.</t>
    </r>
  </si>
  <si>
    <t>A Amónia não é um constituinte do processo da Resibras e também não consta dos poluentes a monitorizar da Licença Ambiental pelo que esta MTD é não aplicável.</t>
  </si>
  <si>
    <t>4.3.3.10.3</t>
  </si>
  <si>
    <r>
      <t xml:space="preserve">Monóxido de Carbono
</t>
    </r>
    <r>
      <rPr>
        <sz val="10"/>
        <color rgb="FF000000"/>
        <rFont val="Calibri"/>
        <family val="2"/>
      </rPr>
      <t xml:space="preserve">A EN 15058: 2017 é o método de referência padrão para a medição de monóxido de carbono usando espectrometria de infravermelho não dispersiva (NDIR). </t>
    </r>
  </si>
  <si>
    <t>4.3.3.10.4</t>
  </si>
  <si>
    <r>
      <t xml:space="preserve">Partículas (PTS)
</t>
    </r>
    <r>
      <rPr>
        <sz val="10"/>
        <color rgb="FF000000"/>
        <rFont val="Calibri"/>
        <family val="2"/>
      </rPr>
      <t>Para a medição das PTS é recomendado o standard EN 13284-1: 2017. 
Esta norma é baseada em amostragem isocinética, filtração com filtro plano e gravimetria.
Para qualificar melhor o impacto ambiental das emissões totais de partículas, pode ser aconselhável ou mesmo necessário determinar a distribuição do tamanho de partícula de poeira, em particular PM10 e PM2.5. Esse tipo de caracterização pode ter que ser repetido sempre que o processo de geração de partículas sofrer alterações significativas (por exemplo, combustíveis, matérias-primas, catalisadores usados).</t>
    </r>
  </si>
  <si>
    <t>A Resibras de acordo com a sua Licença Ambiental procede à medição das partículas por laboratório externo acreditado em que a norma utilizada é a EN 13284-1: 2007.</t>
  </si>
  <si>
    <t>4.3.3.10.5</t>
  </si>
  <si>
    <r>
      <t xml:space="preserve">Formaldeído
</t>
    </r>
    <r>
      <rPr>
        <sz val="10"/>
        <color rgb="FF000000"/>
        <rFont val="Calibri"/>
        <family val="2"/>
      </rPr>
      <t>Os VEA, associados às MTDS, para emissões de formaldeído para o ar foram definidos em algumas conclusões MTD (por exemplo, nos BREF para a fabricação de vidro (GLS BREF) [182, COM 2013] e na produção de painéis à base de madeira (WBP BREF) [195, COM 2016]). Em 2017, no entanto, não havia normas/standards EN ou ISO para medições de formaldeído a partir de emissões de chaminé. Por conseguinte, a Comissão Europeia identificou o desenvolvimento de uma nova norma no âmbito do programa de trabalho anual da União.</t>
    </r>
  </si>
  <si>
    <t>O Formaldeído não consta dos poluentes a monitorizar da Licença Ambiental pelo que esta MTD é não aplicável.</t>
  </si>
  <si>
    <t>4.3.3.10.6</t>
  </si>
  <si>
    <r>
      <t xml:space="preserve">Cloretos / Fluoretos gasosos e HCl / HF
</t>
    </r>
    <r>
      <rPr>
        <sz val="10"/>
        <color rgb="FF000000"/>
        <rFont val="Calibri"/>
        <family val="2"/>
      </rPr>
      <t>EN 1911: 2010 e ISO 15713: 2006 são os métodos utilizados para medir cloretos e fluoretos gasosos, respetivamente. Todos os compostos contendo cloro / flúor que são voláteis à temperatura da filtração e produzem compostos solúveis em cloreto / flúor após reação com a água são medidos por esses métodos [71, CEN 2010], [180, ISO 2006]. Geralmente, quase todo o cloreto / fluoreto produzido tem origem no HCl / HF, respetivamente. No entanto, em casos específicos, outros compostos gasosos de halogênio, como o cloro elementar (Cl2), podem contribuir para o resultado da medição.</t>
    </r>
  </si>
  <si>
    <r>
      <t>Os Cloretos / Fluoretos gasosos e HCl / HF não</t>
    </r>
    <r>
      <rPr>
        <sz val="10"/>
        <color rgb="FF000000"/>
        <rFont val="Arial"/>
        <family val="2"/>
      </rPr>
      <t xml:space="preserve"> </t>
    </r>
    <r>
      <rPr>
        <sz val="10"/>
        <color rgb="FF000000"/>
        <rFont val="Calibri"/>
        <family val="2"/>
      </rPr>
      <t>constam dos poluentes a monitorizar da Licença Ambiental pelo que esta MTD é não aplicável.</t>
    </r>
  </si>
  <si>
    <t>4.3.3.10.7</t>
  </si>
  <si>
    <r>
      <t xml:space="preserve">Outros compostos orgânicos gasosos
</t>
    </r>
    <r>
      <rPr>
        <sz val="10"/>
        <color rgb="FF000000"/>
        <rFont val="Calibri"/>
        <family val="2"/>
      </rPr>
      <t>O CEN / TS 13649: 2014 descreve a determinação de compostos orgânicos gasosos individuais. Esta norma especifica procedimentos para amostragem por adsorção, preparação de amostra por extração por solvente ou termodessorção e análise por cromatografia em fase gasosa [283, CEN 2014].</t>
    </r>
  </si>
  <si>
    <t>A Resibras, de acordo com a sua Licença Ambiental, procede á monitorização dos Compostos Orgânicos Voláteis Totais (COVS) através de laboratório externo acreditado recorrendo á norma EN 12619:2016. Os COVS vem expressos em Carbono Total.</t>
  </si>
  <si>
    <t>4.3.3.10.8</t>
  </si>
  <si>
    <r>
      <t xml:space="preserve">Mercúrio e seus compostos
</t>
    </r>
    <r>
      <rPr>
        <sz val="10"/>
        <color rgb="FF000000"/>
        <rFont val="Calibri"/>
        <family val="2"/>
      </rPr>
      <t>A norma para a medição do mercúrio total é a EN 13211: 2001. O resultado representa a concentração de mercúrio e seus compostos, independentemente do seu estado (gasoso, dissolvido em gotículas, sólido, adsorvido em partículas).</t>
    </r>
  </si>
  <si>
    <r>
      <t>O Mercúrio e seus compostos não</t>
    </r>
    <r>
      <rPr>
        <sz val="10"/>
        <color rgb="FF000000"/>
        <rFont val="Arial"/>
        <family val="2"/>
      </rPr>
      <t xml:space="preserve"> </t>
    </r>
    <r>
      <rPr>
        <sz val="10"/>
        <color rgb="FF000000"/>
        <rFont val="Calibri"/>
        <family val="2"/>
      </rPr>
      <t>constam dos poluentes a monitorizar da Licença Ambiental pelo que esta MTD é não aplicável. Por outro lado, o Mercúrio e seus compostos não são parâmetros característicos/utilizados no processo da Resibras pelo que esta MTD não é aplicável</t>
    </r>
  </si>
  <si>
    <t>4.3.3.10.9</t>
  </si>
  <si>
    <r>
      <t xml:space="preserve">Metais e os seus compostos.
</t>
    </r>
    <r>
      <rPr>
        <sz val="10"/>
        <color rgb="FF000000"/>
        <rFont val="Calibri"/>
        <family val="2"/>
      </rPr>
      <t xml:space="preserve">A EN 14385: 2004 especifica a determinação da concentração mássica dos seguintes elementos: antimônio metalóide (Sb) e arsênico (As), bem como metais cádmio (Cd), cromo (Cr), cobalto (Co), cobre ( Cu), chumbo (Pb), manganês (Mn), níquel (Ni), tálio (Tl) e vanádio (V). </t>
    </r>
  </si>
  <si>
    <t>4.3.3.10.10</t>
  </si>
  <si>
    <r>
      <t xml:space="preserve">Metano
</t>
    </r>
    <r>
      <rPr>
        <sz val="10"/>
        <color rgb="FF000000"/>
        <rFont val="Calibri"/>
        <family val="2"/>
      </rPr>
      <t>A EN ISO 25139: 2011 é a norma recomendada para a medição de metano. O gás de amostra é extraído do duto de gás residual, filtrado e introduzido com cromatógrafo gasoso (GC). Após a separação em coluna empacotada, o metano é determinado por deteção de ionização por chama (FID) [217, CEN 2011]</t>
    </r>
  </si>
  <si>
    <r>
      <t>O Metano não</t>
    </r>
    <r>
      <rPr>
        <sz val="10"/>
        <color rgb="FF000000"/>
        <rFont val="Arial"/>
        <family val="2"/>
      </rPr>
      <t xml:space="preserve"> </t>
    </r>
    <r>
      <rPr>
        <sz val="10"/>
        <color rgb="FF000000"/>
        <rFont val="Calibri"/>
        <family val="2"/>
      </rPr>
      <t>consta dos poluentes a monitorizar da Licença Ambiental pelo que esta MTD é não aplicável. Por outro lado, o Mercúrio e seus compostos não são parâmetros.</t>
    </r>
  </si>
  <si>
    <t>4.3.3.10.11</t>
  </si>
  <si>
    <r>
      <t xml:space="preserve">Óxidos de nitrogênio
</t>
    </r>
    <r>
      <rPr>
        <sz val="10"/>
        <color rgb="FF000000"/>
        <rFont val="Calibri"/>
        <family val="2"/>
      </rPr>
      <t>NOX é definido como a soma do monóxido de nitrogênio (NO) e dióxido de nitrogênio (NO2). 
Nos gases de combustão dos sistemas de combustão convencionais, os óxidos de nitrogênio representam mais de 95% de NO. Os óxidos de nitrogênio restantes consistem predominantemente de NO2. 
Para a monitorização de óxidos de nitrogénio é recomendada a norma NOX é a EN 14792: 2017, que é baseada na detecção de quimioluminescência.</t>
    </r>
  </si>
  <si>
    <t>A Resibras de acordo com a sua Licença Ambiental procede à medição de óxidos de nitrogénio por laboratório externo acreditado em que a norma/método utilizada é a EN 14792:2017.</t>
  </si>
  <si>
    <t>4.3.3.10.12</t>
  </si>
  <si>
    <r>
      <t xml:space="preserve">Hidrocarbonetos aromáticos policíclicos (HAP)
</t>
    </r>
    <r>
      <rPr>
        <sz val="10"/>
        <color rgb="FF000000"/>
        <rFont val="Calibri"/>
        <family val="2"/>
      </rPr>
      <t>A ISO 11338-2: 2003 descreve a preparação, limpeza e determinação da amostra usando cromatografia líquida de alta eficiência (HPLC) com deteção espectrofotométrica e de fluorescência ou usando espectrometria de massa por cromatografia em fase gasosa (GC-MS).</t>
    </r>
  </si>
  <si>
    <r>
      <t>Os Hidrocarbonetos aromáticos policíclicos (HAP) não</t>
    </r>
    <r>
      <rPr>
        <sz val="10"/>
        <color rgb="FF000000"/>
        <rFont val="Arial"/>
        <family val="2"/>
      </rPr>
      <t xml:space="preserve"> </t>
    </r>
    <r>
      <rPr>
        <sz val="10"/>
        <color rgb="FF000000"/>
        <rFont val="Calibri"/>
        <family val="2"/>
      </rPr>
      <t xml:space="preserve">constam dos poluentes a monitorizar da Licença Ambiental pelo que esta MTD é não aplicável. </t>
    </r>
  </si>
  <si>
    <t>4.3.3.10.13</t>
  </si>
  <si>
    <r>
      <t xml:space="preserve">PCDD / PCDF e PCB sob a forma de dioxina
</t>
    </r>
    <r>
      <rPr>
        <sz val="10"/>
        <color rgb="FF000000"/>
        <rFont val="Calibri"/>
        <family val="2"/>
      </rPr>
      <t>A medição de PCDD / PCDF e PCB sob a forma de dioxina é coberta por uma série de normas, nomeadamente:
a) EN 1948-1: 2006;
b) EN 1948-3: 2006;
c) EN 1948-4: 2010</t>
    </r>
  </si>
  <si>
    <r>
      <t>Os PCDD / PCDF e PCB sob a forma de dioxina não</t>
    </r>
    <r>
      <rPr>
        <sz val="10"/>
        <color rgb="FF000000"/>
        <rFont val="Arial"/>
        <family val="2"/>
      </rPr>
      <t xml:space="preserve"> </t>
    </r>
    <r>
      <rPr>
        <sz val="10"/>
        <color rgb="FF000000"/>
        <rFont val="Calibri"/>
        <family val="2"/>
      </rPr>
      <t>constam dos poluentes a monitorizar da Licença Ambiental pelo que esta MTD é não aplicável.</t>
    </r>
  </si>
  <si>
    <t>4.3.3.10.14</t>
  </si>
  <si>
    <r>
      <t xml:space="preserve">Óxidos de enxofre
</t>
    </r>
    <r>
      <rPr>
        <sz val="10"/>
        <color rgb="FF000000"/>
        <rFont val="Calibri"/>
        <family val="2"/>
      </rPr>
      <t xml:space="preserve">O método/norma para a medição do SO2 é a EN 14791: 2017. </t>
    </r>
  </si>
  <si>
    <t>A Licença Ambiental da Resibras para o caso de utilizar como combustível mistura de gasóleo e fuelóleo obriga á monitorização de dióxido de enxofre (SO2) expresso em SO2.
Com a mudança de combustível para gás natural, pela legislação em vigor, não é necessário monitorizar o dióxido de enxofre pelo que esta MTD não é aplicável.</t>
  </si>
  <si>
    <t>4.3.3.10.15</t>
  </si>
  <si>
    <r>
      <t xml:space="preserve">Carbono orgânico volátil total (TVOC)
</t>
    </r>
    <r>
      <rPr>
        <sz val="10"/>
        <color rgb="FF000000"/>
        <rFont val="Calibri"/>
        <family val="2"/>
      </rPr>
      <t xml:space="preserve">A EN 12619: 2013 define TVOC como a soma de todos os compostos orgânicos gasosos e vaporosos, expressa em carbono total. </t>
    </r>
  </si>
  <si>
    <t>A Licença Ambiental da Resibras procede à monitorização de COVS através de laboratório externo acreditado através do método/norma EN 2619:2013.</t>
  </si>
  <si>
    <t>4.3.3.11</t>
  </si>
  <si>
    <r>
      <t xml:space="preserve">Referência / condições padrão
</t>
    </r>
    <r>
      <rPr>
        <sz val="10"/>
        <color rgb="FF000000"/>
        <rFont val="Calibri"/>
        <family val="2"/>
      </rPr>
      <t>A medição periódica de um poluente geralmente requer a medição simultânea de quantidades de referência, também conhecidas como parâmetros periféricos. Estão disponíveis normas EN para a medição periódica de oxigênio e vapor de água.</t>
    </r>
  </si>
  <si>
    <t>Tal como referido anteriormente a Resibras procede á monitorização das emissões gasosas através de laboratório subcontratado e acreditado. 
Para o oxigénio utiliza-se o método/norma EN 14789:2017 e a humidade através do método/norma EN 14790:2017</t>
  </si>
  <si>
    <t>4.3.3.12</t>
  </si>
  <si>
    <r>
      <t xml:space="preserve">Tratamento de dados
</t>
    </r>
    <r>
      <rPr>
        <sz val="10"/>
        <color rgb="FF000000"/>
        <rFont val="Calibri"/>
        <family val="2"/>
      </rPr>
      <t>Os resultados da medição são convertidos para as condições padrão correspondentes.
Como calcular a média dos resultados de medições periódicas depende fortemente do número de medições individuais por série de medições, da frequência de medição e do regime de avaliação de conformidade (Seção 3.4.4.2).
Em alguns casos, a incerteza da medição é subtraída dos valores medidos (Seção 3.4.4.3).</t>
    </r>
  </si>
  <si>
    <t>Ver secção 3.4.4</t>
  </si>
  <si>
    <t xml:space="preserve">4.3.3.13 </t>
  </si>
  <si>
    <t>Os relatórios de monitorização das emissões gasosas cumprem com o descrito neste ROM</t>
  </si>
  <si>
    <t>4.4</t>
  </si>
  <si>
    <t xml:space="preserve">Métodos Indiretos 
</t>
  </si>
  <si>
    <t>4.4.1.2</t>
  </si>
  <si>
    <r>
      <t xml:space="preserve">Sistemas preditivos de monitorização de emissões (PEMS)
</t>
    </r>
    <r>
      <rPr>
        <sz val="10"/>
        <color theme="1"/>
        <rFont val="Calibri"/>
        <family val="2"/>
      </rPr>
      <t>Os sistemas preditivos de monitorização de emissões (PEMS) são sistemas utilizados ​​para determinar as concentrações de emissão de um poluente com base na sua relação com vários parâmetros de processo característicos que são monitorizados continuamente (por exemplo, consumo de gás combustível, razão ar / combustível) e dados de qualidade de combustível ou alimentação (por exemplo, o teor de enxofre) de uma fonte de emissão.
O PEMS combina até 25 parâmetros para calcular as concentrações de emissão correspondentes do poluente.</t>
    </r>
  </si>
  <si>
    <t>A Licença da Resibras não obriga a monitorização continua de poluentes pelo que este ROM não é aplicável.</t>
  </si>
  <si>
    <t>4.4.2</t>
  </si>
  <si>
    <r>
      <t xml:space="preserve">Análise de combustível
</t>
    </r>
    <r>
      <rPr>
        <sz val="10"/>
        <color theme="1"/>
        <rFont val="Calibri"/>
        <family val="2"/>
      </rPr>
      <t xml:space="preserve">A análise de combustível é um exemplo de balanço de massa (vide Seção 3.3.3.2). Dependendo do setor industrial, pode ser utilizado para prever emissões de SO2, metais e outras substâncias na aplicação das leis de conservação, se a vazão mássica do combustível estiver disponível. </t>
    </r>
  </si>
  <si>
    <t>Ver secção 3.3.3.2</t>
  </si>
  <si>
    <t>4.5</t>
  </si>
  <si>
    <t>Emissões Difusas</t>
  </si>
  <si>
    <t xml:space="preserve"> 4.5.1 </t>
  </si>
  <si>
    <t xml:space="preserve">
A quantificação das emissões totais de uma instalação geralmente exige uma avaliação das emissões difusas, incluindo as fugitivas (vide Seção 4.5.2).</t>
  </si>
  <si>
    <t xml:space="preserve">4.5.3 </t>
  </si>
  <si>
    <r>
      <t xml:space="preserve">Normas EN
</t>
    </r>
    <r>
      <rPr>
        <sz val="10"/>
        <color theme="1"/>
        <rFont val="Calibri"/>
        <family val="2"/>
      </rPr>
      <t xml:space="preserve">
A tabela 4.6 lista as normas EN para a monitorização de emissões difusas e fugitivas, nomeadamente:
a) EN 15445:2008;
b) EN 15446:2008;
c) EN 16253:2013.</t>
    </r>
  </si>
  <si>
    <t xml:space="preserve">As emissões difusas monitorizadas em 2019 foram utilizados os seguintes métodos/normas (zona dos tanques de lavadores):
- Monitorização do furfural: OSHA 72:1988;
 - Monitorização de aldeídos: OSHA 72:1988 </t>
  </si>
  <si>
    <t>4.5.4</t>
  </si>
  <si>
    <t>Outros Métodos</t>
  </si>
  <si>
    <t>4.5.4.1</t>
  </si>
  <si>
    <r>
      <rPr>
        <b/>
        <sz val="10"/>
        <color theme="1"/>
        <rFont val="Calibri"/>
        <family val="2"/>
      </rPr>
      <t>Medição na fonte</t>
    </r>
    <r>
      <rPr>
        <sz val="10"/>
        <color theme="1"/>
        <rFont val="Calibri"/>
        <family val="2"/>
      </rPr>
      <t xml:space="preserve">
- Sniffing: descrito na EN 15446: 2008 (vide Seção 4.5.3).
- Imagem óptica de gás
A imagem de gás óptico (OGI) usa pequenas câmeras IR portáteis leves, que permitem a visualização de vazamentos de gás em tempo real, para que apareçam como 'fumaça' num gravador de vídeo, juntamente com a imagem normal do equipamento em questão. Esta técnica é usada principalmente para localizar fácil e rapidamente fugas significativas de COV, por exemplo, de equipamentos de processo, acessórios para tanques de armazenamento, flanges ou aberturas de tubulações. </t>
    </r>
  </si>
  <si>
    <t>4.5.4.2</t>
  </si>
  <si>
    <t>Métodos de medição remota</t>
  </si>
  <si>
    <t>4.5.4.2.1</t>
  </si>
  <si>
    <r>
      <t>Sensoriamento remoto óptico</t>
    </r>
    <r>
      <rPr>
        <sz val="10"/>
        <color theme="1"/>
        <rFont val="Calibri"/>
        <family val="2"/>
      </rPr>
      <t xml:space="preserve">
Os métodos de sensoriamento remoto óptico (ORS) são um tipo específico de métodos de medição remota que são conduzidos para longe do ponto ou área em que o poluente é emitido. Os métodos ORS medem a concentração de poluentes do ar com base na sua interação com a radiação eletromagnética (isto é, luz UV, visível ou IR). Alguns métodos são capazes de medir um ou dois compostos (por exemplo, TDL), outros são capazes de medir vários compostos simultaneamente (por exemplo, UV-DOAS) e outros são capazes de medir um grande número de compostos simultaneamente (por exemplo, FTIR). </t>
    </r>
  </si>
  <si>
    <t>4.5.4.2.2</t>
  </si>
  <si>
    <r>
      <t xml:space="preserve">Outros métodos remotos
</t>
    </r>
    <r>
      <rPr>
        <sz val="10"/>
        <color rgb="FF000000"/>
        <rFont val="Calibri"/>
        <family val="2"/>
      </rPr>
      <t>a) Gases traçadores
Este método consiste em liberartar um gás marcador em diferentes pontos ou áreas identificadas e em várias alturas acima da superfície da instalação. Em seguida, as concentrações de poluentes (por exemplo, VOCs) e gases marcadores são medidas na direção do vento da instalação por instrumentos portáteis.
b) Medições da qualidade do ar ambiente
A monitorização qualitativa das emissões difusas pode ser realizada por medições da qualidade do ar ambiente na direção do vento da instalação (por exemplo, por amostragem difusiva), o que permite uma estimativa da evolução das emissões difusas ao longo do tempo.</t>
    </r>
  </si>
  <si>
    <t>4.5.4.3</t>
  </si>
  <si>
    <r>
      <t xml:space="preserve">Cálculos e estimativas
</t>
    </r>
    <r>
      <rPr>
        <sz val="10"/>
        <color rgb="FF000000"/>
        <rFont val="Calibri"/>
        <family val="2"/>
      </rPr>
      <t>a) balanços de massa descritos na seção 3.3.3.3.2.
b) fatores de emissão descritos na secção 3.3.3.3.3.</t>
    </r>
  </si>
  <si>
    <r>
      <t xml:space="preserve">Ver secções </t>
    </r>
    <r>
      <rPr>
        <sz val="10"/>
        <color theme="1"/>
        <rFont val="Calibri"/>
        <family val="2"/>
        <scheme val="minor"/>
      </rPr>
      <t>3.3.3.3.2. e 3.3.3.3.3</t>
    </r>
  </si>
  <si>
    <t>4.6</t>
  </si>
  <si>
    <t>Odores</t>
  </si>
  <si>
    <t xml:space="preserve"> 4.6.1</t>
  </si>
  <si>
    <r>
      <t xml:space="preserve">Geral
</t>
    </r>
    <r>
      <rPr>
        <sz val="10"/>
        <color rgb="FF000000"/>
        <rFont val="Calibri"/>
        <family val="2"/>
      </rPr>
      <t>As emissões de odor ocorrem em vários setores (agro-) industriais, como a criação intensiva de animais, a indústria de alimentos, a indústria siderúrgica, a indústria química e o tratamento de resíduos. Os odores são característicos das emissões difusas.
Existem vários métodos disponíveis para monitorar odores quantitativamente ou qualitativamente, por métodos diretos ou indiretos. As seções a seguir abordam parâmetros para descrever odores e alguns métodos comuns aplicados na Europa para a medição de emissões de odores</t>
    </r>
  </si>
  <si>
    <t>4.6.3.1</t>
  </si>
  <si>
    <r>
      <t xml:space="preserve">EN Standars
</t>
    </r>
    <r>
      <rPr>
        <sz val="10"/>
        <color rgb="FF000000"/>
        <rFont val="Calibri"/>
        <family val="2"/>
      </rPr>
      <t>A tabela 4.7 lista os padrões EN para medições de odores</t>
    </r>
  </si>
  <si>
    <r>
      <t xml:space="preserve">Ver secção </t>
    </r>
    <r>
      <rPr>
        <sz val="10"/>
        <color theme="1"/>
        <rFont val="Calibri"/>
        <family val="2"/>
        <scheme val="minor"/>
      </rPr>
      <t>4.6 / 4.6.1</t>
    </r>
  </si>
  <si>
    <t>4.6.3.2</t>
  </si>
  <si>
    <r>
      <t xml:space="preserve">4.6.3.2 Olfatometria dinâmica
</t>
    </r>
    <r>
      <rPr>
        <sz val="10"/>
        <color rgb="FF000000"/>
        <rFont val="Calibri"/>
        <family val="2"/>
      </rPr>
      <t xml:space="preserve">A EN 13725: 2003 especifica um método para a determinação objetiva da concentração de odores de uma amostra gasosa </t>
    </r>
  </si>
  <si>
    <t>4.6.3.3</t>
  </si>
  <si>
    <r>
      <t xml:space="preserve">Método de rede
</t>
    </r>
    <r>
      <rPr>
        <sz val="10"/>
        <color rgb="FF000000"/>
        <rFont val="Calibri"/>
        <family val="2"/>
      </rPr>
      <t>A EN 16841-1: 2016 descreve o método de rede para a determinação do nível de exposição ao odor no ar ambiente dentro de uma área de avaliação definida</t>
    </r>
  </si>
  <si>
    <t>4.6.3.4</t>
  </si>
  <si>
    <r>
      <t xml:space="preserve">Método da Pluma
</t>
    </r>
    <r>
      <rPr>
        <sz val="10"/>
        <color rgb="FF000000"/>
        <rFont val="Calibri"/>
        <family val="2"/>
      </rPr>
      <t>A EN 16841-2: 2016 descreve o método da pluma para determinar a extensão de odores reconhecíveis de uma fonte específica utilizando observações diretas no campo por membros do painel humano sob condições meteorológicas específicas (por exemplo, direção do vento específica, velocidade do vento e turbulência da camada limite).</t>
    </r>
  </si>
  <si>
    <t>4.6.4</t>
  </si>
  <si>
    <t>Outros métodos de monitorização de odores</t>
  </si>
  <si>
    <t>4.6.4.3</t>
  </si>
  <si>
    <r>
      <t xml:space="preserve">Método dos painéis
</t>
    </r>
    <r>
      <rPr>
        <sz val="10"/>
        <color rgb="FF000000"/>
        <rFont val="Calibri"/>
        <family val="2"/>
      </rPr>
      <t>Para este método são utilizadas as seguintes técnicas:
a) NF X43-103: 1996 descreve um método para determinar a intensidade de odor de uma amostra específica por comparação com a de uma escala de referência;
b) VDI 3882 Parte 1: 1992 e VDI 3882 Parte 2: 1994 descrevem o uso da olfatometria dinâmica para determinar a intensidade do odor e o tom hedônico (...);</t>
    </r>
  </si>
  <si>
    <t>4.6.4.4</t>
  </si>
  <si>
    <r>
      <t xml:space="preserve">Pesquisas de odores
</t>
    </r>
    <r>
      <rPr>
        <sz val="10"/>
        <color rgb="FF000000"/>
        <rFont val="Calibri"/>
        <family val="2"/>
      </rPr>
      <t xml:space="preserve">Exemplos de padrões nacionais para pesquisas de odor incluem os seguintes métodos
a) A VDI 3883 Parte 1: 2015 descreve um método de pesquisa utilizando questionários para determinar o incômodo real ou potencial ao odor causado pela exposição ao odor numa área residencial. incômodo de odor dos residentes;
b)  A VDI 3883 Parte 2: 1993 descreve um método de pesquisa para determinar o incômodo de odor existente utilizando voluntários locais. Eles são repetidamente questionados quanto à sua percepção momentânea do odor e à sua classificação do grau de irritação. </t>
    </r>
  </si>
  <si>
    <t>4.6.4.5</t>
  </si>
  <si>
    <r>
      <t xml:space="preserve">Sistemas de sensores eletrônicos
</t>
    </r>
    <r>
      <rPr>
        <sz val="10"/>
        <color rgb="FF000000"/>
        <rFont val="Calibri"/>
        <family val="2"/>
      </rPr>
      <t>Os sistemas de sensores eletrônicos, também chamados de 'narizes eletrônicos', são sistemas de sensores multigás destinados a detectar substâncias gasosas.</t>
    </r>
  </si>
  <si>
    <t xml:space="preserve">4.7 </t>
  </si>
  <si>
    <t>Biomonitorização</t>
  </si>
  <si>
    <t>4.7.1</t>
  </si>
  <si>
    <r>
      <t xml:space="preserve">Geral
</t>
    </r>
    <r>
      <rPr>
        <sz val="10"/>
        <color rgb="FF000000"/>
        <rFont val="Calibri"/>
        <family val="2"/>
      </rPr>
      <t xml:space="preserve">Biomonitorização é a utilização  de sistemas biológicos (e.eg. plantas) para monitorar mudanças ambientais no espaço e no tempo. Pode complementar medições diretas de emissão e / ou modelagem de dispersão, demonstrando possíveis efeitos biológicos, em particular se houver emissões difusas que não permitam medições diretas de emissão. </t>
    </r>
  </si>
  <si>
    <t>4.7.3</t>
  </si>
  <si>
    <r>
      <t xml:space="preserve">Normas EN
</t>
    </r>
    <r>
      <rPr>
        <sz val="10"/>
        <color rgb="FF000000"/>
        <rFont val="Calibri"/>
        <family val="2"/>
      </rPr>
      <t>A tabela 4.8 lista as normas EN para biomonitorização com planta</t>
    </r>
    <r>
      <rPr>
        <b/>
        <sz val="10"/>
        <color rgb="FF000000"/>
        <rFont val="Calibri"/>
        <family val="2"/>
      </rPr>
      <t>s</t>
    </r>
  </si>
  <si>
    <t>Ver secção 4.7/4.7.1</t>
  </si>
  <si>
    <t>4.7.4</t>
  </si>
  <si>
    <r>
      <t xml:space="preserve">Outros métodosde biomonitorização
</t>
    </r>
    <r>
      <rPr>
        <sz val="10"/>
        <color rgb="FF000000"/>
        <rFont val="Calibri"/>
        <family val="2"/>
      </rPr>
      <t xml:space="preserve">Estes métodos utilizam plantas diferentes para biomonitorização ativa (por exemplo, gladíolo, abeto, couve encaracolada) ou biomonitorização passivo (amostragem in situ de folhas como pastagens, plantas de milho, hortaliças e agulhas). </t>
    </r>
  </si>
  <si>
    <t>Monitorização das emissões para a água</t>
  </si>
  <si>
    <t>5.2</t>
  </si>
  <si>
    <r>
      <t xml:space="preserve"> Poluentes da água
</t>
    </r>
    <r>
      <rPr>
        <sz val="10"/>
        <color rgb="FF000000"/>
        <rFont val="Calibri"/>
        <family val="2"/>
      </rPr>
      <t>A Tabela 5.1 fornece alguns exemplos de definições de poluentes da água que são ou podem ser usadas nas conclusões ou permissões MTD. As definições estão sujeitas a modificações, de acordo com as especificações do BREF a serem elaboradas / revisadas ou com as condições de licenciamento exigidas.</t>
    </r>
  </si>
  <si>
    <t>5.3</t>
  </si>
  <si>
    <t>Medições contínuas / periódicas</t>
  </si>
  <si>
    <t>5.3.1</t>
  </si>
  <si>
    <r>
      <rPr>
        <b/>
        <sz val="10"/>
        <color theme="1"/>
        <rFont val="Calibri"/>
        <family val="2"/>
        <scheme val="minor"/>
      </rPr>
      <t>Normas EN genéricas</t>
    </r>
    <r>
      <rPr>
        <sz val="10"/>
        <color theme="1"/>
        <rFont val="Calibri"/>
        <family val="2"/>
        <scheme val="minor"/>
      </rPr>
      <t xml:space="preserve">
A Tabela 5.2 lista algumas normas EN genéricas e uma especificação técnica relevante para a monitorização de emissões para a água. </t>
    </r>
  </si>
  <si>
    <t>5.3.2</t>
  </si>
  <si>
    <r>
      <rPr>
        <b/>
        <sz val="10"/>
        <color theme="1"/>
        <rFont val="Calibri"/>
        <family val="2"/>
        <scheme val="minor"/>
      </rPr>
      <t xml:space="preserve">Regimes de monitorização
</t>
    </r>
    <r>
      <rPr>
        <sz val="10"/>
        <color theme="1"/>
        <rFont val="Calibri"/>
        <family val="2"/>
        <scheme val="minor"/>
      </rPr>
      <t>A EN ISO 5667-1: 2006 fornece algumas orientações sobre medição e amostragem, distinguindo entre medições contínuas e periódicas, entre amostragem contínua e periódica e entre amostras compostas e amostras pontuais.
Uma visão geral dos diferentes tipos de medição e amostragem é fornecida na Tabela 5.3.</t>
    </r>
  </si>
  <si>
    <t>5.3.3</t>
  </si>
  <si>
    <r>
      <rPr>
        <b/>
        <sz val="10"/>
        <color theme="1"/>
        <rFont val="Calibri"/>
        <family val="2"/>
        <scheme val="minor"/>
      </rPr>
      <t>Medições contínuas versus periódica</t>
    </r>
    <r>
      <rPr>
        <sz val="10"/>
        <color theme="1"/>
        <rFont val="Calibri"/>
        <family val="2"/>
        <scheme val="minor"/>
      </rPr>
      <t>s
Vários parâmetros da água podem ser medidos continuamente e periodicamente.  Parâmetros, como pH, temperatura e turbidez, são normalmente medidos continuamente, porque os resultados são usados para o controle do processo e são importantes para o funcionamento correto da estação de tratamento de águas residuais. A Tabela 5.4 fornece uma visão geral das características importantes das medições contínuas e periódicas, incluindo vantagens e desvantagens.
As medições periódicas também visam resultados representativos por um período de tempo especificado, por exemplo, um dia. As amostras são colhidas periodicamente ou continuamente, mantidas discretas ou diretamente misturadas durante um período de tempo predefinido, p. um dia inteiro e depois analisado. Um exemplo típico de medições periódicas é a coleta de amostras compostas proporcionais ao fluxo de 24 horas, fornecendo o valor médio para um dia.</t>
    </r>
  </si>
  <si>
    <t>5.3.4</t>
  </si>
  <si>
    <t>5.4.3.1</t>
  </si>
  <si>
    <r>
      <rPr>
        <b/>
        <sz val="10"/>
        <color theme="1"/>
        <rFont val="Calibri"/>
        <family val="2"/>
        <scheme val="minor"/>
      </rPr>
      <t xml:space="preserve">Parâmetros da água, exceto fluxo de águas residuais
</t>
    </r>
    <r>
      <rPr>
        <sz val="10"/>
        <color theme="1"/>
        <rFont val="Calibri"/>
        <family val="2"/>
        <scheme val="minor"/>
      </rPr>
      <t>Na prática, as medições contínuas são realizadas principalmente com sensores posicionados diretamente no fluxo de efluentes ou posicionados separadamente e para os quais a amostra é bombeada. Para alguns parâmetros, como TOC, os instrumentos operam como um processo contínuo em lote: uma amostra discreta é retirada do efluente e analisada e, quando concluída, o processo é iniciado novamente.
A EN ISO 15839: 2006 define sensores on-line e equipamentos de análise on-line como dispositivos de medição automatizados que continuamente (ou numa determinada frequência) emitem um sinal de saída proporcional ao valor de um ou mais mensurandos em uma solução que eles medem.</t>
    </r>
  </si>
  <si>
    <t>5.3.4.2</t>
  </si>
  <si>
    <r>
      <rPr>
        <b/>
        <sz val="10"/>
        <color theme="1"/>
        <rFont val="Calibri"/>
        <family val="2"/>
        <scheme val="minor"/>
      </rPr>
      <t>Caudal de águas residuais</t>
    </r>
    <r>
      <rPr>
        <sz val="10"/>
        <color theme="1"/>
        <rFont val="Calibri"/>
        <family val="2"/>
        <scheme val="minor"/>
      </rPr>
      <t xml:space="preserve">
A monitorização das descargas de efluentes requer conhecimento sobre a vazão mássica de substâncias únicas e os parâmetros de soma. Isso é obtido combinando dados de medição de vazão (volume / tempo) com concentrações de poluentes (massa / volume). As incertezas associadas à medição de vazão podem ter um efeito significativo no cálculo das cargas de emissão. Além disso, os dados de medição de fluxo também são necessários para executar dispositivos de amostragem automatizados. Portanto, os fluxos de águas residuais são frequentemente medidos continuamente.
Uma ampla gama de dispositivos de medição de fluxo e layouts de instrumentação estão definidos. Existem várias normas EN, ISO e nacionais disponíveis mediro caudal.</t>
    </r>
  </si>
  <si>
    <t>Emissões Periódicas</t>
  </si>
  <si>
    <t>5.3.4.1</t>
  </si>
  <si>
    <r>
      <rPr>
        <b/>
        <sz val="10"/>
        <color theme="1"/>
        <rFont val="Calibri"/>
        <family val="2"/>
        <scheme val="minor"/>
      </rPr>
      <t>Parâmetros da água, excepto caudal de águas residuais</t>
    </r>
    <r>
      <rPr>
        <sz val="10"/>
        <color theme="1"/>
        <rFont val="Calibri"/>
        <family val="2"/>
        <scheme val="minor"/>
      </rPr>
      <t xml:space="preserve">
Na prática, as medições contínuas são realizadas principalmente com sensores posicionados diretamente no fluxo de efluentes ou posicionados separadamente e para os quais a amostra é bombeada. 
Exemplos de parâmetros da água que podem ser medidos continuamente:
- pH, oxigênio dissolvido e condutividade por medições eletroquímicas diretas;
- Nitrato e amônia por eletrodos de íons específicos;
- metais por voltametria de decapagem anódica;
- amônia, fosfato, fósforo total (TP) e ferro por espectrofotometria;
- TOC por combustão e espectrometria de infravermelho;
- oxigénio total por combustão e subsequente medição do consumo de oxigênio;
- turbidez;
</t>
    </r>
  </si>
  <si>
    <t>A Resibras de forma a dar cumprimento à Licença de Descarga da Câmara Municipal de Palmela é monitoriza paraâmetros com periodicidade anual e trimestral. Pelo que este ROM não é aplicável</t>
  </si>
  <si>
    <r>
      <rPr>
        <b/>
        <sz val="10"/>
        <color theme="1"/>
        <rFont val="Calibri"/>
        <family val="2"/>
        <scheme val="minor"/>
      </rPr>
      <t>Caudais de águas residuais</t>
    </r>
    <r>
      <rPr>
        <sz val="10"/>
        <color theme="1"/>
        <rFont val="Calibri"/>
        <family val="2"/>
        <scheme val="minor"/>
      </rPr>
      <t xml:space="preserve">
Uma ampla gama de dispositivos de medição de caudal e layouts de instrumentação estão definidos. Existem várias normas EN, ISO e nacionais disponíveis, que lidam com medições de caudal em canais e tubulações. Os dispositivos podem ser divididos em três grupos separados:
a)medidores de caudal de canal aberto;
b) medidores de caudal para tubos parcialmente cheios;
c) medidores de caudal para tubulações que estão completamente cheias e frequentemente pressurizadas.
</t>
    </r>
  </si>
  <si>
    <t>A Resibras não tem medidores de caudal.</t>
  </si>
  <si>
    <t>5.3.5</t>
  </si>
  <si>
    <t>Medições Periódicas</t>
  </si>
  <si>
    <t>5.3.5.2</t>
  </si>
  <si>
    <r>
      <rPr>
        <b/>
        <sz val="10"/>
        <color theme="1"/>
        <rFont val="Calibri"/>
        <family val="2"/>
        <scheme val="minor"/>
      </rPr>
      <t>Objetivos e planos de monitorização:</t>
    </r>
    <r>
      <rPr>
        <sz val="10"/>
        <color theme="1"/>
        <rFont val="Calibri"/>
        <family val="2"/>
        <scheme val="minor"/>
      </rPr>
      <t xml:space="preserve">
O plano de medição inclui, entre outros, uma descrição clara dos seguintes itens:
a) objetivo da medição, incluindo a especificação dos mensurando;
b) coleta de dados para descrever claramente as condições operacionais;
c)local e ponto de amostragem (consulte a Seção 5.3.5.3);
d)método de amostragem, incluindo equipamento de amostragem (consulte as seções 5.3.5.4 e 5.3.5.5);
e) volume de águas residuais que a amostragem pretende representar;
f) coleta de dados relacionados ao fluxo de águas residuais e outros parâmetros, se relevantes, como temperatura, pH;
g) tempo e frequência da amostragem (consulte a Seção 5.3.5.6);
h) pré-tratamento e preservação de amostras (consulte a Seção 5.3.5.7);
i) manuseamento e armazenamento de amostras (consulte a Seção 5.3.5.7);
j) medição de laboratório (consulte a Seção 5.3.5.8);
k) tratamento de dados (consulte a Seção 5.3.6);
l)medidas de garantia da qualidade;
m) documentação e relatórios (consulte a Seção 5.3.7).</t>
    </r>
  </si>
  <si>
    <t xml:space="preserve">Anualmente é definido um plano de monitorização de forma a monitorizar os parâmetros descritos na licença de descarga ad Câmara Municipal de Palmela. </t>
  </si>
  <si>
    <t>5.3.5.3</t>
  </si>
  <si>
    <r>
      <rPr>
        <b/>
        <sz val="10"/>
        <color theme="1"/>
        <rFont val="Calibri"/>
        <family val="2"/>
        <scheme val="minor"/>
      </rPr>
      <t xml:space="preserve"> Local e ponto de medição / amostragem</t>
    </r>
    <r>
      <rPr>
        <sz val="10"/>
        <color theme="1"/>
        <rFont val="Calibri"/>
        <family val="2"/>
        <scheme val="minor"/>
      </rPr>
      <t xml:space="preserve">
O local de medição / amostragem, também conhecido como local de medição / amostragem, é o local no fluxo de águas residuais onde as medições ou a amostragem são realizadas. O ponto de medição / amostragem é então a posição precisa no fluxo de águas residuais através do qual os dados de medição são obtidos diretamente ou a amostra é extraída.
A localização do (s) ponto (s) de amostragem deve garantir que a amostra seja representativa da descarga do efluente. Recomenda-se descrever e marcar com precisão o ponto de amostragem no fluxograma do processo, se possível complementado com fotografias para facilitar a identificação da localização exata.</t>
    </r>
  </si>
  <si>
    <t>O local de amostragem está definido na Licença Ambiental a Resibras (ponto ED1)</t>
  </si>
  <si>
    <t xml:space="preserve">5.3.5.4 </t>
  </si>
  <si>
    <t xml:space="preserve">Tipos de amostra
</t>
  </si>
  <si>
    <t>5.3.5.4.1</t>
  </si>
  <si>
    <r>
      <rPr>
        <b/>
        <sz val="10"/>
        <color theme="1"/>
        <rFont val="Calibri"/>
        <family val="2"/>
        <scheme val="minor"/>
      </rPr>
      <t>Amostras compostas</t>
    </r>
    <r>
      <rPr>
        <sz val="10"/>
        <color theme="1"/>
        <rFont val="Calibri"/>
        <family val="2"/>
        <scheme val="minor"/>
      </rPr>
      <t xml:space="preserve">
Para obter amostras compostas representativas, o intervalo entre cada sub-amostra não deve ser muito longo. O intervalo de tempo máximo recomendado entre duas subamostras é de 20 minutos, para que a amostra composta seja representativa.
A análise subsequente de uma amostra composta fornece um valor médio do parâmetro durante o período em que a amostra foi recolhida. É prática comum recolher amostras compostas por 24 horas para obter um valor médio diário. Por vezes, períodos de amostragem mais curtos também são utilizados, por exemplo, duas horas ou meia hora por outros motivos que se justifiquem (e.g. inspeções externas podem ser realizadas durante o horário normal de trabalho) ou à instabilidade da amostra (veja abaixo).
A colheita de amostras compostas por um período de 24 horas geralmente é automática; os instrumentos retiram automaticamente uma parte da amostra no volume apropriado descarregado ou no tempo.. Além disso, é necessário considerar a estabilidade do parâmetro alvo durante o tempo total de coleta de amostras, pois as amostras podem deteriorar-se enquanto são mantidas no dispositivo de amostragem automatizado. Para preservar a amostra composta, ela é frequentemente resfriada e podem ser adicionados produtos químicos. A instabilidade da amostra pode levar a tempos de coleta de amostra mais curtos ou até à coleta de amostras pontuais (consulte a Seção 5.3.5.7).</t>
    </r>
  </si>
  <si>
    <t>As monitorizações da água residual da Resibras são efetuadas por laboratório externo. São recolhidas amostras de hora a hora, de forma automática, para um amostrador num período total de 24 horas</t>
  </si>
  <si>
    <t>5.3.5.4.2</t>
  </si>
  <si>
    <r>
      <t xml:space="preserve">Amostras Pontuais
</t>
    </r>
    <r>
      <rPr>
        <sz val="10"/>
        <color theme="1"/>
        <rFont val="Calibri"/>
        <family val="2"/>
        <scheme val="minor"/>
      </rPr>
      <t>Amostras pontuais, são amostras discretas colhidas em momentos aleatórios e não que não estão relacionadas ao volume descarregado. As Amostras pontuais podem ser utilizadas, por exemplo, quando:
a) a composição das águas residuais é relativamente constante;
b) a qualidade das águas residuais descarregadas precisa ser verificada num momento específico (e.g. inspeções);
c) fases separadas estão presentes na descarga e a amostragem automatizada não é aplicável, por ex. uma camada de óleo flutuando na água;
d) as concentrações das substâncias não são estáveis na amostra, por exemplo, devido à decomposição (por exemplo, cloro), evaporação (por exemplo, VOCs, cloro) ou precipitação (por exemplo, silicatos dissolvidos);</t>
    </r>
  </si>
  <si>
    <t>A Resibras apenas recolhe amostras de modo a garantir a conformidade com a Licença de Descarga da Câmara Municpal de Palmela.</t>
  </si>
  <si>
    <t>5.3.5.5</t>
  </si>
  <si>
    <t xml:space="preserve">
 Equipamento de amostragem
</t>
  </si>
  <si>
    <t xml:space="preserve">5.3.5.5.1 </t>
  </si>
  <si>
    <r>
      <rPr>
        <b/>
        <sz val="10"/>
        <color theme="1"/>
        <rFont val="Calibri"/>
        <family val="2"/>
        <scheme val="minor"/>
      </rPr>
      <t>Recipiente de amostra</t>
    </r>
    <r>
      <rPr>
        <sz val="10"/>
        <color theme="1"/>
        <rFont val="Calibri"/>
        <family val="2"/>
        <scheme val="minor"/>
      </rPr>
      <t xml:space="preserve">
A escolha do recipiente da amostra é de grande importância para preservar a integridade das amostras (por exemplo, para evitar contaminação ou perdas da amostra devido à adsorção ou volatilização). Para a amostragem de águas residuais, geralmente são recomendados recipientes de plástico para a maioria dos parâmetros. Recipientes de vidro são geralmente usados para a medição de óleo, graxa, hidrocarbonetos, detergentes e pesticidas.
A EN ISO 5667-3: 2012 inclui disposições detalhadas sobre os tipos de recipientes a serem utilizados, dependendo do parâmetro.
Outros fatores a serem considerados na seleção de recipientes de amostras :
a) resistência mecânica e térmica;
b) eficiência de vedação;
c) facilidade de reabertura, limpeza e reutilização;
d) praticabilidade de tamanho, forma e massa;
e) custos. </t>
    </r>
  </si>
  <si>
    <t>A água residual da Resibras é analisada e recolhida por laboratório externo.</t>
  </si>
  <si>
    <t xml:space="preserve">5.3.5.5.2 </t>
  </si>
  <si>
    <r>
      <rPr>
        <b/>
        <sz val="10"/>
        <color theme="1"/>
        <rFont val="Calibri"/>
        <family val="2"/>
        <scheme val="minor"/>
      </rPr>
      <t>Dispositivos de amostragem manual</t>
    </r>
    <r>
      <rPr>
        <sz val="10"/>
        <color theme="1"/>
        <rFont val="Calibri"/>
        <family val="2"/>
        <scheme val="minor"/>
      </rPr>
      <t xml:space="preserve">
Os dispositivos simples típicos usados para amostragem manual incluem baldes, conchas ou garrafas de boca larga que podem ser montados numa alça de comprimento adequado. Outra possibilidade é utilizar amostradores Ruttner ou Kemmerer, que consistem tem um tubo com uma tampa articulada em cada uma das extremidades.
Um exemplo de uma concha de amostragem e uma alça é mostrado na Figura 5.2.</t>
    </r>
  </si>
  <si>
    <t>Tal como referido anteriormente a Resibras contrata laboratório externo para recolha e análise da água residual que não recorre a dispositivo de amostragem manual mas sim automático.</t>
  </si>
  <si>
    <t xml:space="preserve">5.3.5.5.3 </t>
  </si>
  <si>
    <r>
      <t xml:space="preserve">Dispositivos de amostragem automatizados
</t>
    </r>
    <r>
      <rPr>
        <sz val="10"/>
        <color theme="1"/>
        <rFont val="Calibri"/>
        <family val="2"/>
        <scheme val="minor"/>
      </rPr>
      <t>A amostragem automatizada para obter amostras proporcionais ao fluxo ou ao tempo pode ser realizada com vários dispositivos diferentes que podem utilizar uma bomba de corrente (bomba paternoster), uma bomba peristáltica ou ar comprimido e / ou vácuo. Os dispositivos de amostragem geralmente são portáteis. Dependendo das tarefas são vários os fatores que tem que se ter em consideração para selecionar um dispositivo apropriado, nomeadamente:
a) possibilidade de recolher amostras compostas proporcionais ao fluxo e / ou ao tempo;
b) robustez da construção;
c)facilidade de operação e manutenção;
d) possibilidade de levantar amostras acima da altura requerida;
e) possibilidade de operar sem vigilância por um longo período de tempo;
f) precisão e exatidão dos volumes amostrados;
g) ajustabilidade dos intervalos de tempo entre diferentes amostras;
h) possibilidade de amostragem em ambientes pressurizados;
i) possibilidade de esfriar amostras e / ou adicionar conservantes;
j) custos.</t>
    </r>
  </si>
  <si>
    <t xml:space="preserve">Ver justificação da secção 5.3.5.5.2 </t>
  </si>
  <si>
    <t>5.3.5.6</t>
  </si>
  <si>
    <r>
      <rPr>
        <b/>
        <sz val="10"/>
        <color theme="1"/>
        <rFont val="Calibri"/>
        <family val="2"/>
        <scheme val="minor"/>
      </rPr>
      <t>Frequência de medição / amostragem</t>
    </r>
    <r>
      <rPr>
        <sz val="10"/>
        <color theme="1"/>
        <rFont val="Calibri"/>
        <family val="2"/>
        <scheme val="minor"/>
      </rPr>
      <t xml:space="preserve">
Dependendo do número de subamostras recolhidas, as amostras compostas proporcionais ao fluxo de 24 horas geralmente permitem uma caracterização representativa do padrão de emissão a longo prazo.
As frequências típicas de medição / amostragem relacionadas a amostras compostas proporcionais ao fluxo de 24 horas são:
a) uma vez por dia (diariamente);
b) uma vez por semana (semanalmente);
c) uma vez a cada duas semanas (quinzenalmente);
d) uma vez por mês (mensalmente);
e) uma vez a cada dois meses (bimestralmente);
f)uma vez a cada três meses (trimestralmente).</t>
    </r>
  </si>
  <si>
    <t>Para  a Resibras dar cumprimento à licença de descarga da Câmara Municipal de Palmela tem de monitorizar parâmetros com periodicidade trimestral e anual</t>
  </si>
  <si>
    <t>5.3.5.7</t>
  </si>
  <si>
    <r>
      <rPr>
        <b/>
        <sz val="10"/>
        <color theme="1"/>
        <rFont val="Calibri"/>
        <family val="2"/>
        <scheme val="minor"/>
      </rPr>
      <t>Manuseamento e armazenamento de amostras</t>
    </r>
    <r>
      <rPr>
        <sz val="10"/>
        <color theme="1"/>
        <rFont val="Calibri"/>
        <family val="2"/>
        <scheme val="minor"/>
      </rPr>
      <t xml:space="preserve">
A norma EN ISO 5667-3: 2012 fornece informações gerais sobre preservação e manuseamento de amostras de água, incluindo tempos máximos de armazenamento. Esta norma é complementar a outras normas de medição mais específicas, que fornecem informações mais detalhadas sobre as técnicas de preservação recomendadas e a temperatura de armazenamento e a durabilidade da amostra.
Para preservar as concentrações de poluentes que podem mudar durante o armazenamento da amostra, podem ser necessárias as seguintes medidas, dependendo da composição das águas residuais e do poluente em questão:
a) armazenamento da amostra no escuro;
b)resfriamento da amostra;
c)filtração da amostra;
d) estabilização da amostra com ácidos, álcalis ou outros produtos químicos;
e)redissolução de precipitados.
Um exemplo de conservação de amostra é mostrado na Figura 5.4;
O tempo máximo de armazenamento depende do poluente / parâmetro a ser medido, mas também da matriz das águas residuais. É uma recomendação fundamental que o tempo de transporte e armazenamento seja o mais curto possível. Esforços devem ser feitos para iniciar a análise dentro de 24 horas após a coleta da amostra. Onde a logística não permitir isso, as amostras podem ser examinadas até 48 horas após a coleta ou podem precisar ser congeladas . O tempo máximo de armazenamento também depende das concentrações esperadas. Se baixas concentrações são esperadas, a análise pode precisar ser realizada imediatamente</t>
    </r>
  </si>
  <si>
    <t>5.3.5.8</t>
  </si>
  <si>
    <t>5.3.5.8.2</t>
  </si>
  <si>
    <r>
      <rPr>
        <b/>
        <sz val="10"/>
        <color theme="1"/>
        <rFont val="Calibri"/>
        <family val="2"/>
        <scheme val="minor"/>
      </rPr>
      <t xml:space="preserve"> Halogênios orgânicos adsorvíveis (AOX)</t>
    </r>
    <r>
      <rPr>
        <sz val="10"/>
        <color theme="1"/>
        <rFont val="Calibri"/>
        <family val="2"/>
        <scheme val="minor"/>
      </rPr>
      <t xml:space="preserve">
O parâmetro AOX é geralmente determinado de acordo com a EN ISO 9562: 2004. Os compostos orgânicos contidos na amostra de água acidificada são adsorvidos no carvão ativado por um procedimento de agitação, agitação ou coluna.</t>
    </r>
  </si>
  <si>
    <t>A Licença de Descarga da Câmara Muncipal de Palmela não contempla este poluente para monitorização pelo que este ROM é não aplicável.</t>
  </si>
  <si>
    <t>5.3.5.8.3</t>
  </si>
  <si>
    <r>
      <rPr>
        <b/>
        <sz val="10"/>
        <color theme="1"/>
        <rFont val="Calibri"/>
        <family val="2"/>
        <scheme val="minor"/>
      </rPr>
      <t>Azoto amoniacal (NH4-N)</t>
    </r>
    <r>
      <rPr>
        <sz val="10"/>
        <color theme="1"/>
        <rFont val="Calibri"/>
        <family val="2"/>
        <scheme val="minor"/>
      </rPr>
      <t xml:space="preserve">
Duas normas EN disponíveis para a medição de azoto amoniacal, a EN ISO 11732: 2005, que se baseia na análise de fluxo e a EN ISO 14911: 1999, recorrendo a cromatografia. Além disso, existiam várias normas ISO e nacionais (ver Anexo A.2).</t>
    </r>
  </si>
  <si>
    <t>O Azoto Amoniacal é determinado através do método analitico PT-MET-49 (2017-09-26)</t>
  </si>
  <si>
    <t>5.3.5.8.4</t>
  </si>
  <si>
    <r>
      <t xml:space="preserve">Carência Química de Oxigénio (CQO)
</t>
    </r>
    <r>
      <rPr>
        <sz val="10"/>
        <color theme="1"/>
        <rFont val="Calibri"/>
        <family val="2"/>
        <scheme val="minor"/>
      </rPr>
      <t xml:space="preserve">Duas normas EN disponíveis: 
a) No caso da EN 1899-1, as amostras de água são diluídas e uma semente de microrganismos aeróbicos é adicionada juntamente com a aliltioureia para suprimir a nitrificação. 
b) No caso da EN 1899-2, as amostras não diluídas são analisadas e a nitrificação não é suprimida. </t>
    </r>
  </si>
  <si>
    <t>A CQO é determinada através do método analitico PT-MET-32 (2016-09-02)</t>
  </si>
  <si>
    <t>5.3.5.8.5</t>
  </si>
  <si>
    <r>
      <rPr>
        <b/>
        <sz val="10"/>
        <color theme="1"/>
        <rFont val="Calibri"/>
        <family val="2"/>
        <scheme val="minor"/>
      </rPr>
      <t>Carbono Orgânico Total</t>
    </r>
    <r>
      <rPr>
        <sz val="10"/>
        <color theme="1"/>
        <rFont val="Calibri"/>
        <family val="2"/>
        <scheme val="minor"/>
      </rPr>
      <t xml:space="preserve">
Normas ISO e nacionais (ver Anexo A.2).</t>
    </r>
  </si>
  <si>
    <t>5.3.5.8.6</t>
  </si>
  <si>
    <r>
      <t xml:space="preserve">Crómio VI / Crómio Hexavalente:
</t>
    </r>
    <r>
      <rPr>
        <sz val="10"/>
        <color theme="1"/>
        <rFont val="Calibri"/>
        <family val="2"/>
        <scheme val="minor"/>
      </rPr>
      <t>Em 2017, duas normas EN para a medição de cromo (VI) via análise de fluxo estavam disponíveis, mas apenas uma delas, a EN ISO 23913: 2009, pode ser usada para águas residuais</t>
    </r>
  </si>
  <si>
    <t>O Crómio Hexavalente é determinado através do método analitico PT-MET-59 (2018-11-06).</t>
  </si>
  <si>
    <t>5.3.5.8.7</t>
  </si>
  <si>
    <r>
      <t xml:space="preserve">Cianetos:
</t>
    </r>
    <r>
      <rPr>
        <sz val="10"/>
        <color theme="1"/>
        <rFont val="Calibri"/>
        <family val="2"/>
        <scheme val="minor"/>
      </rPr>
      <t>Em 2017, havia duas normas EN disponíveis para a medição de cianeto, a EN ISO 14403-1: 2012, que se baseia na análise de injeção de fluxo (FIA) e a EN ISO 14403-2: 2012, que se baseia em análise de fluxo contínuo.</t>
    </r>
  </si>
  <si>
    <t>Os Cianetos são  determinados através do método analitico PT-MET-06 (2015-02-24)</t>
  </si>
  <si>
    <t>5.3.5.8.8</t>
  </si>
  <si>
    <r>
      <rPr>
        <b/>
        <sz val="10"/>
        <color theme="1"/>
        <rFont val="Calibri"/>
        <family val="2"/>
        <scheme val="minor"/>
      </rPr>
      <t xml:space="preserve"> Índice de óleo de hidrocarboneto (HOI)</t>
    </r>
    <r>
      <rPr>
        <sz val="10"/>
        <color theme="1"/>
        <rFont val="Calibri"/>
        <family val="2"/>
        <scheme val="minor"/>
      </rPr>
      <t xml:space="preserve">
A EN ISO 9377-2: 2000 especifica um método para a determinação do índice de hidrocarbonetos (HOI) como a soma das concentrações de compostos extraídos e analisados de acordo com um procedimento definido.</t>
    </r>
  </si>
  <si>
    <t>5.3.5.8.9</t>
  </si>
  <si>
    <r>
      <rPr>
        <b/>
        <sz val="10"/>
        <color theme="1"/>
        <rFont val="Calibri"/>
        <family val="2"/>
        <scheme val="minor"/>
      </rPr>
      <t>Mercúrio</t>
    </r>
    <r>
      <rPr>
        <sz val="10"/>
        <color theme="1"/>
        <rFont val="Calibri"/>
        <family val="2"/>
        <scheme val="minor"/>
      </rPr>
      <t xml:space="preserve">
Em 2017, duas normas EN específicas para a medição de mercúrio estavam disponíveis nomeadamente: A norma EN ISO 12846: 2012 descreve um método que utiliza espectrometria de absorção atômica (AAS) e a  EN ISO 12846: 2012, onde os compostos de mercúrio são primeiro oxidados com bromato de potássio / brometo de potássio e depois reduzidos com cloreto de estanho (II), seguido pela remoção do mercúrio elementar gerado. 
O mercúrio também pode ser medido com espectrometria de massa de plasma indutivamente acoplada (ICP-MS) de acordo com a EN ISO 17294-2: 2016 (vide Seção 5.3.5.8.10).</t>
    </r>
  </si>
  <si>
    <t xml:space="preserve">O mercúrio é determinado através do método analitico PT-MET-71 (2014-06-09)
</t>
  </si>
  <si>
    <t>5.3.5.8.10</t>
  </si>
  <si>
    <r>
      <rPr>
        <b/>
        <sz val="10"/>
        <color theme="1"/>
        <rFont val="Calibri"/>
        <family val="2"/>
        <scheme val="minor"/>
      </rPr>
      <t>Metais e outros elementos:</t>
    </r>
    <r>
      <rPr>
        <sz val="10"/>
        <color theme="1"/>
        <rFont val="Calibri"/>
        <family val="2"/>
        <scheme val="minor"/>
      </rPr>
      <t xml:space="preserve">
Várias normas EN para a medição de metais e outros elementos nomeadamente
a) A norma EN ISO 17294-2: 2016 descreve a determinação de elementos selecionados com espectrometria de massa de plasma acoplada indutivamente (ICP-MS);
b) A norma EN ISO 11885: 2009 pode ser utilizada para medir elementos com espectrometria de emissão óptica de plasma acoplada indutivamente (ICP-OES);
c) A EN ISO 15586: 2003 descreve um método para medir 17 elementos utilizando espectrometria de absorção atômica (AAS) com atomização eletrotérmica utilizando um forno de grafite</t>
    </r>
  </si>
  <si>
    <t xml:space="preserve">Os metais pesados são  determinados através do método analitico PT-MET-100 (2015-06-08)
</t>
  </si>
  <si>
    <t>5.3.5.8.11</t>
  </si>
  <si>
    <r>
      <rPr>
        <b/>
        <sz val="10"/>
        <color theme="1"/>
        <rFont val="Calibri"/>
        <family val="2"/>
        <scheme val="minor"/>
      </rPr>
      <t>Índice de Fenol</t>
    </r>
    <r>
      <rPr>
        <sz val="10"/>
        <color theme="1"/>
        <rFont val="Calibri"/>
        <family val="2"/>
        <scheme val="minor"/>
      </rPr>
      <t xml:space="preserve">
O índice de fenol pode ser determinado com a norma EN ISO 14402: 1999. É uma convenção analítica que representa um grupo de compostos aromáticos que formam produtos de condensação coloridos sob condições de reação específicas
A ISO 6439: 1990 descreve um método manual semelhante para determinar o índice de fenol com base nos mesmos princípios de reação química</t>
    </r>
  </si>
  <si>
    <t xml:space="preserve">5.3.5.8.12 </t>
  </si>
  <si>
    <r>
      <rPr>
        <b/>
        <sz val="10"/>
        <color theme="1"/>
        <rFont val="Calibri"/>
        <family val="2"/>
        <scheme val="minor"/>
      </rPr>
      <t>Sulfuretos</t>
    </r>
    <r>
      <rPr>
        <sz val="10"/>
        <color theme="1"/>
        <rFont val="Calibri"/>
        <family val="2"/>
        <scheme val="minor"/>
      </rPr>
      <t xml:space="preserve">
A ISO 10530: 1992 descreve a determinação de sulfeto dissolvido. Para a medição, a amostra é filtrada, seguida de remoção e absorção de sulfeto numa solução de acetato de zinco</t>
    </r>
  </si>
  <si>
    <t>Os metais pesados são  determinados através do método analitico PT-MET-42 (2018-11-30)</t>
  </si>
  <si>
    <t xml:space="preserve">5.3.5.8.13 </t>
  </si>
  <si>
    <r>
      <rPr>
        <b/>
        <sz val="10"/>
        <color theme="1"/>
        <rFont val="Calibri"/>
        <family val="2"/>
        <scheme val="minor"/>
      </rPr>
      <t>Azoto total  / Azoto Inorgânico total (Ninorg) / Azoto Total - Kjeldahl (TKN)</t>
    </r>
    <r>
      <rPr>
        <sz val="10"/>
        <color theme="1"/>
        <rFont val="Calibri"/>
        <family val="2"/>
        <scheme val="minor"/>
      </rPr>
      <t xml:space="preserve">
Ao utilizar os padrões EN, há três abordagens gerais para determinar o nitrogênio total:
a) De acordo com a EN 12260: 2003 utilizando oxidação térmica;
b) De acordo com a EN ISO 11905-1: 1998 (método de Koroleff): Medição do azoto total por oxidação química  com peroxodissulfato e subsequente medição de nitrato;
c)A medição azoto total como a soma do azoto total de Kjeldahl , nitrogênio nitrato (NO3-N) e nitrogênio nitrito (NO2-N) (vários padrões disponíveis.</t>
    </r>
  </si>
  <si>
    <t>O Azoto total é determinado através do método analitico: PT-MET-70 (2018-06-15);
Azoto amonial é determinado através do método analitico: PT-MET-49 (2017-09-26)</t>
  </si>
  <si>
    <t xml:space="preserve">5.3.5.8.14 </t>
  </si>
  <si>
    <r>
      <rPr>
        <b/>
        <sz val="10"/>
        <color theme="1"/>
        <rFont val="Calibri"/>
        <family val="2"/>
        <scheme val="minor"/>
      </rPr>
      <t>Fósforo total</t>
    </r>
    <r>
      <rPr>
        <sz val="10"/>
        <color theme="1"/>
        <rFont val="Calibri"/>
        <family val="2"/>
        <scheme val="minor"/>
      </rPr>
      <t xml:space="preserve">
Existem várias normas EN para a determinação do fósforo total
a) A EN ISO 6878: 2004 especifica métodos para a determinação de diferentes tipos de fosfatos por espectrofotometria utilizando molibdato de amônio;
b) EN ISO 15681-1: 2004 e EN ISO 15681-2: 2004 especificam métodos de análise de fluxo (ou seja, análise de injeção de fluxo (FIA) ou análise de fluxo contínuo (CFA);
c) Outra possibilidade é usar a espectrometria de emissão óptica por plasma acoplada indutivamente (ICP-OES) de acordo com a EN ISO 11885: 2009;</t>
    </r>
  </si>
  <si>
    <t>O Fósforo Total é determinado através do método analitico PT-MET-42 (2018-11-30)</t>
  </si>
  <si>
    <t>5.3.5.8.15</t>
  </si>
  <si>
    <r>
      <rPr>
        <b/>
        <sz val="10"/>
        <color theme="1"/>
        <rFont val="Calibri"/>
        <family val="2"/>
        <scheme val="minor"/>
      </rPr>
      <t>Sólidos Suspensos Totais (SST)</t>
    </r>
    <r>
      <rPr>
        <sz val="10"/>
        <color theme="1"/>
        <rFont val="Calibri"/>
        <family val="2"/>
        <scheme val="minor"/>
      </rPr>
      <t xml:space="preserve">
Geralmente é medido de acordo com a EN 872: 2005, que se baseia na filtração de amostras através de uma fibra de vidro utilizando vácuo ou pressão</t>
    </r>
  </si>
  <si>
    <t>Os SST são determinados através do método analitico PT-MET-21 (2014-05-06)</t>
  </si>
  <si>
    <t xml:space="preserve">5.3.5.8.16 </t>
  </si>
  <si>
    <r>
      <rPr>
        <b/>
        <sz val="10"/>
        <color theme="1"/>
        <rFont val="Calibri"/>
        <family val="2"/>
        <scheme val="minor"/>
      </rPr>
      <t>Testes com kits</t>
    </r>
    <r>
      <rPr>
        <sz val="10"/>
        <color theme="1"/>
        <rFont val="Calibri"/>
        <family val="2"/>
        <scheme val="minor"/>
      </rPr>
      <t xml:space="preserve">
Kits de teste ou testes rápidos são uma alternativa aos métodos analíticos mais tradicionais para medir poluentes e somar parâmetros em águas residuais. A maioria dos kits de teste envolve métodos colorimétricos.</t>
    </r>
  </si>
  <si>
    <t>A Resibras não utiliza testes em Kit/estes rápidos para monitorizar a água residual recorre a laboratório externo acreditado</t>
  </si>
  <si>
    <t>5.3.6</t>
  </si>
  <si>
    <r>
      <t xml:space="preserve">Tratamento de dados
</t>
    </r>
    <r>
      <rPr>
        <sz val="10"/>
        <color theme="1"/>
        <rFont val="Calibri"/>
        <family val="2"/>
        <scheme val="minor"/>
      </rPr>
      <t xml:space="preserve">Os resultados das medições podem ser obtidos por medições contínuas ou periódicas:
a) No caso de medições contínuas, os níveis médios podem se referir a diferentes períodos de tempo.
Os períodos médios comuns são de uma hora, duas horas ou 24 horas, dependendo da medição
Se a tarefa é derivar uma média diária, 24 horas podem ser o período médio correto. 
</t>
    </r>
    <r>
      <rPr>
        <b/>
        <sz val="10"/>
        <color theme="1"/>
        <rFont val="Calibri"/>
        <family val="2"/>
        <scheme val="minor"/>
      </rPr>
      <t xml:space="preserve">
</t>
    </r>
    <r>
      <rPr>
        <sz val="10"/>
        <color theme="1"/>
        <rFont val="Calibri"/>
        <family val="2"/>
        <scheme val="minor"/>
      </rPr>
      <t xml:space="preserve">b) No caso de medições periódicas com amostras compostas proporcionais ao fluxo, não há
cálculos pois  o método de amostragem já considera o fluxo de águas residuais. </t>
    </r>
  </si>
  <si>
    <t>As monitorizações das águas residuais são realizadas com periodicidade anual e/ou trimestral (dependendo dos parâmetros a analisar) por laboratório externo sendo que os métodos utilizados dão os resultados de forma directa.</t>
  </si>
  <si>
    <t>5.3.7.</t>
  </si>
  <si>
    <r>
      <rPr>
        <b/>
        <sz val="10"/>
        <color theme="1"/>
        <rFont val="Calibri"/>
        <family val="2"/>
        <scheme val="minor"/>
      </rPr>
      <t>Reporte</t>
    </r>
    <r>
      <rPr>
        <sz val="10"/>
        <color theme="1"/>
        <rFont val="Calibri"/>
        <family val="2"/>
        <scheme val="minor"/>
      </rPr>
      <t xml:space="preserve">
O relatório de medições descreve de forma transparente onde e como as medições foram realizadas e fornece detalhes suficientes para rastrear os resultados através dos cálculos até os dados brutos coletados e condições operacionais. Em geral, o relatório de medição contém informações sobre pelo menos:
a) as normas EN aplicadas;
b) a identidade da amostra;
c) Os resultados, expressos conforme indicado na (s) norma (s) EN;
d) o método de amostragem e o pré-tratamento da amostra, se apropriado;
e) muitos desvios do método padronizado; e
f) qualquer detalhe de todas as circunstâncias que poderiam ter afetado os resultados.
Podem ser necessárias informações adicionais para garantir uma interpretação correta dos resultados, em particular para avaliar a conformidade com as condições de licenciamento como por exemplo:
a) nome e endereço do laboratório que realiza a amostragem e a análise;
b) referência ao plano de amostragem indicando desvios, se houver algum;
c) identificação do (s) local (is) de amostragem e ponto (s) de amostragem;
d) data e hora da amostragem (para datas e horários de início / término de amostras compostas);
e) informações sobre condições operacionais antes e durante a amostragem;
f)  preservação da amostra;
g) resultados do controle de qualidade para amostragem e análise;
h) descrição da cadeia de custódia aplicada para amostragem e análise;
i) limite de detecção e / ou limite de quantificação;
j)  incerteza de medição.
</t>
    </r>
  </si>
  <si>
    <t>As monitorizações das águas residuais são reportadas trimestralmente à Camara Municipal de Palmela</t>
  </si>
  <si>
    <t>5.4</t>
  </si>
  <si>
    <t>Parâmetros substitutos</t>
  </si>
  <si>
    <t>5.4.1</t>
  </si>
  <si>
    <r>
      <rPr>
        <b/>
        <sz val="10"/>
        <color theme="1"/>
        <rFont val="Calibri"/>
        <family val="2"/>
        <scheme val="minor"/>
      </rPr>
      <t>Exemplos de parâmetros substitutos:</t>
    </r>
    <r>
      <rPr>
        <sz val="10"/>
        <color theme="1"/>
        <rFont val="Calibri"/>
        <family val="2"/>
        <scheme val="minor"/>
      </rPr>
      <t xml:space="preserve">
A determinação das emissões para a água é realizada, maioritariamente, pela medição dos parâmetros da soma, que são parâmetros quantitativos substitutos que representam um grupo de substâncias:
1. contendo o mesmo elemento químico ou o mesmo elemento químico em certos tipos de ligação;
2. mostrando características semelhantes.
Exemplos do primeiro tipo de parâmetros substitutos:
a) carbono orgânico total (TOC) em vez dos compostos orgânicos individuais  Seção 5.3.5.8.5);
b) azoto total em vez dos compostos individuais de azoto (Seção 5.3.5.8.13);
c) halogênios adsorvíveis de ligação orgânica (AOX) em vez dos compostos orgânicos halogenados individuais (Seção 5.3.5.8.2);
d) índice de óleo de hidrocarboneto (HOI) em vez de compostos individuais de hidrocarbonetos (Seção 5.3.5.8.8);
e) índice de fenol em vez dos compostos fenólicos individuais (Seção 5.3.5.8.11). 
Exemplos do segundo tipo de parâmetros substitutos:
a) no caso da carência química de oxigênio (CQO), a oxidabilidade pelo dicromato, em vez dos compostos orgânicos individuais (Seção 5.3.5.8.5);
b) no caso de carência bioquímica de oxigênio (CBO), a massa de oxigênio consumida por uma semente de microrganismos aeróbicos (Seção 5.3.5.8.4);
c) no caso de testes de toxicidade, o efeito de todas as substâncias presentes na amostra em um organismo específico (Seção 5.5).</t>
    </r>
  </si>
  <si>
    <t>A Resibras não define quais os parâmetros a monitorizar para as águas residuais pois tem de cumprir com os que são exigidos na Licença de Descarga da Câmara Municipal de Palmela pelo que este ROM é não aplicável.</t>
  </si>
  <si>
    <t>5.5</t>
  </si>
  <si>
    <t>Testes de toxicidade e avaliação de efluentes inteiros</t>
  </si>
  <si>
    <t xml:space="preserve">5.5.1.2 </t>
  </si>
  <si>
    <r>
      <t xml:space="preserve">EN standards
</t>
    </r>
    <r>
      <rPr>
        <sz val="10"/>
        <color theme="1"/>
        <rFont val="Calibri"/>
        <family val="2"/>
        <scheme val="minor"/>
      </rPr>
      <t>Está disponível um grande número de normas EN, ISO e nacionais para testes de toxicidade de águas residuais (ver Anexo A.2) . A OCDE também fornece nas suas 'Diretrizes da OCDE para testes de produtos químicos' para avaliar os efeitos de substâncias únicas em sistemas bióticos, incluindo testes de toxicidade.
A tabela 5.5 lista os padrões EN para testes de toxicidade</t>
    </r>
  </si>
  <si>
    <t>O efluente da Resibras, que obriga à monitorização das águas residuais, é um efluente equivalente a um efluente urbano pois não contempla águas de processo resultante do processo de fabrico da Resibras. As águas residuais são provenientes da área administrativa e de serviços, não tendo origem nos processos industriais. Sendo assim este ROM não é alicável.</t>
  </si>
  <si>
    <t>5.5.1.3</t>
  </si>
  <si>
    <r>
      <t xml:space="preserve">Tratamento de dados e Reporte
</t>
    </r>
    <r>
      <rPr>
        <sz val="10"/>
        <color theme="1"/>
        <rFont val="Calibri"/>
        <family val="2"/>
        <scheme val="minor"/>
      </rPr>
      <t>Os resultados dos testes de toxicidade podem ser expressos de diferentes maneiras, sendo as mais comuns as seguintes:
- Concentração Efetiva (ECX);
- Concentração sem efeito observado (NOEC);
- Menor Diluição Ineficaz (DIL);
- Unidade de toxicidade (TU)</t>
    </r>
  </si>
  <si>
    <t xml:space="preserve">Ver secção 5.5.1.2 </t>
  </si>
  <si>
    <t>5.5.2</t>
  </si>
  <si>
    <r>
      <rPr>
        <b/>
        <sz val="10"/>
        <color theme="1"/>
        <rFont val="Calibri"/>
        <family val="2"/>
        <scheme val="minor"/>
      </rPr>
      <t>Avaliação de efluentes completos</t>
    </r>
    <r>
      <rPr>
        <sz val="10"/>
        <color theme="1"/>
        <rFont val="Calibri"/>
        <family val="2"/>
        <scheme val="minor"/>
      </rPr>
      <t xml:space="preserve">
Além de testar a toxicidade, a avaliação do efluente completo  também estima o potencial de persistência (degradabilidade) e bioacumulação. Ao aplicar os chamados critérios PBT (Persistência, Bioacumulação e Toxicidade), avalia-se o possível caráter perigoso dos efluentes, que de outra forma poderiam ser insuficientemente controlados quando dependessem apenas dos parâmetros físico-químicos das águas residuais.
A bioacumulação é medida (antes e depois da biodegradação) extraindo diretamente a amostra com um polímero em fase sólida (microextração em fase sólida, SPME) ou alternativamente por extração líquido / líquido. A quantificação é realizada por cromatografia em fase gasosa ou líquida</t>
    </r>
  </si>
  <si>
    <t>O objetivo da monitorização é dar cumprimento aos requisitos legais aplicáveis, nomeadamente ao previsto na licença ambiental.A Resibras realiza a monitorização das emissões gasosas ruído ambiental de acordo com a sua Licença Ambiental.
A monitorização da água residual está de acordo com a Licença de descarga da Câmara Municipal de Palmela.
Para a realização da monitorização são contratados laboratórios acreditados ou com sistema de garantia da qualidade ou requerida a subcontratação dos ensaios acreditados.</t>
  </si>
  <si>
    <t xml:space="preserve">Tal como referido anteriormente, as monitorizações, parâmetros e periodicidade estão definidos na Licença Ambiental bem como na Licença de Descarga da Câmara Municipal de Palmela. A definição da periodicidade da monitorização pelas entidades oficiais e legislação aplicável tem implicito o risco de impacte ambiental. </t>
  </si>
  <si>
    <t xml:space="preserve">As monitorizações de ruído, emissões gasosas e águas residuais são realizadas através de medições periódicas de acordo com o definido na Licença Ambiental e na Licença de Descarga da Câmara Municipal de Palmela. Os métodos de amostragem e análise utilizados contemplam os 3 possíveis. Métodos 1 e 3 para as emissões gasosase 2 para as águas residuais. </t>
  </si>
  <si>
    <t>A Resibras realiza monitorizações gasosas e de ruído ambiental de acordo com a sua Licença Ambiental. As monitorizações de água residual estão de acordo com a Licença de descarga da Câmara Municipal de Palmela.Pontualmente foram realizadas outras amostragens para se ter um melhor conhecimento do processo VS inputs VS outputs (e.g. medições á saída dos fornos), monitorização de emissões difusas/contaminantes químicos.</t>
  </si>
  <si>
    <t>Os parâmetros monitorizados são os que estão definidos na Licença Ambiental e na Licença de Descarga da Câmara Municipal de Palmela (CMP). São usados os métodos diretos.</t>
  </si>
  <si>
    <t>As empresas contratadas para realizar as monitorizações estão acreditadas (com exceção da empresa que realiza as monitorizações de água residual que estão em processo de implementação da ISO 17025)</t>
  </si>
  <si>
    <t>a) não existe monitorização em continuo
b) os métodos de amostragem das emissões gasosas têm definido o periodo de amostragem para garantir a representatividade da análise e a detetabilidade do parametro. Na amostragem de efluentes líquidos é recolhida uma amostra composta cujo amostrador recolhe uma amostra de hora a hora durante 24 horas.</t>
  </si>
  <si>
    <r>
      <t>Pontos/Range de dados inválido (Outliers)</t>
    </r>
    <r>
      <rPr>
        <b/>
        <sz val="10"/>
        <color rgb="FF000000"/>
        <rFont val="Calibri"/>
        <family val="2"/>
        <scheme val="minor"/>
      </rPr>
      <t xml:space="preserve">: </t>
    </r>
    <r>
      <rPr>
        <sz val="10"/>
        <color rgb="FF000000"/>
        <rFont val="Calibri"/>
        <family val="2"/>
        <scheme val="minor"/>
      </rPr>
      <t>A ISO 5725-1: 1994 define um ponto fora da curva como membro de um conjunto de valores que é inconsistente com os outros membros desse conjunto. O CEN / TR 15983: 2010 deu uma definição semelhante para a medição de emissões para a atmosfera, através da qual esse ponto, também chamado de ponto de dados inválido, é uma observação que se encontra a uma distância anormal de outros valores num conjunto de dados.</t>
    </r>
  </si>
  <si>
    <t xml:space="preserve">Os resultados da incerteza da monitorização das emissões gasosas são apresentados para um intervalo de confiança de 95%, fator de expansão K aproximadamente de 2.
</t>
  </si>
  <si>
    <t>As monitorizações gasosas são realizadas considerando a representividade da laboração da instalação. Essa indicação consta dos relatórios.</t>
  </si>
  <si>
    <t>Como já referido não é realizada monitorização em contínuo.
Este ROM está implementado para a monitorização pontual. Relativamente à tabela 4.2 estão implementados os seguintes pontos:
-  Resultados: monitorizações gasosas decorrem no intervalo de 30 minutos por fonte fixa;
- Calibração e rastreabilidade: são utilizados métodos padrão normalizados para a monitorização dos poluentes das emissões atmosféricas;
- Acreditação: as monitorizações gasosas são efetuadas por laboratórios contratados acreditados;
- Certificação do equipamento: os equipamentos utilizados para a realização das monitorizações gasosas tem certificado de calibração que é assegurado pelo laboratório contratado que realiza as monitorizações gasosas.</t>
  </si>
  <si>
    <t>É garantida a qualidade das medições em continuo através do QAL1 conforme definido na EN 15267, partes 1 a 3, e referido na EN 14181: 2014, para demonstrar que um AMS é adequado para o objetivo a que se destina antes da instalação no local [36, CEN 2014]. Para a medição das emissões para a atmosfera, estão disponíveis AMS certificados para os poluentes e parâmetros periféricos listados no Anexo A.1, Tabela 7.2. É também garantida a armazenagem e o processamento dos dados.</t>
  </si>
  <si>
    <t>Garantia de Qualidade na operação. São assegurados níveis de garantia de qualidade QAL2 e QAL3, bem como o teste anual de vigilância (AST) para AMS em operação.
O procedimento QAL2 é repetido a cada cinco anos ou conforme definido pela autoridade competente.
O AST (teste anual de vigilância) envolve laboratórios acreditados ou aprovados pela entidade competente.</t>
  </si>
  <si>
    <r>
      <t>As secções de medida das chaminés (fontes fixas/pontuais da Resibras) cumprem com a norma NP 10.2007. Por outro lado estão implementadas medidas de segurança para a realização da amostragem nas fontes fixas/fontes pon</t>
    </r>
    <r>
      <rPr>
        <sz val="10"/>
        <color theme="1"/>
        <rFont val="Calibri"/>
        <family val="2"/>
        <scheme val="minor"/>
      </rPr>
      <t>tuais (trabalhos em altura</t>
    </r>
    <r>
      <rPr>
        <sz val="10"/>
        <color rgb="FF000000"/>
        <rFont val="Calibri"/>
        <family val="2"/>
        <scheme val="minor"/>
      </rPr>
      <t>)</t>
    </r>
  </si>
  <si>
    <r>
      <t xml:space="preserve">Tratamento de dados
</t>
    </r>
    <r>
      <rPr>
        <sz val="10"/>
        <color theme="1"/>
        <rFont val="Calibri"/>
        <family val="2"/>
        <scheme val="minor"/>
      </rPr>
      <t>A EN 14181: 2014 define o tempo de resposta como o intervalo de tempo entre o instante de uma repentina alteração no valor da quantidade de entrada. As médias das concentrações de poluentes são convertidas nas condições padrão correspondentesm AMS e a hora a partir da qual o valor da a quantidade de saída é mantida de forma confiável acima de 90% do valor correto da quantidade de entrada.
Os períodos médios geralmente variam de 10 a 60 minutos, dependendo dos requisitos da licença. Geralmente, são calculadas médias semestrais ou horárias. Da mesma forma, outros dados tais como oxigênio, vapor de água são calculadas e a meia hora ou a cada hora</t>
    </r>
  </si>
  <si>
    <t>O tratamento dos dados resultantes da amostragem da monitorização gasosas é efetuado por laboratório acreditado.
O tempo de reecolha da amostra é definido pelo laboratório e pelo método utilizado de forma a garantir a sua representatitivade e é indicado no relatório.</t>
  </si>
  <si>
    <t>Os relatórios de monitorização das emissões gasosas incluem as condições de referência. Os relatórios são comunicados à CCDR. Anualmente é elaborado o Relatório Ambiental Anual (RAA) onde é realizada uma síntese dos valores obtidos VS VLE/VEA. Posteriormente o RAA é alvo de verificação por parte de um verificador qualificado. O RAA é enviado para a APA.</t>
  </si>
  <si>
    <t>Os parâmetros analisados, nas monitorizações gasosas, são executados com os seguintes métodos: 
- COVS: EN 12619: 2013;
- Óxidos de Azoto: EN 14792:2017
- Partículas: EN 13284-1:2017</t>
  </si>
  <si>
    <t>As monitorizações gasosas são efetuadas por laboratório subcontratado e acreditado de acordo com o normativo referido.</t>
  </si>
  <si>
    <t>Os relatórios de monitorização das emissões gasosas são realizados por laboratório externo acreditado e contém as premissas mencionadas nesta MTD.
Anualmente são definidas duas datas para monitorização das emissões gasosas de modo a garantir a conformidade na Licença Ambiental da Resibras. A licença amiental da empresa contém o plano de monitorização a aplicar para cada fonte e parametro.
Adicionalmente a Resibras no âmbito dos eu SGQA tem um conjunto de planos e documentos que contemplam a monitorização a realizar, exemplo: DESEMPENHO DO PROCESSO PRODUÇÃO, que define para cada aspecto ambiental os parametros, periodicidades e responsáveia pela realização.</t>
  </si>
  <si>
    <r>
      <t xml:space="preserve">Condições de funcionamento
</t>
    </r>
    <r>
      <rPr>
        <sz val="10"/>
        <color theme="1"/>
        <rFont val="Calibri"/>
        <family val="2"/>
        <scheme val="minor"/>
      </rPr>
      <t xml:space="preserve">Para avaliação da conformidade, as medições geralmente são realizadas na capacidade máxima de fucionamento, caracterizado pelo fluxo mássico de emissão mais alto que não corresponde necessariamente à concentração máxima de emissão de um poluente. Dependendo das condições de licenciamento, o objetivo da medição pode  referir-se a concentrações ou fluxos de massa ou a ambos. O estado de emissão mais alto geralmente corresponde à produção máxima (permitida) da fábrica. </t>
    </r>
  </si>
  <si>
    <t xml:space="preserve">Os localização dos pontos de amostragem é analisada face ao previsto na NP 2167 para cada fonte e medição. </t>
  </si>
  <si>
    <t>Os localização dos pontos de amostragem é analisada face ao previsto na NP 2167 para cada fonte e medição. 
A representatividade e garantia de qualidade da amostragem é referida em cada relatório de mpnitorização e segue a estratégia prevista.</t>
  </si>
  <si>
    <t>O Monóxido de Carbono não consta dos poluentes a monitorizar da Licença Ambiental pelo que esta MTD é não aplicável.</t>
  </si>
  <si>
    <t>A Licença Ambiental da Resibras para o caso de utilizar como combustível mistura de gasóleo e fuelóleo obrigava á monitorização dos seguintes parâmetros:
- Metais I: Cádmio (Cd), Mercúrio (Hg), e Titânio (Ti);
 Metais II: Arsénio (Ar), Níquel (Ni), Selénio (Se) e Telúrio (Te);
- Metais II: Arsénio (Ar), Níquel (Ni), Selénio (Se) e Telúrio (Te);
- Metais III: Chumbo (Pb), Crómio (Cr), Cobre (Cu), Vanádio, Antiamónio (Sb), Estanho (Sn), Manganês (Mn), Paládio (Pd), e Zinco (Zn).
Com a mudança de combustível para gás natural, pela legislação em vigor, não é necessário monitorizar metais pelo que esta MTD não é aplicável.</t>
  </si>
  <si>
    <t xml:space="preserve">Os resultados são dados em valor PTN. A incerteza é apresentada associada a cada valor.
</t>
  </si>
  <si>
    <r>
      <t xml:space="preserve">Reporte de dados
</t>
    </r>
    <r>
      <rPr>
        <sz val="10"/>
        <color rgb="FF000000"/>
        <rFont val="Calibri"/>
        <family val="2"/>
      </rPr>
      <t>O relatório de medição deve descrever, de maneira transparente e rastreável, onde e como as medições foram realizadas e também deve fornecer detalhes suficientes para permitir que os resultados sejam rastreados pelos cálculos até os dados brutos e condições operacionais coletados [45, CEN 2007].
De acordo com a EN 15259: 2007, um relatório de medição de emissões inclui pelo menos as seguintes informações [45, CEN 2007]:
a) informações gerais, como o nome do operador, o endereço da instalação, o nome e o endereço do laboratório;
b) definição do projeto pela especificação do (s) objetivo (s) de medição;
c) Descrição da instalação e dos materiais manuseados;
d) identificação do local e da seção de m</t>
    </r>
    <r>
      <rPr>
        <sz val="10"/>
        <color theme="1"/>
        <rFont val="Calibri"/>
        <family val="2"/>
      </rPr>
      <t>edição;
e) identificação dos métodos e aparelhos de medição;
f) condições operacionais do processo de produção durante a medição, incluindo as unidades de tratamento de gases residuais;
g) identificação de desvios do plano de medição;
h) referência à forma de acesso aos dados originais para fins de verificação;
i) resultados de medição e outros dados relevantes necessários para a interpretação dos resultados, incluindo a data de amostragem (hora, dia, mês e ano) e incertezas de medição;
j) procedimentos de cálculo, como a conversão de dados em condições padrão específicas;
k) apresentação dos resultados.</t>
    </r>
  </si>
  <si>
    <t>Atualmente é utilizado gás natural como combustível e não previsíveis estes poluentes nas emissões</t>
  </si>
  <si>
    <t>A Resibras tem identificadas as suas emissões difusas que foram monitorizadas para efeitos de identificação e no âmbito da saude e segurança do trabalho.</t>
  </si>
  <si>
    <t>Este ROM não é aplicável à tipologia das emissões difusas da Resibras. Mas por exemplo para os COVS (emissões difusas – água dos tanques de lavadores) foi utilizado o método PAL_ME_AT (automático)</t>
  </si>
  <si>
    <t xml:space="preserve">Este ROM não é aplicável à tipologia das emissões difusas da Resibras. Mas por exemplo,  na monitorização realizada, foram utilizados os métodos: 
- Monitorização do furfural: OSHA 72:1988;
- Monitorização de aldeídos: OSHA 72:1988 </t>
  </si>
  <si>
    <t>Este ROM não é aplicável à tipologia das emissões difusas da Resibras.</t>
  </si>
  <si>
    <t>São feitas medições diretas. Balanços mássicos e fatores de emissão não são utilizados nem se consideram justificáveis faca à dimensão da empersa e das suas emissões.</t>
  </si>
  <si>
    <t>Não aplicável à tipologia de poluentes, dimensão da empresa e sua localização.</t>
  </si>
  <si>
    <t>A Resibras efetua a monitorização da água residual com periodicidade trimestral e/ou anual de forma a dar cumprimento à Licencça de Descarga da CMP.</t>
  </si>
  <si>
    <t>A Resibras só tem águas residuais domésticas e os poluentes a analisar são os definidos pela entidade responsável pela de recolha, neste caso a CMP. Parte dos parâmetros da tabela fazem parte dos parametros a analisar (conforme analisado no BREF CWW)</t>
  </si>
  <si>
    <t>O laboratório ainda está em processo de acreditação, segundo informação recolhida. O laboratório subcontrata os ensaios a laboratório acreditado, conforme indicação dos boletins.</t>
  </si>
  <si>
    <t>A Resibras efetua a monitorização da água residual com periodicidade trimestral e/ou anual de forma a dar cumprimento à Licencça de Descarga de Palmela. A amostra é composta 24 horas.</t>
  </si>
  <si>
    <t xml:space="preserve">A recolha de amostras é feita pelo amostrador automático colocado pelo laboratório. De acordo com o acompanhamento realizado no local, aquando da recolha, é dado cumprimento ao requisito no que respeita à identificação e preservação da amostra no local. </t>
  </si>
  <si>
    <t xml:space="preserve">A Licença de Descarga da Câmara Muncipal de Palmela não contempla este poluente para monitorização pelo que este ROM é não aplicável. </t>
  </si>
  <si>
    <t>A Licença de Descarga da Câmara Muncipal de Palmela não contempla este poluente para monitorização pelo que este ROM é não aplicável. São analisados hidrocarbonetos totais.</t>
  </si>
  <si>
    <t xml:space="preserve">O processo de lavagem de gases de acordo com os resultados obtidos na monitorização realizada em 06-06-2019 na tubagem do respiro dos tanques permite obter valores de caudal mássico inferiores ao previsto na Tabela 5.2 do BREF cujo valor é de 0,1 kg/h (foi obtido o valor de 0,002kg/h).
Desta forma não se considera necessário a implementação de outras técnicas de recuperação/redução de COVS.
</t>
  </si>
  <si>
    <t>As técnicas descritas no ponto 6.2 estão implementadas na Resibras: equipamento resistente à corrosão; bombas/compressores/agitadores com empanques mecânicos em vez de empanques simples.</t>
  </si>
  <si>
    <t>As quantidades das substâncias perigosas armazenadas em embalagens são por natureza de perigo (toxicidade, inflamabilidade e ecotoxicidade), em regra superiores a 2500 kg. No armazem a armazenagem é feita de forma segregada de acordo com os produtos em causa. Os produtos liquidos inflamáveis são armazenados no armazem numa zona segragada com paredes laterais corta fogo.</t>
  </si>
  <si>
    <t>Para além a instrumentação de controlo existente os tanques têm ainda bacias de contenção e na instalação estão implementados procedimentos e meios de atuação em situação de emergência.</t>
  </si>
  <si>
    <t xml:space="preserve"> A manutenção definida tem por base um critério empírico de risco, através das informaçãos do fabricante e histórico do equipamentos. Para os tanques da Resibras. Tem sido considerada suficiente a manutenção preventiva já definida. Caso seja necessário, e em função dos resultados obtidos, pode ser feita manutenção corretiva e/ou intensificadas as rotinas de manutenção existentes.</t>
  </si>
  <si>
    <t>Não são armazendos em tanques, liquidos inflamáveis e/ou de mobilidade elevada. 
Os tanques que têm parede simples estão instalados dentro de bacias de contenção. O tanque de TDI, para além de bacia de contenção, tem parede dupla. Desta forma consider-se a medida já implementada e a manter em novos tanques.</t>
  </si>
  <si>
    <t>Consideramos que o plano de gestão de odores é não aplicável. 
Existem alguns odores decorrentes do processo de produção mas que não são sentidos no exterior das instalações. Os odores gerados na instalação estão geralmente associados ao sistema de lavagem de gases. 
Com efeito a água de lavagem contida no tanque de água dos lavadores emite um odor que se presume associado à mistura de aldeídos. Como medida está optimizada a periodicidade de troca de água dos tanques de lavadouros, não levando à sua saturação, e consequentemente reduzindo os odores. 
Considera-se assim que os odores na Resibras apesar de existirem são não significativos, sendo que esta MTD não é aplicável.</t>
  </si>
  <si>
    <t>A Resibras possui equipamentos que permitem diminuir o impacte ambiental provocado pelas emissões gasosas, nomeadamente: sistemas de despoeiramento (filtro de mangas, ciclones) e lavagem de gases.
Os sistemas internos de tratamento de que resultam emissões para a atmosfera (sistemas de despoeiramento) estão a ser monitorizados quanto ao seu funcionamento de acordo com o definido na Licença Ambiental.
Os processos internos de tratamento (sistemas de despoeiramento e lavadores de gases) e de produção são acompanhados com vista a assegurar o seu adequado funcionamento.
A Resibras faz a monitorização das suas emissões gasosas de acordo com sua licença ambiental e legislação aplicável.</t>
  </si>
  <si>
    <t>As emissões difusas na Resibras estão associadas às seguintes fontes de emissão: reatores (operações de carga e descarga), fornos (operações de carga ), e tanques de água dos lavadores.
As técnicas descritas na MTD 5 não são aplicáveis ás emissões difusas produzidas pela Resibras.</t>
  </si>
  <si>
    <t>Existem alguns odores decorrentes do processo de produção mas que não são sentidos no exterior das instalações. Os odores gerados na instalação estão geralmente associados ao sistema de lavagem de gases. Com efeito a água de lavagem contida no tanque de água dos lavadores emite um odor que se presume associado à mistura de aldeídos. Como medida está optimizada a periodicidade de troca de água dos tanques de lavadouros, não levando à sua saturação, e consequentemente reduzindo os odores. 
Considera-se assim que os odores na Resibras apesar de existirem são não significativos, sendo que esta MTD não é aplicável.</t>
  </si>
  <si>
    <t>Existem alguns odores decorrentes do processo de produção mas que não são sentidos no exterior das instalações. Os odores gerados na instalação estão geralmente associados ao sistema de lavagem de gases. Como medida está optimizada a periodicidade de troca de água dos tanques de lavadouros, não levando à sua saturação, e consequentemente reduzindo os odores. 
Considera-se assim que os odores na Resibras apesar de existirem são não significativos, sendo que esta MTD não é aplicável.</t>
  </si>
  <si>
    <t xml:space="preserve">As purgas dos condensadores são recolhidas como residuo. </t>
  </si>
  <si>
    <t xml:space="preserve">As emissões de COV´s com origem nos processos de produção referem-se a emissões difusas  e pontuais. As emissões pontuais estão associadas às chaminés (FF1, FF2 e FF6) e são derivadas da queima de gás natural. Estas fontes sao medidas duas vezes por ano conforme definido na legislação e indicados os caudais mássicos nos relatórios de monitorização e no PRTR a massa anual de COV´S e outras.
Para as emissões consideradas difusas do lavador de gases não são feitos balanços de massa.
</t>
  </si>
  <si>
    <t>Qualquer derrame para uma bacia ou caixa de contenção é tratado como resíduo. As águas de refrigeração funcionam em circuito fechado e não é feito outro tratamento de águas.</t>
  </si>
  <si>
    <t>Consideramos que o plano de gestão de odores é não aplicável. 
Existem alguns odores decorrentes do processo de produção mas que não são sentidos no exterior das instalações. Os odores gerados na instalação estão geralmente associados ao sistema de lavagem de gases. Com efeito a água de lavagem contida no tanque de água dos lavadores emite um odor que se presume associado à mistura de aldeídos. Como medida está optimizada a periodicidade de troca de água dos tanques de lavadouros, não levando à sua saturação, e consequentemente reduzindo os odores. 
Considera-se assim que os odores na Resibras apesar de existirem são não significativos, sendo que esta MTD não é aplicável.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</si>
</sst>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x14ac:knownFonts="1">
    <font>
      <sz val="11"/>
      <color theme="1"/>
      <name val="Calibri"/>
      <family val="2"/>
      <scheme val="minor"/>
    </font>
    <font>
      <b/>
      <sz val="11"/>
      <color theme="0"/>
      <name val="Calibri"/>
      <family val="2"/>
      <scheme val="minor"/>
    </font>
    <font>
      <sz val="11"/>
      <color theme="0"/>
      <name val="Calibri"/>
      <family val="2"/>
      <scheme val="minor"/>
    </font>
    <font>
      <b/>
      <sz val="8"/>
      <color theme="1"/>
      <name val="Arial"/>
      <family val="2"/>
    </font>
    <font>
      <sz val="8"/>
      <color rgb="FF000000"/>
      <name val="Arial"/>
      <family val="2"/>
    </font>
    <font>
      <sz val="8"/>
      <color theme="1"/>
      <name val="Arial"/>
      <family val="2"/>
    </font>
    <font>
      <b/>
      <sz val="14"/>
      <color theme="0"/>
      <name val="Calibri"/>
      <family val="2"/>
    </font>
    <font>
      <b/>
      <sz val="10"/>
      <color theme="0"/>
      <name val="Calibri"/>
      <family val="2"/>
      <scheme val="minor"/>
    </font>
    <font>
      <b/>
      <sz val="10"/>
      <color theme="0"/>
      <name val="Calibri"/>
      <family val="2"/>
    </font>
    <font>
      <sz val="9"/>
      <color theme="1"/>
      <name val="Arial"/>
      <family val="2"/>
    </font>
    <font>
      <b/>
      <i/>
      <sz val="10"/>
      <color theme="0"/>
      <name val="Calibri"/>
      <family val="2"/>
      <scheme val="minor"/>
    </font>
    <font>
      <b/>
      <sz val="8"/>
      <color theme="1"/>
      <name val="Calibri"/>
      <family val="2"/>
    </font>
    <font>
      <b/>
      <sz val="9"/>
      <color theme="1"/>
      <name val="Arial"/>
      <family val="2"/>
    </font>
    <font>
      <sz val="9"/>
      <color rgb="FF000000"/>
      <name val="Arial"/>
      <family val="2"/>
    </font>
    <font>
      <b/>
      <sz val="9"/>
      <color rgb="FF000000"/>
      <name val="Arial"/>
      <family val="2"/>
    </font>
    <font>
      <sz val="9"/>
      <color theme="1"/>
      <name val="Calibri"/>
      <family val="2"/>
      <scheme val="minor"/>
    </font>
    <font>
      <i/>
      <sz val="9"/>
      <color theme="1"/>
      <name val="Arial"/>
      <family val="2"/>
    </font>
    <font>
      <b/>
      <i/>
      <sz val="9"/>
      <color theme="1"/>
      <name val="Arial"/>
      <family val="2"/>
    </font>
    <font>
      <sz val="10"/>
      <color theme="1"/>
      <name val="Calibri"/>
      <family val="2"/>
      <scheme val="minor"/>
    </font>
    <font>
      <sz val="9"/>
      <color rgb="FFFF0000"/>
      <name val="Arial"/>
      <family val="2"/>
    </font>
    <font>
      <b/>
      <sz val="9"/>
      <color theme="0"/>
      <name val="Arial"/>
      <family val="2"/>
    </font>
    <font>
      <b/>
      <sz val="11"/>
      <color theme="1"/>
      <name val="Calibri"/>
      <family val="2"/>
      <scheme val="minor"/>
    </font>
    <font>
      <b/>
      <sz val="9"/>
      <name val="Arial"/>
      <family val="2"/>
    </font>
    <font>
      <b/>
      <sz val="10"/>
      <name val="Calibri"/>
      <family val="2"/>
    </font>
    <font>
      <b/>
      <sz val="8"/>
      <color theme="0"/>
      <name val="Arial"/>
      <family val="2"/>
    </font>
    <font>
      <b/>
      <sz val="11"/>
      <name val="Calibri"/>
      <family val="2"/>
    </font>
    <font>
      <strike/>
      <sz val="9"/>
      <color rgb="FFFF0000"/>
      <name val="Arial"/>
      <family val="2"/>
    </font>
    <font>
      <b/>
      <sz val="10"/>
      <color rgb="FFFF0000"/>
      <name val="Calibri"/>
      <family val="2"/>
      <scheme val="minor"/>
    </font>
    <font>
      <strike/>
      <sz val="11"/>
      <color theme="1"/>
      <name val="Calibri"/>
      <family val="2"/>
      <scheme val="minor"/>
    </font>
    <font>
      <b/>
      <sz val="14"/>
      <color rgb="FFFF0000"/>
      <name val="Calibri"/>
      <family val="2"/>
    </font>
    <font>
      <strike/>
      <sz val="9"/>
      <color theme="1"/>
      <name val="Arial"/>
      <family val="2"/>
    </font>
    <font>
      <sz val="11"/>
      <color theme="1"/>
      <name val="Arial"/>
      <family val="2"/>
    </font>
    <font>
      <sz val="14"/>
      <color theme="1"/>
      <name val="Calibri"/>
      <family val="2"/>
      <scheme val="minor"/>
    </font>
    <font>
      <sz val="14"/>
      <color theme="1"/>
      <name val="Calibri"/>
      <family val="2"/>
    </font>
    <font>
      <b/>
      <sz val="11"/>
      <color theme="1"/>
      <name val="Calibri"/>
      <family val="2"/>
    </font>
    <font>
      <b/>
      <sz val="10"/>
      <color theme="1"/>
      <name val="Calibri"/>
      <family val="2"/>
      <scheme val="minor"/>
    </font>
    <font>
      <b/>
      <u/>
      <sz val="9"/>
      <color theme="1"/>
      <name val="Arial"/>
      <family val="2"/>
    </font>
    <font>
      <b/>
      <i/>
      <u/>
      <sz val="9"/>
      <color theme="1"/>
      <name val="Arial"/>
      <family val="2"/>
    </font>
    <font>
      <b/>
      <vertAlign val="superscript"/>
      <sz val="9"/>
      <color theme="1"/>
      <name val="Arial"/>
      <family val="2"/>
    </font>
    <font>
      <b/>
      <sz val="14"/>
      <color theme="1"/>
      <name val="Calibri"/>
      <family val="2"/>
      <scheme val="minor"/>
    </font>
    <font>
      <vertAlign val="subscript"/>
      <sz val="9"/>
      <color theme="1"/>
      <name val="Arial"/>
      <family val="2"/>
    </font>
    <font>
      <b/>
      <i/>
      <sz val="11"/>
      <color theme="1"/>
      <name val="Calibri"/>
      <family val="2"/>
      <scheme val="minor"/>
    </font>
    <font>
      <b/>
      <i/>
      <sz val="10"/>
      <color theme="1"/>
      <name val="Calibri"/>
      <family val="2"/>
      <scheme val="minor"/>
    </font>
    <font>
      <sz val="11"/>
      <color theme="1"/>
      <name val="Calibri"/>
      <family val="2"/>
    </font>
    <font>
      <sz val="9"/>
      <color theme="1"/>
      <name val="Calibri"/>
      <family val="2"/>
    </font>
    <font>
      <i/>
      <sz val="8"/>
      <color theme="1"/>
      <name val="Arial"/>
      <family val="2"/>
    </font>
    <font>
      <b/>
      <sz val="9"/>
      <color theme="1"/>
      <name val="Calibri"/>
      <family val="2"/>
      <scheme val="minor"/>
    </font>
    <font>
      <b/>
      <vertAlign val="subscript"/>
      <sz val="9"/>
      <color theme="1"/>
      <name val="Arial"/>
      <family val="2"/>
    </font>
    <font>
      <b/>
      <sz val="10"/>
      <color rgb="FF00B0F0"/>
      <name val="Calibri"/>
      <family val="2"/>
      <scheme val="minor"/>
    </font>
    <font>
      <b/>
      <sz val="10"/>
      <color rgb="FF000000"/>
      <name val="Calibri"/>
      <family val="2"/>
      <scheme val="minor"/>
    </font>
    <font>
      <sz val="10"/>
      <color rgb="FF000000"/>
      <name val="Calibri"/>
      <family val="2"/>
      <scheme val="minor"/>
    </font>
    <font>
      <b/>
      <i/>
      <sz val="10"/>
      <color rgb="FF000000"/>
      <name val="Calibri"/>
      <family val="2"/>
      <scheme val="minor"/>
    </font>
    <font>
      <b/>
      <sz val="10"/>
      <color rgb="FF000000"/>
      <name val="Calibri"/>
      <family val="2"/>
    </font>
    <font>
      <sz val="10"/>
      <color rgb="FF000000"/>
      <name val="Calibri"/>
      <family val="2"/>
    </font>
    <font>
      <b/>
      <i/>
      <sz val="10"/>
      <color rgb="FF000000"/>
      <name val="Calibri"/>
      <family val="2"/>
    </font>
    <font>
      <sz val="10"/>
      <color rgb="FF000000"/>
      <name val="Arial"/>
      <family val="2"/>
    </font>
    <font>
      <sz val="10"/>
      <color theme="1"/>
      <name val="Calibri"/>
      <family val="2"/>
    </font>
    <font>
      <b/>
      <sz val="10"/>
      <color theme="1"/>
      <name val="Calibri"/>
      <family val="2"/>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
      <patternFill patternType="solid">
        <fgColor theme="8" tint="0.79998168889431442"/>
        <bgColor indexed="64"/>
      </patternFill>
    </fill>
  </fills>
  <borders count="219">
    <border>
      <left/>
      <right/>
      <top/>
      <bottom/>
      <diagonal/>
    </border>
    <border>
      <left/>
      <right style="thin">
        <color auto="1"/>
      </right>
      <top/>
      <bottom/>
      <diagonal/>
    </border>
    <border>
      <left/>
      <right/>
      <top style="hair">
        <color theme="0" tint="-0.499984740745262"/>
      </top>
      <bottom/>
      <diagonal/>
    </border>
    <border>
      <left/>
      <right/>
      <top/>
      <bottom style="medium">
        <color rgb="FF000000"/>
      </bottom>
      <diagonal/>
    </border>
    <border>
      <left style="thin">
        <color auto="1"/>
      </left>
      <right style="thin">
        <color auto="1"/>
      </right>
      <top/>
      <bottom/>
      <diagonal/>
    </border>
    <border>
      <left style="thin">
        <color auto="1"/>
      </left>
      <right style="thin">
        <color auto="1"/>
      </right>
      <top style="hair">
        <color theme="0" tint="-0.499984740745262"/>
      </top>
      <bottom/>
      <diagonal/>
    </border>
    <border>
      <left style="thin">
        <color auto="1"/>
      </left>
      <right style="thin">
        <color auto="1"/>
      </right>
      <top/>
      <bottom style="hair">
        <color theme="0" tint="-0.499984740745262"/>
      </bottom>
      <diagonal/>
    </border>
    <border>
      <left/>
      <right style="thin">
        <color auto="1"/>
      </right>
      <top/>
      <bottom style="hair">
        <color theme="0" tint="-0.499984740745262"/>
      </bottom>
      <diagonal/>
    </border>
    <border>
      <left style="thin">
        <color auto="1"/>
      </left>
      <right style="thin">
        <color auto="1"/>
      </right>
      <top style="hair">
        <color theme="0" tint="-0.499984740745262"/>
      </top>
      <bottom style="hair">
        <color theme="0" tint="-0.499984740745262"/>
      </bottom>
      <diagonal/>
    </border>
    <border>
      <left/>
      <right/>
      <top/>
      <bottom style="hair">
        <color theme="0" tint="-0.499984740745262"/>
      </bottom>
      <diagonal/>
    </border>
    <border>
      <left/>
      <right/>
      <top style="thin">
        <color indexed="64"/>
      </top>
      <bottom/>
      <diagonal/>
    </border>
    <border>
      <left/>
      <right/>
      <top style="medium">
        <color rgb="FF000000"/>
      </top>
      <bottom/>
      <diagonal/>
    </border>
    <border>
      <left/>
      <right style="medium">
        <color auto="1"/>
      </right>
      <top style="medium">
        <color auto="1"/>
      </top>
      <bottom style="hair">
        <color theme="0" tint="-0.499984740745262"/>
      </bottom>
      <diagonal/>
    </border>
    <border>
      <left/>
      <right/>
      <top style="medium">
        <color auto="1"/>
      </top>
      <bottom style="hair">
        <color theme="0" tint="-0.499984740745262"/>
      </bottom>
      <diagonal/>
    </border>
    <border>
      <left/>
      <right style="medium">
        <color auto="1"/>
      </right>
      <top style="hair">
        <color theme="0" tint="-0.499984740745262"/>
      </top>
      <bottom style="hair">
        <color theme="0" tint="-0.499984740745262"/>
      </bottom>
      <diagonal/>
    </border>
    <border>
      <left style="medium">
        <color indexed="64"/>
      </left>
      <right style="medium">
        <color indexed="64"/>
      </right>
      <top/>
      <bottom/>
      <diagonal/>
    </border>
    <border>
      <left/>
      <right style="medium">
        <color auto="1"/>
      </right>
      <top/>
      <bottom/>
      <diagonal/>
    </border>
    <border>
      <left style="medium">
        <color auto="1"/>
      </left>
      <right style="medium">
        <color auto="1"/>
      </right>
      <top style="hair">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indexed="64"/>
      </right>
      <top style="medium">
        <color indexed="64"/>
      </top>
      <bottom style="thin">
        <color indexed="64"/>
      </bottom>
      <diagonal/>
    </border>
    <border>
      <left style="medium">
        <color auto="1"/>
      </left>
      <right style="medium">
        <color auto="1"/>
      </right>
      <top style="hair">
        <color theme="0" tint="-0.499984740745262"/>
      </top>
      <bottom/>
      <diagonal/>
    </border>
    <border>
      <left style="medium">
        <color auto="1"/>
      </left>
      <right/>
      <top style="hair">
        <color theme="0" tint="-0.499984740745262"/>
      </top>
      <bottom/>
      <diagonal/>
    </border>
    <border>
      <left style="thin">
        <color auto="1"/>
      </left>
      <right style="thin">
        <color auto="1"/>
      </right>
      <top style="medium">
        <color auto="1"/>
      </top>
      <bottom/>
      <diagonal/>
    </border>
    <border>
      <left/>
      <right style="thin">
        <color auto="1"/>
      </right>
      <top style="medium">
        <color auto="1"/>
      </top>
      <bottom/>
      <diagonal/>
    </border>
    <border>
      <left/>
      <right style="medium">
        <color auto="1"/>
      </right>
      <top style="hair">
        <color theme="0" tint="-0.499984740745262"/>
      </top>
      <bottom/>
      <diagonal/>
    </border>
    <border>
      <left style="medium">
        <color indexed="64"/>
      </left>
      <right/>
      <top/>
      <bottom style="hair">
        <color theme="0" tint="-0.499984740745262"/>
      </bottom>
      <diagonal/>
    </border>
    <border>
      <left style="medium">
        <color indexed="64"/>
      </left>
      <right/>
      <top/>
      <bottom/>
      <diagonal/>
    </border>
    <border>
      <left/>
      <right/>
      <top style="thick">
        <color rgb="FFFFFF00"/>
      </top>
      <bottom/>
      <diagonal/>
    </border>
    <border>
      <left style="thick">
        <color rgb="FFFFFF00"/>
      </left>
      <right style="medium">
        <color auto="1"/>
      </right>
      <top/>
      <bottom style="hair">
        <color theme="0" tint="-0.499984740745262"/>
      </bottom>
      <diagonal/>
    </border>
    <border>
      <left style="medium">
        <color theme="1"/>
      </left>
      <right/>
      <top/>
      <bottom/>
      <diagonal/>
    </border>
    <border>
      <left style="medium">
        <color indexed="64"/>
      </left>
      <right style="medium">
        <color indexed="64"/>
      </right>
      <top style="medium">
        <color indexed="64"/>
      </top>
      <bottom/>
      <diagonal/>
    </border>
    <border>
      <left/>
      <right style="medium">
        <color auto="1"/>
      </right>
      <top/>
      <bottom style="hair">
        <color theme="0" tint="-0.499984740745262"/>
      </bottom>
      <diagonal/>
    </border>
    <border>
      <left style="thin">
        <color auto="1"/>
      </left>
      <right style="thin">
        <color auto="1"/>
      </right>
      <top style="medium">
        <color indexed="64"/>
      </top>
      <bottom style="hair">
        <color theme="0" tint="-0.499984740745262"/>
      </bottom>
      <diagonal/>
    </border>
    <border>
      <left/>
      <right/>
      <top style="hair">
        <color theme="0" tint="-0.499984740745262"/>
      </top>
      <bottom style="hair">
        <color theme="0" tint="-0.499984740745262"/>
      </bottom>
      <diagonal/>
    </border>
    <border>
      <left style="medium">
        <color indexed="64"/>
      </left>
      <right style="medium">
        <color indexed="64"/>
      </right>
      <top style="medium">
        <color indexed="64"/>
      </top>
      <bottom style="hair">
        <color theme="0" tint="-0.499984740745262"/>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hair">
        <color theme="0" tint="-0.499984740745262"/>
      </bottom>
      <diagonal/>
    </border>
    <border>
      <left/>
      <right/>
      <top/>
      <bottom style="medium">
        <color auto="1"/>
      </bottom>
      <diagonal/>
    </border>
    <border>
      <left style="thick">
        <color auto="1"/>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auto="1"/>
      </top>
      <bottom style="medium">
        <color auto="1"/>
      </bottom>
      <diagonal/>
    </border>
    <border>
      <left style="medium">
        <color indexed="64"/>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style="medium">
        <color indexed="64"/>
      </left>
      <right/>
      <top/>
      <bottom style="medium">
        <color indexed="64"/>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right/>
      <top/>
      <bottom style="thick">
        <color auto="1"/>
      </bottom>
      <diagonal/>
    </border>
    <border>
      <left/>
      <right style="medium">
        <color indexed="64"/>
      </right>
      <top/>
      <bottom style="medium">
        <color indexed="64"/>
      </bottom>
      <diagonal/>
    </border>
    <border>
      <left style="thin">
        <color theme="0"/>
      </left>
      <right style="thin">
        <color theme="0"/>
      </right>
      <top style="thick">
        <color rgb="FFFFFF00"/>
      </top>
      <bottom style="thin">
        <color indexed="64"/>
      </bottom>
      <diagonal/>
    </border>
    <border>
      <left style="thin">
        <color theme="0"/>
      </left>
      <right style="thick">
        <color rgb="FFFFFF00"/>
      </right>
      <top style="thick">
        <color rgb="FFFFFF00"/>
      </top>
      <bottom style="thin">
        <color indexed="64"/>
      </bottom>
      <diagonal/>
    </border>
    <border>
      <left style="thin">
        <color indexed="64"/>
      </left>
      <right style="thick">
        <color rgb="FFFFFF00"/>
      </right>
      <top style="thin">
        <color indexed="64"/>
      </top>
      <bottom style="thin">
        <color indexed="64"/>
      </bottom>
      <diagonal/>
    </border>
    <border>
      <left style="thin">
        <color indexed="64"/>
      </left>
      <right style="thick">
        <color rgb="FFFFFF00"/>
      </right>
      <top style="thin">
        <color indexed="64"/>
      </top>
      <bottom style="thick">
        <color rgb="FFFFFF00"/>
      </bottom>
      <diagonal/>
    </border>
    <border>
      <left style="medium">
        <color auto="1"/>
      </left>
      <right style="thin">
        <color auto="1"/>
      </right>
      <top/>
      <bottom/>
      <diagonal/>
    </border>
    <border>
      <left style="thin">
        <color auto="1"/>
      </left>
      <right style="thin">
        <color auto="1"/>
      </right>
      <top style="thick">
        <color auto="1"/>
      </top>
      <bottom style="medium">
        <color auto="1"/>
      </bottom>
      <diagonal/>
    </border>
    <border>
      <left style="medium">
        <color auto="1"/>
      </left>
      <right style="thin">
        <color auto="1"/>
      </right>
      <top style="hair">
        <color theme="0" tint="-0.499984740745262"/>
      </top>
      <bottom/>
      <diagonal/>
    </border>
    <border>
      <left style="thin">
        <color indexed="64"/>
      </left>
      <right style="thin">
        <color indexed="64"/>
      </right>
      <top style="thin">
        <color indexed="64"/>
      </top>
      <bottom style="thick">
        <color rgb="FFFFFF00"/>
      </bottom>
      <diagonal/>
    </border>
    <border>
      <left/>
      <right/>
      <top style="thick">
        <color auto="1"/>
      </top>
      <bottom/>
      <diagonal/>
    </border>
    <border>
      <left style="medium">
        <color indexed="64"/>
      </left>
      <right/>
      <top style="hair">
        <color theme="0" tint="-0.499984740745262"/>
      </top>
      <bottom style="hair">
        <color theme="0" tint="-0.499984740745262"/>
      </bottom>
      <diagonal/>
    </border>
    <border>
      <left style="medium">
        <color indexed="64"/>
      </left>
      <right/>
      <top style="medium">
        <color indexed="64"/>
      </top>
      <bottom style="hair">
        <color theme="0" tint="-0.499984740745262"/>
      </bottom>
      <diagonal/>
    </border>
    <border>
      <left/>
      <right style="thin">
        <color indexed="64"/>
      </right>
      <top/>
      <bottom style="thick">
        <color rgb="FFFFFF00"/>
      </bottom>
      <diagonal/>
    </border>
    <border>
      <left style="thick">
        <color rgb="FFFFFF00"/>
      </left>
      <right/>
      <top style="thin">
        <color indexed="64"/>
      </top>
      <bottom style="thin">
        <color indexed="64"/>
      </bottom>
      <diagonal/>
    </border>
    <border>
      <left style="thick">
        <color rgb="FFFFFF00"/>
      </left>
      <right/>
      <top/>
      <bottom style="thick">
        <color rgb="FFFFFF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auto="1"/>
      </right>
      <top style="thick">
        <color indexed="64"/>
      </top>
      <bottom style="medium">
        <color indexed="64"/>
      </bottom>
      <diagonal/>
    </border>
    <border>
      <left style="thick">
        <color auto="1"/>
      </left>
      <right/>
      <top style="medium">
        <color indexed="64"/>
      </top>
      <bottom style="medium">
        <color indexed="64"/>
      </bottom>
      <diagonal/>
    </border>
    <border>
      <left style="thick">
        <color auto="1"/>
      </left>
      <right style="medium">
        <color indexed="64"/>
      </right>
      <top style="medium">
        <color indexed="64"/>
      </top>
      <bottom style="hair">
        <color theme="0" tint="-0.499984740745262"/>
      </bottom>
      <diagonal/>
    </border>
    <border>
      <left style="thick">
        <color auto="1"/>
      </left>
      <right style="medium">
        <color indexed="64"/>
      </right>
      <top/>
      <bottom/>
      <diagonal/>
    </border>
    <border>
      <left style="thick">
        <color auto="1"/>
      </left>
      <right style="medium">
        <color indexed="64"/>
      </right>
      <top/>
      <bottom style="medium">
        <color indexed="64"/>
      </bottom>
      <diagonal/>
    </border>
    <border>
      <left style="thick">
        <color auto="1"/>
      </left>
      <right style="medium">
        <color auto="1"/>
      </right>
      <top/>
      <bottom style="hair">
        <color theme="0" tint="-0.499984740745262"/>
      </bottom>
      <diagonal/>
    </border>
    <border>
      <left style="thin">
        <color auto="1"/>
      </left>
      <right style="thin">
        <color auto="1"/>
      </right>
      <top style="thick">
        <color auto="1"/>
      </top>
      <bottom style="thick">
        <color auto="1"/>
      </bottom>
      <diagonal/>
    </border>
    <border>
      <left style="medium">
        <color indexed="64"/>
      </left>
      <right style="thin">
        <color auto="1"/>
      </right>
      <top style="medium">
        <color indexed="64"/>
      </top>
      <bottom style="medium">
        <color auto="1"/>
      </bottom>
      <diagonal/>
    </border>
    <border>
      <left style="medium">
        <color auto="1"/>
      </left>
      <right style="medium">
        <color auto="1"/>
      </right>
      <top/>
      <bottom style="hair">
        <color theme="0" tint="-0.499984740745262"/>
      </bottom>
      <diagonal/>
    </border>
    <border>
      <left style="medium">
        <color indexed="64"/>
      </left>
      <right style="thin">
        <color auto="1"/>
      </right>
      <top style="medium">
        <color auto="1"/>
      </top>
      <bottom style="hair">
        <color theme="0" tint="-0.499984740745262"/>
      </bottom>
      <diagonal/>
    </border>
    <border>
      <left style="medium">
        <color indexed="64"/>
      </left>
      <right style="thin">
        <color auto="1"/>
      </right>
      <top style="thick">
        <color auto="1"/>
      </top>
      <bottom style="hair">
        <color theme="0" tint="-0.499984740745262"/>
      </bottom>
      <diagonal/>
    </border>
    <border>
      <left style="thin">
        <color auto="1"/>
      </left>
      <right style="thin">
        <color auto="1"/>
      </right>
      <top style="thick">
        <color auto="1"/>
      </top>
      <bottom style="hair">
        <color theme="0" tint="-0.499984740745262"/>
      </bottom>
      <diagonal/>
    </border>
    <border>
      <left style="thick">
        <color auto="1"/>
      </left>
      <right style="medium">
        <color indexed="64"/>
      </right>
      <top style="medium">
        <color indexed="64"/>
      </top>
      <bottom style="thick">
        <color auto="1"/>
      </bottom>
      <diagonal/>
    </border>
    <border>
      <left/>
      <right style="medium">
        <color auto="1"/>
      </right>
      <top/>
      <bottom style="thick">
        <color auto="1"/>
      </bottom>
      <diagonal/>
    </border>
    <border>
      <left style="medium">
        <color indexed="64"/>
      </left>
      <right style="medium">
        <color indexed="64"/>
      </right>
      <top style="medium">
        <color indexed="64"/>
      </top>
      <bottom style="thick">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ck">
        <color auto="1"/>
      </left>
      <right style="medium">
        <color indexed="64"/>
      </right>
      <top style="medium">
        <color indexed="64"/>
      </top>
      <bottom/>
      <diagonal/>
    </border>
    <border>
      <left style="thick">
        <color auto="1"/>
      </left>
      <right style="medium">
        <color indexed="64"/>
      </right>
      <top/>
      <bottom style="thick">
        <color auto="1"/>
      </bottom>
      <diagonal/>
    </border>
    <border>
      <left style="medium">
        <color auto="1"/>
      </left>
      <right/>
      <top style="hair">
        <color theme="0" tint="-0.499984740745262"/>
      </top>
      <bottom style="thick">
        <color auto="1"/>
      </bottom>
      <diagonal/>
    </border>
    <border>
      <left/>
      <right/>
      <top style="hair">
        <color theme="0" tint="-0.499984740745262"/>
      </top>
      <bottom style="thick">
        <color auto="1"/>
      </bottom>
      <diagonal/>
    </border>
    <border>
      <left style="medium">
        <color indexed="64"/>
      </left>
      <right style="medium">
        <color indexed="64"/>
      </right>
      <top style="hair">
        <color theme="0" tint="-0.499984740745262"/>
      </top>
      <bottom style="thick">
        <color auto="1"/>
      </bottom>
      <diagonal/>
    </border>
    <border>
      <left style="thick">
        <color auto="1"/>
      </left>
      <right style="medium">
        <color auto="1"/>
      </right>
      <top style="hair">
        <color theme="0" tint="-0.499984740745262"/>
      </top>
      <bottom style="thick">
        <color auto="1"/>
      </bottom>
      <diagonal/>
    </border>
    <border>
      <left style="thick">
        <color auto="1"/>
      </left>
      <right style="medium">
        <color auto="1"/>
      </right>
      <top style="hair">
        <color theme="0" tint="-0.499984740745262"/>
      </top>
      <bottom style="hair">
        <color theme="0" tint="-0.499984740745262"/>
      </bottom>
      <diagonal/>
    </border>
    <border>
      <left style="thick">
        <color auto="1"/>
      </left>
      <right style="medium">
        <color auto="1"/>
      </right>
      <top style="hair">
        <color theme="0" tint="-0.499984740745262"/>
      </top>
      <bottom/>
      <diagonal/>
    </border>
    <border>
      <left style="thick">
        <color auto="1"/>
      </left>
      <right/>
      <top/>
      <bottom style="medium">
        <color indexed="64"/>
      </bottom>
      <diagonal/>
    </border>
    <border>
      <left style="thin">
        <color indexed="64"/>
      </left>
      <right style="medium">
        <color indexed="64"/>
      </right>
      <top style="medium">
        <color indexed="64"/>
      </top>
      <bottom/>
      <diagonal/>
    </border>
    <border>
      <left style="thin">
        <color auto="1"/>
      </left>
      <right style="medium">
        <color indexed="64"/>
      </right>
      <top style="thick">
        <color indexed="64"/>
      </top>
      <bottom style="medium">
        <color indexed="64"/>
      </bottom>
      <diagonal/>
    </border>
    <border>
      <left style="thick">
        <color auto="1"/>
      </left>
      <right style="medium">
        <color indexed="64"/>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ck">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indexed="64"/>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auto="1"/>
      </left>
      <right style="medium">
        <color auto="1"/>
      </right>
      <top style="thin">
        <color auto="1"/>
      </top>
      <bottom style="hair">
        <color theme="0" tint="-0.499984740745262"/>
      </bottom>
      <diagonal/>
    </border>
    <border>
      <left style="medium">
        <color indexed="64"/>
      </left>
      <right/>
      <top style="thin">
        <color auto="1"/>
      </top>
      <bottom style="hair">
        <color theme="0" tint="-0.499984740745262"/>
      </bottom>
      <diagonal/>
    </border>
    <border>
      <left/>
      <right/>
      <top style="thin">
        <color auto="1"/>
      </top>
      <bottom style="hair">
        <color theme="0" tint="-0.499984740745262"/>
      </bottom>
      <diagonal/>
    </border>
    <border>
      <left/>
      <right style="medium">
        <color auto="1"/>
      </right>
      <top style="thin">
        <color auto="1"/>
      </top>
      <bottom style="hair">
        <color theme="0" tint="-0.499984740745262"/>
      </bottom>
      <diagonal/>
    </border>
    <border>
      <left/>
      <right/>
      <top style="thick">
        <color indexed="64"/>
      </top>
      <bottom style="thick">
        <color auto="1"/>
      </bottom>
      <diagonal/>
    </border>
    <border>
      <left/>
      <right style="medium">
        <color auto="1"/>
      </right>
      <top style="thick">
        <color indexed="64"/>
      </top>
      <bottom style="thick">
        <color auto="1"/>
      </bottom>
      <diagonal/>
    </border>
    <border>
      <left style="medium">
        <color auto="1"/>
      </left>
      <right style="medium">
        <color auto="1"/>
      </right>
      <top style="thin">
        <color auto="1"/>
      </top>
      <bottom style="hair">
        <color theme="0" tint="-0.499984740745262"/>
      </bottom>
      <diagonal/>
    </border>
    <border>
      <left style="medium">
        <color auto="1"/>
      </left>
      <right style="medium">
        <color auto="1"/>
      </right>
      <top style="thin">
        <color auto="1"/>
      </top>
      <bottom style="thick">
        <color auto="1"/>
      </bottom>
      <diagonal/>
    </border>
    <border>
      <left style="medium">
        <color indexed="64"/>
      </left>
      <right style="thin">
        <color indexed="64"/>
      </right>
      <top style="hair">
        <color theme="0" tint="-0.499984740745262"/>
      </top>
      <bottom style="hair">
        <color theme="0" tint="-0.499984740745262"/>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auto="1"/>
      </left>
      <right style="thin">
        <color auto="1"/>
      </right>
      <top style="thin">
        <color indexed="64"/>
      </top>
      <bottom style="hair">
        <color theme="0" tint="-0.499984740745262"/>
      </bottom>
      <diagonal/>
    </border>
    <border>
      <left style="thin">
        <color auto="1"/>
      </left>
      <right style="thin">
        <color auto="1"/>
      </right>
      <top style="thin">
        <color indexed="64"/>
      </top>
      <bottom style="hair">
        <color theme="0" tint="-0.499984740745262"/>
      </bottom>
      <diagonal/>
    </border>
    <border>
      <left style="medium">
        <color auto="1"/>
      </left>
      <right style="thin">
        <color auto="1"/>
      </right>
      <top/>
      <bottom style="thin">
        <color indexed="64"/>
      </bottom>
      <diagonal/>
    </border>
    <border>
      <left style="medium">
        <color indexed="64"/>
      </left>
      <right/>
      <top style="thick">
        <color indexed="64"/>
      </top>
      <bottom style="thick">
        <color indexed="64"/>
      </bottom>
      <diagonal/>
    </border>
    <border>
      <left style="thick">
        <color auto="1"/>
      </left>
      <right/>
      <top style="thick">
        <color indexed="64"/>
      </top>
      <bottom style="thick">
        <color indexed="64"/>
      </bottom>
      <diagonal/>
    </border>
    <border>
      <left style="thick">
        <color auto="1"/>
      </left>
      <right style="thin">
        <color auto="1"/>
      </right>
      <top style="thick">
        <color indexed="64"/>
      </top>
      <bottom style="medium">
        <color indexed="64"/>
      </bottom>
      <diagonal/>
    </border>
    <border>
      <left style="thick">
        <color auto="1"/>
      </left>
      <right/>
      <top style="thick">
        <color indexed="64"/>
      </top>
      <bottom style="medium">
        <color indexed="64"/>
      </bottom>
      <diagonal/>
    </border>
    <border>
      <left/>
      <right style="medium">
        <color rgb="FF000000"/>
      </right>
      <top style="thick">
        <color auto="1"/>
      </top>
      <bottom/>
      <diagonal/>
    </border>
    <border>
      <left style="thick">
        <color auto="1"/>
      </left>
      <right style="thin">
        <color auto="1"/>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thin">
        <color indexed="64"/>
      </top>
      <bottom/>
      <diagonal/>
    </border>
    <border>
      <left style="medium">
        <color auto="1"/>
      </left>
      <right style="thin">
        <color theme="0"/>
      </right>
      <top/>
      <bottom style="medium">
        <color indexed="64"/>
      </bottom>
      <diagonal/>
    </border>
    <border>
      <left style="thick">
        <color rgb="FFFFFF00"/>
      </left>
      <right style="thin">
        <color theme="0"/>
      </right>
      <top style="thick">
        <color rgb="FFFFFF00"/>
      </top>
      <bottom style="thin">
        <color indexed="64"/>
      </bottom>
      <diagonal/>
    </border>
    <border>
      <left style="thin">
        <color auto="1"/>
      </left>
      <right style="thin">
        <color auto="1"/>
      </right>
      <top/>
      <bottom style="thick">
        <color rgb="FFFFFF00"/>
      </bottom>
      <diagonal/>
    </border>
    <border>
      <left style="thin">
        <color auto="1"/>
      </left>
      <right style="thick">
        <color rgb="FFFFFF00"/>
      </right>
      <top/>
      <bottom style="thick">
        <color rgb="FFFFFF00"/>
      </bottom>
      <diagonal/>
    </border>
    <border>
      <left style="thick">
        <color rgb="FFFFFF00"/>
      </left>
      <right style="thin">
        <color indexed="64"/>
      </right>
      <top style="thin">
        <color indexed="64"/>
      </top>
      <bottom style="thin">
        <color indexed="64"/>
      </bottom>
      <diagonal/>
    </border>
    <border>
      <left style="thick">
        <color rgb="FFFFFF00"/>
      </left>
      <right style="thin">
        <color indexed="64"/>
      </right>
      <top style="thin">
        <color indexed="64"/>
      </top>
      <bottom style="thick">
        <color rgb="FFFFFF00"/>
      </bottom>
      <diagonal/>
    </border>
    <border>
      <left style="thin">
        <color auto="1"/>
      </left>
      <right style="thick">
        <color rgb="FFFFFF00"/>
      </right>
      <top style="thin">
        <color auto="1"/>
      </top>
      <bottom/>
      <diagonal/>
    </border>
    <border>
      <left style="thin">
        <color auto="1"/>
      </left>
      <right style="thick">
        <color rgb="FFFFFF00"/>
      </right>
      <top/>
      <bottom/>
      <diagonal/>
    </border>
    <border>
      <left style="medium">
        <color theme="0"/>
      </left>
      <right style="thin">
        <color theme="0"/>
      </right>
      <top style="thin">
        <color theme="0"/>
      </top>
      <bottom style="thin">
        <color indexed="64"/>
      </bottom>
      <diagonal/>
    </border>
    <border>
      <left style="thin">
        <color theme="0"/>
      </left>
      <right style="medium">
        <color theme="0"/>
      </right>
      <top style="thin">
        <color theme="0"/>
      </top>
      <bottom style="thin">
        <color indexed="64"/>
      </bottom>
      <diagonal/>
    </border>
    <border>
      <left style="thick">
        <color rgb="FFFFFF00"/>
      </left>
      <right style="thin">
        <color indexed="64"/>
      </right>
      <top style="thick">
        <color rgb="FFFFFF00"/>
      </top>
      <bottom style="thin">
        <color indexed="64"/>
      </bottom>
      <diagonal/>
    </border>
    <border>
      <left style="thin">
        <color indexed="64"/>
      </left>
      <right style="thin">
        <color theme="0"/>
      </right>
      <top style="thick">
        <color rgb="FFFFFF00"/>
      </top>
      <bottom style="thin">
        <color theme="0"/>
      </bottom>
      <diagonal/>
    </border>
    <border>
      <left style="thin">
        <color theme="0"/>
      </left>
      <right style="thin">
        <color indexed="64"/>
      </right>
      <top style="thick">
        <color rgb="FFFFFF00"/>
      </top>
      <bottom style="thin">
        <color theme="0"/>
      </bottom>
      <diagonal/>
    </border>
    <border>
      <left style="thin">
        <color indexed="64"/>
      </left>
      <right style="thick">
        <color rgb="FFFFFF00"/>
      </right>
      <top style="thick">
        <color rgb="FFFFFF00"/>
      </top>
      <bottom style="thin">
        <color indexed="64"/>
      </bottom>
      <diagonal/>
    </border>
    <border>
      <left/>
      <right style="thick">
        <color rgb="FFFFFF00"/>
      </right>
      <top style="thin">
        <color auto="1"/>
      </top>
      <bottom style="thin">
        <color auto="1"/>
      </bottom>
      <diagonal/>
    </border>
    <border>
      <left style="thin">
        <color auto="1"/>
      </left>
      <right style="thick">
        <color rgb="FFFFFF00"/>
      </right>
      <top/>
      <bottom style="thin">
        <color auto="1"/>
      </bottom>
      <diagonal/>
    </border>
    <border>
      <left style="thick">
        <color rgb="FFFFFF00"/>
      </left>
      <right style="thin">
        <color auto="1"/>
      </right>
      <top style="thin">
        <color auto="1"/>
      </top>
      <bottom/>
      <diagonal/>
    </border>
    <border>
      <left style="thick">
        <color rgb="FFFFFF00"/>
      </left>
      <right style="thin">
        <color indexed="64"/>
      </right>
      <top style="medium">
        <color indexed="64"/>
      </top>
      <bottom style="thin">
        <color indexed="64"/>
      </bottom>
      <diagonal/>
    </border>
    <border>
      <left style="thin">
        <color indexed="64"/>
      </left>
      <right style="thick">
        <color rgb="FFFFFF00"/>
      </right>
      <top style="medium">
        <color indexed="64"/>
      </top>
      <bottom/>
      <diagonal/>
    </border>
    <border>
      <left/>
      <right style="medium">
        <color indexed="64"/>
      </right>
      <top style="thick">
        <color rgb="FFFFFF00"/>
      </top>
      <bottom/>
      <diagonal/>
    </border>
    <border>
      <left style="thick">
        <color auto="1"/>
      </left>
      <right style="thin">
        <color auto="1"/>
      </right>
      <top style="thick">
        <color auto="1"/>
      </top>
      <bottom style="thick">
        <color auto="1"/>
      </bottom>
      <diagonal/>
    </border>
    <border>
      <left style="thin">
        <color indexed="64"/>
      </left>
      <right style="medium">
        <color indexed="64"/>
      </right>
      <top style="thick">
        <color auto="1"/>
      </top>
      <bottom style="thick">
        <color auto="1"/>
      </bottom>
      <diagonal/>
    </border>
    <border>
      <left/>
      <right style="thin">
        <color indexed="64"/>
      </right>
      <top style="medium">
        <color indexed="64"/>
      </top>
      <bottom style="thin">
        <color indexed="64"/>
      </bottom>
      <diagonal/>
    </border>
    <border>
      <left/>
      <right style="thick">
        <color rgb="FFFFFF00"/>
      </right>
      <top/>
      <bottom style="thick">
        <color rgb="FFFFFF00"/>
      </bottom>
      <diagonal/>
    </border>
    <border>
      <left style="medium">
        <color theme="1"/>
      </left>
      <right/>
      <top style="thick">
        <color rgb="FFFFFF00"/>
      </top>
      <bottom/>
      <diagonal/>
    </border>
    <border>
      <left style="medium">
        <color auto="1"/>
      </left>
      <right style="thin">
        <color auto="1"/>
      </right>
      <top/>
      <bottom style="medium">
        <color indexed="64"/>
      </bottom>
      <diagonal/>
    </border>
    <border>
      <left style="thick">
        <color auto="1"/>
      </left>
      <right style="medium">
        <color auto="1"/>
      </right>
      <top style="thin">
        <color auto="1"/>
      </top>
      <bottom style="thick">
        <color auto="1"/>
      </bottom>
      <diagonal/>
    </border>
    <border>
      <left style="medium">
        <color indexed="64"/>
      </left>
      <right/>
      <top style="thin">
        <color indexed="64"/>
      </top>
      <bottom style="thick">
        <color auto="1"/>
      </bottom>
      <diagonal/>
    </border>
    <border>
      <left/>
      <right/>
      <top style="thin">
        <color indexed="64"/>
      </top>
      <bottom style="thick">
        <color auto="1"/>
      </bottom>
      <diagonal/>
    </border>
    <border>
      <left/>
      <right style="medium">
        <color indexed="64"/>
      </right>
      <top style="thin">
        <color indexed="64"/>
      </top>
      <bottom style="thick">
        <color auto="1"/>
      </bottom>
      <diagonal/>
    </border>
    <border>
      <left style="thick">
        <color auto="1"/>
      </left>
      <right/>
      <top/>
      <bottom style="thick">
        <color auto="1"/>
      </bottom>
      <diagonal/>
    </border>
    <border>
      <left/>
      <right/>
      <top style="thin">
        <color indexed="64"/>
      </top>
      <bottom style="thick">
        <color rgb="FF000000"/>
      </bottom>
      <diagonal/>
    </border>
    <border>
      <left style="thick">
        <color auto="1"/>
      </left>
      <right style="thin">
        <color auto="1"/>
      </right>
      <top style="thick">
        <color auto="1"/>
      </top>
      <bottom/>
      <diagonal/>
    </border>
    <border>
      <left style="medium">
        <color rgb="FF000000"/>
      </left>
      <right/>
      <top style="thick">
        <color auto="1"/>
      </top>
      <bottom/>
      <diagonal/>
    </border>
    <border>
      <left style="medium">
        <color indexed="64"/>
      </left>
      <right/>
      <top/>
      <bottom style="thin">
        <color indexed="64"/>
      </bottom>
      <diagonal/>
    </border>
    <border>
      <left style="medium">
        <color theme="1"/>
      </left>
      <right/>
      <top/>
      <bottom style="thick">
        <color auto="1"/>
      </bottom>
      <diagonal/>
    </border>
    <border>
      <left/>
      <right/>
      <top style="medium">
        <color theme="4" tint="0.39994506668294322"/>
      </top>
      <bottom/>
      <diagonal/>
    </border>
    <border>
      <left/>
      <right/>
      <top style="medium">
        <color theme="4" tint="0.39994506668294322"/>
      </top>
      <bottom style="hair">
        <color theme="4" tint="-0.24994659260841701"/>
      </bottom>
      <diagonal/>
    </border>
    <border>
      <left/>
      <right/>
      <top style="hair">
        <color theme="4" tint="-0.24994659260841701"/>
      </top>
      <bottom style="hair">
        <color theme="4" tint="-0.24994659260841701"/>
      </bottom>
      <diagonal/>
    </border>
    <border>
      <left/>
      <right/>
      <top style="hair">
        <color theme="4" tint="-0.24994659260841701"/>
      </top>
      <bottom/>
      <diagonal/>
    </border>
    <border>
      <left/>
      <right/>
      <top style="medium">
        <color rgb="FF000000"/>
      </top>
      <bottom style="hair">
        <color theme="4" tint="-0.24994659260841701"/>
      </bottom>
      <diagonal/>
    </border>
    <border>
      <left/>
      <right/>
      <top style="medium">
        <color theme="8" tint="0.39994506668294322"/>
      </top>
      <bottom style="medium">
        <color theme="8" tint="0.39994506668294322"/>
      </bottom>
      <diagonal/>
    </border>
    <border>
      <left/>
      <right/>
      <top/>
      <bottom style="hair">
        <color theme="4" tint="-0.24994659260841701"/>
      </bottom>
      <diagonal/>
    </border>
    <border>
      <left/>
      <right/>
      <top style="medium">
        <color theme="8" tint="0.39994506668294322"/>
      </top>
      <bottom/>
      <diagonal/>
    </border>
    <border>
      <left/>
      <right/>
      <top style="thick">
        <color auto="1"/>
      </top>
      <bottom style="medium">
        <color theme="8" tint="0.39994506668294322"/>
      </bottom>
      <diagonal/>
    </border>
    <border>
      <left/>
      <right/>
      <top/>
      <bottom style="hair">
        <color rgb="FF000000"/>
      </bottom>
      <diagonal/>
    </border>
    <border>
      <left/>
      <right/>
      <top style="medium">
        <color theme="8" tint="0.39994506668294322"/>
      </top>
      <bottom style="hair">
        <color rgb="FF000000"/>
      </bottom>
      <diagonal/>
    </border>
    <border>
      <left/>
      <right/>
      <top/>
      <bottom style="medium">
        <color theme="8" tint="0.39994506668294322"/>
      </bottom>
      <diagonal/>
    </border>
    <border>
      <left/>
      <right/>
      <top style="medium">
        <color theme="8" tint="0.39994506668294322"/>
      </top>
      <bottom style="hair">
        <color theme="0" tint="-0.499984740745262"/>
      </bottom>
      <diagonal/>
    </border>
    <border>
      <left/>
      <right/>
      <top style="dashDotDot">
        <color rgb="FF000000"/>
      </top>
      <bottom/>
      <diagonal/>
    </border>
    <border>
      <left/>
      <right/>
      <top/>
      <bottom style="dashDotDot">
        <color rgb="FF000000"/>
      </bottom>
      <diagonal/>
    </border>
    <border>
      <left/>
      <right/>
      <top/>
      <bottom style="hair">
        <color auto="1"/>
      </bottom>
      <diagonal/>
    </border>
    <border>
      <left/>
      <right/>
      <top style="dashDotDot">
        <color rgb="FF000000"/>
      </top>
      <bottom style="hair">
        <color theme="0" tint="-0.499984740745262"/>
      </bottom>
      <diagonal/>
    </border>
    <border>
      <left/>
      <right/>
      <top style="thin">
        <color auto="1"/>
      </top>
      <bottom style="hair">
        <color rgb="FF000000"/>
      </bottom>
      <diagonal/>
    </border>
    <border>
      <left/>
      <right/>
      <top style="thin">
        <color auto="1"/>
      </top>
      <bottom style="dashDotDot">
        <color rgb="FF000000"/>
      </bottom>
      <diagonal/>
    </border>
    <border>
      <left/>
      <right/>
      <top style="thin">
        <color indexed="64"/>
      </top>
      <bottom style="hair">
        <color theme="4" tint="-0.24994659260841701"/>
      </bottom>
      <diagonal/>
    </border>
    <border>
      <left/>
      <right/>
      <top/>
      <bottom style="thin">
        <color auto="1"/>
      </bottom>
      <diagonal/>
    </border>
    <border>
      <left/>
      <right/>
      <top style="thin">
        <color auto="1"/>
      </top>
      <bottom style="hair">
        <color auto="1"/>
      </bottom>
      <diagonal/>
    </border>
    <border>
      <left/>
      <right/>
      <top style="medium">
        <color theme="4" tint="0.39994506668294322"/>
      </top>
      <bottom style="thin">
        <color indexed="64"/>
      </bottom>
      <diagonal/>
    </border>
    <border>
      <left/>
      <right/>
      <top/>
      <bottom style="thick">
        <color rgb="FF000000"/>
      </bottom>
      <diagonal/>
    </border>
    <border>
      <left/>
      <right/>
      <top style="medium">
        <color rgb="FF000000"/>
      </top>
      <bottom style="hair">
        <color rgb="FF000000"/>
      </bottom>
      <diagonal/>
    </border>
    <border>
      <left style="thin">
        <color rgb="FF00B0F0"/>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thin">
        <color rgb="FF00B0F0"/>
      </left>
      <right style="thin">
        <color rgb="FF00B0F0"/>
      </right>
      <top/>
      <bottom style="thin">
        <color rgb="FF00B0F0"/>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ck">
        <color auto="1"/>
      </top>
      <bottom style="dashed">
        <color theme="1" tint="0.24994659260841701"/>
      </bottom>
      <diagonal/>
    </border>
    <border>
      <left/>
      <right/>
      <top/>
      <bottom style="dashed">
        <color theme="1" tint="0.499984740745262"/>
      </bottom>
      <diagonal/>
    </border>
    <border>
      <left/>
      <right/>
      <top style="dashed">
        <color theme="1" tint="0.499984740745262"/>
      </top>
      <bottom style="thin">
        <color auto="1"/>
      </bottom>
      <diagonal/>
    </border>
    <border>
      <left/>
      <right style="thin">
        <color rgb="FF00B0F0"/>
      </right>
      <top/>
      <bottom style="thin">
        <color rgb="FF00B0F0"/>
      </bottom>
      <diagonal/>
    </border>
    <border>
      <left style="thin">
        <color rgb="FF00B0F0"/>
      </left>
      <right/>
      <top/>
      <bottom style="thin">
        <color rgb="FF00B0F0"/>
      </bottom>
      <diagonal/>
    </border>
    <border>
      <left style="thick">
        <color auto="1"/>
      </left>
      <right style="thin">
        <color rgb="FF00B0F0"/>
      </right>
      <top style="thin">
        <color rgb="FF00B0F0"/>
      </top>
      <bottom style="thin">
        <color rgb="FF00B0F0"/>
      </bottom>
      <diagonal/>
    </border>
    <border>
      <left style="thin">
        <color rgb="FF00B0F0"/>
      </left>
      <right style="thick">
        <color auto="1"/>
      </right>
      <top style="thin">
        <color rgb="FF00B0F0"/>
      </top>
      <bottom style="thin">
        <color rgb="FF00B0F0"/>
      </bottom>
      <diagonal/>
    </border>
    <border>
      <left style="thin">
        <color rgb="FF00B0F0"/>
      </left>
      <right style="medium">
        <color auto="1"/>
      </right>
      <top style="thin">
        <color rgb="FF00B0F0"/>
      </top>
      <bottom style="thin">
        <color rgb="FF00B0F0"/>
      </bottom>
      <diagonal/>
    </border>
    <border>
      <left style="thick">
        <color rgb="FF00B0F0"/>
      </left>
      <right style="thin">
        <color rgb="FF00B0F0"/>
      </right>
      <top style="thick">
        <color rgb="FF00B0F0"/>
      </top>
      <bottom style="thin">
        <color rgb="FF00B0F0"/>
      </bottom>
      <diagonal/>
    </border>
    <border>
      <left style="thin">
        <color rgb="FF00B0F0"/>
      </left>
      <right style="thin">
        <color rgb="FF00B0F0"/>
      </right>
      <top style="thick">
        <color rgb="FF00B0F0"/>
      </top>
      <bottom style="thin">
        <color rgb="FF00B0F0"/>
      </bottom>
      <diagonal/>
    </border>
    <border>
      <left style="thin">
        <color rgb="FF00B0F0"/>
      </left>
      <right style="thick">
        <color rgb="FF00B0F0"/>
      </right>
      <top style="thick">
        <color rgb="FF00B0F0"/>
      </top>
      <bottom style="thin">
        <color rgb="FF00B0F0"/>
      </bottom>
      <diagonal/>
    </border>
    <border>
      <left style="thick">
        <color rgb="FF00B0F0"/>
      </left>
      <right style="thin">
        <color rgb="FF00B0F0"/>
      </right>
      <top style="thin">
        <color rgb="FF00B0F0"/>
      </top>
      <bottom style="thin">
        <color rgb="FF00B0F0"/>
      </bottom>
      <diagonal/>
    </border>
    <border>
      <left style="thin">
        <color rgb="FF00B0F0"/>
      </left>
      <right style="thick">
        <color rgb="FF00B0F0"/>
      </right>
      <top style="thin">
        <color rgb="FF00B0F0"/>
      </top>
      <bottom style="thin">
        <color rgb="FF00B0F0"/>
      </bottom>
      <diagonal/>
    </border>
    <border>
      <left style="thick">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ck">
        <color rgb="FF00B0F0"/>
      </left>
      <right/>
      <top style="thick">
        <color rgb="FF00B0F0"/>
      </top>
      <bottom style="thin">
        <color rgb="FF00B0F0"/>
      </bottom>
      <diagonal/>
    </border>
    <border>
      <left/>
      <right/>
      <top style="thick">
        <color rgb="FF00B0F0"/>
      </top>
      <bottom style="thin">
        <color rgb="FF00B0F0"/>
      </bottom>
      <diagonal/>
    </border>
    <border>
      <left/>
      <right style="thick">
        <color rgb="FF00B0F0"/>
      </right>
      <top style="thick">
        <color rgb="FF00B0F0"/>
      </top>
      <bottom style="thin">
        <color rgb="FF00B0F0"/>
      </bottom>
      <diagonal/>
    </border>
  </borders>
  <cellStyleXfs count="1">
    <xf numFmtId="0" fontId="0" fillId="0" borderId="0"/>
  </cellStyleXfs>
  <cellXfs count="791">
    <xf numFmtId="0" fontId="0" fillId="0" borderId="0" xfId="0"/>
    <xf numFmtId="0" fontId="0" fillId="0" borderId="0" xfId="0"/>
    <xf numFmtId="0" fontId="0" fillId="0" borderId="62" xfId="0" applyBorder="1" applyAlignment="1">
      <alignment horizontal="center" vertical="center"/>
    </xf>
    <xf numFmtId="0" fontId="0" fillId="0" borderId="62" xfId="0" applyBorder="1"/>
    <xf numFmtId="0" fontId="9" fillId="0" borderId="103" xfId="0" applyFont="1" applyFill="1" applyBorder="1" applyAlignment="1">
      <alignment horizontal="left" vertical="center" wrapText="1" indent="2"/>
    </xf>
    <xf numFmtId="0" fontId="16" fillId="0" borderId="99" xfId="0" applyFont="1" applyFill="1" applyBorder="1" applyAlignment="1">
      <alignment horizontal="left" vertical="center" wrapText="1" indent="2"/>
    </xf>
    <xf numFmtId="0" fontId="9" fillId="0" borderId="99" xfId="0" applyFont="1" applyFill="1" applyBorder="1" applyAlignment="1">
      <alignment horizontal="left" vertical="center" wrapText="1" indent="2"/>
    </xf>
    <xf numFmtId="0" fontId="9" fillId="0" borderId="106" xfId="0" applyFont="1" applyFill="1" applyBorder="1" applyAlignment="1">
      <alignment horizontal="left" vertical="center" wrapText="1" indent="2"/>
    </xf>
    <xf numFmtId="0" fontId="0" fillId="0" borderId="0" xfId="0" applyFill="1" applyBorder="1"/>
    <xf numFmtId="0" fontId="11" fillId="0" borderId="163" xfId="0" applyFont="1" applyBorder="1" applyAlignment="1">
      <alignment horizontal="center" vertical="center" wrapText="1"/>
    </xf>
    <xf numFmtId="0" fontId="9" fillId="0" borderId="165" xfId="0" applyFont="1" applyFill="1" applyBorder="1" applyAlignment="1">
      <alignment horizontal="left" vertical="center" wrapText="1" indent="2"/>
    </xf>
    <xf numFmtId="0" fontId="18" fillId="0" borderId="0" xfId="0" applyFont="1" applyFill="1"/>
    <xf numFmtId="0" fontId="21" fillId="0" borderId="102" xfId="0" applyFont="1" applyFill="1" applyBorder="1" applyAlignment="1">
      <alignment horizontal="center" vertical="center" wrapText="1"/>
    </xf>
    <xf numFmtId="0" fontId="0" fillId="0" borderId="118" xfId="0" applyFill="1" applyBorder="1" applyAlignment="1">
      <alignment horizontal="center" vertical="center"/>
    </xf>
    <xf numFmtId="0" fontId="0" fillId="0" borderId="153" xfId="0" applyFill="1" applyBorder="1" applyAlignment="1">
      <alignment wrapText="1"/>
    </xf>
    <xf numFmtId="0" fontId="0" fillId="0" borderId="20" xfId="0" applyFill="1" applyBorder="1"/>
    <xf numFmtId="0" fontId="0" fillId="0" borderId="18" xfId="0" applyFill="1" applyBorder="1" applyAlignment="1">
      <alignment vertical="center" wrapText="1"/>
    </xf>
    <xf numFmtId="0" fontId="0" fillId="0" borderId="0" xfId="0" applyFill="1"/>
    <xf numFmtId="0" fontId="21" fillId="0" borderId="75"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 xfId="0" applyFill="1" applyBorder="1"/>
    <xf numFmtId="0" fontId="0" fillId="0" borderId="6" xfId="0" applyFill="1" applyBorder="1"/>
    <xf numFmtId="0" fontId="0" fillId="0" borderId="6" xfId="0" applyFill="1" applyBorder="1" applyAlignment="1">
      <alignment vertical="center"/>
    </xf>
    <xf numFmtId="0" fontId="2" fillId="0" borderId="93" xfId="0" applyFont="1" applyFill="1" applyBorder="1" applyAlignment="1">
      <alignment horizontal="left" vertical="center" indent="2"/>
    </xf>
    <xf numFmtId="0" fontId="0" fillId="0" borderId="17" xfId="0" applyFill="1" applyBorder="1"/>
    <xf numFmtId="0" fontId="0" fillId="0" borderId="117" xfId="0" applyFill="1" applyBorder="1"/>
    <xf numFmtId="0" fontId="0" fillId="0" borderId="8" xfId="0" applyFill="1" applyBorder="1"/>
    <xf numFmtId="0" fontId="0" fillId="0" borderId="60" xfId="0" applyFill="1" applyBorder="1"/>
    <xf numFmtId="0" fontId="0" fillId="0" borderId="5" xfId="0" applyFill="1" applyBorder="1"/>
    <xf numFmtId="0" fontId="18" fillId="0" borderId="68" xfId="0" applyFont="1" applyFill="1" applyBorder="1" applyAlignment="1">
      <alignment horizontal="center" vertical="center"/>
    </xf>
    <xf numFmtId="0" fontId="18" fillId="0" borderId="69" xfId="0" applyFont="1" applyFill="1" applyBorder="1" applyAlignment="1">
      <alignment vertical="center" wrapText="1"/>
    </xf>
    <xf numFmtId="0" fontId="18" fillId="0" borderId="69" xfId="0" applyFont="1" applyFill="1" applyBorder="1"/>
    <xf numFmtId="0" fontId="18" fillId="0" borderId="0" xfId="0" applyFont="1" applyFill="1" applyBorder="1"/>
    <xf numFmtId="0" fontId="0" fillId="0" borderId="20" xfId="0" applyFill="1" applyBorder="1" applyAlignment="1">
      <alignment wrapText="1"/>
    </xf>
    <xf numFmtId="0" fontId="0" fillId="0" borderId="22" xfId="0" applyFill="1" applyBorder="1"/>
    <xf numFmtId="0" fontId="18" fillId="0" borderId="43" xfId="0" applyFont="1" applyFill="1" applyBorder="1"/>
    <xf numFmtId="0" fontId="18" fillId="0" borderId="44" xfId="0" applyFont="1" applyFill="1" applyBorder="1"/>
    <xf numFmtId="0" fontId="0" fillId="0" borderId="21" xfId="0" applyFill="1" applyBorder="1" applyAlignment="1">
      <alignment vertical="center" wrapText="1"/>
    </xf>
    <xf numFmtId="0" fontId="0" fillId="0" borderId="20" xfId="0" applyFill="1" applyBorder="1" applyAlignment="1">
      <alignment vertical="center"/>
    </xf>
    <xf numFmtId="0" fontId="0" fillId="0" borderId="20" xfId="0" applyFill="1" applyBorder="1" applyAlignment="1">
      <alignment vertical="center" wrapText="1"/>
    </xf>
    <xf numFmtId="0" fontId="0" fillId="0" borderId="15" xfId="0" applyFill="1" applyBorder="1" applyAlignment="1">
      <alignment horizontal="center" vertical="center"/>
    </xf>
    <xf numFmtId="0" fontId="0" fillId="0" borderId="58" xfId="0" applyFill="1" applyBorder="1" applyAlignment="1">
      <alignment vertical="center" wrapText="1"/>
    </xf>
    <xf numFmtId="0" fontId="0" fillId="0" borderId="4" xfId="0" applyFill="1" applyBorder="1" applyAlignment="1">
      <alignment vertical="center"/>
    </xf>
    <xf numFmtId="0" fontId="0" fillId="0" borderId="4" xfId="0" applyFill="1" applyBorder="1" applyAlignment="1">
      <alignment vertical="center" wrapText="1"/>
    </xf>
    <xf numFmtId="0" fontId="0" fillId="0" borderId="4" xfId="0" applyFill="1" applyBorder="1"/>
    <xf numFmtId="0" fontId="18" fillId="0" borderId="123" xfId="0" applyFont="1" applyFill="1" applyBorder="1"/>
    <xf numFmtId="0" fontId="18" fillId="0" borderId="113" xfId="0" applyFont="1" applyFill="1" applyBorder="1"/>
    <xf numFmtId="0" fontId="18" fillId="0" borderId="68" xfId="0" applyFont="1" applyFill="1" applyBorder="1"/>
    <xf numFmtId="0" fontId="21" fillId="0" borderId="72" xfId="0" applyFont="1" applyFill="1" applyBorder="1" applyAlignment="1">
      <alignment horizontal="center" vertical="center" wrapText="1"/>
    </xf>
    <xf numFmtId="0" fontId="0" fillId="0" borderId="36" xfId="0" applyFill="1" applyBorder="1" applyAlignment="1">
      <alignment horizontal="center" vertical="center"/>
    </xf>
    <xf numFmtId="0" fontId="0" fillId="0" borderId="79" xfId="0" applyFill="1" applyBorder="1" applyAlignment="1">
      <alignment wrapText="1"/>
    </xf>
    <xf numFmtId="0" fontId="0" fillId="0" borderId="34" xfId="0" applyFill="1" applyBorder="1"/>
    <xf numFmtId="0" fontId="0" fillId="0" borderId="63" xfId="0" applyFill="1" applyBorder="1"/>
    <xf numFmtId="0" fontId="0" fillId="0" borderId="63" xfId="0" applyFill="1" applyBorder="1" applyAlignment="1">
      <alignment vertical="center"/>
    </xf>
    <xf numFmtId="0" fontId="21" fillId="0" borderId="98" xfId="0" applyFont="1" applyFill="1" applyBorder="1" applyAlignment="1">
      <alignment horizontal="center" vertical="center" wrapText="1"/>
    </xf>
    <xf numFmtId="0" fontId="0" fillId="0" borderId="99" xfId="0" applyFill="1" applyBorder="1" applyAlignment="1">
      <alignment horizontal="center" vertical="center"/>
    </xf>
    <xf numFmtId="0" fontId="0" fillId="0" borderId="21" xfId="0" applyFill="1" applyBorder="1" applyAlignment="1">
      <alignment wrapText="1"/>
    </xf>
    <xf numFmtId="0" fontId="0" fillId="0" borderId="24" xfId="0" applyFill="1" applyBorder="1" applyAlignment="1">
      <alignment vertical="center" wrapText="1"/>
    </xf>
    <xf numFmtId="0" fontId="0" fillId="0" borderId="19" xfId="0" applyFill="1" applyBorder="1" applyAlignment="1">
      <alignment wrapText="1"/>
    </xf>
    <xf numFmtId="0" fontId="0" fillId="0" borderId="18" xfId="0" applyFill="1" applyBorder="1"/>
    <xf numFmtId="0" fontId="0" fillId="0" borderId="19" xfId="0" applyFill="1" applyBorder="1" applyAlignment="1">
      <alignment vertical="center" wrapText="1"/>
    </xf>
    <xf numFmtId="0" fontId="21" fillId="0" borderId="109" xfId="0" applyFont="1" applyFill="1" applyBorder="1" applyAlignment="1">
      <alignment horizontal="center" vertical="center" wrapText="1"/>
    </xf>
    <xf numFmtId="0" fontId="0" fillId="0" borderId="110" xfId="0" applyFill="1" applyBorder="1" applyAlignment="1">
      <alignment horizontal="center" vertical="center"/>
    </xf>
    <xf numFmtId="0" fontId="0" fillId="0" borderId="120" xfId="0" applyFill="1" applyBorder="1"/>
    <xf numFmtId="0" fontId="0" fillId="0" borderId="121" xfId="0" applyFill="1" applyBorder="1"/>
    <xf numFmtId="0" fontId="0" fillId="0" borderId="34" xfId="0" applyFill="1" applyBorder="1" applyAlignment="1">
      <alignment vertical="center" wrapText="1"/>
    </xf>
    <xf numFmtId="0" fontId="0" fillId="0" borderId="79" xfId="0" applyFill="1" applyBorder="1" applyAlignment="1">
      <alignment vertical="center"/>
    </xf>
    <xf numFmtId="0" fontId="0" fillId="0" borderId="119" xfId="0" applyFill="1" applyBorder="1" applyAlignment="1">
      <alignment horizontal="center" vertical="center"/>
    </xf>
    <xf numFmtId="0" fontId="0" fillId="0" borderId="18" xfId="0" applyFill="1" applyBorder="1" applyAlignment="1">
      <alignment vertical="center"/>
    </xf>
    <xf numFmtId="0" fontId="0" fillId="0" borderId="79" xfId="0" applyFill="1" applyBorder="1"/>
    <xf numFmtId="0" fontId="0" fillId="0" borderId="34" xfId="0" applyFill="1" applyBorder="1" applyAlignment="1">
      <alignment horizontal="left" vertical="center"/>
    </xf>
    <xf numFmtId="0" fontId="28" fillId="0" borderId="34" xfId="0" applyFont="1" applyFill="1" applyBorder="1" applyAlignment="1">
      <alignment vertical="center" wrapText="1"/>
    </xf>
    <xf numFmtId="0" fontId="0" fillId="0" borderId="68" xfId="0" applyFill="1" applyBorder="1"/>
    <xf numFmtId="0" fontId="0" fillId="0" borderId="69" xfId="0" applyFill="1" applyBorder="1"/>
    <xf numFmtId="0" fontId="0" fillId="0" borderId="79" xfId="0" applyFill="1" applyBorder="1" applyAlignment="1">
      <alignment vertical="center" wrapText="1"/>
    </xf>
    <xf numFmtId="0" fontId="0" fillId="0" borderId="78" xfId="0" applyFill="1" applyBorder="1"/>
    <xf numFmtId="0" fontId="0" fillId="0" borderId="40" xfId="0" applyFill="1" applyBorder="1"/>
    <xf numFmtId="0" fontId="0" fillId="0" borderId="34" xfId="0" applyFill="1" applyBorder="1" applyAlignment="1"/>
    <xf numFmtId="0" fontId="0" fillId="0" borderId="34" xfId="0" applyFill="1" applyBorder="1" applyAlignment="1">
      <alignment wrapText="1"/>
    </xf>
    <xf numFmtId="0" fontId="0" fillId="0" borderId="77" xfId="0" applyFill="1" applyBorder="1" applyAlignment="1">
      <alignment vertical="center" wrapText="1"/>
    </xf>
    <xf numFmtId="0" fontId="0" fillId="0" borderId="39" xfId="0" applyFill="1" applyBorder="1"/>
    <xf numFmtId="0" fontId="21" fillId="0" borderId="157" xfId="0" applyFont="1" applyFill="1" applyBorder="1" applyAlignment="1">
      <alignment horizontal="center" vertical="center" wrapText="1"/>
    </xf>
    <xf numFmtId="0" fontId="0" fillId="0" borderId="116" xfId="0" applyFill="1" applyBorder="1" applyAlignment="1">
      <alignment horizontal="center" vertical="center"/>
    </xf>
    <xf numFmtId="0" fontId="0" fillId="0" borderId="85" xfId="0" applyFill="1" applyBorder="1"/>
    <xf numFmtId="0" fontId="0" fillId="0" borderId="86" xfId="0" applyFill="1" applyBorder="1"/>
    <xf numFmtId="0" fontId="0" fillId="0" borderId="86" xfId="0" applyFill="1" applyBorder="1" applyAlignment="1">
      <alignment vertical="center" wrapText="1"/>
    </xf>
    <xf numFmtId="0" fontId="1" fillId="0" borderId="37" xfId="0" applyFont="1" applyFill="1" applyBorder="1" applyAlignment="1">
      <alignment horizontal="center" vertical="center" wrapText="1"/>
    </xf>
    <xf numFmtId="0" fontId="21" fillId="0" borderId="87" xfId="0" applyFont="1" applyFill="1" applyBorder="1" applyAlignment="1">
      <alignment horizontal="center" vertical="center" wrapText="1"/>
    </xf>
    <xf numFmtId="0" fontId="0" fillId="0" borderId="32" xfId="0" applyFill="1" applyBorder="1" applyAlignment="1">
      <alignment horizontal="center" vertical="center"/>
    </xf>
    <xf numFmtId="0" fontId="0" fillId="0" borderId="129" xfId="0" applyFill="1" applyBorder="1"/>
    <xf numFmtId="0" fontId="0" fillId="0" borderId="24" xfId="0" applyFill="1" applyBorder="1"/>
    <xf numFmtId="0" fontId="18" fillId="0" borderId="49" xfId="0" applyFont="1" applyFill="1" applyBorder="1"/>
    <xf numFmtId="0" fontId="18" fillId="0" borderId="41" xfId="0" applyFont="1" applyFill="1" applyBorder="1"/>
    <xf numFmtId="0" fontId="1" fillId="0" borderId="94" xfId="0" applyFont="1" applyFill="1" applyBorder="1" applyAlignment="1">
      <alignment vertical="center"/>
    </xf>
    <xf numFmtId="0" fontId="1" fillId="0" borderId="73" xfId="0" applyFont="1" applyFill="1" applyBorder="1" applyAlignment="1">
      <alignment vertical="center"/>
    </xf>
    <xf numFmtId="0" fontId="5" fillId="0" borderId="28" xfId="0" applyFont="1" applyFill="1" applyBorder="1" applyAlignment="1">
      <alignment vertical="center" wrapText="1"/>
    </xf>
    <xf numFmtId="0" fontId="24" fillId="0" borderId="131"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5" fillId="0" borderId="16" xfId="0" applyFont="1" applyFill="1" applyBorder="1" applyAlignment="1">
      <alignment vertical="center" wrapText="1"/>
    </xf>
    <xf numFmtId="0" fontId="1" fillId="0" borderId="74" xfId="0" applyFont="1" applyFill="1" applyBorder="1" applyAlignment="1">
      <alignment vertical="center"/>
    </xf>
    <xf numFmtId="0" fontId="5" fillId="0" borderId="49" xfId="0" applyFont="1" applyFill="1" applyBorder="1" applyAlignment="1">
      <alignment vertical="center" wrapText="1"/>
    </xf>
    <xf numFmtId="0" fontId="5" fillId="0" borderId="41" xfId="0" applyFont="1" applyFill="1" applyBorder="1" applyAlignment="1">
      <alignment vertical="center" wrapText="1"/>
    </xf>
    <xf numFmtId="0" fontId="5" fillId="0" borderId="53" xfId="0" applyFont="1" applyFill="1" applyBorder="1" applyAlignment="1">
      <alignment vertical="center" wrapText="1"/>
    </xf>
    <xf numFmtId="0" fontId="0" fillId="0" borderId="21" xfId="0" applyFill="1" applyBorder="1"/>
    <xf numFmtId="0" fontId="0" fillId="0" borderId="19" xfId="0" applyFill="1" applyBorder="1"/>
    <xf numFmtId="0" fontId="0" fillId="0" borderId="115" xfId="0" applyFill="1" applyBorder="1" applyAlignment="1">
      <alignment horizontal="center" vertical="center"/>
    </xf>
    <xf numFmtId="0" fontId="0" fillId="0" borderId="18" xfId="0" applyFill="1" applyBorder="1" applyAlignment="1">
      <alignment horizontal="left" vertical="center"/>
    </xf>
    <xf numFmtId="0" fontId="5" fillId="0" borderId="0" xfId="0" applyFont="1" applyFill="1" applyBorder="1" applyAlignment="1">
      <alignment vertical="center" wrapText="1"/>
    </xf>
    <xf numFmtId="0" fontId="0" fillId="0" borderId="15" xfId="0" applyFill="1" applyBorder="1"/>
    <xf numFmtId="0" fontId="0" fillId="0" borderId="58" xfId="0" applyFill="1" applyBorder="1"/>
    <xf numFmtId="0" fontId="4" fillId="0" borderId="0" xfId="0" applyFont="1" applyFill="1" applyBorder="1" applyAlignment="1">
      <alignment vertical="center" wrapText="1"/>
    </xf>
    <xf numFmtId="0" fontId="4" fillId="0" borderId="16" xfId="0" applyFont="1" applyFill="1" applyBorder="1" applyAlignment="1">
      <alignment vertical="center" wrapText="1"/>
    </xf>
    <xf numFmtId="0" fontId="0" fillId="0" borderId="51" xfId="0" applyFill="1" applyBorder="1"/>
    <xf numFmtId="0" fontId="0" fillId="0" borderId="156" xfId="0" applyFill="1" applyBorder="1"/>
    <xf numFmtId="0" fontId="0" fillId="0" borderId="37" xfId="0" applyFill="1" applyBorder="1"/>
    <xf numFmtId="0" fontId="0" fillId="0" borderId="34" xfId="0" applyFill="1" applyBorder="1" applyAlignment="1">
      <alignment vertical="center"/>
    </xf>
    <xf numFmtId="0" fontId="12" fillId="0" borderId="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 fillId="0" borderId="42" xfId="0" applyFont="1" applyFill="1" applyBorder="1" applyAlignment="1">
      <alignment vertical="center"/>
    </xf>
    <xf numFmtId="0" fontId="20" fillId="0" borderId="54" xfId="0" applyFont="1" applyFill="1" applyBorder="1" applyAlignment="1">
      <alignment horizontal="center" vertical="center" wrapText="1"/>
    </xf>
    <xf numFmtId="0" fontId="20" fillId="0" borderId="55"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4" xfId="0" applyFont="1" applyFill="1" applyBorder="1" applyAlignment="1">
      <alignment horizontal="center" vertical="center" wrapText="1"/>
    </xf>
    <xf numFmtId="0" fontId="0" fillId="0" borderId="26" xfId="0" applyFill="1" applyBorder="1"/>
    <xf numFmtId="0" fontId="1" fillId="0" borderId="95" xfId="0" applyFont="1" applyFill="1" applyBorder="1" applyAlignment="1">
      <alignment vertical="center"/>
    </xf>
    <xf numFmtId="0" fontId="9" fillId="0" borderId="4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6" xfId="0" applyFill="1" applyBorder="1"/>
    <xf numFmtId="0" fontId="20" fillId="0" borderId="132" xfId="0" applyFont="1" applyFill="1" applyBorder="1" applyAlignment="1">
      <alignment horizontal="center" vertical="center" wrapText="1"/>
    </xf>
    <xf numFmtId="0" fontId="20" fillId="0" borderId="54" xfId="0" applyFont="1" applyFill="1" applyBorder="1" applyAlignment="1">
      <alignment horizontal="center" vertical="center"/>
    </xf>
    <xf numFmtId="0" fontId="0" fillId="0" borderId="33" xfId="0" applyFill="1" applyBorder="1"/>
    <xf numFmtId="0" fontId="9" fillId="0" borderId="135" xfId="0" applyFont="1" applyFill="1" applyBorder="1" applyAlignment="1">
      <alignment horizontal="left" vertical="center" wrapText="1" indent="2"/>
    </xf>
    <xf numFmtId="0" fontId="9" fillId="0" borderId="18" xfId="0" applyFont="1" applyFill="1" applyBorder="1" applyAlignment="1">
      <alignment horizontal="center" vertical="center" wrapText="1"/>
    </xf>
    <xf numFmtId="0" fontId="9" fillId="0" borderId="56" xfId="0" applyFont="1" applyFill="1" applyBorder="1" applyAlignment="1">
      <alignment horizontal="left" vertical="center" wrapText="1" indent="2"/>
    </xf>
    <xf numFmtId="0" fontId="0" fillId="0" borderId="14" xfId="0" applyFill="1" applyBorder="1"/>
    <xf numFmtId="0" fontId="9" fillId="0" borderId="136" xfId="0" applyFont="1" applyFill="1" applyBorder="1" applyAlignment="1">
      <alignment horizontal="left" vertical="center" wrapText="1" indent="2"/>
    </xf>
    <xf numFmtId="0" fontId="9" fillId="0" borderId="61" xfId="0" applyFont="1" applyFill="1" applyBorder="1" applyAlignment="1">
      <alignment horizontal="center" vertical="center" wrapText="1"/>
    </xf>
    <xf numFmtId="0" fontId="9" fillId="0" borderId="57" xfId="0" applyFont="1" applyFill="1" applyBorder="1" applyAlignment="1">
      <alignment horizontal="left" vertical="center" wrapText="1" indent="2"/>
    </xf>
    <xf numFmtId="0" fontId="1" fillId="0" borderId="161" xfId="0" applyFont="1" applyFill="1" applyBorder="1" applyAlignment="1">
      <alignment vertical="center"/>
    </xf>
    <xf numFmtId="0" fontId="5" fillId="0" borderId="166" xfId="0" applyFont="1" applyFill="1" applyBorder="1" applyAlignment="1">
      <alignment horizontal="left" vertical="center" wrapText="1" indent="1"/>
    </xf>
    <xf numFmtId="0" fontId="5" fillId="0" borderId="52" xfId="0" applyFont="1" applyFill="1" applyBorder="1" applyAlignment="1">
      <alignment horizontal="left" vertical="center" wrapText="1" indent="1"/>
    </xf>
    <xf numFmtId="0" fontId="5" fillId="0" borderId="83" xfId="0" applyFont="1" applyFill="1" applyBorder="1" applyAlignment="1">
      <alignment horizontal="left" vertical="center" wrapText="1" indent="1"/>
    </xf>
    <xf numFmtId="0" fontId="0" fillId="0" borderId="52" xfId="0" applyFill="1" applyBorder="1"/>
    <xf numFmtId="0" fontId="0" fillId="0" borderId="122" xfId="0" applyFill="1" applyBorder="1"/>
    <xf numFmtId="0" fontId="0" fillId="0" borderId="38" xfId="0" applyFill="1" applyBorder="1"/>
    <xf numFmtId="0" fontId="0" fillId="0" borderId="38" xfId="0" applyFill="1" applyBorder="1" applyAlignment="1">
      <alignment vertical="center" wrapText="1"/>
    </xf>
    <xf numFmtId="0" fontId="0" fillId="0" borderId="77" xfId="0" applyFill="1" applyBorder="1"/>
    <xf numFmtId="0" fontId="2" fillId="0" borderId="94" xfId="0" applyFont="1" applyFill="1" applyBorder="1" applyAlignment="1">
      <alignment horizontal="left" vertical="center" indent="2"/>
    </xf>
    <xf numFmtId="0" fontId="2" fillId="0" borderId="73" xfId="0" applyFont="1" applyFill="1" applyBorder="1" applyAlignment="1">
      <alignment horizontal="left" vertical="center" indent="2"/>
    </xf>
    <xf numFmtId="0" fontId="2" fillId="0" borderId="42" xfId="0" applyFont="1" applyFill="1" applyBorder="1" applyAlignment="1">
      <alignment horizontal="left" vertical="center" indent="2"/>
    </xf>
    <xf numFmtId="0" fontId="0" fillId="0" borderId="30" xfId="0" applyFill="1" applyBorder="1"/>
    <xf numFmtId="0" fontId="9" fillId="0" borderId="154" xfId="0" applyFont="1" applyFill="1" applyBorder="1" applyAlignment="1">
      <alignment horizontal="left" vertical="center" wrapText="1" indent="1"/>
    </xf>
    <xf numFmtId="0" fontId="2" fillId="0" borderId="88" xfId="0" applyFont="1" applyFill="1" applyBorder="1" applyAlignment="1">
      <alignment horizontal="left" vertical="center" indent="2"/>
    </xf>
    <xf numFmtId="0" fontId="5" fillId="0" borderId="41"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2" fillId="0" borderId="74" xfId="0" applyFont="1" applyFill="1" applyBorder="1" applyAlignment="1">
      <alignment horizontal="left" vertical="center" indent="2"/>
    </xf>
    <xf numFmtId="0" fontId="21" fillId="0" borderId="73" xfId="0" applyFont="1" applyFill="1" applyBorder="1" applyAlignment="1">
      <alignment horizontal="center" vertical="center" wrapText="1"/>
    </xf>
    <xf numFmtId="0" fontId="9" fillId="0" borderId="0" xfId="0" applyFont="1" applyFill="1" applyBorder="1" applyAlignment="1">
      <alignment horizontal="left" vertical="center" wrapText="1" indent="4"/>
    </xf>
    <xf numFmtId="0" fontId="13" fillId="0" borderId="0" xfId="0" applyFont="1" applyFill="1" applyBorder="1" applyAlignment="1">
      <alignment horizontal="left" vertical="center" wrapText="1" indent="4"/>
    </xf>
    <xf numFmtId="0" fontId="13" fillId="0" borderId="16" xfId="0" applyFont="1" applyFill="1" applyBorder="1" applyAlignment="1">
      <alignment horizontal="left" vertical="center" wrapText="1" indent="4"/>
    </xf>
    <xf numFmtId="0" fontId="21" fillId="0" borderId="82" xfId="0" applyFont="1" applyFill="1" applyBorder="1" applyAlignment="1">
      <alignment horizontal="center" vertical="center" wrapText="1"/>
    </xf>
    <xf numFmtId="0" fontId="0" fillId="0" borderId="84" xfId="0" applyFill="1" applyBorder="1" applyAlignment="1">
      <alignment horizontal="center" vertical="center"/>
    </xf>
    <xf numFmtId="0" fontId="0" fillId="0" borderId="118" xfId="0" applyFill="1" applyBorder="1" applyAlignment="1">
      <alignment vertical="center"/>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9" fillId="0" borderId="141" xfId="0" applyFont="1" applyFill="1" applyBorder="1" applyAlignment="1">
      <alignment vertical="center" wrapText="1"/>
    </xf>
    <xf numFmtId="0" fontId="9" fillId="0" borderId="144" xfId="0" applyFont="1" applyFill="1" applyBorder="1" applyAlignment="1">
      <alignment vertical="center" wrapText="1"/>
    </xf>
    <xf numFmtId="0" fontId="20" fillId="0" borderId="66" xfId="0" applyFont="1" applyFill="1" applyBorder="1" applyAlignment="1">
      <alignment horizontal="center" vertical="center" wrapText="1"/>
    </xf>
    <xf numFmtId="0" fontId="20" fillId="0" borderId="139" xfId="0" applyFont="1" applyFill="1" applyBorder="1" applyAlignment="1">
      <alignment horizontal="center" vertical="center" wrapText="1"/>
    </xf>
    <xf numFmtId="0" fontId="20" fillId="0" borderId="140" xfId="0" applyFont="1" applyFill="1" applyBorder="1" applyAlignment="1">
      <alignment horizontal="center" vertical="center" wrapText="1"/>
    </xf>
    <xf numFmtId="0" fontId="20" fillId="0" borderId="145" xfId="0" applyFont="1" applyFill="1" applyBorder="1" applyAlignment="1">
      <alignment horizontal="center" vertical="center" wrapText="1"/>
    </xf>
    <xf numFmtId="0" fontId="9" fillId="0" borderId="56" xfId="0" applyFont="1" applyFill="1" applyBorder="1" applyAlignment="1">
      <alignment vertical="center" wrapText="1"/>
    </xf>
    <xf numFmtId="17" fontId="9" fillId="0" borderId="18" xfId="0" quotePrefix="1" applyNumberFormat="1" applyFont="1" applyFill="1" applyBorder="1" applyAlignment="1">
      <alignment horizontal="center" vertical="center" wrapText="1"/>
    </xf>
    <xf numFmtId="0" fontId="9" fillId="0" borderId="147" xfId="0" applyFont="1" applyFill="1" applyBorder="1" applyAlignment="1">
      <alignment horizontal="left" vertical="center" wrapText="1" indent="2"/>
    </xf>
    <xf numFmtId="16" fontId="9" fillId="0" borderId="130" xfId="0" quotePrefix="1" applyNumberFormat="1"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48" xfId="0" applyFont="1" applyFill="1" applyBorder="1" applyAlignment="1">
      <alignment horizontal="left" vertical="center" wrapText="1" indent="2"/>
    </xf>
    <xf numFmtId="16" fontId="9" fillId="0" borderId="20" xfId="0" quotePrefix="1" applyNumberFormat="1" applyFont="1" applyFill="1" applyBorder="1" applyAlignment="1">
      <alignment horizontal="center" vertical="center" wrapText="1"/>
    </xf>
    <xf numFmtId="16" fontId="9" fillId="0" borderId="18" xfId="0" quotePrefix="1" applyNumberFormat="1" applyFont="1" applyFill="1" applyBorder="1" applyAlignment="1">
      <alignment horizontal="center" vertical="center" wrapText="1"/>
    </xf>
    <xf numFmtId="0" fontId="9" fillId="0" borderId="18" xfId="0" quotePrefix="1" applyFont="1" applyFill="1" applyBorder="1" applyAlignment="1">
      <alignment horizontal="center" vertical="center" wrapText="1"/>
    </xf>
    <xf numFmtId="0" fontId="5" fillId="0" borderId="41"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0" borderId="80" xfId="0" applyFill="1" applyBorder="1" applyAlignment="1">
      <alignment vertical="center" wrapText="1"/>
    </xf>
    <xf numFmtId="0" fontId="0" fillId="0" borderId="81" xfId="0" applyFill="1" applyBorder="1"/>
    <xf numFmtId="0" fontId="0" fillId="0" borderId="81" xfId="0" applyFill="1" applyBorder="1" applyAlignment="1">
      <alignment vertical="center" wrapText="1"/>
    </xf>
    <xf numFmtId="0" fontId="2" fillId="0" borderId="93" xfId="0" applyFont="1" applyFill="1" applyBorder="1" applyAlignment="1">
      <alignment horizontal="left" vertical="center" indent="1"/>
    </xf>
    <xf numFmtId="0" fontId="9" fillId="0" borderId="28" xfId="0" applyFont="1" applyFill="1" applyBorder="1" applyAlignment="1">
      <alignment horizontal="left" vertical="center" wrapText="1" indent="4"/>
    </xf>
    <xf numFmtId="0" fontId="2" fillId="0" borderId="75" xfId="0" applyFont="1" applyFill="1" applyBorder="1" applyAlignment="1">
      <alignment horizontal="left" vertical="center" indent="2"/>
    </xf>
    <xf numFmtId="0" fontId="0" fillId="0" borderId="78" xfId="0" applyFill="1" applyBorder="1" applyAlignment="1">
      <alignment horizontal="center"/>
    </xf>
    <xf numFmtId="0" fontId="2" fillId="0" borderId="92" xfId="0" applyFont="1" applyFill="1" applyBorder="1" applyAlignment="1">
      <alignment horizontal="left" vertical="center" indent="2"/>
    </xf>
    <xf numFmtId="0" fontId="0" fillId="0" borderId="89" xfId="0" applyFill="1" applyBorder="1"/>
    <xf numFmtId="0" fontId="0" fillId="0" borderId="90" xfId="0" applyFill="1" applyBorder="1"/>
    <xf numFmtId="0" fontId="0" fillId="0" borderId="91" xfId="0" applyFill="1" applyBorder="1"/>
    <xf numFmtId="0" fontId="6" fillId="2" borderId="0" xfId="0" applyFont="1" applyFill="1" applyBorder="1" applyAlignment="1">
      <alignment vertical="center" wrapText="1"/>
    </xf>
    <xf numFmtId="0" fontId="0" fillId="0" borderId="0" xfId="0" applyFont="1" applyFill="1" applyBorder="1"/>
    <xf numFmtId="0" fontId="0" fillId="0" borderId="0" xfId="0" applyFont="1" applyFill="1"/>
    <xf numFmtId="0" fontId="0" fillId="0" borderId="0" xfId="0" applyFont="1" applyBorder="1" applyProtection="1"/>
    <xf numFmtId="0" fontId="5" fillId="0" borderId="0" xfId="0" applyFont="1" applyProtection="1">
      <protection locked="0"/>
    </xf>
    <xf numFmtId="0" fontId="21" fillId="0" borderId="0" xfId="0" applyFont="1" applyBorder="1" applyProtection="1">
      <protection locked="0"/>
    </xf>
    <xf numFmtId="0" fontId="9" fillId="0" borderId="0" xfId="0" applyFont="1" applyProtection="1">
      <protection locked="0"/>
    </xf>
    <xf numFmtId="0" fontId="9" fillId="0" borderId="182" xfId="0" applyFont="1" applyBorder="1" applyProtection="1">
      <protection locked="0"/>
    </xf>
    <xf numFmtId="0" fontId="21" fillId="0" borderId="0" xfId="0" applyFont="1" applyProtection="1">
      <protection locked="0"/>
    </xf>
    <xf numFmtId="0" fontId="0" fillId="0" borderId="0" xfId="0" applyFont="1" applyProtection="1">
      <protection locked="0"/>
    </xf>
    <xf numFmtId="0" fontId="0" fillId="0" borderId="0" xfId="0" applyFont="1" applyBorder="1" applyProtection="1">
      <protection locked="0"/>
    </xf>
    <xf numFmtId="0" fontId="0" fillId="0" borderId="0" xfId="0" applyFont="1" applyBorder="1" applyAlignment="1" applyProtection="1">
      <alignment wrapText="1"/>
    </xf>
    <xf numFmtId="0" fontId="0" fillId="3" borderId="0" xfId="0" applyFont="1" applyFill="1" applyBorder="1" applyProtection="1">
      <protection locked="0"/>
    </xf>
    <xf numFmtId="0" fontId="15" fillId="0" borderId="0" xfId="0" applyFont="1" applyProtection="1">
      <protection locked="0"/>
    </xf>
    <xf numFmtId="0" fontId="9" fillId="0" borderId="192" xfId="0" applyFont="1" applyBorder="1" applyAlignment="1" applyProtection="1">
      <alignment horizontal="center" vertical="center" wrapText="1"/>
      <protection locked="0"/>
    </xf>
    <xf numFmtId="0" fontId="9" fillId="0" borderId="192" xfId="0" applyFont="1" applyBorder="1" applyAlignment="1" applyProtection="1">
      <alignment horizontal="left" vertical="center" wrapText="1"/>
      <protection locked="0"/>
    </xf>
    <xf numFmtId="0" fontId="9" fillId="0" borderId="211" xfId="0" applyFont="1" applyBorder="1" applyAlignment="1" applyProtection="1">
      <alignment horizontal="left" vertical="center" wrapText="1"/>
      <protection locked="0"/>
    </xf>
    <xf numFmtId="0" fontId="9" fillId="0" borderId="192" xfId="0" applyFont="1" applyFill="1" applyBorder="1" applyAlignment="1" applyProtection="1">
      <alignment horizontal="center" vertical="center" wrapText="1"/>
      <protection locked="0"/>
    </xf>
    <xf numFmtId="0" fontId="9" fillId="0" borderId="192" xfId="0" applyFont="1" applyFill="1" applyBorder="1" applyAlignment="1" applyProtection="1">
      <alignment horizontal="left" vertical="center" wrapText="1"/>
      <protection locked="0"/>
    </xf>
    <xf numFmtId="0" fontId="9" fillId="0" borderId="192" xfId="0" quotePrefix="1" applyFont="1" applyBorder="1" applyAlignment="1" applyProtection="1">
      <alignment horizontal="left" vertical="center" wrapText="1"/>
      <protection locked="0"/>
    </xf>
    <xf numFmtId="0" fontId="9" fillId="0" borderId="0" xfId="0" applyFont="1" applyFill="1" applyProtection="1">
      <protection locked="0"/>
    </xf>
    <xf numFmtId="0" fontId="9" fillId="0" borderId="194" xfId="0" applyFont="1" applyFill="1" applyBorder="1" applyAlignment="1" applyProtection="1">
      <alignment horizontal="left" vertical="center" wrapText="1"/>
      <protection locked="0"/>
    </xf>
    <xf numFmtId="0" fontId="9" fillId="0" borderId="192" xfId="0" quotePrefix="1" applyFont="1" applyFill="1" applyBorder="1" applyAlignment="1" applyProtection="1">
      <alignment horizontal="left" vertical="center" wrapText="1"/>
      <protection locked="0"/>
    </xf>
    <xf numFmtId="0" fontId="9" fillId="0" borderId="194" xfId="0" applyFont="1" applyFill="1" applyBorder="1" applyAlignment="1" applyProtection="1">
      <alignment horizontal="center" vertical="center" wrapText="1"/>
      <protection locked="0"/>
    </xf>
    <xf numFmtId="0" fontId="15" fillId="0" borderId="192" xfId="0" applyFont="1" applyFill="1" applyBorder="1" applyAlignment="1" applyProtection="1">
      <alignment horizontal="center" vertical="center" wrapText="1"/>
      <protection locked="0"/>
    </xf>
    <xf numFmtId="0" fontId="9" fillId="0" borderId="211" xfId="0" applyFont="1" applyFill="1" applyBorder="1" applyAlignment="1" applyProtection="1">
      <alignment horizontal="left" vertical="center" wrapText="1"/>
      <protection locked="0"/>
    </xf>
    <xf numFmtId="0" fontId="31" fillId="0" borderId="216" xfId="0" applyFont="1" applyBorder="1" applyAlignment="1" applyProtection="1">
      <alignment vertical="center" wrapText="1"/>
    </xf>
    <xf numFmtId="0" fontId="31" fillId="0" borderId="217" xfId="0" applyFont="1" applyBorder="1" applyAlignment="1" applyProtection="1">
      <alignment vertical="center" wrapText="1"/>
    </xf>
    <xf numFmtId="0" fontId="31" fillId="0" borderId="218" xfId="0" applyFont="1" applyBorder="1" applyAlignment="1" applyProtection="1">
      <alignment vertical="center" wrapText="1"/>
    </xf>
    <xf numFmtId="0" fontId="0" fillId="0" borderId="0" xfId="0" applyFont="1" applyAlignment="1" applyProtection="1">
      <alignment wrapText="1"/>
    </xf>
    <xf numFmtId="0" fontId="32" fillId="0" borderId="194" xfId="0" applyFont="1" applyBorder="1" applyAlignment="1" applyProtection="1">
      <alignment vertical="center" wrapText="1"/>
    </xf>
    <xf numFmtId="0" fontId="32" fillId="0" borderId="213" xfId="0" applyFont="1" applyBorder="1" applyAlignment="1" applyProtection="1">
      <alignment vertical="center" wrapText="1"/>
    </xf>
    <xf numFmtId="0" fontId="33" fillId="0" borderId="194" xfId="0" applyFont="1" applyFill="1" applyBorder="1" applyAlignment="1" applyProtection="1">
      <alignment vertical="center" wrapText="1"/>
    </xf>
    <xf numFmtId="0" fontId="33" fillId="0" borderId="213" xfId="0" applyFont="1" applyFill="1" applyBorder="1" applyAlignment="1" applyProtection="1">
      <alignment vertical="center" wrapText="1"/>
    </xf>
    <xf numFmtId="0" fontId="0" fillId="0" borderId="0" xfId="0" applyFont="1" applyFill="1" applyBorder="1" applyAlignment="1" applyProtection="1">
      <alignment wrapText="1"/>
    </xf>
    <xf numFmtId="0" fontId="11" fillId="6" borderId="210" xfId="0" applyFont="1" applyFill="1" applyBorder="1" applyAlignment="1" applyProtection="1">
      <alignment horizontal="center" vertical="center" wrapText="1"/>
    </xf>
    <xf numFmtId="0" fontId="34" fillId="6" borderId="193" xfId="0" applyFont="1" applyFill="1" applyBorder="1" applyAlignment="1" applyProtection="1">
      <alignment horizontal="center" vertical="center" wrapText="1"/>
    </xf>
    <xf numFmtId="0" fontId="34" fillId="6" borderId="192" xfId="0" applyFont="1" applyFill="1" applyBorder="1" applyAlignment="1" applyProtection="1">
      <alignment horizontal="center" vertical="center" wrapText="1"/>
    </xf>
    <xf numFmtId="0" fontId="34" fillId="6" borderId="192" xfId="0" applyFont="1" applyFill="1" applyBorder="1" applyAlignment="1" applyProtection="1">
      <alignment horizontal="center" vertical="center"/>
    </xf>
    <xf numFmtId="0" fontId="34" fillId="6" borderId="211" xfId="0" applyFont="1" applyFill="1" applyBorder="1" applyAlignment="1" applyProtection="1">
      <alignment horizontal="center" vertical="center" wrapText="1"/>
    </xf>
    <xf numFmtId="0" fontId="0" fillId="0" borderId="0" xfId="0" applyFont="1" applyProtection="1"/>
    <xf numFmtId="0" fontId="34" fillId="6" borderId="0" xfId="0" applyFont="1" applyFill="1" applyBorder="1" applyAlignment="1" applyProtection="1">
      <alignment vertical="center"/>
    </xf>
    <xf numFmtId="0" fontId="0" fillId="3" borderId="194" xfId="0" applyFont="1" applyFill="1" applyBorder="1" applyAlignment="1" applyProtection="1">
      <alignment horizontal="center" vertical="center"/>
    </xf>
    <xf numFmtId="0" fontId="0" fillId="3" borderId="194" xfId="0" applyFont="1" applyFill="1" applyBorder="1" applyAlignment="1" applyProtection="1">
      <alignment horizontal="left" vertical="center"/>
    </xf>
    <xf numFmtId="0" fontId="0" fillId="3" borderId="0" xfId="0" applyFont="1" applyFill="1" applyBorder="1" applyProtection="1"/>
    <xf numFmtId="0" fontId="31" fillId="3" borderId="62" xfId="0" applyFont="1" applyFill="1" applyBorder="1" applyProtection="1"/>
    <xf numFmtId="0" fontId="5" fillId="3" borderId="194" xfId="0" applyFont="1" applyFill="1" applyBorder="1" applyAlignment="1" applyProtection="1">
      <alignment horizontal="center" vertical="center"/>
    </xf>
    <xf numFmtId="0" fontId="5" fillId="3" borderId="194" xfId="0" applyFont="1" applyFill="1" applyBorder="1" applyAlignment="1" applyProtection="1">
      <alignment horizontal="left" vertical="center"/>
    </xf>
    <xf numFmtId="0" fontId="5" fillId="3" borderId="213" xfId="0" applyFont="1" applyFill="1" applyBorder="1" applyAlignment="1" applyProtection="1">
      <alignment horizontal="left" vertical="center"/>
    </xf>
    <xf numFmtId="0" fontId="31" fillId="3" borderId="197" xfId="0" applyFont="1" applyFill="1" applyBorder="1" applyAlignment="1" applyProtection="1">
      <alignment horizontal="left" indent="2"/>
    </xf>
    <xf numFmtId="0" fontId="21" fillId="3" borderId="210" xfId="0" applyFont="1" applyFill="1" applyBorder="1" applyAlignment="1" applyProtection="1">
      <alignment horizontal="center" vertical="center"/>
    </xf>
    <xf numFmtId="0" fontId="12" fillId="3" borderId="193" xfId="0" applyFont="1" applyFill="1" applyBorder="1" applyAlignment="1" applyProtection="1">
      <alignment horizontal="left" vertical="center" wrapText="1" indent="2"/>
    </xf>
    <xf numFmtId="0" fontId="9" fillId="3" borderId="192" xfId="0" applyFont="1" applyFill="1" applyBorder="1" applyAlignment="1" applyProtection="1">
      <alignment horizontal="center" vertical="center" wrapText="1"/>
      <protection locked="0"/>
    </xf>
    <xf numFmtId="0" fontId="9" fillId="3" borderId="192" xfId="0" applyFont="1" applyFill="1" applyBorder="1" applyAlignment="1" applyProtection="1">
      <alignment horizontal="left" vertical="center" wrapText="1"/>
      <protection locked="0"/>
    </xf>
    <xf numFmtId="0" fontId="9" fillId="3" borderId="211" xfId="0" applyFont="1" applyFill="1" applyBorder="1" applyAlignment="1" applyProtection="1">
      <alignment horizontal="left" vertical="center" wrapText="1"/>
      <protection locked="0"/>
    </xf>
    <xf numFmtId="0" fontId="0" fillId="3" borderId="210" xfId="0" applyFont="1" applyFill="1" applyBorder="1" applyAlignment="1" applyProtection="1">
      <alignment horizontal="left" vertical="center" indent="1"/>
    </xf>
    <xf numFmtId="0" fontId="9" fillId="3" borderId="192" xfId="0" applyFont="1" applyFill="1" applyBorder="1" applyAlignment="1" applyProtection="1">
      <alignment horizontal="left" vertical="center" wrapText="1" indent="3"/>
    </xf>
    <xf numFmtId="0" fontId="9" fillId="0" borderId="192" xfId="0" quotePrefix="1" applyFont="1" applyBorder="1" applyAlignment="1" applyProtection="1">
      <alignment horizontal="center" vertical="center" wrapText="1"/>
      <protection locked="0"/>
    </xf>
    <xf numFmtId="0" fontId="9" fillId="3" borderId="192" xfId="0" applyFont="1" applyFill="1" applyBorder="1" applyAlignment="1" applyProtection="1">
      <alignment horizontal="left" vertical="center" wrapText="1" indent="2"/>
    </xf>
    <xf numFmtId="0" fontId="9" fillId="3" borderId="192" xfId="0" applyFont="1" applyFill="1" applyBorder="1" applyAlignment="1" applyProtection="1">
      <alignment horizontal="left" vertical="center" wrapText="1" indent="4"/>
    </xf>
    <xf numFmtId="0" fontId="0" fillId="0" borderId="10" xfId="0" applyFont="1" applyBorder="1" applyProtection="1">
      <protection locked="0"/>
    </xf>
    <xf numFmtId="0" fontId="12" fillId="3" borderId="192" xfId="0" applyFont="1" applyFill="1" applyBorder="1" applyAlignment="1" applyProtection="1">
      <alignment horizontal="left" vertical="center" wrapText="1" indent="2"/>
    </xf>
    <xf numFmtId="0" fontId="5" fillId="3" borderId="0" xfId="0" applyFont="1" applyFill="1" applyBorder="1" applyProtection="1">
      <protection locked="0"/>
    </xf>
    <xf numFmtId="0" fontId="12" fillId="0" borderId="192" xfId="0" applyFont="1" applyFill="1" applyBorder="1" applyAlignment="1" applyProtection="1">
      <alignment horizontal="left" vertical="center" wrapText="1" indent="2"/>
    </xf>
    <xf numFmtId="0" fontId="9" fillId="3" borderId="194" xfId="0" applyFont="1" applyFill="1" applyBorder="1" applyAlignment="1" applyProtection="1">
      <alignment horizontal="center" vertical="center" wrapText="1"/>
      <protection locked="0"/>
    </xf>
    <xf numFmtId="0" fontId="9" fillId="3" borderId="194" xfId="0" applyFont="1" applyFill="1" applyBorder="1" applyAlignment="1" applyProtection="1">
      <alignment horizontal="left" vertical="center" wrapText="1"/>
      <protection locked="0"/>
    </xf>
    <xf numFmtId="0" fontId="9" fillId="3" borderId="213" xfId="0" applyFont="1" applyFill="1" applyBorder="1" applyAlignment="1" applyProtection="1">
      <alignment horizontal="left" vertical="center" wrapText="1"/>
      <protection locked="0"/>
    </xf>
    <xf numFmtId="0" fontId="31" fillId="3" borderId="197" xfId="0" applyFont="1" applyFill="1" applyBorder="1" applyAlignment="1" applyProtection="1">
      <alignment horizontal="left" indent="2"/>
      <protection locked="0"/>
    </xf>
    <xf numFmtId="0" fontId="5" fillId="3" borderId="10" xfId="0" applyFont="1" applyFill="1" applyBorder="1" applyProtection="1">
      <protection locked="0"/>
    </xf>
    <xf numFmtId="0" fontId="9" fillId="0" borderId="192" xfId="0" applyFont="1" applyFill="1" applyBorder="1" applyAlignment="1" applyProtection="1">
      <alignment horizontal="center" vertical="center" wrapText="1"/>
      <protection locked="0"/>
    </xf>
    <xf numFmtId="0" fontId="21" fillId="0" borderId="210" xfId="0" applyFont="1" applyFill="1" applyBorder="1" applyAlignment="1" applyProtection="1">
      <alignment horizontal="center" vertical="center"/>
    </xf>
    <xf numFmtId="0" fontId="5" fillId="3" borderId="111" xfId="0" applyFont="1" applyFill="1" applyBorder="1" applyProtection="1">
      <protection locked="0"/>
    </xf>
    <xf numFmtId="0" fontId="0" fillId="0" borderId="210" xfId="0" applyFont="1" applyFill="1" applyBorder="1" applyAlignment="1" applyProtection="1">
      <alignment horizontal="left" vertical="center" indent="1"/>
    </xf>
    <xf numFmtId="0" fontId="9" fillId="0" borderId="192" xfId="0" applyFont="1" applyFill="1" applyBorder="1" applyAlignment="1" applyProtection="1">
      <alignment horizontal="left" vertical="center" wrapText="1" indent="3"/>
    </xf>
    <xf numFmtId="0" fontId="5" fillId="3" borderId="9" xfId="0" applyFont="1" applyFill="1" applyBorder="1" applyProtection="1">
      <protection locked="0"/>
    </xf>
    <xf numFmtId="0" fontId="0" fillId="3" borderId="210" xfId="0" applyFont="1" applyFill="1" applyBorder="1" applyAlignment="1" applyProtection="1">
      <alignment horizontal="left" vertical="center" indent="2"/>
    </xf>
    <xf numFmtId="0" fontId="12" fillId="4" borderId="192" xfId="0" applyFont="1" applyFill="1" applyBorder="1" applyAlignment="1" applyProtection="1">
      <alignment horizontal="left" vertical="center" wrapText="1" indent="2"/>
    </xf>
    <xf numFmtId="0" fontId="5" fillId="3" borderId="187" xfId="0" applyFont="1" applyFill="1" applyBorder="1" applyProtection="1">
      <protection locked="0"/>
    </xf>
    <xf numFmtId="0" fontId="5" fillId="3" borderId="100" xfId="0" applyFont="1" applyFill="1" applyBorder="1" applyProtection="1">
      <protection locked="0"/>
    </xf>
    <xf numFmtId="0" fontId="9" fillId="0" borderId="211" xfId="0" applyNumberFormat="1" applyFont="1" applyFill="1" applyBorder="1" applyAlignment="1" applyProtection="1">
      <alignment horizontal="left" vertical="center" wrapText="1"/>
      <protection locked="0"/>
    </xf>
    <xf numFmtId="49" fontId="9" fillId="0" borderId="211" xfId="0" applyNumberFormat="1" applyFont="1" applyFill="1" applyBorder="1" applyAlignment="1" applyProtection="1">
      <alignment horizontal="left" vertical="center" wrapText="1"/>
      <protection locked="0"/>
    </xf>
    <xf numFmtId="0" fontId="5" fillId="3" borderId="190" xfId="0" applyFont="1" applyFill="1" applyBorder="1" applyProtection="1">
      <protection locked="0"/>
    </xf>
    <xf numFmtId="0" fontId="12" fillId="3" borderId="194" xfId="0" applyFont="1" applyFill="1" applyBorder="1" applyAlignment="1" applyProtection="1">
      <alignment horizontal="center" vertical="center" wrapText="1"/>
      <protection locked="0"/>
    </xf>
    <xf numFmtId="0" fontId="12" fillId="3" borderId="194" xfId="0" applyFont="1" applyFill="1" applyBorder="1" applyAlignment="1" applyProtection="1">
      <alignment horizontal="left" vertical="center" wrapText="1"/>
      <protection locked="0"/>
    </xf>
    <xf numFmtId="0" fontId="12" fillId="3" borderId="213" xfId="0" applyFont="1" applyFill="1" applyBorder="1" applyAlignment="1" applyProtection="1">
      <alignment horizontal="left" vertical="center" wrapText="1"/>
      <protection locked="0"/>
    </xf>
    <xf numFmtId="0" fontId="31" fillId="3" borderId="175" xfId="0" applyFont="1" applyFill="1" applyBorder="1" applyAlignment="1" applyProtection="1">
      <alignment horizontal="left" indent="2"/>
      <protection locked="0"/>
    </xf>
    <xf numFmtId="0" fontId="5" fillId="3" borderId="3" xfId="0" applyFont="1" applyFill="1" applyBorder="1" applyProtection="1">
      <protection locked="0"/>
    </xf>
    <xf numFmtId="0" fontId="12" fillId="0" borderId="194" xfId="0" applyFont="1" applyFill="1" applyBorder="1" applyAlignment="1" applyProtection="1">
      <alignment horizontal="center" vertical="center" wrapText="1"/>
      <protection locked="0"/>
    </xf>
    <xf numFmtId="0" fontId="5" fillId="3" borderId="176" xfId="0" applyFont="1" applyFill="1" applyBorder="1" applyProtection="1">
      <protection locked="0"/>
    </xf>
    <xf numFmtId="0" fontId="5" fillId="3" borderId="162" xfId="0" applyFont="1" applyFill="1" applyBorder="1" applyProtection="1">
      <protection locked="0"/>
    </xf>
    <xf numFmtId="0" fontId="5" fillId="3" borderId="184" xfId="0" applyFont="1" applyFill="1" applyBorder="1" applyProtection="1">
      <protection locked="0"/>
    </xf>
    <xf numFmtId="0" fontId="0" fillId="0" borderId="174" xfId="0" applyFont="1" applyBorder="1" applyProtection="1">
      <protection locked="0"/>
    </xf>
    <xf numFmtId="0" fontId="31" fillId="3" borderId="175" xfId="0" applyFont="1" applyFill="1" applyBorder="1" applyProtection="1">
      <protection locked="0"/>
    </xf>
    <xf numFmtId="0" fontId="5" fillId="3" borderId="201" xfId="0" applyFont="1" applyFill="1" applyBorder="1" applyProtection="1">
      <protection locked="0"/>
    </xf>
    <xf numFmtId="0" fontId="5" fillId="3" borderId="183" xfId="0" applyFont="1" applyFill="1" applyBorder="1" applyProtection="1">
      <protection locked="0"/>
    </xf>
    <xf numFmtId="0" fontId="9" fillId="3" borderId="210" xfId="0" applyFont="1" applyFill="1" applyBorder="1" applyAlignment="1" applyProtection="1">
      <alignment horizontal="left" vertical="center" indent="1"/>
    </xf>
    <xf numFmtId="0" fontId="5" fillId="3" borderId="185" xfId="0" applyFont="1" applyFill="1" applyBorder="1" applyProtection="1">
      <protection locked="0"/>
    </xf>
    <xf numFmtId="0" fontId="12" fillId="0" borderId="194" xfId="0" applyFont="1" applyFill="1" applyBorder="1" applyAlignment="1" applyProtection="1">
      <alignment horizontal="left" vertical="center" wrapText="1"/>
      <protection locked="0"/>
    </xf>
    <xf numFmtId="0" fontId="12" fillId="0" borderId="21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indent="2"/>
      <protection locked="0"/>
    </xf>
    <xf numFmtId="0" fontId="0" fillId="0" borderId="0" xfId="0" applyFont="1" applyFill="1" applyProtection="1">
      <protection locked="0"/>
    </xf>
    <xf numFmtId="0" fontId="31" fillId="0" borderId="175" xfId="0" applyFont="1" applyFill="1" applyBorder="1" applyAlignment="1" applyProtection="1">
      <alignment horizontal="left" indent="2"/>
      <protection locked="0"/>
    </xf>
    <xf numFmtId="0" fontId="31" fillId="0" borderId="200" xfId="0" applyFont="1" applyFill="1" applyBorder="1" applyAlignment="1" applyProtection="1">
      <alignment horizontal="left" indent="2"/>
      <protection locked="0"/>
    </xf>
    <xf numFmtId="0" fontId="5" fillId="0" borderId="0" xfId="0" applyFont="1" applyFill="1" applyBorder="1" applyProtection="1">
      <protection locked="0"/>
    </xf>
    <xf numFmtId="0" fontId="5" fillId="0" borderId="10" xfId="0" applyFont="1" applyFill="1" applyBorder="1" applyProtection="1">
      <protection locked="0"/>
    </xf>
    <xf numFmtId="0" fontId="5" fillId="0" borderId="111" xfId="0" applyFont="1" applyFill="1" applyBorder="1" applyProtection="1">
      <protection locked="0"/>
    </xf>
    <xf numFmtId="0" fontId="9" fillId="0" borderId="210" xfId="0" applyFont="1" applyFill="1" applyBorder="1" applyAlignment="1" applyProtection="1">
      <alignment horizontal="left" vertical="center" indent="1"/>
    </xf>
    <xf numFmtId="0" fontId="5" fillId="3" borderId="180" xfId="0" applyFont="1" applyFill="1" applyBorder="1" applyProtection="1">
      <protection locked="0"/>
    </xf>
    <xf numFmtId="0" fontId="5" fillId="0" borderId="176" xfId="0" applyFont="1" applyFill="1" applyBorder="1" applyProtection="1">
      <protection locked="0"/>
    </xf>
    <xf numFmtId="0" fontId="5" fillId="3" borderId="181" xfId="0" applyFont="1" applyFill="1" applyBorder="1" applyProtection="1">
      <protection locked="0"/>
    </xf>
    <xf numFmtId="0" fontId="0" fillId="0" borderId="0" xfId="0" applyFont="1" applyBorder="1" applyAlignment="1" applyProtection="1">
      <alignment horizontal="left" indent="2"/>
      <protection locked="0"/>
    </xf>
    <xf numFmtId="0" fontId="31" fillId="3" borderId="200" xfId="0" applyFont="1" applyFill="1" applyBorder="1" applyAlignment="1" applyProtection="1">
      <alignment horizontal="left" indent="2"/>
      <protection locked="0"/>
    </xf>
    <xf numFmtId="0" fontId="9" fillId="0" borderId="192" xfId="0" applyFont="1" applyFill="1" applyBorder="1" applyAlignment="1" applyProtection="1">
      <alignment horizontal="left" vertical="center" wrapText="1" indent="4"/>
    </xf>
    <xf numFmtId="0" fontId="9" fillId="3" borderId="214" xfId="0" applyFont="1" applyFill="1" applyBorder="1" applyAlignment="1" applyProtection="1">
      <alignment horizontal="left" vertical="center" indent="1"/>
    </xf>
    <xf numFmtId="0" fontId="9" fillId="3" borderId="215" xfId="0" applyFont="1" applyFill="1" applyBorder="1" applyAlignment="1" applyProtection="1">
      <alignment horizontal="left" vertical="center" wrapText="1" indent="3"/>
    </xf>
    <xf numFmtId="0" fontId="0" fillId="0" borderId="0" xfId="0" applyFont="1" applyAlignment="1" applyProtection="1">
      <alignment horizontal="center"/>
      <protection locked="0"/>
    </xf>
    <xf numFmtId="0" fontId="0" fillId="0" borderId="0" xfId="0" applyFont="1" applyAlignment="1" applyProtection="1">
      <alignment horizontal="left"/>
      <protection locked="0"/>
    </xf>
    <xf numFmtId="0" fontId="0" fillId="3" borderId="195" xfId="0" applyFont="1" applyFill="1" applyBorder="1" applyAlignment="1" applyProtection="1">
      <alignment horizontal="center" vertical="center"/>
      <protection locked="0"/>
    </xf>
    <xf numFmtId="0" fontId="0" fillId="0" borderId="195" xfId="0" applyFont="1" applyBorder="1" applyProtection="1">
      <protection locked="0"/>
    </xf>
    <xf numFmtId="0" fontId="9" fillId="0" borderId="192" xfId="0" applyFont="1" applyBorder="1" applyProtection="1">
      <protection locked="0"/>
    </xf>
    <xf numFmtId="0" fontId="0" fillId="0" borderId="192" xfId="0" applyFont="1" applyBorder="1" applyAlignment="1" applyProtection="1">
      <alignment horizontal="center"/>
      <protection locked="0"/>
    </xf>
    <xf numFmtId="0" fontId="0" fillId="0" borderId="192" xfId="0" applyFont="1" applyBorder="1" applyAlignment="1" applyProtection="1">
      <alignment horizontal="left"/>
      <protection locked="0"/>
    </xf>
    <xf numFmtId="0" fontId="0" fillId="0" borderId="193" xfId="0" applyFont="1" applyBorder="1" applyAlignment="1" applyProtection="1">
      <alignment horizontal="left"/>
      <protection locked="0"/>
    </xf>
    <xf numFmtId="0" fontId="0" fillId="3" borderId="0" xfId="0" applyFont="1" applyFill="1" applyProtection="1">
      <protection locked="0"/>
    </xf>
    <xf numFmtId="0" fontId="34" fillId="6" borderId="193" xfId="0" applyFont="1" applyFill="1" applyBorder="1" applyAlignment="1" applyProtection="1">
      <alignment horizontal="center" vertical="center" wrapText="1"/>
    </xf>
    <xf numFmtId="0" fontId="0" fillId="3" borderId="194" xfId="0" applyFont="1" applyFill="1" applyBorder="1" applyAlignment="1" applyProtection="1">
      <alignment wrapText="1"/>
    </xf>
    <xf numFmtId="0" fontId="0" fillId="3" borderId="194" xfId="0" applyFont="1" applyFill="1" applyBorder="1" applyAlignment="1" applyProtection="1">
      <alignment horizontal="left" wrapText="1"/>
    </xf>
    <xf numFmtId="0" fontId="0" fillId="3" borderId="213" xfId="0" applyFont="1" applyFill="1" applyBorder="1" applyAlignment="1" applyProtection="1">
      <alignment horizontal="left" wrapText="1"/>
    </xf>
    <xf numFmtId="0" fontId="0" fillId="3" borderId="0" xfId="0" applyFont="1" applyFill="1" applyBorder="1" applyAlignment="1" applyProtection="1">
      <alignment wrapText="1"/>
    </xf>
    <xf numFmtId="0" fontId="31" fillId="3" borderId="62" xfId="0" applyFont="1" applyFill="1" applyBorder="1" applyAlignment="1" applyProtection="1">
      <alignment wrapText="1"/>
    </xf>
    <xf numFmtId="0" fontId="21" fillId="3" borderId="210" xfId="0" applyFont="1" applyFill="1" applyBorder="1" applyAlignment="1" applyProtection="1">
      <alignment horizontal="center" vertical="center" wrapText="1"/>
    </xf>
    <xf numFmtId="0" fontId="9" fillId="3" borderId="192" xfId="0" quotePrefix="1" applyFont="1" applyFill="1" applyBorder="1" applyAlignment="1" applyProtection="1">
      <alignment horizontal="center" vertical="center" wrapText="1"/>
      <protection locked="0"/>
    </xf>
    <xf numFmtId="0" fontId="0" fillId="3" borderId="168" xfId="0" applyFont="1" applyFill="1" applyBorder="1" applyAlignment="1" applyProtection="1">
      <alignment wrapText="1"/>
      <protection locked="0"/>
    </xf>
    <xf numFmtId="0" fontId="0" fillId="3" borderId="210" xfId="0" applyFont="1" applyFill="1" applyBorder="1" applyAlignment="1" applyProtection="1">
      <alignment horizontal="left" vertical="center" wrapText="1"/>
    </xf>
    <xf numFmtId="0" fontId="0" fillId="3" borderId="169" xfId="0" applyFont="1" applyFill="1" applyBorder="1" applyAlignment="1" applyProtection="1">
      <alignment wrapText="1"/>
      <protection locked="0"/>
    </xf>
    <xf numFmtId="0" fontId="12" fillId="3" borderId="192" xfId="0" applyFont="1" applyFill="1" applyBorder="1" applyAlignment="1" applyProtection="1">
      <alignment horizontal="left" vertical="center" wrapText="1"/>
      <protection locked="0"/>
    </xf>
    <xf numFmtId="0" fontId="12" fillId="3" borderId="211" xfId="0" applyFont="1" applyFill="1" applyBorder="1" applyAlignment="1" applyProtection="1">
      <alignment horizontal="left" vertical="center" wrapText="1"/>
      <protection locked="0"/>
    </xf>
    <xf numFmtId="0" fontId="0" fillId="3" borderId="170" xfId="0" applyFont="1" applyFill="1" applyBorder="1" applyAlignment="1" applyProtection="1">
      <alignment wrapText="1"/>
      <protection locked="0"/>
    </xf>
    <xf numFmtId="0" fontId="0" fillId="3" borderId="111" xfId="0" applyFont="1" applyFill="1" applyBorder="1" applyAlignment="1" applyProtection="1">
      <alignment wrapText="1"/>
      <protection locked="0"/>
    </xf>
    <xf numFmtId="0" fontId="0" fillId="0" borderId="0" xfId="0" applyFont="1" applyAlignment="1" applyProtection="1">
      <alignment wrapText="1"/>
      <protection locked="0"/>
    </xf>
    <xf numFmtId="0" fontId="0" fillId="3" borderId="0" xfId="0" applyFont="1" applyFill="1" applyBorder="1" applyAlignment="1" applyProtection="1">
      <alignment wrapText="1"/>
      <protection locked="0"/>
    </xf>
    <xf numFmtId="0" fontId="31" fillId="3" borderId="175" xfId="0" applyFont="1" applyFill="1" applyBorder="1" applyAlignment="1" applyProtection="1">
      <alignment horizontal="left" wrapText="1"/>
      <protection locked="0"/>
    </xf>
    <xf numFmtId="0" fontId="0" fillId="3" borderId="189" xfId="0" applyFont="1" applyFill="1" applyBorder="1" applyAlignment="1" applyProtection="1">
      <alignment wrapText="1"/>
      <protection locked="0"/>
    </xf>
    <xf numFmtId="0" fontId="0" fillId="3" borderId="186" xfId="0" applyFont="1" applyFill="1" applyBorder="1" applyAlignment="1" applyProtection="1">
      <alignment wrapText="1"/>
      <protection locked="0"/>
    </xf>
    <xf numFmtId="0" fontId="0" fillId="3" borderId="10" xfId="0" applyFont="1" applyFill="1" applyBorder="1" applyAlignment="1" applyProtection="1">
      <alignment wrapText="1"/>
      <protection locked="0"/>
    </xf>
    <xf numFmtId="0" fontId="0" fillId="3" borderId="175" xfId="0" applyFont="1" applyFill="1" applyBorder="1" applyAlignment="1" applyProtection="1">
      <alignment wrapText="1"/>
      <protection locked="0"/>
    </xf>
    <xf numFmtId="0" fontId="31" fillId="3" borderId="178" xfId="0" applyFont="1" applyFill="1" applyBorder="1" applyAlignment="1" applyProtection="1">
      <alignment horizontal="left" wrapText="1"/>
      <protection locked="0"/>
    </xf>
    <xf numFmtId="0" fontId="0" fillId="3" borderId="167" xfId="0" applyFont="1" applyFill="1" applyBorder="1" applyAlignment="1" applyProtection="1">
      <alignment wrapText="1"/>
      <protection locked="0"/>
    </xf>
    <xf numFmtId="0" fontId="0" fillId="3" borderId="11" xfId="0" applyFont="1" applyFill="1" applyBorder="1" applyAlignment="1" applyProtection="1">
      <alignment wrapText="1"/>
      <protection locked="0"/>
    </xf>
    <xf numFmtId="0" fontId="0" fillId="3" borderId="191" xfId="0" applyFont="1" applyFill="1" applyBorder="1" applyAlignment="1" applyProtection="1">
      <alignment wrapText="1"/>
      <protection locked="0"/>
    </xf>
    <xf numFmtId="0" fontId="21" fillId="3" borderId="210" xfId="0" applyFont="1" applyFill="1" applyBorder="1" applyAlignment="1" applyProtection="1">
      <alignment horizontal="left" vertical="center" wrapText="1"/>
    </xf>
    <xf numFmtId="0" fontId="0" fillId="3" borderId="210" xfId="0" applyFont="1" applyFill="1" applyBorder="1" applyAlignment="1" applyProtection="1">
      <alignment horizontal="center" vertical="center" wrapText="1"/>
    </xf>
    <xf numFmtId="0" fontId="0" fillId="3" borderId="171" xfId="0" applyFont="1" applyFill="1" applyBorder="1" applyAlignment="1" applyProtection="1">
      <alignment wrapText="1"/>
      <protection locked="0"/>
    </xf>
    <xf numFmtId="0" fontId="0" fillId="3" borderId="173" xfId="0" applyFont="1" applyFill="1" applyBorder="1" applyAlignment="1" applyProtection="1">
      <alignment wrapText="1"/>
      <protection locked="0"/>
    </xf>
    <xf numFmtId="0" fontId="9" fillId="0" borderId="192" xfId="0" quotePrefix="1" applyFont="1" applyFill="1" applyBorder="1" applyAlignment="1" applyProtection="1">
      <alignment horizontal="center" vertical="center" wrapText="1"/>
      <protection locked="0"/>
    </xf>
    <xf numFmtId="0" fontId="0" fillId="3" borderId="177" xfId="0" applyFont="1" applyFill="1" applyBorder="1" applyAlignment="1" applyProtection="1">
      <alignment wrapText="1"/>
      <protection locked="0"/>
    </xf>
    <xf numFmtId="14" fontId="9" fillId="0" borderId="211" xfId="0" applyNumberFormat="1" applyFont="1" applyFill="1" applyBorder="1" applyAlignment="1" applyProtection="1">
      <alignment horizontal="left" vertical="center" wrapText="1"/>
      <protection locked="0"/>
    </xf>
    <xf numFmtId="0" fontId="0" fillId="3" borderId="214" xfId="0" applyFont="1" applyFill="1" applyBorder="1" applyAlignment="1" applyProtection="1">
      <alignment horizontal="left" vertical="center" wrapText="1"/>
    </xf>
    <xf numFmtId="0" fontId="9" fillId="0" borderId="215" xfId="0" applyFont="1" applyFill="1" applyBorder="1" applyAlignment="1" applyProtection="1">
      <alignment horizontal="center" vertical="center" wrapText="1"/>
      <protection locked="0"/>
    </xf>
    <xf numFmtId="0" fontId="0" fillId="3" borderId="202" xfId="0" applyFont="1" applyFill="1" applyBorder="1" applyAlignment="1" applyProtection="1">
      <alignment horizontal="center" vertical="center" wrapText="1"/>
      <protection locked="0"/>
    </xf>
    <xf numFmtId="0" fontId="0" fillId="0" borderId="0" xfId="0" applyFont="1" applyAlignment="1" applyProtection="1">
      <alignment horizontal="left" wrapText="1"/>
      <protection locked="0"/>
    </xf>
    <xf numFmtId="0" fontId="21" fillId="3" borderId="195" xfId="0" applyFont="1" applyFill="1" applyBorder="1" applyAlignment="1" applyProtection="1">
      <alignment horizontal="center" vertical="center" wrapText="1"/>
      <protection locked="0"/>
    </xf>
    <xf numFmtId="0" fontId="0" fillId="3" borderId="195" xfId="0" applyFont="1" applyFill="1" applyBorder="1" applyAlignment="1" applyProtection="1">
      <alignment horizontal="center" vertical="center" wrapText="1"/>
      <protection locked="0"/>
    </xf>
    <xf numFmtId="0" fontId="0" fillId="0" borderId="192" xfId="0" applyFont="1" applyBorder="1" applyAlignment="1" applyProtection="1">
      <alignment wrapText="1"/>
      <protection locked="0"/>
    </xf>
    <xf numFmtId="0" fontId="0" fillId="0" borderId="206" xfId="0" applyFont="1" applyBorder="1" applyAlignment="1" applyProtection="1">
      <alignment wrapText="1"/>
      <protection locked="0"/>
    </xf>
    <xf numFmtId="0" fontId="0" fillId="0" borderId="0" xfId="0" applyFont="1" applyBorder="1" applyAlignment="1" applyProtection="1">
      <alignment wrapText="1"/>
      <protection locked="0"/>
    </xf>
    <xf numFmtId="0" fontId="9" fillId="3" borderId="0" xfId="0" applyFont="1" applyFill="1" applyProtection="1">
      <protection locked="0"/>
    </xf>
    <xf numFmtId="0" fontId="9" fillId="0" borderId="192" xfId="0" applyFont="1" applyFill="1" applyBorder="1" applyAlignment="1" applyProtection="1">
      <alignment horizontal="center" vertical="center" wrapText="1"/>
      <protection locked="0"/>
    </xf>
    <xf numFmtId="0" fontId="9" fillId="3" borderId="192" xfId="0" applyFont="1" applyFill="1" applyBorder="1" applyAlignment="1" applyProtection="1">
      <alignment horizontal="left" vertical="center" wrapText="1"/>
    </xf>
    <xf numFmtId="0" fontId="34" fillId="6" borderId="193" xfId="0" applyFont="1" applyFill="1" applyBorder="1" applyAlignment="1" applyProtection="1">
      <alignment horizontal="center" vertical="center" wrapText="1"/>
    </xf>
    <xf numFmtId="0" fontId="0" fillId="3" borderId="213" xfId="0" applyFont="1" applyFill="1" applyBorder="1" applyAlignment="1" applyProtection="1">
      <alignment horizontal="left" vertical="center"/>
    </xf>
    <xf numFmtId="0" fontId="0" fillId="3" borderId="0" xfId="0" applyFont="1" applyFill="1" applyProtection="1"/>
    <xf numFmtId="0" fontId="31" fillId="3" borderId="172" xfId="0" applyFont="1" applyFill="1" applyBorder="1" applyProtection="1"/>
    <xf numFmtId="0" fontId="0" fillId="3" borderId="9" xfId="0" applyFont="1" applyFill="1" applyBorder="1" applyProtection="1">
      <protection locked="0"/>
    </xf>
    <xf numFmtId="0" fontId="0" fillId="0" borderId="35" xfId="0" applyFont="1" applyBorder="1" applyProtection="1">
      <protection locked="0"/>
    </xf>
    <xf numFmtId="0" fontId="0" fillId="0" borderId="2" xfId="0" applyFont="1" applyBorder="1" applyProtection="1">
      <protection locked="0"/>
    </xf>
    <xf numFmtId="0" fontId="31" fillId="3" borderId="198" xfId="0" applyFont="1" applyFill="1" applyBorder="1" applyAlignment="1" applyProtection="1">
      <alignment horizontal="left" indent="2"/>
      <protection locked="0"/>
    </xf>
    <xf numFmtId="0" fontId="0" fillId="3" borderId="186" xfId="0" applyFont="1" applyFill="1" applyBorder="1" applyProtection="1">
      <protection locked="0"/>
    </xf>
    <xf numFmtId="0" fontId="0" fillId="3" borderId="168" xfId="0" applyFont="1" applyFill="1" applyBorder="1" applyProtection="1">
      <protection locked="0"/>
    </xf>
    <xf numFmtId="0" fontId="0" fillId="3" borderId="173" xfId="0" applyFont="1" applyFill="1" applyBorder="1" applyProtection="1">
      <protection locked="0"/>
    </xf>
    <xf numFmtId="0" fontId="31" fillId="3" borderId="199" xfId="0" applyFont="1" applyFill="1" applyBorder="1" applyAlignment="1" applyProtection="1">
      <alignment horizontal="left" indent="2"/>
      <protection locked="0"/>
    </xf>
    <xf numFmtId="0" fontId="0" fillId="3" borderId="167" xfId="0" applyFont="1" applyFill="1" applyBorder="1" applyProtection="1">
      <protection locked="0"/>
    </xf>
    <xf numFmtId="0" fontId="31" fillId="3" borderId="178" xfId="0" applyFont="1" applyFill="1" applyBorder="1" applyProtection="1">
      <protection locked="0"/>
    </xf>
    <xf numFmtId="0" fontId="9" fillId="0" borderId="192" xfId="0" applyFont="1" applyBorder="1" applyAlignment="1" applyProtection="1">
      <alignment horizontal="left" vertical="top" wrapText="1"/>
      <protection locked="0"/>
    </xf>
    <xf numFmtId="0" fontId="9" fillId="3" borderId="192" xfId="0" quotePrefix="1" applyFont="1" applyFill="1" applyBorder="1" applyAlignment="1" applyProtection="1">
      <alignment horizontal="left" vertical="center" wrapText="1"/>
      <protection locked="0"/>
    </xf>
    <xf numFmtId="49" fontId="9" fillId="0" borderId="192" xfId="0" applyNumberFormat="1" applyFont="1" applyFill="1" applyBorder="1" applyAlignment="1" applyProtection="1">
      <alignment horizontal="left" vertical="center" wrapText="1"/>
      <protection locked="0"/>
    </xf>
    <xf numFmtId="0" fontId="0" fillId="3" borderId="10" xfId="0" applyFont="1" applyFill="1" applyBorder="1" applyProtection="1">
      <protection locked="0"/>
    </xf>
    <xf numFmtId="0" fontId="9" fillId="0" borderId="211" xfId="0" applyFont="1" applyBorder="1" applyAlignment="1" applyProtection="1">
      <alignment horizontal="center" vertical="center" wrapText="1"/>
      <protection locked="0"/>
    </xf>
    <xf numFmtId="0" fontId="0" fillId="3" borderId="174" xfId="0" applyFont="1" applyFill="1" applyBorder="1" applyProtection="1">
      <protection locked="0"/>
    </xf>
    <xf numFmtId="0" fontId="0" fillId="3" borderId="214" xfId="0" applyFont="1" applyFill="1" applyBorder="1" applyAlignment="1" applyProtection="1">
      <alignment horizontal="left" vertical="center" indent="1"/>
    </xf>
    <xf numFmtId="0" fontId="9" fillId="0" borderId="215" xfId="0" applyFont="1" applyBorder="1" applyAlignment="1" applyProtection="1">
      <alignment horizontal="center" vertical="center" wrapText="1"/>
      <protection locked="0"/>
    </xf>
    <xf numFmtId="0" fontId="0" fillId="0" borderId="90" xfId="0" applyFont="1" applyBorder="1" applyProtection="1">
      <protection locked="0"/>
    </xf>
    <xf numFmtId="0" fontId="0" fillId="0" borderId="202" xfId="0" applyFont="1" applyBorder="1" applyAlignment="1" applyProtection="1">
      <alignment horizontal="center"/>
      <protection locked="0"/>
    </xf>
    <xf numFmtId="0" fontId="0" fillId="0" borderId="196" xfId="0" applyFont="1" applyBorder="1" applyProtection="1">
      <protection locked="0"/>
    </xf>
    <xf numFmtId="0" fontId="9" fillId="0" borderId="196" xfId="0" applyFont="1" applyBorder="1" applyAlignment="1" applyProtection="1">
      <alignment horizontal="left"/>
      <protection locked="0"/>
    </xf>
    <xf numFmtId="0" fontId="9" fillId="0" borderId="203" xfId="0" applyFont="1" applyBorder="1" applyAlignment="1" applyProtection="1">
      <alignment horizontal="left"/>
      <protection locked="0"/>
    </xf>
    <xf numFmtId="0" fontId="0" fillId="0" borderId="195" xfId="0" applyFont="1" applyBorder="1" applyAlignment="1" applyProtection="1">
      <alignment horizontal="center"/>
      <protection locked="0"/>
    </xf>
    <xf numFmtId="0" fontId="9" fillId="0" borderId="0" xfId="0" applyFont="1" applyAlignment="1" applyProtection="1">
      <alignment horizontal="left"/>
      <protection locked="0"/>
    </xf>
    <xf numFmtId="0" fontId="0" fillId="0" borderId="195" xfId="0" applyFont="1" applyFill="1" applyBorder="1" applyAlignment="1" applyProtection="1">
      <alignment horizontal="center"/>
      <protection locked="0"/>
    </xf>
    <xf numFmtId="0" fontId="0" fillId="0" borderId="192" xfId="0" applyFont="1" applyBorder="1" applyProtection="1">
      <protection locked="0"/>
    </xf>
    <xf numFmtId="0" fontId="9" fillId="4" borderId="192" xfId="0" applyFont="1" applyFill="1" applyBorder="1" applyAlignment="1" applyProtection="1">
      <alignment horizontal="left" vertical="center" wrapText="1" indent="2"/>
    </xf>
    <xf numFmtId="0" fontId="9" fillId="4" borderId="192" xfId="0" applyFont="1" applyFill="1" applyBorder="1" applyAlignment="1" applyProtection="1">
      <alignment horizontal="left" vertical="center" wrapText="1" indent="3"/>
    </xf>
    <xf numFmtId="0" fontId="9" fillId="4" borderId="192" xfId="0" applyFont="1" applyFill="1" applyBorder="1" applyAlignment="1" applyProtection="1">
      <alignment horizontal="left" vertical="center" wrapText="1" indent="5"/>
    </xf>
    <xf numFmtId="0" fontId="16" fillId="4" borderId="192" xfId="0" applyFont="1" applyFill="1" applyBorder="1" applyAlignment="1" applyProtection="1">
      <alignment horizontal="left" vertical="center" wrapText="1" indent="3"/>
    </xf>
    <xf numFmtId="0" fontId="9" fillId="0" borderId="192" xfId="0" applyFont="1" applyFill="1" applyBorder="1" applyAlignment="1" applyProtection="1">
      <alignment horizontal="left" vertical="center" wrapText="1" indent="5"/>
    </xf>
    <xf numFmtId="0" fontId="9" fillId="0" borderId="193" xfId="0" applyFont="1" applyFill="1" applyBorder="1" applyAlignment="1" applyProtection="1">
      <alignment horizontal="left" vertical="center" wrapText="1" indent="3"/>
    </xf>
    <xf numFmtId="0" fontId="9" fillId="0" borderId="192" xfId="0" applyFont="1" applyFill="1" applyBorder="1" applyAlignment="1" applyProtection="1">
      <alignment horizontal="left" vertical="center" wrapText="1" indent="6"/>
    </xf>
    <xf numFmtId="0" fontId="9" fillId="4" borderId="192" xfId="0" applyFont="1" applyFill="1" applyBorder="1" applyAlignment="1" applyProtection="1">
      <alignment horizontal="left" vertical="center" wrapText="1" indent="6"/>
    </xf>
    <xf numFmtId="0" fontId="9" fillId="0" borderId="192" xfId="0" applyFont="1" applyFill="1" applyBorder="1" applyAlignment="1" applyProtection="1">
      <alignment horizontal="left" vertical="center" wrapText="1" indent="2"/>
    </xf>
    <xf numFmtId="0" fontId="9" fillId="4" borderId="215" xfId="0" applyFont="1" applyFill="1" applyBorder="1" applyAlignment="1" applyProtection="1">
      <alignment horizontal="left" vertical="center" wrapText="1" indent="2"/>
    </xf>
    <xf numFmtId="0" fontId="9" fillId="0" borderId="192" xfId="0" applyFont="1" applyFill="1" applyBorder="1" applyAlignment="1" applyProtection="1">
      <alignment horizontal="center" vertical="center" wrapText="1"/>
      <protection locked="0"/>
    </xf>
    <xf numFmtId="0" fontId="9" fillId="3" borderId="192" xfId="0" applyFont="1" applyFill="1" applyBorder="1" applyAlignment="1" applyProtection="1">
      <alignment horizontal="left" vertical="center" wrapText="1" indent="5"/>
    </xf>
    <xf numFmtId="0" fontId="9" fillId="3" borderId="192" xfId="0" applyFont="1" applyFill="1" applyBorder="1" applyAlignment="1" applyProtection="1">
      <alignment horizontal="left" vertical="center" wrapText="1" indent="6"/>
    </xf>
    <xf numFmtId="49" fontId="9" fillId="3" borderId="192" xfId="0" applyNumberFormat="1" applyFont="1" applyFill="1" applyBorder="1" applyAlignment="1" applyProtection="1">
      <alignment horizontal="left" vertical="center" wrapText="1"/>
      <protection locked="0"/>
    </xf>
    <xf numFmtId="0" fontId="0" fillId="0" borderId="194" xfId="0" applyFont="1" applyBorder="1" applyAlignment="1" applyProtection="1">
      <alignment horizontal="center" vertical="center" wrapText="1"/>
    </xf>
    <xf numFmtId="0" fontId="0" fillId="0" borderId="194" xfId="0" applyFont="1" applyBorder="1" applyAlignment="1" applyProtection="1">
      <alignment horizontal="left" vertical="center" wrapText="1"/>
    </xf>
    <xf numFmtId="0" fontId="0" fillId="3" borderId="194" xfId="0" applyFont="1" applyFill="1" applyBorder="1" applyAlignment="1" applyProtection="1">
      <alignment horizontal="center" vertical="center" wrapText="1"/>
    </xf>
    <xf numFmtId="0" fontId="0" fillId="3" borderId="194" xfId="0" applyFont="1" applyFill="1" applyBorder="1" applyAlignment="1" applyProtection="1">
      <alignment horizontal="left" vertical="center" wrapText="1"/>
    </xf>
    <xf numFmtId="0" fontId="5" fillId="3" borderId="194" xfId="0" applyFont="1" applyFill="1" applyBorder="1" applyAlignment="1" applyProtection="1">
      <alignment horizontal="center" vertical="center" wrapText="1"/>
    </xf>
    <xf numFmtId="0" fontId="5" fillId="3" borderId="194" xfId="0" applyFont="1" applyFill="1" applyBorder="1" applyAlignment="1" applyProtection="1">
      <alignment horizontal="left" vertical="center" wrapText="1"/>
    </xf>
    <xf numFmtId="0" fontId="5" fillId="3" borderId="213" xfId="0" applyFont="1" applyFill="1" applyBorder="1" applyAlignment="1" applyProtection="1">
      <alignment horizontal="left" vertical="center" wrapText="1"/>
    </xf>
    <xf numFmtId="0" fontId="21" fillId="3" borderId="204" xfId="0" applyFont="1" applyFill="1" applyBorder="1" applyAlignment="1" applyProtection="1">
      <alignment horizontal="center" vertical="center"/>
    </xf>
    <xf numFmtId="0" fontId="9" fillId="0" borderId="205" xfId="0" applyFont="1" applyFill="1" applyBorder="1" applyAlignment="1" applyProtection="1">
      <alignment horizontal="left" vertical="center" wrapText="1"/>
      <protection locked="0"/>
    </xf>
    <xf numFmtId="0" fontId="15" fillId="3" borderId="192" xfId="0" applyFont="1" applyFill="1" applyBorder="1" applyAlignment="1" applyProtection="1">
      <alignment horizontal="center" vertical="center" wrapText="1"/>
      <protection locked="0"/>
    </xf>
    <xf numFmtId="0" fontId="9" fillId="3" borderId="205" xfId="0" applyFont="1" applyFill="1" applyBorder="1" applyAlignment="1" applyProtection="1">
      <alignment horizontal="left" vertical="center" wrapText="1"/>
      <protection locked="0"/>
    </xf>
    <xf numFmtId="0" fontId="5" fillId="3" borderId="194" xfId="0" applyFont="1" applyFill="1" applyBorder="1" applyAlignment="1" applyProtection="1">
      <alignment horizontal="center" vertical="center"/>
      <protection locked="0"/>
    </xf>
    <xf numFmtId="0" fontId="5" fillId="3" borderId="194" xfId="0" applyFont="1" applyFill="1" applyBorder="1" applyAlignment="1" applyProtection="1">
      <alignment horizontal="left" vertical="center"/>
      <protection locked="0"/>
    </xf>
    <xf numFmtId="0" fontId="5" fillId="3" borderId="213" xfId="0" applyFont="1" applyFill="1" applyBorder="1" applyAlignment="1" applyProtection="1">
      <alignment horizontal="left" vertical="center"/>
      <protection locked="0"/>
    </xf>
    <xf numFmtId="0" fontId="21" fillId="0" borderId="204" xfId="0" applyFont="1" applyFill="1" applyBorder="1" applyAlignment="1" applyProtection="1">
      <alignment horizontal="center" vertical="center"/>
    </xf>
    <xf numFmtId="0" fontId="15" fillId="3" borderId="194" xfId="0" applyFont="1" applyFill="1" applyBorder="1" applyAlignment="1" applyProtection="1">
      <alignment horizontal="left" vertical="center" wrapText="1"/>
      <protection locked="0"/>
    </xf>
    <xf numFmtId="0" fontId="15" fillId="0" borderId="194" xfId="0" applyFont="1" applyBorder="1" applyAlignment="1" applyProtection="1">
      <alignment horizontal="left" vertical="center" wrapText="1"/>
      <protection locked="0"/>
    </xf>
    <xf numFmtId="0" fontId="21" fillId="3" borderId="194" xfId="0" applyFont="1" applyFill="1" applyBorder="1" applyAlignment="1" applyProtection="1">
      <alignment horizontal="center" vertical="center"/>
    </xf>
    <xf numFmtId="0" fontId="15" fillId="0" borderId="194" xfId="0" applyFont="1" applyFill="1" applyBorder="1" applyAlignment="1" applyProtection="1">
      <alignment horizontal="left" vertical="center" wrapText="1"/>
      <protection locked="0"/>
    </xf>
    <xf numFmtId="0" fontId="15" fillId="0" borderId="194" xfId="0" applyFont="1" applyBorder="1" applyAlignment="1" applyProtection="1">
      <alignment horizontal="center" vertical="center" wrapText="1"/>
      <protection locked="0"/>
    </xf>
    <xf numFmtId="0" fontId="9" fillId="0" borderId="194" xfId="0" applyFont="1" applyBorder="1" applyAlignment="1" applyProtection="1">
      <alignment horizontal="left" vertical="center" wrapText="1"/>
      <protection locked="0"/>
    </xf>
    <xf numFmtId="0" fontId="15" fillId="3" borderId="194" xfId="0" applyFont="1" applyFill="1" applyBorder="1" applyAlignment="1" applyProtection="1">
      <alignment horizontal="center" vertical="center" wrapText="1"/>
      <protection locked="0"/>
    </xf>
    <xf numFmtId="49" fontId="9" fillId="0" borderId="205" xfId="0" applyNumberFormat="1" applyFont="1" applyFill="1" applyBorder="1" applyAlignment="1" applyProtection="1">
      <alignment horizontal="left" vertical="center" wrapText="1"/>
      <protection locked="0"/>
    </xf>
    <xf numFmtId="0" fontId="12" fillId="3" borderId="205" xfId="0" applyFont="1" applyFill="1" applyBorder="1" applyAlignment="1" applyProtection="1">
      <alignment horizontal="left" vertical="center" wrapText="1"/>
      <protection locked="0"/>
    </xf>
    <xf numFmtId="0" fontId="21" fillId="3" borderId="210" xfId="0" applyFont="1" applyFill="1" applyBorder="1" applyAlignment="1" applyProtection="1">
      <alignment horizontal="left" vertical="center" indent="1"/>
    </xf>
    <xf numFmtId="0" fontId="9" fillId="0" borderId="0" xfId="0" applyFont="1" applyAlignment="1" applyProtection="1">
      <alignment horizontal="left" indent="1"/>
      <protection locked="0"/>
    </xf>
    <xf numFmtId="0" fontId="12" fillId="0" borderId="192" xfId="0" applyFont="1" applyFill="1" applyBorder="1" applyAlignment="1" applyProtection="1">
      <alignment horizontal="center" vertical="center" wrapText="1"/>
      <protection locked="0"/>
    </xf>
    <xf numFmtId="0" fontId="12" fillId="0" borderId="192" xfId="0" applyFont="1" applyFill="1" applyBorder="1" applyAlignment="1" applyProtection="1">
      <alignment horizontal="left" vertical="center" wrapText="1"/>
      <protection locked="0"/>
    </xf>
    <xf numFmtId="0" fontId="12" fillId="0" borderId="205" xfId="0" applyFont="1" applyFill="1" applyBorder="1" applyAlignment="1" applyProtection="1">
      <alignment horizontal="left" vertical="center" wrapText="1"/>
      <protection locked="0"/>
    </xf>
    <xf numFmtId="0" fontId="12" fillId="0" borderId="193" xfId="0" applyFont="1" applyFill="1" applyBorder="1" applyAlignment="1" applyProtection="1">
      <alignment horizontal="left" vertical="center" wrapText="1" indent="2"/>
    </xf>
    <xf numFmtId="0" fontId="21" fillId="3" borderId="0" xfId="0" applyFont="1" applyFill="1" applyProtection="1">
      <protection locked="0"/>
    </xf>
    <xf numFmtId="0" fontId="0" fillId="0" borderId="0" xfId="0" applyFont="1" applyFill="1" applyBorder="1" applyProtection="1"/>
    <xf numFmtId="0" fontId="9" fillId="3" borderId="194" xfId="0" applyFont="1" applyFill="1" applyBorder="1" applyAlignment="1" applyProtection="1">
      <alignment horizontal="center" vertical="center" wrapText="1"/>
    </xf>
    <xf numFmtId="0" fontId="9" fillId="3" borderId="194" xfId="0" applyFont="1" applyFill="1" applyBorder="1" applyAlignment="1" applyProtection="1">
      <alignment horizontal="left" vertical="center" wrapText="1"/>
    </xf>
    <xf numFmtId="0" fontId="9" fillId="3" borderId="213" xfId="0" applyFont="1" applyFill="1" applyBorder="1" applyAlignment="1" applyProtection="1">
      <alignment horizontal="left" vertical="center" wrapText="1"/>
    </xf>
    <xf numFmtId="0" fontId="0" fillId="0" borderId="0" xfId="0" applyFont="1" applyBorder="1" applyAlignment="1" applyProtection="1">
      <alignment horizontal="left" indent="1"/>
      <protection locked="0"/>
    </xf>
    <xf numFmtId="0" fontId="31" fillId="3" borderId="197" xfId="0" applyFont="1" applyFill="1" applyBorder="1" applyAlignment="1" applyProtection="1">
      <alignment horizontal="left" indent="3"/>
      <protection locked="0"/>
    </xf>
    <xf numFmtId="0" fontId="31" fillId="3" borderId="62" xfId="0" applyFont="1" applyFill="1" applyBorder="1" applyProtection="1">
      <protection locked="0"/>
    </xf>
    <xf numFmtId="0" fontId="0" fillId="3" borderId="189" xfId="0" applyFont="1" applyFill="1" applyBorder="1" applyProtection="1">
      <protection locked="0"/>
    </xf>
    <xf numFmtId="0" fontId="0" fillId="3" borderId="100" xfId="0" applyFont="1" applyFill="1" applyBorder="1" applyProtection="1">
      <protection locked="0"/>
    </xf>
    <xf numFmtId="0" fontId="9" fillId="0" borderId="213" xfId="0" applyFont="1" applyFill="1" applyBorder="1" applyAlignment="1" applyProtection="1">
      <alignment horizontal="left" vertical="center" wrapText="1"/>
      <protection locked="0"/>
    </xf>
    <xf numFmtId="0" fontId="0" fillId="3" borderId="179" xfId="0" applyFont="1" applyFill="1" applyBorder="1" applyProtection="1">
      <protection locked="0"/>
    </xf>
    <xf numFmtId="0" fontId="0" fillId="0" borderId="0" xfId="0" applyFont="1" applyBorder="1" applyAlignment="1" applyProtection="1">
      <alignment horizontal="left"/>
      <protection locked="0"/>
    </xf>
    <xf numFmtId="49" fontId="9" fillId="0" borderId="192" xfId="0" quotePrefix="1" applyNumberFormat="1" applyFont="1" applyFill="1" applyBorder="1" applyAlignment="1" applyProtection="1">
      <alignment horizontal="left" vertical="center" wrapText="1"/>
      <protection locked="0"/>
    </xf>
    <xf numFmtId="17" fontId="9" fillId="0" borderId="211" xfId="0" applyNumberFormat="1" applyFont="1" applyFill="1" applyBorder="1" applyAlignment="1" applyProtection="1">
      <alignment horizontal="left" vertical="center" wrapText="1"/>
      <protection locked="0"/>
    </xf>
    <xf numFmtId="0" fontId="9" fillId="3" borderId="213" xfId="0" applyFont="1" applyFill="1" applyBorder="1" applyAlignment="1" applyProtection="1">
      <alignment horizontal="center" vertical="center" wrapText="1"/>
      <protection locked="0"/>
    </xf>
    <xf numFmtId="0" fontId="0" fillId="3" borderId="187" xfId="0" applyFont="1" applyFill="1" applyBorder="1" applyProtection="1">
      <protection locked="0"/>
    </xf>
    <xf numFmtId="0" fontId="9" fillId="3" borderId="0" xfId="0" quotePrefix="1" applyFont="1" applyFill="1" applyBorder="1" applyAlignment="1" applyProtection="1">
      <alignment horizontal="center" vertical="center" wrapText="1"/>
      <protection locked="0"/>
    </xf>
    <xf numFmtId="0" fontId="0" fillId="0" borderId="0" xfId="0" applyFont="1" applyBorder="1" applyAlignment="1" applyProtection="1">
      <alignment horizontal="left" indent="5"/>
      <protection locked="0"/>
    </xf>
    <xf numFmtId="0" fontId="31" fillId="3" borderId="197" xfId="0" applyFont="1" applyFill="1" applyBorder="1" applyAlignment="1" applyProtection="1">
      <alignment horizontal="left" indent="5"/>
      <protection locked="0"/>
    </xf>
    <xf numFmtId="0" fontId="30" fillId="0" borderId="192" xfId="0" applyFont="1" applyFill="1" applyBorder="1" applyAlignment="1" applyProtection="1">
      <alignment horizontal="left" vertical="center" wrapText="1"/>
      <protection locked="0"/>
    </xf>
    <xf numFmtId="0" fontId="0" fillId="0" borderId="0" xfId="0" applyFont="1" applyBorder="1" applyAlignment="1" applyProtection="1">
      <alignment horizontal="left" indent="4"/>
      <protection locked="0"/>
    </xf>
    <xf numFmtId="0" fontId="31" fillId="3" borderId="197" xfId="0" applyFont="1" applyFill="1" applyBorder="1" applyAlignment="1" applyProtection="1">
      <alignment horizontal="left" indent="4"/>
      <protection locked="0"/>
    </xf>
    <xf numFmtId="0" fontId="0" fillId="0" borderId="0" xfId="0" applyFont="1" applyBorder="1" applyAlignment="1" applyProtection="1">
      <alignment horizontal="left" indent="3"/>
      <protection locked="0"/>
    </xf>
    <xf numFmtId="0" fontId="0" fillId="0" borderId="62" xfId="0" applyFont="1" applyBorder="1" applyAlignment="1" applyProtection="1">
      <alignment horizontal="left" indent="3"/>
      <protection locked="0"/>
    </xf>
    <xf numFmtId="0" fontId="0" fillId="0" borderId="62" xfId="0" applyFont="1" applyBorder="1" applyAlignment="1" applyProtection="1">
      <alignment horizontal="left" indent="2"/>
      <protection locked="0"/>
    </xf>
    <xf numFmtId="0" fontId="21" fillId="3" borderId="214" xfId="0" applyFont="1" applyFill="1" applyBorder="1" applyAlignment="1" applyProtection="1">
      <alignment horizontal="center" vertical="center"/>
    </xf>
    <xf numFmtId="0" fontId="9" fillId="3" borderId="215" xfId="0" applyFont="1" applyFill="1" applyBorder="1" applyAlignment="1" applyProtection="1">
      <alignment horizontal="left" vertical="center" wrapText="1"/>
      <protection locked="0"/>
    </xf>
    <xf numFmtId="0" fontId="0" fillId="0" borderId="202" xfId="0" applyFont="1" applyFill="1" applyBorder="1" applyProtection="1">
      <protection locked="0"/>
    </xf>
    <xf numFmtId="0" fontId="0" fillId="0" borderId="195" xfId="0" applyFont="1" applyFill="1" applyBorder="1" applyProtection="1">
      <protection locked="0"/>
    </xf>
    <xf numFmtId="0" fontId="12" fillId="3" borderId="215" xfId="0" applyFont="1" applyFill="1" applyBorder="1" applyAlignment="1" applyProtection="1">
      <alignment horizontal="left" vertical="center" wrapText="1" indent="2"/>
    </xf>
    <xf numFmtId="0" fontId="5" fillId="3" borderId="35" xfId="0" applyFont="1" applyFill="1" applyBorder="1" applyProtection="1">
      <protection locked="0"/>
    </xf>
    <xf numFmtId="0" fontId="0" fillId="3" borderId="35" xfId="0" applyFont="1" applyFill="1" applyBorder="1" applyProtection="1">
      <protection locked="0"/>
    </xf>
    <xf numFmtId="49" fontId="9" fillId="3" borderId="211" xfId="0" applyNumberFormat="1" applyFont="1" applyFill="1" applyBorder="1" applyAlignment="1" applyProtection="1">
      <alignment horizontal="left" vertical="center" wrapText="1"/>
      <protection locked="0"/>
    </xf>
    <xf numFmtId="0" fontId="9" fillId="0" borderId="192" xfId="0" applyFont="1" applyFill="1" applyBorder="1" applyAlignment="1" applyProtection="1">
      <alignment horizontal="center" vertical="center" wrapText="1"/>
      <protection locked="0"/>
    </xf>
    <xf numFmtId="0" fontId="12" fillId="3" borderId="192" xfId="0" applyFont="1" applyFill="1" applyBorder="1" applyAlignment="1" applyProtection="1">
      <alignment horizontal="left" vertical="center" wrapText="1"/>
    </xf>
    <xf numFmtId="0" fontId="9" fillId="3" borderId="192" xfId="0" applyFont="1" applyFill="1" applyBorder="1" applyAlignment="1" applyProtection="1">
      <alignment horizontal="left" vertical="center" wrapText="1"/>
    </xf>
    <xf numFmtId="0" fontId="34" fillId="6" borderId="193" xfId="0" applyFont="1" applyFill="1" applyBorder="1" applyAlignment="1" applyProtection="1">
      <alignment horizontal="center" vertical="center" wrapText="1"/>
    </xf>
    <xf numFmtId="0" fontId="9" fillId="3" borderId="192" xfId="0" applyFont="1" applyFill="1" applyBorder="1" applyAlignment="1" applyProtection="1">
      <alignment horizontal="left" vertical="center" wrapText="1"/>
      <protection locked="0"/>
    </xf>
    <xf numFmtId="0" fontId="0" fillId="0" borderId="100" xfId="0" applyFont="1" applyFill="1" applyBorder="1" applyProtection="1">
      <protection locked="0"/>
    </xf>
    <xf numFmtId="0" fontId="0" fillId="0" borderId="167" xfId="0" applyFont="1" applyFill="1" applyBorder="1" applyProtection="1">
      <protection locked="0"/>
    </xf>
    <xf numFmtId="0" fontId="0" fillId="0" borderId="210" xfId="0" applyFont="1" applyFill="1" applyBorder="1" applyAlignment="1" applyProtection="1">
      <alignment horizontal="left" vertical="center" indent="2"/>
    </xf>
    <xf numFmtId="0" fontId="9" fillId="0" borderId="192" xfId="0" applyFont="1" applyFill="1" applyBorder="1" applyAlignment="1" applyProtection="1">
      <alignment horizontal="left" vertical="top" wrapText="1"/>
      <protection locked="0"/>
    </xf>
    <xf numFmtId="0" fontId="9" fillId="0" borderId="192" xfId="0" applyFont="1" applyFill="1" applyBorder="1" applyAlignment="1" applyProtection="1">
      <alignment horizontal="center" vertical="center" wrapText="1"/>
      <protection locked="0"/>
    </xf>
    <xf numFmtId="0" fontId="30" fillId="0" borderId="192" xfId="0" applyFont="1" applyFill="1" applyBorder="1" applyAlignment="1" applyProtection="1">
      <alignment horizontal="center" vertical="center" wrapText="1"/>
      <protection locked="0"/>
    </xf>
    <xf numFmtId="0" fontId="30" fillId="0" borderId="192" xfId="0" quotePrefix="1" applyFont="1" applyFill="1" applyBorder="1" applyAlignment="1" applyProtection="1">
      <alignment horizontal="center" vertical="center" wrapText="1"/>
      <protection locked="0"/>
    </xf>
    <xf numFmtId="0" fontId="9" fillId="3" borderId="192" xfId="0" applyFont="1" applyFill="1" applyBorder="1" applyAlignment="1" applyProtection="1">
      <alignment horizontal="center" vertical="center" wrapText="1"/>
    </xf>
    <xf numFmtId="0" fontId="12" fillId="3" borderId="211" xfId="0" applyFont="1" applyFill="1" applyBorder="1" applyAlignment="1" applyProtection="1">
      <alignment horizontal="left" vertical="center" wrapText="1"/>
    </xf>
    <xf numFmtId="0" fontId="12" fillId="3" borderId="210" xfId="0" applyFont="1" applyFill="1" applyBorder="1" applyAlignment="1" applyProtection="1">
      <alignment horizontal="center" vertical="center"/>
    </xf>
    <xf numFmtId="0" fontId="12" fillId="3" borderId="188" xfId="0" applyFont="1" applyFill="1" applyBorder="1" applyProtection="1">
      <protection locked="0"/>
    </xf>
    <xf numFmtId="0" fontId="12" fillId="3" borderId="192" xfId="0" applyFont="1" applyFill="1" applyBorder="1" applyAlignment="1" applyProtection="1">
      <alignment horizontal="center" vertical="center" wrapText="1"/>
      <protection locked="0"/>
    </xf>
    <xf numFmtId="0" fontId="12" fillId="3" borderId="192" xfId="0" applyFont="1" applyFill="1" applyBorder="1" applyAlignment="1" applyProtection="1">
      <alignment horizontal="left" vertical="center" wrapText="1" indent="3"/>
    </xf>
    <xf numFmtId="0" fontId="16" fillId="3" borderId="192" xfId="0" applyFont="1" applyFill="1" applyBorder="1" applyAlignment="1" applyProtection="1">
      <alignment horizontal="left" vertical="center" wrapText="1" indent="3"/>
    </xf>
    <xf numFmtId="0" fontId="12" fillId="3" borderId="212" xfId="0" applyFont="1" applyFill="1" applyBorder="1" applyAlignment="1" applyProtection="1">
      <alignment horizontal="center" vertical="center"/>
    </xf>
    <xf numFmtId="0" fontId="46" fillId="0" borderId="0" xfId="0" applyFont="1" applyProtection="1">
      <protection locked="0"/>
    </xf>
    <xf numFmtId="0" fontId="0" fillId="0" borderId="0" xfId="0" applyFont="1" applyAlignment="1" applyProtection="1">
      <alignment horizontal="center" vertical="center"/>
      <protection locked="0"/>
    </xf>
    <xf numFmtId="0" fontId="5" fillId="0" borderId="100" xfId="0" applyFont="1" applyFill="1" applyBorder="1" applyProtection="1">
      <protection locked="0"/>
    </xf>
    <xf numFmtId="0" fontId="0" fillId="0" borderId="210" xfId="0" applyFont="1" applyFill="1" applyBorder="1" applyAlignment="1" applyProtection="1">
      <alignment horizontal="left" vertical="center" wrapText="1"/>
    </xf>
    <xf numFmtId="0" fontId="12" fillId="0" borderId="211" xfId="0" applyFont="1" applyFill="1" applyBorder="1" applyAlignment="1" applyProtection="1">
      <alignment horizontal="left" vertical="center" wrapText="1"/>
      <protection locked="0"/>
    </xf>
    <xf numFmtId="0" fontId="0" fillId="0" borderId="169" xfId="0" applyFont="1" applyFill="1" applyBorder="1" applyAlignment="1" applyProtection="1">
      <alignment wrapText="1"/>
      <protection locked="0"/>
    </xf>
    <xf numFmtId="0" fontId="35" fillId="6" borderId="18" xfId="0" applyFont="1" applyFill="1" applyBorder="1" applyAlignment="1">
      <alignment horizontal="center" vertical="center" wrapText="1"/>
    </xf>
    <xf numFmtId="0" fontId="35" fillId="7" borderId="18" xfId="0" applyFont="1" applyFill="1" applyBorder="1" applyAlignment="1">
      <alignment horizontal="center" vertical="center" wrapText="1"/>
    </xf>
    <xf numFmtId="0" fontId="35" fillId="7" borderId="18" xfId="0" applyFont="1" applyFill="1" applyBorder="1" applyAlignment="1">
      <alignment horizontal="left" vertical="center" wrapText="1"/>
    </xf>
    <xf numFmtId="0" fontId="48" fillId="7" borderId="18" xfId="0" applyFont="1" applyFill="1" applyBorder="1" applyAlignment="1">
      <alignment horizontal="center" vertical="center" wrapText="1"/>
    </xf>
    <xf numFmtId="0" fontId="49" fillId="0" borderId="18" xfId="0" applyFont="1" applyBorder="1" applyAlignment="1">
      <alignment horizontal="center" vertical="center" wrapText="1"/>
    </xf>
    <xf numFmtId="0" fontId="50" fillId="0" borderId="18" xfId="0" applyFont="1" applyBorder="1" applyAlignment="1">
      <alignment horizontal="left" vertical="top" wrapText="1"/>
    </xf>
    <xf numFmtId="0" fontId="50" fillId="0" borderId="18" xfId="0" applyFont="1" applyBorder="1" applyAlignment="1">
      <alignment vertical="center" wrapText="1"/>
    </xf>
    <xf numFmtId="0" fontId="49" fillId="7" borderId="18" xfId="0" applyFont="1" applyFill="1" applyBorder="1" applyAlignment="1">
      <alignment horizontal="center" vertical="center" wrapText="1"/>
    </xf>
    <xf numFmtId="0" fontId="49" fillId="7" borderId="18" xfId="0" applyFont="1" applyFill="1" applyBorder="1" applyAlignment="1">
      <alignment vertical="center" wrapText="1"/>
    </xf>
    <xf numFmtId="0" fontId="50" fillId="7" borderId="18" xfId="0" applyFont="1" applyFill="1" applyBorder="1" applyAlignment="1">
      <alignment vertical="center" wrapText="1"/>
    </xf>
    <xf numFmtId="0" fontId="49" fillId="7" borderId="18" xfId="0" applyFont="1" applyFill="1" applyBorder="1" applyAlignment="1">
      <alignment horizontal="left" vertical="center" wrapText="1"/>
    </xf>
    <xf numFmtId="0" fontId="49" fillId="0" borderId="18" xfId="0" applyFont="1" applyBorder="1" applyAlignment="1">
      <alignment vertical="center" wrapText="1"/>
    </xf>
    <xf numFmtId="0" fontId="50" fillId="0" borderId="18" xfId="0" applyFont="1" applyBorder="1" applyAlignment="1">
      <alignment horizontal="left" vertical="center" wrapText="1"/>
    </xf>
    <xf numFmtId="0" fontId="49" fillId="7" borderId="4" xfId="0" applyFont="1" applyFill="1" applyBorder="1" applyAlignment="1">
      <alignment vertical="center" wrapText="1"/>
    </xf>
    <xf numFmtId="0" fontId="18" fillId="7" borderId="0" xfId="0" applyFont="1" applyFill="1"/>
    <xf numFmtId="0" fontId="35" fillId="0" borderId="18" xfId="0" applyFont="1" applyBorder="1" applyAlignment="1">
      <alignment horizontal="center" vertical="center" wrapText="1"/>
    </xf>
    <xf numFmtId="0" fontId="35" fillId="0" borderId="18" xfId="0" applyFont="1" applyBorder="1" applyAlignment="1">
      <alignment vertical="center" wrapText="1"/>
    </xf>
    <xf numFmtId="0" fontId="35" fillId="7" borderId="18" xfId="0" applyFont="1" applyFill="1" applyBorder="1" applyAlignment="1">
      <alignment vertical="center" wrapText="1"/>
    </xf>
    <xf numFmtId="0" fontId="49" fillId="0" borderId="18" xfId="0" applyFont="1" applyBorder="1" applyAlignment="1">
      <alignment vertical="top" wrapText="1"/>
    </xf>
    <xf numFmtId="0" fontId="50" fillId="0" borderId="18" xfId="0" applyFont="1" applyBorder="1" applyAlignment="1">
      <alignment vertical="top" wrapText="1"/>
    </xf>
    <xf numFmtId="0" fontId="18" fillId="0" borderId="18" xfId="0" applyFont="1" applyBorder="1" applyAlignment="1">
      <alignment vertical="center" wrapText="1"/>
    </xf>
    <xf numFmtId="0" fontId="51" fillId="0" borderId="18" xfId="0" applyFont="1" applyBorder="1" applyAlignment="1">
      <alignment vertical="center" wrapText="1"/>
    </xf>
    <xf numFmtId="0" fontId="52" fillId="0" borderId="18" xfId="0" applyFont="1" applyBorder="1" applyAlignment="1">
      <alignment vertical="center" wrapText="1"/>
    </xf>
    <xf numFmtId="0" fontId="18" fillId="0" borderId="18" xfId="0" applyFont="1" applyFill="1" applyBorder="1" applyAlignment="1">
      <alignment vertical="center" wrapText="1"/>
    </xf>
    <xf numFmtId="0" fontId="54" fillId="0" borderId="18" xfId="0" applyFont="1" applyBorder="1" applyAlignment="1">
      <alignment vertical="center" wrapText="1"/>
    </xf>
    <xf numFmtId="0" fontId="53" fillId="0" borderId="18" xfId="0" applyFont="1" applyBorder="1" applyAlignment="1">
      <alignment vertical="center" wrapText="1"/>
    </xf>
    <xf numFmtId="0" fontId="52" fillId="0" borderId="18" xfId="0" applyFont="1" applyBorder="1" applyAlignment="1">
      <alignment horizontal="center" vertical="center" wrapText="1"/>
    </xf>
    <xf numFmtId="0" fontId="52" fillId="0" borderId="130" xfId="0" applyFont="1" applyBorder="1" applyAlignment="1">
      <alignment horizontal="center" vertical="center" wrapText="1"/>
    </xf>
    <xf numFmtId="0" fontId="52" fillId="0" borderId="130" xfId="0" applyFont="1" applyBorder="1" applyAlignment="1">
      <alignment vertical="center" wrapText="1"/>
    </xf>
    <xf numFmtId="0" fontId="50" fillId="0" borderId="130" xfId="0" applyFont="1" applyBorder="1" applyAlignment="1">
      <alignment vertical="center" wrapText="1"/>
    </xf>
    <xf numFmtId="0" fontId="53" fillId="0" borderId="130" xfId="0" applyFont="1" applyBorder="1" applyAlignment="1">
      <alignment vertical="center" wrapText="1"/>
    </xf>
    <xf numFmtId="0" fontId="53" fillId="0" borderId="18" xfId="0" applyFont="1" applyFill="1" applyBorder="1" applyAlignment="1">
      <alignment vertical="center" wrapText="1"/>
    </xf>
    <xf numFmtId="0" fontId="57" fillId="7" borderId="18" xfId="0" applyFont="1" applyFill="1" applyBorder="1" applyAlignment="1">
      <alignment horizontal="center" vertical="center" wrapText="1"/>
    </xf>
    <xf numFmtId="0" fontId="57" fillId="7" borderId="18" xfId="0" applyFont="1" applyFill="1" applyBorder="1" applyAlignment="1">
      <alignment vertical="center" wrapText="1"/>
    </xf>
    <xf numFmtId="0" fontId="18" fillId="7" borderId="18" xfId="0" applyFont="1" applyFill="1" applyBorder="1" applyAlignment="1">
      <alignment vertical="center" wrapText="1"/>
    </xf>
    <xf numFmtId="0" fontId="56" fillId="7" borderId="18" xfId="0" applyFont="1" applyFill="1" applyBorder="1" applyAlignment="1">
      <alignment vertical="center" wrapText="1"/>
    </xf>
    <xf numFmtId="0" fontId="57" fillId="0" borderId="18" xfId="0" applyFont="1" applyBorder="1" applyAlignment="1">
      <alignment horizontal="center" vertical="center" wrapText="1"/>
    </xf>
    <xf numFmtId="0" fontId="57" fillId="0" borderId="18" xfId="0" applyFont="1" applyBorder="1" applyAlignment="1">
      <alignment vertical="center" wrapText="1"/>
    </xf>
    <xf numFmtId="0" fontId="56" fillId="0" borderId="18" xfId="0" applyFont="1" applyBorder="1" applyAlignment="1">
      <alignment vertical="center" wrapText="1"/>
    </xf>
    <xf numFmtId="0" fontId="52" fillId="0" borderId="18" xfId="0" applyFont="1" applyFill="1" applyBorder="1" applyAlignment="1">
      <alignment horizontal="center" vertical="center" wrapText="1"/>
    </xf>
    <xf numFmtId="0" fontId="52" fillId="0" borderId="18" xfId="0" applyFont="1" applyFill="1" applyBorder="1" applyAlignment="1">
      <alignment vertical="center" wrapText="1"/>
    </xf>
    <xf numFmtId="0" fontId="50" fillId="0" borderId="18" xfId="0" applyFont="1" applyFill="1" applyBorder="1" applyAlignment="1">
      <alignment vertical="center" wrapText="1"/>
    </xf>
    <xf numFmtId="0" fontId="52" fillId="7" borderId="18" xfId="0" applyFont="1" applyFill="1" applyBorder="1" applyAlignment="1">
      <alignment horizontal="center" vertical="center" wrapText="1"/>
    </xf>
    <xf numFmtId="0" fontId="52" fillId="7" borderId="18" xfId="0" applyFont="1" applyFill="1" applyBorder="1" applyAlignment="1">
      <alignment vertical="center" wrapText="1"/>
    </xf>
    <xf numFmtId="0" fontId="18" fillId="7" borderId="18" xfId="0" applyFont="1" applyFill="1" applyBorder="1"/>
    <xf numFmtId="0" fontId="18" fillId="0" borderId="18" xfId="0" applyFont="1" applyBorder="1"/>
    <xf numFmtId="0" fontId="18" fillId="0" borderId="18" xfId="0" applyFont="1" applyBorder="1" applyAlignment="1">
      <alignment horizontal="left" vertical="center" wrapText="1"/>
    </xf>
    <xf numFmtId="0" fontId="18" fillId="0" borderId="18" xfId="0" applyFont="1" applyBorder="1" applyAlignment="1">
      <alignment vertical="top" wrapText="1"/>
    </xf>
    <xf numFmtId="0" fontId="18" fillId="0" borderId="18" xfId="0" applyFont="1" applyFill="1" applyBorder="1" applyAlignment="1">
      <alignment horizontal="left" vertical="center" wrapText="1"/>
    </xf>
    <xf numFmtId="0" fontId="18" fillId="0" borderId="18" xfId="0" applyFont="1" applyBorder="1" applyAlignment="1">
      <alignment horizontal="left" vertical="top" wrapText="1"/>
    </xf>
    <xf numFmtId="0" fontId="35" fillId="7" borderId="18" xfId="0" applyFont="1" applyFill="1" applyBorder="1" applyAlignment="1">
      <alignment vertical="top"/>
    </xf>
    <xf numFmtId="0" fontId="18" fillId="0" borderId="18" xfId="0" applyFont="1" applyBorder="1" applyAlignment="1">
      <alignment wrapText="1"/>
    </xf>
    <xf numFmtId="0" fontId="18" fillId="0" borderId="18" xfId="0" applyFont="1" applyBorder="1" applyAlignment="1">
      <alignment horizontal="left" vertical="center"/>
    </xf>
    <xf numFmtId="0" fontId="35" fillId="0" borderId="18" xfId="0" applyFont="1" applyBorder="1" applyAlignment="1">
      <alignment wrapText="1"/>
    </xf>
    <xf numFmtId="0" fontId="35" fillId="7" borderId="18" xfId="0" applyFont="1" applyFill="1" applyBorder="1" applyAlignment="1">
      <alignment horizontal="center" vertical="top"/>
    </xf>
    <xf numFmtId="0" fontId="35" fillId="0" borderId="18" xfId="0" applyFont="1" applyBorder="1" applyAlignment="1">
      <alignment vertical="top" wrapText="1"/>
    </xf>
    <xf numFmtId="0" fontId="18" fillId="0" borderId="18" xfId="0" applyFont="1" applyFill="1" applyBorder="1" applyAlignment="1">
      <alignment horizontal="left" vertical="center"/>
    </xf>
    <xf numFmtId="0" fontId="18" fillId="7" borderId="18" xfId="0" applyFont="1" applyFill="1" applyBorder="1" applyAlignment="1">
      <alignment wrapText="1"/>
    </xf>
    <xf numFmtId="0" fontId="35" fillId="7" borderId="18" xfId="0" applyFont="1" applyFill="1" applyBorder="1" applyAlignment="1">
      <alignment wrapText="1"/>
    </xf>
    <xf numFmtId="0" fontId="35" fillId="0" borderId="18" xfId="0" applyFont="1" applyFill="1" applyBorder="1" applyAlignment="1">
      <alignment wrapText="1"/>
    </xf>
    <xf numFmtId="0" fontId="50" fillId="3" borderId="18" xfId="0" applyFont="1" applyFill="1" applyBorder="1" applyAlignment="1">
      <alignment vertical="center" wrapText="1"/>
    </xf>
    <xf numFmtId="0" fontId="35" fillId="3" borderId="18" xfId="0" applyFont="1" applyFill="1" applyBorder="1" applyAlignment="1">
      <alignment horizontal="center" vertical="center" wrapText="1"/>
    </xf>
    <xf numFmtId="0" fontId="35" fillId="3" borderId="18" xfId="0" applyFont="1" applyFill="1" applyBorder="1" applyAlignment="1">
      <alignment vertical="center" wrapText="1"/>
    </xf>
    <xf numFmtId="0" fontId="50" fillId="3" borderId="18" xfId="0" applyFont="1" applyFill="1" applyBorder="1" applyAlignment="1">
      <alignment horizontal="center" vertical="center" wrapText="1"/>
    </xf>
    <xf numFmtId="0" fontId="0" fillId="3" borderId="0" xfId="0" applyFill="1"/>
    <xf numFmtId="0" fontId="9" fillId="0" borderId="192" xfId="0" applyFont="1" applyFill="1" applyBorder="1" applyAlignment="1" applyProtection="1">
      <alignment horizontal="center" vertical="center" wrapText="1"/>
      <protection locked="0"/>
    </xf>
    <xf numFmtId="0" fontId="50" fillId="0" borderId="18" xfId="0" applyFont="1" applyFill="1" applyBorder="1" applyAlignment="1">
      <alignment horizontal="left" vertical="center" wrapText="1"/>
    </xf>
    <xf numFmtId="0" fontId="9" fillId="0" borderId="63" xfId="0" applyFont="1" applyFill="1" applyBorder="1" applyAlignment="1">
      <alignment horizontal="left" vertical="center" wrapText="1" indent="4"/>
    </xf>
    <xf numFmtId="0" fontId="13" fillId="0" borderId="35" xfId="0" applyFont="1" applyFill="1" applyBorder="1" applyAlignment="1">
      <alignment horizontal="left" vertical="center" wrapText="1" indent="4"/>
    </xf>
    <xf numFmtId="0" fontId="13" fillId="0" borderId="14" xfId="0" applyFont="1" applyFill="1" applyBorder="1" applyAlignment="1">
      <alignment horizontal="left" vertical="center" wrapText="1" indent="4"/>
    </xf>
    <xf numFmtId="0" fontId="12" fillId="0" borderId="64" xfId="0" applyFont="1" applyFill="1" applyBorder="1" applyAlignment="1">
      <alignment horizontal="left" vertical="center" wrapText="1" indent="2"/>
    </xf>
    <xf numFmtId="0" fontId="12" fillId="0" borderId="13" xfId="0" applyFont="1" applyFill="1" applyBorder="1" applyAlignment="1">
      <alignment horizontal="left" vertical="center" wrapText="1" indent="2"/>
    </xf>
    <xf numFmtId="0" fontId="12" fillId="0" borderId="12" xfId="0" applyFont="1" applyFill="1" applyBorder="1" applyAlignment="1">
      <alignment horizontal="left" vertical="center" wrapText="1" indent="2"/>
    </xf>
    <xf numFmtId="0" fontId="5" fillId="0" borderId="29" xfId="0" applyFont="1" applyFill="1" applyBorder="1" applyAlignment="1">
      <alignment horizontal="left" vertical="center" wrapText="1"/>
    </xf>
    <xf numFmtId="0" fontId="5" fillId="0" borderId="150"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45" xfId="0" applyFont="1" applyFill="1" applyBorder="1" applyAlignment="1">
      <alignment horizontal="center" vertical="center" wrapText="1"/>
    </xf>
    <xf numFmtId="0" fontId="9" fillId="0" borderId="23" xfId="0" applyFont="1" applyFill="1" applyBorder="1" applyAlignment="1">
      <alignment horizontal="left" vertical="center" wrapText="1" indent="4"/>
    </xf>
    <xf numFmtId="0" fontId="13" fillId="0" borderId="2" xfId="0" applyFont="1" applyFill="1" applyBorder="1" applyAlignment="1">
      <alignment horizontal="left" vertical="center" wrapText="1" indent="4"/>
    </xf>
    <xf numFmtId="0" fontId="13" fillId="0" borderId="26" xfId="0" applyFont="1" applyFill="1" applyBorder="1" applyAlignment="1">
      <alignment horizontal="left" vertical="center" wrapText="1" indent="4"/>
    </xf>
    <xf numFmtId="0" fontId="9" fillId="0" borderId="63" xfId="0" applyFont="1" applyFill="1" applyBorder="1" applyAlignment="1">
      <alignment horizontal="left" vertical="center" wrapText="1" indent="6"/>
    </xf>
    <xf numFmtId="0" fontId="13" fillId="0" borderId="35" xfId="0" applyFont="1" applyFill="1" applyBorder="1" applyAlignment="1">
      <alignment horizontal="left" vertical="center" wrapText="1" indent="6"/>
    </xf>
    <xf numFmtId="0" fontId="13" fillId="0" borderId="14" xfId="0" applyFont="1" applyFill="1" applyBorder="1" applyAlignment="1">
      <alignment horizontal="left" vertical="center" wrapText="1" indent="6"/>
    </xf>
    <xf numFmtId="0" fontId="12" fillId="0" borderId="110" xfId="0" applyFont="1" applyFill="1" applyBorder="1" applyAlignment="1">
      <alignment horizontal="left" vertical="center" wrapText="1" indent="2"/>
    </xf>
    <xf numFmtId="0" fontId="12" fillId="0" borderId="111" xfId="0" applyFont="1" applyFill="1" applyBorder="1" applyAlignment="1">
      <alignment horizontal="left" vertical="center" wrapText="1" indent="2"/>
    </xf>
    <xf numFmtId="0" fontId="12" fillId="0" borderId="112" xfId="0" applyFont="1" applyFill="1" applyBorder="1" applyAlignment="1">
      <alignment horizontal="left" vertical="center" wrapText="1" indent="2"/>
    </xf>
    <xf numFmtId="0" fontId="12" fillId="0" borderId="46" xfId="0" applyFont="1" applyFill="1" applyBorder="1" applyAlignment="1">
      <alignment horizontal="left" vertical="center" wrapText="1" indent="2"/>
    </xf>
    <xf numFmtId="0" fontId="12" fillId="0" borderId="47" xfId="0" applyFont="1" applyFill="1" applyBorder="1" applyAlignment="1">
      <alignment horizontal="left" vertical="center" wrapText="1" indent="2"/>
    </xf>
    <xf numFmtId="0" fontId="12" fillId="0" borderId="48" xfId="0" applyFont="1" applyFill="1" applyBorder="1" applyAlignment="1">
      <alignment horizontal="left" vertical="center" wrapText="1" indent="2"/>
    </xf>
    <xf numFmtId="0" fontId="12" fillId="0" borderId="103" xfId="0" applyFont="1" applyFill="1" applyBorder="1" applyAlignment="1">
      <alignment horizontal="left" vertical="center" wrapText="1" indent="2"/>
    </xf>
    <xf numFmtId="0" fontId="12" fillId="0" borderId="104" xfId="0" applyFont="1" applyFill="1" applyBorder="1" applyAlignment="1">
      <alignment horizontal="left" vertical="center" wrapText="1" indent="2"/>
    </xf>
    <xf numFmtId="0" fontId="12" fillId="0" borderId="105" xfId="0" applyFont="1" applyFill="1" applyBorder="1" applyAlignment="1">
      <alignment horizontal="left" vertical="center" wrapText="1" indent="2"/>
    </xf>
    <xf numFmtId="0" fontId="12" fillId="0" borderId="99" xfId="0" applyFont="1" applyFill="1" applyBorder="1" applyAlignment="1">
      <alignment horizontal="left" vertical="center" wrapText="1" indent="2"/>
    </xf>
    <xf numFmtId="0" fontId="12" fillId="0" borderId="100" xfId="0" applyFont="1" applyFill="1" applyBorder="1" applyAlignment="1">
      <alignment horizontal="left" vertical="center" wrapText="1" indent="2"/>
    </xf>
    <xf numFmtId="0" fontId="12" fillId="0" borderId="101" xfId="0" applyFont="1" applyFill="1" applyBorder="1" applyAlignment="1">
      <alignment horizontal="left" vertical="center" wrapText="1" indent="2"/>
    </xf>
    <xf numFmtId="0" fontId="12" fillId="0" borderId="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7" fillId="0" borderId="126" xfId="0" applyFont="1" applyFill="1" applyBorder="1" applyAlignment="1">
      <alignment horizontal="center" vertical="center"/>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9" fillId="0" borderId="27" xfId="0" applyFont="1" applyFill="1" applyBorder="1" applyAlignment="1">
      <alignment horizontal="left" vertical="center" wrapText="1" indent="4"/>
    </xf>
    <xf numFmtId="0" fontId="13" fillId="0" borderId="9" xfId="0" applyFont="1" applyFill="1" applyBorder="1" applyAlignment="1">
      <alignment horizontal="left" vertical="center" wrapText="1" indent="4"/>
    </xf>
    <xf numFmtId="0" fontId="13" fillId="0" borderId="33" xfId="0" applyFont="1" applyFill="1" applyBorder="1" applyAlignment="1">
      <alignment horizontal="left" vertical="center" wrapText="1" indent="4"/>
    </xf>
    <xf numFmtId="0" fontId="12" fillId="0" borderId="43" xfId="0" applyFont="1" applyFill="1" applyBorder="1" applyAlignment="1">
      <alignment horizontal="left" vertical="center" wrapText="1" indent="2"/>
    </xf>
    <xf numFmtId="0" fontId="12" fillId="0" borderId="44" xfId="0" applyFont="1" applyFill="1" applyBorder="1" applyAlignment="1">
      <alignment horizontal="left" vertical="center" wrapText="1" indent="2"/>
    </xf>
    <xf numFmtId="0" fontId="12" fillId="0" borderId="45" xfId="0" applyFont="1" applyFill="1" applyBorder="1" applyAlignment="1">
      <alignment horizontal="left" vertical="center" wrapText="1" indent="2"/>
    </xf>
    <xf numFmtId="0" fontId="23" fillId="0" borderId="125" xfId="0" applyFont="1" applyFill="1" applyBorder="1" applyAlignment="1">
      <alignment horizontal="center" vertical="center" wrapText="1"/>
    </xf>
    <xf numFmtId="0" fontId="23" fillId="0" borderId="59" xfId="0" applyFont="1" applyFill="1" applyBorder="1" applyAlignment="1">
      <alignment horizontal="center" vertical="center" wrapText="1"/>
    </xf>
    <xf numFmtId="0" fontId="23" fillId="0" borderId="97" xfId="0" applyFont="1" applyFill="1" applyBorder="1" applyAlignment="1">
      <alignment horizontal="center" vertical="center" wrapText="1"/>
    </xf>
    <xf numFmtId="0" fontId="12" fillId="0" borderId="23" xfId="0" applyFont="1" applyFill="1" applyBorder="1" applyAlignment="1">
      <alignment horizontal="left" vertical="center" wrapText="1" indent="24"/>
    </xf>
    <xf numFmtId="0" fontId="14" fillId="0" borderId="2" xfId="0" applyFont="1" applyFill="1" applyBorder="1" applyAlignment="1">
      <alignment horizontal="left" vertical="center" wrapText="1" indent="24"/>
    </xf>
    <xf numFmtId="0" fontId="14" fillId="0" borderId="26" xfId="0" applyFont="1" applyFill="1" applyBorder="1" applyAlignment="1">
      <alignment horizontal="left" vertical="center" wrapText="1" indent="24"/>
    </xf>
    <xf numFmtId="0" fontId="9" fillId="0" borderId="3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12" fillId="0" borderId="106" xfId="0" applyFont="1" applyFill="1" applyBorder="1" applyAlignment="1">
      <alignment horizontal="left" vertical="center" wrapText="1" indent="2"/>
    </xf>
    <xf numFmtId="0" fontId="12" fillId="0" borderId="107" xfId="0" applyFont="1" applyFill="1" applyBorder="1" applyAlignment="1">
      <alignment horizontal="left" vertical="center" wrapText="1" indent="2"/>
    </xf>
    <xf numFmtId="0" fontId="12" fillId="0" borderId="108" xfId="0" applyFont="1" applyFill="1" applyBorder="1" applyAlignment="1">
      <alignment horizontal="left" vertical="center" wrapText="1" indent="2"/>
    </xf>
    <xf numFmtId="0" fontId="23" fillId="0" borderId="151" xfId="0" applyFont="1" applyFill="1" applyBorder="1" applyAlignment="1">
      <alignment horizontal="center" vertical="center" wrapText="1"/>
    </xf>
    <xf numFmtId="0" fontId="23" fillId="0" borderId="76" xfId="0" applyFont="1" applyFill="1" applyBorder="1" applyAlignment="1">
      <alignment horizontal="center" vertical="center" wrapText="1"/>
    </xf>
    <xf numFmtId="0" fontId="23" fillId="0" borderId="152" xfId="0" applyFont="1" applyFill="1" applyBorder="1" applyAlignment="1">
      <alignment horizontal="center" vertical="center" wrapText="1"/>
    </xf>
    <xf numFmtId="0" fontId="12" fillId="0" borderId="27" xfId="0" applyFont="1" applyFill="1" applyBorder="1" applyAlignment="1">
      <alignment horizontal="left" vertical="center" wrapText="1" indent="2"/>
    </xf>
    <xf numFmtId="0" fontId="12" fillId="0" borderId="9" xfId="0" applyFont="1" applyFill="1" applyBorder="1" applyAlignment="1">
      <alignment horizontal="left" vertical="center" wrapText="1" indent="2"/>
    </xf>
    <xf numFmtId="0" fontId="12" fillId="0" borderId="33" xfId="0" applyFont="1" applyFill="1" applyBorder="1" applyAlignment="1">
      <alignment horizontal="left" vertical="center" wrapText="1" indent="2"/>
    </xf>
    <xf numFmtId="0" fontId="9" fillId="0" borderId="35" xfId="0" applyFont="1" applyFill="1" applyBorder="1" applyAlignment="1">
      <alignment horizontal="left" vertical="center" wrapText="1" indent="4"/>
    </xf>
    <xf numFmtId="0" fontId="9" fillId="0" borderId="14" xfId="0" applyFont="1" applyFill="1" applyBorder="1" applyAlignment="1">
      <alignment horizontal="left" vertical="center" wrapText="1" indent="4"/>
    </xf>
    <xf numFmtId="0" fontId="23" fillId="0" borderId="95"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8" fillId="0" borderId="124" xfId="0" applyFont="1" applyFill="1" applyBorder="1" applyAlignment="1">
      <alignment horizontal="center" vertical="center" wrapText="1"/>
    </xf>
    <xf numFmtId="0" fontId="8" fillId="0" borderId="113" xfId="0" applyFont="1" applyFill="1" applyBorder="1" applyAlignment="1">
      <alignment horizontal="center" vertical="center" wrapText="1"/>
    </xf>
    <xf numFmtId="0" fontId="8" fillId="0" borderId="114" xfId="0" applyFont="1" applyFill="1" applyBorder="1" applyAlignment="1">
      <alignment horizontal="center" vertical="center" wrapText="1"/>
    </xf>
    <xf numFmtId="0" fontId="12" fillId="0" borderId="158" xfId="0" applyFont="1" applyFill="1" applyBorder="1" applyAlignment="1">
      <alignment horizontal="left" vertical="center" wrapText="1" indent="2"/>
    </xf>
    <xf numFmtId="0" fontId="12" fillId="0" borderId="159" xfId="0" applyFont="1" applyFill="1" applyBorder="1" applyAlignment="1">
      <alignment horizontal="left" vertical="center" wrapText="1" indent="2"/>
    </xf>
    <xf numFmtId="0" fontId="12" fillId="0" borderId="160" xfId="0" applyFont="1" applyFill="1" applyBorder="1" applyAlignment="1">
      <alignment horizontal="left" vertical="center" wrapText="1" indent="2"/>
    </xf>
    <xf numFmtId="0" fontId="23" fillId="0" borderId="124" xfId="0" applyFont="1" applyFill="1" applyBorder="1" applyAlignment="1">
      <alignment horizontal="center" vertical="center" wrapText="1"/>
    </xf>
    <xf numFmtId="0" fontId="23" fillId="0" borderId="113" xfId="0" applyFont="1" applyFill="1" applyBorder="1" applyAlignment="1">
      <alignment horizontal="center" vertical="center" wrapText="1"/>
    </xf>
    <xf numFmtId="0" fontId="23" fillId="0" borderId="114" xfId="0" applyFont="1" applyFill="1" applyBorder="1" applyAlignment="1">
      <alignment horizontal="center" vertical="center" wrapText="1"/>
    </xf>
    <xf numFmtId="0" fontId="7" fillId="0" borderId="126" xfId="0" applyFont="1" applyFill="1" applyBorder="1" applyAlignment="1">
      <alignment horizontal="center"/>
    </xf>
    <xf numFmtId="0" fontId="7" fillId="0" borderId="69" xfId="0" applyFont="1" applyFill="1" applyBorder="1" applyAlignment="1">
      <alignment horizontal="center"/>
    </xf>
    <xf numFmtId="0" fontId="7" fillId="0" borderId="70" xfId="0" applyFont="1" applyFill="1" applyBorder="1" applyAlignment="1">
      <alignment horizontal="center"/>
    </xf>
    <xf numFmtId="0" fontId="1" fillId="0" borderId="24"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2" borderId="95"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25" fillId="0" borderId="71" xfId="0" applyFont="1" applyFill="1" applyBorder="1" applyAlignment="1">
      <alignment horizontal="center" vertical="center" wrapText="1"/>
    </xf>
    <xf numFmtId="0" fontId="25" fillId="0" borderId="44" xfId="0" applyFont="1" applyFill="1" applyBorder="1" applyAlignment="1">
      <alignment horizontal="center" vertical="center" wrapText="1"/>
    </xf>
    <xf numFmtId="0" fontId="25" fillId="0" borderId="45" xfId="0" applyFont="1" applyFill="1" applyBorder="1" applyAlignment="1">
      <alignment horizontal="center" vertical="center" wrapText="1"/>
    </xf>
    <xf numFmtId="0" fontId="11" fillId="0" borderId="164"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127" xfId="0" applyFont="1" applyBorder="1" applyAlignment="1">
      <alignment horizontal="center" vertical="center" wrapText="1"/>
    </xf>
    <xf numFmtId="0" fontId="8" fillId="0" borderId="12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25" fillId="0" borderId="125" xfId="0" applyFont="1" applyFill="1" applyBorder="1" applyAlignment="1">
      <alignment horizontal="center" vertical="center" wrapText="1"/>
    </xf>
    <xf numFmtId="0" fontId="25" fillId="0" borderId="59" xfId="0" applyFont="1" applyFill="1" applyBorder="1" applyAlignment="1">
      <alignment horizontal="center" vertical="center" wrapText="1"/>
    </xf>
    <xf numFmtId="0" fontId="25" fillId="0" borderId="97" xfId="0"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45" xfId="0" applyFont="1" applyFill="1" applyBorder="1" applyAlignment="1">
      <alignment horizontal="center" vertical="center"/>
    </xf>
    <xf numFmtId="0" fontId="1" fillId="0" borderId="3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5" fillId="0" borderId="155"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0" fontId="5" fillId="0" borderId="150" xfId="0" applyFont="1" applyFill="1" applyBorder="1" applyAlignment="1">
      <alignment horizontal="left" vertical="center" wrapText="1" indent="1"/>
    </xf>
    <xf numFmtId="0" fontId="12" fillId="0" borderId="28" xfId="0" applyFont="1" applyFill="1" applyBorder="1" applyAlignment="1">
      <alignment horizontal="center" vertical="center" wrapText="1"/>
    </xf>
    <xf numFmtId="0" fontId="5" fillId="0" borderId="31"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6" xfId="0" applyFont="1" applyFill="1" applyBorder="1" applyAlignment="1">
      <alignment horizontal="left" vertical="center" wrapText="1" indent="1"/>
    </xf>
    <xf numFmtId="0" fontId="22" fillId="0" borderId="64" xfId="0" applyFont="1" applyFill="1" applyBorder="1" applyAlignment="1">
      <alignment horizontal="left" vertical="center" wrapText="1" indent="2"/>
    </xf>
    <xf numFmtId="0" fontId="12" fillId="0" borderId="49"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20" fillId="0" borderId="132"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30"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33" xfId="0" applyFont="1" applyFill="1" applyBorder="1" applyAlignment="1">
      <alignment horizontal="center" vertical="center" wrapText="1"/>
    </xf>
    <xf numFmtId="0" fontId="9" fillId="0" borderId="137" xfId="0" applyFont="1" applyFill="1" applyBorder="1" applyAlignment="1">
      <alignment horizontal="left" vertical="center" wrapText="1" indent="2"/>
    </xf>
    <xf numFmtId="0" fontId="9" fillId="0" borderId="138" xfId="0" applyFont="1" applyFill="1" applyBorder="1" applyAlignment="1">
      <alignment horizontal="left" vertical="center" wrapText="1" indent="2"/>
    </xf>
    <xf numFmtId="0" fontId="9" fillId="0" borderId="134" xfId="0" applyFont="1" applyFill="1" applyBorder="1" applyAlignment="1">
      <alignment horizontal="left" vertical="center" wrapText="1" indent="2"/>
    </xf>
    <xf numFmtId="0" fontId="22" fillId="0" borderId="110" xfId="0" applyFont="1" applyFill="1" applyBorder="1" applyAlignment="1">
      <alignment horizontal="left" vertical="center" wrapText="1" indent="2"/>
    </xf>
    <xf numFmtId="0" fontId="22" fillId="0" borderId="111" xfId="0" applyFont="1" applyFill="1" applyBorder="1" applyAlignment="1">
      <alignment horizontal="left" vertical="center" wrapText="1" indent="2"/>
    </xf>
    <xf numFmtId="0" fontId="22" fillId="0" borderId="112" xfId="0" applyFont="1" applyFill="1" applyBorder="1" applyAlignment="1">
      <alignment horizontal="left" vertical="center" wrapText="1" indent="2"/>
    </xf>
    <xf numFmtId="0" fontId="20" fillId="0" borderId="142"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9" fillId="0" borderId="146" xfId="0" applyFont="1" applyFill="1" applyBorder="1" applyAlignment="1">
      <alignment horizontal="left" vertical="center" wrapText="1" indent="2"/>
    </xf>
    <xf numFmtId="0" fontId="28" fillId="0" borderId="5"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49" xfId="0" applyFont="1" applyFill="1" applyBorder="1" applyAlignment="1">
      <alignment horizontal="left" vertical="center" wrapText="1" indent="2"/>
    </xf>
    <xf numFmtId="0" fontId="8" fillId="0" borderId="151"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0" borderId="152" xfId="0" applyFont="1" applyFill="1" applyBorder="1" applyAlignment="1">
      <alignment horizontal="center" vertical="center" wrapText="1"/>
    </xf>
    <xf numFmtId="0" fontId="32" fillId="0" borderId="212" xfId="0" applyFont="1" applyBorder="1" applyAlignment="1" applyProtection="1">
      <alignment horizontal="left" vertical="center" wrapText="1"/>
    </xf>
    <xf numFmtId="0" fontId="32" fillId="0" borderId="194" xfId="0" applyFont="1" applyBorder="1" applyAlignment="1" applyProtection="1">
      <alignment horizontal="left" vertical="center" wrapText="1"/>
    </xf>
    <xf numFmtId="0" fontId="33" fillId="0" borderId="212" xfId="0" applyFont="1" applyFill="1" applyBorder="1" applyAlignment="1" applyProtection="1">
      <alignment horizontal="left" vertical="center" wrapText="1"/>
    </xf>
    <xf numFmtId="0" fontId="33" fillId="0" borderId="194" xfId="0" applyFont="1" applyFill="1" applyBorder="1" applyAlignment="1" applyProtection="1">
      <alignment horizontal="left" vertical="center" wrapText="1"/>
    </xf>
    <xf numFmtId="0" fontId="36" fillId="3" borderId="212" xfId="0" applyFont="1" applyFill="1" applyBorder="1" applyAlignment="1" applyProtection="1">
      <alignment horizontal="center" vertical="center" wrapText="1"/>
    </xf>
    <xf numFmtId="0" fontId="36" fillId="3" borderId="194" xfId="0" applyFont="1" applyFill="1" applyBorder="1" applyAlignment="1" applyProtection="1">
      <alignment horizontal="center" vertical="center" wrapText="1"/>
    </xf>
    <xf numFmtId="0" fontId="34" fillId="3" borderId="212" xfId="0" applyFont="1" applyFill="1" applyBorder="1" applyAlignment="1" applyProtection="1">
      <alignment horizontal="left" vertical="center" wrapText="1" indent="2"/>
    </xf>
    <xf numFmtId="0" fontId="34" fillId="3" borderId="194" xfId="0" applyFont="1" applyFill="1" applyBorder="1" applyAlignment="1" applyProtection="1">
      <alignment horizontal="left" vertical="center" wrapText="1" indent="2"/>
    </xf>
    <xf numFmtId="0" fontId="34" fillId="3" borderId="212" xfId="0" applyFont="1" applyFill="1" applyBorder="1" applyAlignment="1" applyProtection="1">
      <alignment horizontal="left" vertical="center" wrapText="1" indent="3"/>
    </xf>
    <xf numFmtId="0" fontId="34" fillId="3" borderId="194" xfId="0" applyFont="1" applyFill="1" applyBorder="1" applyAlignment="1" applyProtection="1">
      <alignment horizontal="left" vertical="center" wrapText="1" indent="3"/>
    </xf>
    <xf numFmtId="0" fontId="35" fillId="3" borderId="212" xfId="0" applyFont="1" applyFill="1" applyBorder="1" applyAlignment="1" applyProtection="1">
      <alignment horizontal="left" vertical="center" indent="4"/>
    </xf>
    <xf numFmtId="0" fontId="35" fillId="3" borderId="194" xfId="0" applyFont="1" applyFill="1" applyBorder="1" applyAlignment="1" applyProtection="1">
      <alignment horizontal="left" vertical="center" indent="4"/>
    </xf>
    <xf numFmtId="0" fontId="9" fillId="5" borderId="193" xfId="0" applyFont="1" applyFill="1" applyBorder="1" applyAlignment="1" applyProtection="1">
      <alignment horizontal="center" vertical="center" wrapText="1"/>
      <protection locked="0"/>
    </xf>
    <xf numFmtId="0" fontId="9" fillId="5" borderId="194" xfId="0" applyFont="1" applyFill="1" applyBorder="1" applyAlignment="1" applyProtection="1">
      <alignment horizontal="center" vertical="center" wrapText="1"/>
      <protection locked="0"/>
    </xf>
    <xf numFmtId="0" fontId="9" fillId="5" borderId="213" xfId="0" applyFont="1" applyFill="1" applyBorder="1" applyAlignment="1" applyProtection="1">
      <alignment horizontal="center" vertical="center" wrapText="1"/>
      <protection locked="0"/>
    </xf>
    <xf numFmtId="0" fontId="9" fillId="5" borderId="192" xfId="0" applyFont="1" applyFill="1" applyBorder="1" applyAlignment="1" applyProtection="1">
      <alignment horizontal="center" vertical="center" wrapText="1"/>
      <protection locked="0"/>
    </xf>
    <xf numFmtId="0" fontId="9" fillId="5" borderId="211" xfId="0" applyFont="1" applyFill="1" applyBorder="1" applyAlignment="1" applyProtection="1">
      <alignment horizontal="center" vertical="center" wrapText="1"/>
      <protection locked="0"/>
    </xf>
    <xf numFmtId="0" fontId="9" fillId="0" borderId="192" xfId="0" applyFont="1" applyFill="1" applyBorder="1" applyAlignment="1" applyProtection="1">
      <alignment horizontal="center" vertical="center" wrapText="1"/>
      <protection locked="0"/>
    </xf>
    <xf numFmtId="0" fontId="9" fillId="0" borderId="211" xfId="0" applyFont="1" applyFill="1" applyBorder="1" applyAlignment="1" applyProtection="1">
      <alignment horizontal="center" vertical="center" wrapText="1"/>
      <protection locked="0"/>
    </xf>
    <xf numFmtId="0" fontId="36" fillId="0" borderId="212" xfId="0" applyFont="1" applyFill="1" applyBorder="1" applyAlignment="1" applyProtection="1">
      <alignment horizontal="center" vertical="center" wrapText="1"/>
    </xf>
    <xf numFmtId="0" fontId="36" fillId="0" borderId="194" xfId="0" applyFont="1" applyFill="1" applyBorder="1" applyAlignment="1" applyProtection="1">
      <alignment horizontal="center" vertical="center" wrapText="1"/>
    </xf>
    <xf numFmtId="0" fontId="21" fillId="3" borderId="212" xfId="0" applyFont="1" applyFill="1" applyBorder="1" applyAlignment="1" applyProtection="1">
      <alignment horizontal="left" vertical="center" indent="3"/>
    </xf>
    <xf numFmtId="0" fontId="21" fillId="3" borderId="194" xfId="0" applyFont="1" applyFill="1" applyBorder="1" applyAlignment="1" applyProtection="1">
      <alignment horizontal="left" vertical="center" indent="3"/>
    </xf>
    <xf numFmtId="0" fontId="21" fillId="0" borderId="212" xfId="0" applyFont="1" applyFill="1" applyBorder="1" applyAlignment="1" applyProtection="1">
      <alignment horizontal="left" vertical="center" indent="3"/>
    </xf>
    <xf numFmtId="0" fontId="21" fillId="0" borderId="194" xfId="0" applyFont="1" applyFill="1" applyBorder="1" applyAlignment="1" applyProtection="1">
      <alignment horizontal="left" vertical="center" indent="3"/>
    </xf>
    <xf numFmtId="0" fontId="34" fillId="0" borderId="212" xfId="0" applyFont="1" applyFill="1" applyBorder="1" applyAlignment="1" applyProtection="1">
      <alignment horizontal="left" vertical="center" wrapText="1" indent="2"/>
    </xf>
    <xf numFmtId="0" fontId="34" fillId="0" borderId="194" xfId="0" applyFont="1" applyFill="1" applyBorder="1" applyAlignment="1" applyProtection="1">
      <alignment horizontal="left" vertical="center" wrapText="1" indent="2"/>
    </xf>
    <xf numFmtId="0" fontId="21" fillId="3" borderId="212" xfId="0" applyFont="1" applyFill="1" applyBorder="1" applyAlignment="1" applyProtection="1">
      <alignment horizontal="left" vertical="center" indent="2"/>
    </xf>
    <xf numFmtId="0" fontId="21" fillId="3" borderId="194" xfId="0" applyFont="1" applyFill="1" applyBorder="1" applyAlignment="1" applyProtection="1">
      <alignment horizontal="left" vertical="center" indent="2"/>
    </xf>
    <xf numFmtId="0" fontId="31" fillId="0" borderId="216" xfId="0" applyFont="1" applyBorder="1" applyAlignment="1" applyProtection="1">
      <alignment horizontal="center" vertical="center" wrapText="1"/>
    </xf>
    <xf numFmtId="0" fontId="31" fillId="0" borderId="217" xfId="0" applyFont="1" applyBorder="1" applyAlignment="1" applyProtection="1">
      <alignment horizontal="center" vertical="center" wrapText="1"/>
    </xf>
    <xf numFmtId="0" fontId="31" fillId="0" borderId="218" xfId="0" applyFont="1" applyBorder="1" applyAlignment="1" applyProtection="1">
      <alignment horizontal="center" vertical="center" wrapText="1"/>
    </xf>
    <xf numFmtId="0" fontId="32" fillId="0" borderId="213" xfId="0" applyFont="1" applyBorder="1" applyAlignment="1" applyProtection="1">
      <alignment horizontal="left" vertical="center" wrapText="1"/>
    </xf>
    <xf numFmtId="0" fontId="33" fillId="0" borderId="213" xfId="0" applyFont="1" applyFill="1" applyBorder="1" applyAlignment="1" applyProtection="1">
      <alignment horizontal="left" vertical="center" wrapText="1"/>
    </xf>
    <xf numFmtId="0" fontId="12" fillId="4" borderId="192" xfId="0" applyFont="1" applyFill="1" applyBorder="1" applyAlignment="1" applyProtection="1">
      <alignment horizontal="left" vertical="center" wrapText="1"/>
    </xf>
    <xf numFmtId="0" fontId="9" fillId="4" borderId="192" xfId="0" applyFont="1" applyFill="1" applyBorder="1" applyAlignment="1" applyProtection="1">
      <alignment horizontal="left" vertical="center" wrapText="1"/>
    </xf>
    <xf numFmtId="0" fontId="12" fillId="3" borderId="192" xfId="0" applyFont="1" applyFill="1" applyBorder="1" applyAlignment="1" applyProtection="1">
      <alignment horizontal="left" vertical="center" wrapText="1"/>
    </xf>
    <xf numFmtId="0" fontId="9" fillId="0" borderId="192" xfId="0" applyFont="1" applyFill="1" applyBorder="1" applyAlignment="1" applyProtection="1">
      <alignment horizontal="left" vertical="center" wrapText="1"/>
    </xf>
    <xf numFmtId="0" fontId="21" fillId="3" borderId="212" xfId="0" applyFont="1" applyFill="1" applyBorder="1" applyAlignment="1" applyProtection="1">
      <alignment horizontal="left" vertical="center" wrapText="1"/>
    </xf>
    <xf numFmtId="0" fontId="21" fillId="3" borderId="194" xfId="0" applyFont="1" applyFill="1" applyBorder="1" applyAlignment="1" applyProtection="1">
      <alignment horizontal="left" vertical="center" wrapText="1"/>
    </xf>
    <xf numFmtId="0" fontId="9" fillId="4" borderId="215" xfId="0" applyFont="1" applyFill="1" applyBorder="1" applyAlignment="1" applyProtection="1">
      <alignment horizontal="left" vertical="center" wrapText="1"/>
    </xf>
    <xf numFmtId="0" fontId="12" fillId="0" borderId="192" xfId="0" applyFont="1" applyFill="1" applyBorder="1" applyAlignment="1" applyProtection="1">
      <alignment horizontal="left" vertical="center" wrapText="1"/>
    </xf>
    <xf numFmtId="0" fontId="9" fillId="3" borderId="192" xfId="0" applyFont="1" applyFill="1" applyBorder="1" applyAlignment="1" applyProtection="1">
      <alignment horizontal="left" vertical="center" wrapText="1"/>
    </xf>
    <xf numFmtId="0" fontId="34" fillId="3" borderId="212" xfId="0" applyFont="1" applyFill="1" applyBorder="1" applyAlignment="1" applyProtection="1">
      <alignment horizontal="left" vertical="center" wrapText="1"/>
    </xf>
    <xf numFmtId="0" fontId="34" fillId="3" borderId="194" xfId="0" applyFont="1" applyFill="1" applyBorder="1" applyAlignment="1" applyProtection="1">
      <alignment horizontal="left" vertical="center" wrapText="1"/>
    </xf>
    <xf numFmtId="0" fontId="34" fillId="6" borderId="193" xfId="0" applyFont="1" applyFill="1" applyBorder="1" applyAlignment="1" applyProtection="1">
      <alignment horizontal="center" vertical="center" wrapText="1"/>
    </xf>
    <xf numFmtId="0" fontId="34" fillId="6" borderId="194" xfId="0" applyFont="1" applyFill="1" applyBorder="1" applyAlignment="1" applyProtection="1">
      <alignment horizontal="center" vertical="center" wrapText="1"/>
    </xf>
    <xf numFmtId="0" fontId="34" fillId="6" borderId="195" xfId="0" applyFont="1" applyFill="1" applyBorder="1" applyAlignment="1" applyProtection="1">
      <alignment horizontal="center" vertical="center" wrapText="1"/>
    </xf>
    <xf numFmtId="0" fontId="9" fillId="5" borderId="192" xfId="0" applyFont="1" applyFill="1" applyBorder="1" applyAlignment="1" applyProtection="1">
      <alignment horizontal="left" vertical="center" wrapText="1"/>
      <protection locked="0"/>
    </xf>
    <xf numFmtId="0" fontId="9" fillId="5" borderId="211" xfId="0" applyFont="1" applyFill="1" applyBorder="1" applyAlignment="1" applyProtection="1">
      <alignment horizontal="left" vertical="center" wrapText="1"/>
      <protection locked="0"/>
    </xf>
    <xf numFmtId="0" fontId="37" fillId="3" borderId="212" xfId="0" applyFont="1" applyFill="1" applyBorder="1" applyAlignment="1" applyProtection="1">
      <alignment horizontal="center" vertical="center" wrapText="1"/>
    </xf>
    <xf numFmtId="0" fontId="37" fillId="3" borderId="194" xfId="0" applyFont="1" applyFill="1" applyBorder="1" applyAlignment="1" applyProtection="1">
      <alignment horizontal="center" vertical="center" wrapText="1"/>
    </xf>
    <xf numFmtId="0" fontId="9" fillId="3" borderId="192" xfId="0" applyFont="1" applyFill="1" applyBorder="1" applyAlignment="1" applyProtection="1">
      <alignment horizontal="left" vertical="center" wrapText="1"/>
      <protection locked="0"/>
    </xf>
    <xf numFmtId="0" fontId="9" fillId="3" borderId="211" xfId="0" applyFont="1" applyFill="1" applyBorder="1" applyAlignment="1" applyProtection="1">
      <alignment horizontal="left" vertical="center" wrapText="1"/>
      <protection locked="0"/>
    </xf>
    <xf numFmtId="0" fontId="34" fillId="3" borderId="212" xfId="0" applyFont="1" applyFill="1" applyBorder="1" applyAlignment="1" applyProtection="1">
      <alignment horizontal="left" vertical="center" wrapText="1" indent="1"/>
    </xf>
    <xf numFmtId="0" fontId="34" fillId="3" borderId="194" xfId="0" applyFont="1" applyFill="1" applyBorder="1" applyAlignment="1" applyProtection="1">
      <alignment horizontal="left" vertical="center" wrapText="1" indent="1"/>
    </xf>
    <xf numFmtId="0" fontId="35" fillId="3" borderId="212" xfId="0" applyFont="1" applyFill="1" applyBorder="1" applyAlignment="1" applyProtection="1">
      <alignment horizontal="left" vertical="center" wrapText="1" indent="4"/>
    </xf>
    <xf numFmtId="0" fontId="35" fillId="3" borderId="194" xfId="0" applyFont="1" applyFill="1" applyBorder="1" applyAlignment="1" applyProtection="1">
      <alignment horizontal="left" vertical="center" wrapText="1" indent="4"/>
    </xf>
    <xf numFmtId="0" fontId="35" fillId="3" borderId="212" xfId="0" applyFont="1" applyFill="1" applyBorder="1" applyAlignment="1" applyProtection="1">
      <alignment horizontal="left" vertical="center" indent="4"/>
      <protection locked="0"/>
    </xf>
    <xf numFmtId="0" fontId="35" fillId="3" borderId="194" xfId="0" applyFont="1" applyFill="1" applyBorder="1" applyAlignment="1" applyProtection="1">
      <alignment horizontal="left" vertical="center" indent="4"/>
      <protection locked="0"/>
    </xf>
    <xf numFmtId="0" fontId="35" fillId="0" borderId="212" xfId="0" applyFont="1" applyFill="1" applyBorder="1" applyAlignment="1" applyProtection="1">
      <alignment horizontal="left" vertical="center" indent="4"/>
    </xf>
    <xf numFmtId="0" fontId="35" fillId="0" borderId="194" xfId="0" applyFont="1" applyFill="1" applyBorder="1" applyAlignment="1" applyProtection="1">
      <alignment horizontal="left" vertical="center" indent="4"/>
    </xf>
    <xf numFmtId="0" fontId="31" fillId="0" borderId="207" xfId="0" applyFont="1" applyBorder="1" applyAlignment="1" applyProtection="1">
      <alignment horizontal="center" vertical="center" wrapText="1"/>
    </xf>
    <xf numFmtId="0" fontId="31" fillId="0" borderId="208" xfId="0" applyFont="1" applyBorder="1" applyAlignment="1" applyProtection="1">
      <alignment horizontal="center" vertical="center" wrapText="1"/>
    </xf>
    <xf numFmtId="0" fontId="31" fillId="0" borderId="209" xfId="0" applyFont="1" applyBorder="1" applyAlignment="1" applyProtection="1">
      <alignment horizontal="center" vertical="center" wrapText="1"/>
    </xf>
    <xf numFmtId="0" fontId="32" fillId="0" borderId="210" xfId="0" applyFont="1" applyBorder="1" applyAlignment="1" applyProtection="1">
      <alignment horizontal="left" vertical="center" wrapText="1"/>
    </xf>
    <xf numFmtId="0" fontId="32" fillId="0" borderId="192" xfId="0" applyFont="1" applyBorder="1" applyAlignment="1" applyProtection="1">
      <alignment horizontal="left" vertical="center" wrapText="1"/>
    </xf>
    <xf numFmtId="0" fontId="32" fillId="0" borderId="211" xfId="0" applyFont="1" applyBorder="1" applyAlignment="1" applyProtection="1">
      <alignment horizontal="left" vertical="center" wrapText="1"/>
    </xf>
    <xf numFmtId="0" fontId="33" fillId="0" borderId="210" xfId="0" applyFont="1" applyFill="1" applyBorder="1" applyAlignment="1" applyProtection="1">
      <alignment horizontal="left" vertical="center" wrapText="1"/>
    </xf>
    <xf numFmtId="0" fontId="33" fillId="0" borderId="192" xfId="0" applyFont="1" applyFill="1" applyBorder="1" applyAlignment="1" applyProtection="1">
      <alignment horizontal="left" vertical="center" wrapText="1"/>
    </xf>
    <xf numFmtId="0" fontId="33" fillId="0" borderId="211" xfId="0" applyFont="1" applyFill="1" applyBorder="1" applyAlignment="1" applyProtection="1">
      <alignment horizontal="left" vertical="center" wrapText="1"/>
    </xf>
    <xf numFmtId="0" fontId="35" fillId="3" borderId="212" xfId="0" applyFont="1" applyFill="1" applyBorder="1" applyAlignment="1" applyProtection="1">
      <alignment horizontal="left" vertical="center" indent="5"/>
    </xf>
    <xf numFmtId="0" fontId="35" fillId="3" borderId="194" xfId="0" applyFont="1" applyFill="1" applyBorder="1" applyAlignment="1" applyProtection="1">
      <alignment horizontal="left" vertical="center" indent="5"/>
    </xf>
    <xf numFmtId="0" fontId="35" fillId="0" borderId="212" xfId="0" applyFont="1" applyFill="1" applyBorder="1" applyAlignment="1" applyProtection="1">
      <alignment horizontal="left" vertical="center" wrapText="1" indent="4"/>
    </xf>
    <xf numFmtId="0" fontId="35" fillId="0" borderId="194" xfId="0" applyFont="1" applyFill="1" applyBorder="1" applyAlignment="1" applyProtection="1">
      <alignment horizontal="left" vertical="center" wrapText="1" indent="4"/>
    </xf>
    <xf numFmtId="0" fontId="35" fillId="3" borderId="212" xfId="0" applyFont="1" applyFill="1" applyBorder="1" applyAlignment="1" applyProtection="1">
      <alignment horizontal="left" vertical="center" wrapText="1" indent="5"/>
    </xf>
    <xf numFmtId="0" fontId="35" fillId="3" borderId="194" xfId="0" applyFont="1" applyFill="1" applyBorder="1" applyAlignment="1" applyProtection="1">
      <alignment horizontal="left" vertical="center" wrapText="1" indent="5"/>
    </xf>
    <xf numFmtId="0" fontId="9" fillId="3" borderId="212" xfId="0" applyFont="1" applyFill="1" applyBorder="1" applyAlignment="1" applyProtection="1">
      <alignment horizontal="left" vertical="center" wrapText="1"/>
    </xf>
    <xf numFmtId="0" fontId="12" fillId="3" borderId="194" xfId="0" applyFont="1" applyFill="1" applyBorder="1" applyAlignment="1" applyProtection="1">
      <alignment horizontal="left" vertical="center" wrapText="1"/>
    </xf>
    <xf numFmtId="0" fontId="34" fillId="3" borderId="210" xfId="0" applyFont="1" applyFill="1" applyBorder="1" applyAlignment="1" applyProtection="1">
      <alignment horizontal="left" vertical="center" wrapText="1" indent="2"/>
    </xf>
    <xf numFmtId="0" fontId="34" fillId="3" borderId="192" xfId="0" applyFont="1" applyFill="1" applyBorder="1" applyAlignment="1" applyProtection="1">
      <alignment horizontal="left" vertical="center" wrapText="1" indent="2"/>
    </xf>
  </cellXfs>
  <cellStyles count="1">
    <cellStyle name="Normal" xfId="0" builtinId="0"/>
  </cellStyles>
  <dxfs count="0"/>
  <tableStyles count="0" defaultTableStyle="TableStyleMedium2" defaultPivotStyle="PivotStyleLight16"/>
  <colors>
    <mruColors>
      <color rgb="FF66FFFF"/>
      <color rgb="FF66CCFF"/>
      <color rgb="FF00CCFF"/>
      <color rgb="FF3399FF"/>
      <color rgb="FFFFFF99"/>
      <color rgb="FF00FFFF"/>
      <color rgb="FF009999"/>
      <color rgb="FF1166EF"/>
      <color rgb="FF33CC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197909</xdr:colOff>
      <xdr:row>0</xdr:row>
      <xdr:rowOff>134409</xdr:rowOff>
    </xdr:from>
    <xdr:to>
      <xdr:col>1</xdr:col>
      <xdr:colOff>1816615</xdr:colOff>
      <xdr:row>0</xdr:row>
      <xdr:rowOff>942589</xdr:rowOff>
    </xdr:to>
    <xdr:pic>
      <xdr:nvPicPr>
        <xdr:cNvPr id="3" name="Imagem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7909" y="134409"/>
          <a:ext cx="253310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142875</xdr:rowOff>
    </xdr:from>
    <xdr:to>
      <xdr:col>1</xdr:col>
      <xdr:colOff>2094956</xdr:colOff>
      <xdr:row>0</xdr:row>
      <xdr:rowOff>951055</xdr:rowOff>
    </xdr:to>
    <xdr:pic>
      <xdr:nvPicPr>
        <xdr:cNvPr id="3" name="Imagem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4287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4" name="Image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476250</xdr:colOff>
      <xdr:row>0</xdr:row>
      <xdr:rowOff>133350</xdr:rowOff>
    </xdr:from>
    <xdr:ext cx="2504531" cy="808180"/>
    <xdr:pic>
      <xdr:nvPicPr>
        <xdr:cNvPr id="2" name="Imagem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476250</xdr:colOff>
      <xdr:row>0</xdr:row>
      <xdr:rowOff>133350</xdr:rowOff>
    </xdr:from>
    <xdr:to>
      <xdr:col>1</xdr:col>
      <xdr:colOff>2094956</xdr:colOff>
      <xdr:row>0</xdr:row>
      <xdr:rowOff>941530</xdr:rowOff>
    </xdr:to>
    <xdr:pic>
      <xdr:nvPicPr>
        <xdr:cNvPr id="3" name="Imagem 2">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33350"/>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476250</xdr:colOff>
      <xdr:row>0</xdr:row>
      <xdr:rowOff>123825</xdr:rowOff>
    </xdr:from>
    <xdr:to>
      <xdr:col>1</xdr:col>
      <xdr:colOff>2094956</xdr:colOff>
      <xdr:row>0</xdr:row>
      <xdr:rowOff>932005</xdr:rowOff>
    </xdr:to>
    <xdr:pic>
      <xdr:nvPicPr>
        <xdr:cNvPr id="3" name="Imagem 2">
          <a:extLst>
            <a:ext uri="{FF2B5EF4-FFF2-40B4-BE49-F238E27FC236}">
              <a16:creationId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76250" y="123825"/>
          <a:ext cx="2504531"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138546</xdr:rowOff>
    </xdr:from>
    <xdr:to>
      <xdr:col>1</xdr:col>
      <xdr:colOff>1611779</xdr:colOff>
      <xdr:row>1</xdr:row>
      <xdr:rowOff>990367</xdr:rowOff>
    </xdr:to>
    <xdr:pic>
      <xdr:nvPicPr>
        <xdr:cNvPr id="2" name="Imagem 1">
          <a:extLst>
            <a:ext uri="{FF2B5EF4-FFF2-40B4-BE49-F238E27FC236}">
              <a16:creationId xmlns:a16="http://schemas.microsoft.com/office/drawing/2014/main" id="{4A2A5EC5-C2D5-4693-9136-B81976B53441}"/>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329046"/>
          <a:ext cx="2533799" cy="851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Sistematiza&#231;&#227;o%20das%20MTD_cari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dfs02\FILESHARE\Departamentos\DGLA\DEI\BREF%20-%20MTD\C&#243;pia%20de%20Sistematiza&#231;&#227;o%20das%20MTD_carin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2.bin"/><Relationship Id="rId3" Type="http://schemas.openxmlformats.org/officeDocument/2006/relationships/printerSettings" Target="../printerSettings/printerSettings27.bin"/><Relationship Id="rId7" Type="http://schemas.openxmlformats.org/officeDocument/2006/relationships/printerSettings" Target="../printerSettings/printerSettings31.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 Id="rId9"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drawing" Target="../drawings/drawing4.xml"/><Relationship Id="rId4" Type="http://schemas.openxmlformats.org/officeDocument/2006/relationships/printerSettings" Target="../printerSettings/printerSettings36.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4.bin"/><Relationship Id="rId3" Type="http://schemas.openxmlformats.org/officeDocument/2006/relationships/printerSettings" Target="../printerSettings/printerSettings39.bin"/><Relationship Id="rId7" Type="http://schemas.openxmlformats.org/officeDocument/2006/relationships/printerSettings" Target="../printerSettings/printerSettings43.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 Id="rId9"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2.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 Id="rId9"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L447"/>
  <sheetViews>
    <sheetView view="pageBreakPreview" topLeftCell="A43" zoomScaleNormal="100" zoomScaleSheetLayoutView="100" workbookViewId="0">
      <selection activeCell="B22" sqref="B22:E22"/>
    </sheetView>
  </sheetViews>
  <sheetFormatPr defaultColWidth="9.109375" defaultRowHeight="14.4" x14ac:dyDescent="0.3"/>
  <cols>
    <col min="1" max="1" width="14.44140625" style="1" bestFit="1" customWidth="1"/>
    <col min="2" max="2" width="22.88671875" style="1" bestFit="1" customWidth="1"/>
    <col min="3" max="3" width="27.88671875" style="1" bestFit="1" customWidth="1"/>
    <col min="4" max="4" width="26.33203125" style="1" bestFit="1" customWidth="1"/>
    <col min="5" max="5" width="168.33203125" style="1" bestFit="1" customWidth="1"/>
    <col min="6" max="6" width="19.88671875" style="1" bestFit="1" customWidth="1"/>
    <col min="7" max="7" width="229.109375" style="1" bestFit="1" customWidth="1"/>
    <col min="8" max="8" width="9.109375" style="1" bestFit="1" customWidth="1"/>
    <col min="9" max="9" width="10.109375" style="1" bestFit="1" customWidth="1"/>
    <col min="10" max="10" width="50.88671875" style="1" bestFit="1" customWidth="1"/>
    <col min="11" max="11" width="75.5546875" style="1" bestFit="1" customWidth="1"/>
    <col min="12" max="12" width="103.44140625" style="1" bestFit="1" customWidth="1"/>
    <col min="13" max="16384" width="9.109375" style="1"/>
  </cols>
  <sheetData>
    <row r="1" spans="1:12" ht="41.4" thickTop="1" x14ac:dyDescent="0.3">
      <c r="A1" s="9" t="s">
        <v>227</v>
      </c>
      <c r="B1" s="654" t="s">
        <v>226</v>
      </c>
      <c r="C1" s="655"/>
      <c r="D1" s="655"/>
      <c r="E1" s="656"/>
      <c r="F1" s="2"/>
      <c r="G1" s="3"/>
      <c r="H1" s="3"/>
      <c r="I1" s="3"/>
      <c r="J1" s="3"/>
      <c r="K1" s="3"/>
      <c r="L1" s="3"/>
    </row>
    <row r="2" spans="1:12" ht="24" customHeight="1" thickBot="1" x14ac:dyDescent="0.35">
      <c r="A2" s="649" t="s">
        <v>1058</v>
      </c>
      <c r="B2" s="650"/>
      <c r="C2" s="650"/>
      <c r="D2" s="650"/>
      <c r="E2" s="650"/>
      <c r="F2" s="195"/>
      <c r="G2" s="195"/>
      <c r="H2" s="195"/>
      <c r="I2" s="195"/>
      <c r="J2" s="195"/>
      <c r="K2" s="195"/>
      <c r="L2" s="195"/>
    </row>
    <row r="3" spans="1:12" s="11" customFormat="1" ht="16.5" customHeight="1" thickBot="1" x14ac:dyDescent="0.35">
      <c r="A3" s="657" t="s">
        <v>630</v>
      </c>
      <c r="B3" s="658"/>
      <c r="C3" s="658"/>
      <c r="D3" s="658"/>
      <c r="E3" s="659"/>
      <c r="F3" s="666" t="s">
        <v>228</v>
      </c>
      <c r="G3" s="669" t="s">
        <v>225</v>
      </c>
      <c r="H3" s="641" t="s">
        <v>229</v>
      </c>
      <c r="I3" s="641" t="s">
        <v>112</v>
      </c>
      <c r="J3" s="644" t="s">
        <v>224</v>
      </c>
      <c r="K3" s="647" t="s">
        <v>223</v>
      </c>
      <c r="L3" s="644" t="s">
        <v>222</v>
      </c>
    </row>
    <row r="4" spans="1:12" s="11" customFormat="1" ht="15.75" customHeight="1" thickTop="1" thickBot="1" x14ac:dyDescent="0.35">
      <c r="A4" s="660" t="s">
        <v>631</v>
      </c>
      <c r="B4" s="661"/>
      <c r="C4" s="661"/>
      <c r="D4" s="661"/>
      <c r="E4" s="662"/>
      <c r="F4" s="667"/>
      <c r="G4" s="670"/>
      <c r="H4" s="642"/>
      <c r="I4" s="642"/>
      <c r="J4" s="645"/>
      <c r="K4" s="648"/>
      <c r="L4" s="645"/>
    </row>
    <row r="5" spans="1:12" s="11" customFormat="1" ht="15.75" customHeight="1" thickBot="1" x14ac:dyDescent="0.35">
      <c r="A5" s="663" t="s">
        <v>895</v>
      </c>
      <c r="B5" s="664"/>
      <c r="C5" s="664"/>
      <c r="D5" s="664"/>
      <c r="E5" s="665"/>
      <c r="F5" s="668"/>
      <c r="G5" s="671"/>
      <c r="H5" s="643"/>
      <c r="I5" s="643"/>
      <c r="J5" s="646"/>
      <c r="K5" s="648"/>
      <c r="L5" s="646"/>
    </row>
    <row r="6" spans="1:12" s="17" customFormat="1" x14ac:dyDescent="0.3">
      <c r="A6" s="12" t="s">
        <v>416</v>
      </c>
      <c r="B6" s="589" t="s">
        <v>896</v>
      </c>
      <c r="C6" s="590"/>
      <c r="D6" s="590"/>
      <c r="E6" s="591"/>
      <c r="F6" s="13"/>
      <c r="G6" s="14"/>
      <c r="H6" s="15"/>
      <c r="I6" s="15"/>
      <c r="J6" s="15"/>
      <c r="K6" s="16"/>
      <c r="L6" s="15"/>
    </row>
    <row r="7" spans="1:12" s="17" customFormat="1" ht="30" customHeight="1" x14ac:dyDescent="0.3">
      <c r="A7" s="18" t="s">
        <v>435</v>
      </c>
      <c r="B7" s="621" t="s">
        <v>897</v>
      </c>
      <c r="C7" s="622"/>
      <c r="D7" s="622"/>
      <c r="E7" s="623"/>
      <c r="F7" s="19"/>
      <c r="G7" s="20"/>
      <c r="H7" s="21"/>
      <c r="I7" s="21"/>
      <c r="J7" s="21"/>
      <c r="K7" s="22"/>
      <c r="L7" s="21"/>
    </row>
    <row r="8" spans="1:12" s="17" customFormat="1" x14ac:dyDescent="0.3">
      <c r="A8" s="23" t="s">
        <v>633</v>
      </c>
      <c r="B8" s="566" t="s">
        <v>898</v>
      </c>
      <c r="C8" s="567"/>
      <c r="D8" s="567"/>
      <c r="E8" s="568"/>
      <c r="F8" s="24"/>
      <c r="G8" s="25"/>
      <c r="H8" s="26"/>
      <c r="I8" s="26"/>
      <c r="J8" s="26"/>
      <c r="K8" s="26"/>
      <c r="L8" s="699"/>
    </row>
    <row r="9" spans="1:12" s="17" customFormat="1" x14ac:dyDescent="0.3">
      <c r="A9" s="23" t="s">
        <v>634</v>
      </c>
      <c r="B9" s="566" t="s">
        <v>899</v>
      </c>
      <c r="C9" s="567"/>
      <c r="D9" s="567"/>
      <c r="E9" s="568"/>
      <c r="F9" s="24"/>
      <c r="G9" s="25"/>
      <c r="H9" s="26"/>
      <c r="I9" s="26"/>
      <c r="J9" s="26"/>
      <c r="K9" s="26"/>
      <c r="L9" s="700"/>
    </row>
    <row r="10" spans="1:12" s="17" customFormat="1" x14ac:dyDescent="0.3">
      <c r="A10" s="23" t="s">
        <v>635</v>
      </c>
      <c r="B10" s="566" t="s">
        <v>900</v>
      </c>
      <c r="C10" s="567"/>
      <c r="D10" s="567"/>
      <c r="E10" s="568"/>
      <c r="F10" s="24"/>
      <c r="G10" s="25"/>
      <c r="H10" s="26"/>
      <c r="I10" s="26"/>
      <c r="J10" s="26"/>
      <c r="K10" s="26"/>
      <c r="L10" s="700"/>
    </row>
    <row r="11" spans="1:12" s="17" customFormat="1" x14ac:dyDescent="0.3">
      <c r="A11" s="23" t="s">
        <v>636</v>
      </c>
      <c r="B11" s="566" t="s">
        <v>901</v>
      </c>
      <c r="C11" s="567"/>
      <c r="D11" s="567"/>
      <c r="E11" s="568"/>
      <c r="F11" s="24"/>
      <c r="G11" s="25"/>
      <c r="H11" s="26"/>
      <c r="I11" s="26"/>
      <c r="J11" s="26"/>
      <c r="K11" s="26"/>
      <c r="L11" s="700"/>
    </row>
    <row r="12" spans="1:12" s="17" customFormat="1" x14ac:dyDescent="0.3">
      <c r="A12" s="23" t="s">
        <v>637</v>
      </c>
      <c r="B12" s="566" t="s">
        <v>902</v>
      </c>
      <c r="C12" s="567"/>
      <c r="D12" s="567"/>
      <c r="E12" s="568"/>
      <c r="F12" s="24"/>
      <c r="G12" s="25"/>
      <c r="H12" s="26"/>
      <c r="I12" s="26"/>
      <c r="J12" s="26"/>
      <c r="K12" s="26"/>
      <c r="L12" s="700"/>
    </row>
    <row r="13" spans="1:12" s="17" customFormat="1" x14ac:dyDescent="0.3">
      <c r="A13" s="23" t="s">
        <v>436</v>
      </c>
      <c r="B13" s="566" t="s">
        <v>903</v>
      </c>
      <c r="C13" s="567"/>
      <c r="D13" s="567"/>
      <c r="E13" s="568"/>
      <c r="F13" s="24"/>
      <c r="G13" s="25"/>
      <c r="H13" s="26"/>
      <c r="I13" s="26"/>
      <c r="J13" s="26"/>
      <c r="K13" s="26"/>
      <c r="L13" s="700"/>
    </row>
    <row r="14" spans="1:12" s="17" customFormat="1" ht="15" thickBot="1" x14ac:dyDescent="0.35">
      <c r="A14" s="23" t="s">
        <v>437</v>
      </c>
      <c r="B14" s="566" t="s">
        <v>904</v>
      </c>
      <c r="C14" s="567"/>
      <c r="D14" s="567"/>
      <c r="E14" s="568"/>
      <c r="F14" s="24"/>
      <c r="G14" s="27"/>
      <c r="H14" s="28"/>
      <c r="I14" s="28"/>
      <c r="J14" s="28"/>
      <c r="K14" s="28"/>
      <c r="L14" s="700"/>
    </row>
    <row r="15" spans="1:12" s="11" customFormat="1" ht="15" thickTop="1" thickBot="1" x14ac:dyDescent="0.35">
      <c r="A15" s="597" t="s">
        <v>729</v>
      </c>
      <c r="B15" s="598"/>
      <c r="C15" s="598"/>
      <c r="D15" s="598"/>
      <c r="E15" s="599"/>
      <c r="F15" s="29"/>
      <c r="G15" s="30"/>
      <c r="H15" s="31"/>
      <c r="I15" s="31"/>
      <c r="J15" s="31"/>
      <c r="K15" s="31"/>
      <c r="L15" s="31"/>
    </row>
    <row r="16" spans="1:12" s="197" customFormat="1" ht="15" thickBot="1" x14ac:dyDescent="0.35">
      <c r="A16" s="651" t="s">
        <v>905</v>
      </c>
      <c r="B16" s="652"/>
      <c r="C16" s="652"/>
      <c r="D16" s="652"/>
      <c r="E16" s="653"/>
      <c r="F16" s="196"/>
      <c r="G16" s="196"/>
      <c r="H16" s="196"/>
      <c r="I16" s="196"/>
      <c r="J16" s="196"/>
      <c r="K16" s="196"/>
      <c r="L16" s="196"/>
    </row>
    <row r="17" spans="1:12" s="17" customFormat="1" x14ac:dyDescent="0.3">
      <c r="A17" s="12" t="s">
        <v>439</v>
      </c>
      <c r="B17" s="589" t="s">
        <v>906</v>
      </c>
      <c r="C17" s="590"/>
      <c r="D17" s="590"/>
      <c r="E17" s="591"/>
      <c r="F17" s="13"/>
      <c r="G17" s="33"/>
      <c r="H17" s="15"/>
      <c r="I17" s="15"/>
      <c r="J17" s="15"/>
      <c r="K17" s="16"/>
      <c r="L17" s="15"/>
    </row>
    <row r="18" spans="1:12" s="17" customFormat="1" ht="30" customHeight="1" x14ac:dyDescent="0.3">
      <c r="A18" s="18" t="s">
        <v>440</v>
      </c>
      <c r="B18" s="621" t="s">
        <v>907</v>
      </c>
      <c r="C18" s="622"/>
      <c r="D18" s="622"/>
      <c r="E18" s="623"/>
      <c r="F18" s="19"/>
      <c r="G18" s="20"/>
      <c r="H18" s="21"/>
      <c r="I18" s="21"/>
      <c r="J18" s="21"/>
      <c r="K18" s="22"/>
      <c r="L18" s="21"/>
    </row>
    <row r="19" spans="1:12" s="17" customFormat="1" ht="15" customHeight="1" x14ac:dyDescent="0.3">
      <c r="A19" s="23" t="s">
        <v>638</v>
      </c>
      <c r="B19" s="566" t="s">
        <v>908</v>
      </c>
      <c r="C19" s="567"/>
      <c r="D19" s="567"/>
      <c r="E19" s="568"/>
      <c r="F19" s="24"/>
      <c r="G19" s="25"/>
      <c r="H19" s="26"/>
      <c r="I19" s="26"/>
      <c r="J19" s="26"/>
      <c r="K19" s="26"/>
      <c r="L19" s="26"/>
    </row>
    <row r="20" spans="1:12" s="17" customFormat="1" ht="15" customHeight="1" x14ac:dyDescent="0.3">
      <c r="A20" s="23" t="s">
        <v>639</v>
      </c>
      <c r="B20" s="566" t="s">
        <v>909</v>
      </c>
      <c r="C20" s="567"/>
      <c r="D20" s="567"/>
      <c r="E20" s="568"/>
      <c r="F20" s="24"/>
      <c r="G20" s="25"/>
      <c r="H20" s="26"/>
      <c r="I20" s="26"/>
      <c r="J20" s="26"/>
      <c r="K20" s="26"/>
      <c r="L20" s="26"/>
    </row>
    <row r="21" spans="1:12" s="17" customFormat="1" ht="15" customHeight="1" x14ac:dyDescent="0.3">
      <c r="A21" s="23" t="s">
        <v>640</v>
      </c>
      <c r="B21" s="566" t="s">
        <v>910</v>
      </c>
      <c r="C21" s="567"/>
      <c r="D21" s="567"/>
      <c r="E21" s="568"/>
      <c r="F21" s="24"/>
      <c r="G21" s="25"/>
      <c r="H21" s="26"/>
      <c r="I21" s="26"/>
      <c r="J21" s="26"/>
      <c r="K21" s="26"/>
      <c r="L21" s="26"/>
    </row>
    <row r="22" spans="1:12" s="17" customFormat="1" ht="15" customHeight="1" x14ac:dyDescent="0.3">
      <c r="A22" s="23" t="s">
        <v>641</v>
      </c>
      <c r="B22" s="566" t="s">
        <v>911</v>
      </c>
      <c r="C22" s="567"/>
      <c r="D22" s="567"/>
      <c r="E22" s="568"/>
      <c r="F22" s="24"/>
      <c r="G22" s="25"/>
      <c r="H22" s="26"/>
      <c r="I22" s="26"/>
      <c r="J22" s="26"/>
      <c r="K22" s="26"/>
      <c r="L22" s="26"/>
    </row>
    <row r="23" spans="1:12" s="17" customFormat="1" ht="15" customHeight="1" x14ac:dyDescent="0.3">
      <c r="A23" s="23" t="s">
        <v>642</v>
      </c>
      <c r="B23" s="566" t="s">
        <v>912</v>
      </c>
      <c r="C23" s="567"/>
      <c r="D23" s="567"/>
      <c r="E23" s="568"/>
      <c r="F23" s="24"/>
      <c r="G23" s="25"/>
      <c r="H23" s="26"/>
      <c r="I23" s="26"/>
      <c r="J23" s="26"/>
      <c r="K23" s="26"/>
      <c r="L23" s="26"/>
    </row>
    <row r="24" spans="1:12" s="17" customFormat="1" ht="15" thickBot="1" x14ac:dyDescent="0.35">
      <c r="A24" s="23" t="s">
        <v>643</v>
      </c>
      <c r="B24" s="566" t="s">
        <v>913</v>
      </c>
      <c r="C24" s="567"/>
      <c r="D24" s="567"/>
      <c r="E24" s="568"/>
      <c r="F24" s="34"/>
      <c r="G24" s="27"/>
      <c r="H24" s="28"/>
      <c r="I24" s="28"/>
      <c r="J24" s="28"/>
      <c r="K24" s="28"/>
      <c r="L24" s="28"/>
    </row>
    <row r="25" spans="1:12" s="11" customFormat="1" thickBot="1" x14ac:dyDescent="0.35">
      <c r="A25" s="574" t="s">
        <v>914</v>
      </c>
      <c r="B25" s="575"/>
      <c r="C25" s="575"/>
      <c r="D25" s="575"/>
      <c r="E25" s="576"/>
      <c r="F25" s="35"/>
      <c r="G25" s="36"/>
      <c r="H25" s="36"/>
      <c r="I25" s="36"/>
      <c r="J25" s="36"/>
      <c r="K25" s="36"/>
      <c r="L25" s="36"/>
    </row>
    <row r="26" spans="1:12" s="17" customFormat="1" x14ac:dyDescent="0.3">
      <c r="A26" s="12" t="s">
        <v>441</v>
      </c>
      <c r="B26" s="589" t="s">
        <v>915</v>
      </c>
      <c r="C26" s="590"/>
      <c r="D26" s="590"/>
      <c r="E26" s="591"/>
      <c r="F26" s="13"/>
      <c r="G26" s="37"/>
      <c r="H26" s="38"/>
      <c r="I26" s="38"/>
      <c r="J26" s="38"/>
      <c r="K26" s="39"/>
      <c r="L26" s="15"/>
    </row>
    <row r="27" spans="1:12" s="17" customFormat="1" ht="44.25" customHeight="1" thickBot="1" x14ac:dyDescent="0.35">
      <c r="A27" s="18" t="s">
        <v>446</v>
      </c>
      <c r="B27" s="621" t="s">
        <v>916</v>
      </c>
      <c r="C27" s="622"/>
      <c r="D27" s="622"/>
      <c r="E27" s="623"/>
      <c r="F27" s="40"/>
      <c r="G27" s="41"/>
      <c r="H27" s="42"/>
      <c r="I27" s="42"/>
      <c r="J27" s="42"/>
      <c r="K27" s="43"/>
      <c r="L27" s="44"/>
    </row>
    <row r="28" spans="1:12" s="11" customFormat="1" ht="15.75" customHeight="1" thickTop="1" thickBot="1" x14ac:dyDescent="0.35">
      <c r="A28" s="606" t="s">
        <v>730</v>
      </c>
      <c r="B28" s="607"/>
      <c r="C28" s="607"/>
      <c r="D28" s="607"/>
      <c r="E28" s="608"/>
      <c r="F28" s="45"/>
      <c r="G28" s="46"/>
      <c r="H28" s="46"/>
      <c r="I28" s="46"/>
      <c r="J28" s="46"/>
      <c r="K28" s="46"/>
      <c r="L28" s="46"/>
    </row>
    <row r="29" spans="1:12" s="11" customFormat="1" ht="15.75" customHeight="1" thickTop="1" thickBot="1" x14ac:dyDescent="0.35">
      <c r="A29" s="597" t="s">
        <v>917</v>
      </c>
      <c r="B29" s="598"/>
      <c r="C29" s="598"/>
      <c r="D29" s="598"/>
      <c r="E29" s="599"/>
      <c r="F29" s="47"/>
      <c r="G29" s="31"/>
      <c r="H29" s="31"/>
      <c r="I29" s="31"/>
      <c r="J29" s="31"/>
      <c r="K29" s="31"/>
      <c r="L29" s="31"/>
    </row>
    <row r="30" spans="1:12" s="17" customFormat="1" x14ac:dyDescent="0.3">
      <c r="A30" s="48" t="s">
        <v>447</v>
      </c>
      <c r="B30" s="569" t="s">
        <v>918</v>
      </c>
      <c r="C30" s="570"/>
      <c r="D30" s="570"/>
      <c r="E30" s="571"/>
      <c r="F30" s="49"/>
      <c r="G30" s="50"/>
      <c r="H30" s="51"/>
      <c r="I30" s="51"/>
      <c r="J30" s="51"/>
      <c r="K30" s="51"/>
      <c r="L30" s="51"/>
    </row>
    <row r="31" spans="1:12" s="17" customFormat="1" ht="15" customHeight="1" x14ac:dyDescent="0.3">
      <c r="A31" s="23" t="s">
        <v>644</v>
      </c>
      <c r="B31" s="566" t="s">
        <v>919</v>
      </c>
      <c r="C31" s="567"/>
      <c r="D31" s="567"/>
      <c r="E31" s="568"/>
      <c r="F31" s="52"/>
      <c r="G31" s="701"/>
      <c r="H31" s="26"/>
      <c r="I31" s="26"/>
      <c r="J31" s="26"/>
      <c r="K31" s="703"/>
      <c r="L31" s="26"/>
    </row>
    <row r="32" spans="1:12" s="17" customFormat="1" ht="15" customHeight="1" x14ac:dyDescent="0.3">
      <c r="A32" s="23" t="s">
        <v>645</v>
      </c>
      <c r="B32" s="566" t="s">
        <v>920</v>
      </c>
      <c r="C32" s="567"/>
      <c r="D32" s="567"/>
      <c r="E32" s="568"/>
      <c r="F32" s="52"/>
      <c r="G32" s="702"/>
      <c r="H32" s="26"/>
      <c r="I32" s="26"/>
      <c r="J32" s="26"/>
      <c r="K32" s="704"/>
      <c r="L32" s="26"/>
    </row>
    <row r="33" spans="1:12" s="17" customFormat="1" ht="15" customHeight="1" x14ac:dyDescent="0.3">
      <c r="A33" s="23" t="s">
        <v>646</v>
      </c>
      <c r="B33" s="566" t="s">
        <v>921</v>
      </c>
      <c r="C33" s="567"/>
      <c r="D33" s="567"/>
      <c r="E33" s="568"/>
      <c r="F33" s="52"/>
      <c r="G33" s="702"/>
      <c r="H33" s="26"/>
      <c r="I33" s="26"/>
      <c r="J33" s="26"/>
      <c r="K33" s="704"/>
      <c r="L33" s="26"/>
    </row>
    <row r="34" spans="1:12" s="17" customFormat="1" ht="15" customHeight="1" x14ac:dyDescent="0.3">
      <c r="A34" s="23" t="s">
        <v>647</v>
      </c>
      <c r="B34" s="566" t="s">
        <v>922</v>
      </c>
      <c r="C34" s="567"/>
      <c r="D34" s="567"/>
      <c r="E34" s="568"/>
      <c r="F34" s="52"/>
      <c r="G34" s="702"/>
      <c r="H34" s="26"/>
      <c r="I34" s="26"/>
      <c r="J34" s="26"/>
      <c r="K34" s="704"/>
      <c r="L34" s="26"/>
    </row>
    <row r="35" spans="1:12" s="17" customFormat="1" ht="15" customHeight="1" x14ac:dyDescent="0.3">
      <c r="A35" s="23" t="s">
        <v>648</v>
      </c>
      <c r="B35" s="566" t="s">
        <v>923</v>
      </c>
      <c r="C35" s="567"/>
      <c r="D35" s="567"/>
      <c r="E35" s="568"/>
      <c r="F35" s="52"/>
      <c r="G35" s="702"/>
      <c r="H35" s="26"/>
      <c r="I35" s="26"/>
      <c r="J35" s="26"/>
      <c r="K35" s="704"/>
      <c r="L35" s="26"/>
    </row>
    <row r="36" spans="1:12" s="17" customFormat="1" ht="15" customHeight="1" x14ac:dyDescent="0.3">
      <c r="A36" s="23" t="s">
        <v>649</v>
      </c>
      <c r="B36" s="566" t="s">
        <v>924</v>
      </c>
      <c r="C36" s="567"/>
      <c r="D36" s="567"/>
      <c r="E36" s="568"/>
      <c r="F36" s="52"/>
      <c r="G36" s="702"/>
      <c r="H36" s="26"/>
      <c r="I36" s="26"/>
      <c r="J36" s="26"/>
      <c r="K36" s="704"/>
      <c r="L36" s="26"/>
    </row>
    <row r="37" spans="1:12" s="17" customFormat="1" ht="15" customHeight="1" x14ac:dyDescent="0.3">
      <c r="A37" s="23" t="s">
        <v>650</v>
      </c>
      <c r="B37" s="566" t="s">
        <v>925</v>
      </c>
      <c r="C37" s="567"/>
      <c r="D37" s="567"/>
      <c r="E37" s="568"/>
      <c r="F37" s="52"/>
      <c r="G37" s="702"/>
      <c r="H37" s="26"/>
      <c r="I37" s="26"/>
      <c r="J37" s="26"/>
      <c r="K37" s="704"/>
      <c r="L37" s="26"/>
    </row>
    <row r="38" spans="1:12" s="17" customFormat="1" ht="31.5" customHeight="1" thickBot="1" x14ac:dyDescent="0.35">
      <c r="A38" s="23" t="s">
        <v>651</v>
      </c>
      <c r="B38" s="566" t="s">
        <v>926</v>
      </c>
      <c r="C38" s="567"/>
      <c r="D38" s="567"/>
      <c r="E38" s="568"/>
      <c r="F38" s="53"/>
      <c r="G38" s="702"/>
      <c r="H38" s="28"/>
      <c r="I38" s="28"/>
      <c r="J38" s="28"/>
      <c r="K38" s="704"/>
      <c r="L38" s="28"/>
    </row>
    <row r="39" spans="1:12" s="11" customFormat="1" ht="15.75" customHeight="1" thickTop="1" thickBot="1" x14ac:dyDescent="0.35">
      <c r="A39" s="638" t="s">
        <v>927</v>
      </c>
      <c r="B39" s="639"/>
      <c r="C39" s="639"/>
      <c r="D39" s="639"/>
      <c r="E39" s="640"/>
      <c r="F39" s="47"/>
      <c r="G39" s="31"/>
      <c r="H39" s="31"/>
      <c r="I39" s="31"/>
      <c r="J39" s="31"/>
      <c r="K39" s="31"/>
      <c r="L39" s="31"/>
    </row>
    <row r="40" spans="1:12" s="17" customFormat="1" x14ac:dyDescent="0.3">
      <c r="A40" s="54" t="s">
        <v>448</v>
      </c>
      <c r="B40" s="592" t="s">
        <v>928</v>
      </c>
      <c r="C40" s="593"/>
      <c r="D40" s="593"/>
      <c r="E40" s="594"/>
      <c r="F40" s="55"/>
      <c r="G40" s="56"/>
      <c r="H40" s="15"/>
      <c r="I40" s="15"/>
      <c r="J40" s="15"/>
      <c r="K40" s="57"/>
      <c r="L40" s="15"/>
    </row>
    <row r="41" spans="1:12" s="17" customFormat="1" x14ac:dyDescent="0.3">
      <c r="A41" s="54" t="s">
        <v>452</v>
      </c>
      <c r="B41" s="592" t="s">
        <v>929</v>
      </c>
      <c r="C41" s="593"/>
      <c r="D41" s="593"/>
      <c r="E41" s="594"/>
      <c r="F41" s="55"/>
      <c r="G41" s="58"/>
      <c r="H41" s="59"/>
      <c r="I41" s="59"/>
      <c r="J41" s="59"/>
      <c r="K41" s="16"/>
      <c r="L41" s="59"/>
    </row>
    <row r="42" spans="1:12" s="17" customFormat="1" ht="62.25" customHeight="1" x14ac:dyDescent="0.3">
      <c r="A42" s="54" t="s">
        <v>453</v>
      </c>
      <c r="B42" s="592" t="s">
        <v>930</v>
      </c>
      <c r="C42" s="593"/>
      <c r="D42" s="593"/>
      <c r="E42" s="594"/>
      <c r="F42" s="55"/>
      <c r="G42" s="60"/>
      <c r="H42" s="59"/>
      <c r="I42" s="59"/>
      <c r="J42" s="59"/>
      <c r="K42" s="16"/>
      <c r="L42" s="59"/>
    </row>
    <row r="43" spans="1:12" s="17" customFormat="1" x14ac:dyDescent="0.3">
      <c r="A43" s="54" t="s">
        <v>454</v>
      </c>
      <c r="B43" s="592" t="s">
        <v>931</v>
      </c>
      <c r="C43" s="593"/>
      <c r="D43" s="593"/>
      <c r="E43" s="594"/>
      <c r="F43" s="55"/>
      <c r="G43" s="58"/>
      <c r="H43" s="59"/>
      <c r="I43" s="59"/>
      <c r="J43" s="59"/>
      <c r="K43" s="16"/>
      <c r="L43" s="59"/>
    </row>
    <row r="44" spans="1:12" s="17" customFormat="1" ht="30" customHeight="1" x14ac:dyDescent="0.3">
      <c r="A44" s="61" t="s">
        <v>455</v>
      </c>
      <c r="B44" s="583" t="s">
        <v>932</v>
      </c>
      <c r="C44" s="584"/>
      <c r="D44" s="584"/>
      <c r="E44" s="585"/>
      <c r="F44" s="62"/>
      <c r="G44" s="63"/>
      <c r="H44" s="64"/>
      <c r="I44" s="64"/>
      <c r="J44" s="64"/>
      <c r="K44" s="64"/>
      <c r="L44" s="64"/>
    </row>
    <row r="45" spans="1:12" s="17" customFormat="1" ht="15" customHeight="1" x14ac:dyDescent="0.3">
      <c r="A45" s="23" t="s">
        <v>761</v>
      </c>
      <c r="B45" s="566" t="s">
        <v>933</v>
      </c>
      <c r="C45" s="567"/>
      <c r="D45" s="567"/>
      <c r="E45" s="568"/>
      <c r="F45" s="52"/>
      <c r="G45" s="701"/>
      <c r="H45" s="26"/>
      <c r="I45" s="26"/>
      <c r="J45" s="26"/>
      <c r="K45" s="703"/>
      <c r="L45" s="26"/>
    </row>
    <row r="46" spans="1:12" s="17" customFormat="1" ht="24.75" customHeight="1" x14ac:dyDescent="0.3">
      <c r="A46" s="23" t="s">
        <v>934</v>
      </c>
      <c r="B46" s="566" t="s">
        <v>935</v>
      </c>
      <c r="C46" s="567"/>
      <c r="D46" s="567"/>
      <c r="E46" s="568"/>
      <c r="F46" s="52"/>
      <c r="G46" s="702"/>
      <c r="H46" s="26"/>
      <c r="I46" s="26"/>
      <c r="J46" s="26"/>
      <c r="K46" s="704"/>
      <c r="L46" s="26"/>
    </row>
    <row r="47" spans="1:12" s="17" customFormat="1" ht="24.75" customHeight="1" x14ac:dyDescent="0.3">
      <c r="A47" s="23" t="s">
        <v>837</v>
      </c>
      <c r="B47" s="566" t="s">
        <v>936</v>
      </c>
      <c r="C47" s="567"/>
      <c r="D47" s="567"/>
      <c r="E47" s="568"/>
      <c r="F47" s="52"/>
      <c r="G47" s="702"/>
      <c r="H47" s="26"/>
      <c r="I47" s="26"/>
      <c r="J47" s="26"/>
      <c r="K47" s="704"/>
      <c r="L47" s="26"/>
    </row>
    <row r="48" spans="1:12" s="17" customFormat="1" ht="15" customHeight="1" x14ac:dyDescent="0.3">
      <c r="A48" s="23" t="s">
        <v>838</v>
      </c>
      <c r="B48" s="566" t="s">
        <v>937</v>
      </c>
      <c r="C48" s="567"/>
      <c r="D48" s="567"/>
      <c r="E48" s="568"/>
      <c r="F48" s="52"/>
      <c r="G48" s="702"/>
      <c r="H48" s="26"/>
      <c r="I48" s="26"/>
      <c r="J48" s="26"/>
      <c r="K48" s="704"/>
      <c r="L48" s="26"/>
    </row>
    <row r="49" spans="1:12" s="17" customFormat="1" ht="15" customHeight="1" x14ac:dyDescent="0.3">
      <c r="A49" s="23" t="s">
        <v>839</v>
      </c>
      <c r="B49" s="566" t="s">
        <v>938</v>
      </c>
      <c r="C49" s="567"/>
      <c r="D49" s="567"/>
      <c r="E49" s="568"/>
      <c r="F49" s="52"/>
      <c r="G49" s="702"/>
      <c r="H49" s="26"/>
      <c r="I49" s="26"/>
      <c r="J49" s="26"/>
      <c r="K49" s="704"/>
      <c r="L49" s="26"/>
    </row>
    <row r="50" spans="1:12" s="17" customFormat="1" ht="15" customHeight="1" x14ac:dyDescent="0.3">
      <c r="A50" s="23" t="s">
        <v>840</v>
      </c>
      <c r="B50" s="566" t="s">
        <v>939</v>
      </c>
      <c r="C50" s="567"/>
      <c r="D50" s="567"/>
      <c r="E50" s="568"/>
      <c r="F50" s="52"/>
      <c r="G50" s="702"/>
      <c r="H50" s="26"/>
      <c r="I50" s="26"/>
      <c r="J50" s="26"/>
      <c r="K50" s="704"/>
      <c r="L50" s="26"/>
    </row>
    <row r="51" spans="1:12" s="17" customFormat="1" ht="15.75" customHeight="1" thickBot="1" x14ac:dyDescent="0.35">
      <c r="A51" s="23" t="s">
        <v>940</v>
      </c>
      <c r="B51" s="566" t="s">
        <v>941</v>
      </c>
      <c r="C51" s="567"/>
      <c r="D51" s="567"/>
      <c r="E51" s="568"/>
      <c r="F51" s="52"/>
      <c r="G51" s="702"/>
      <c r="H51" s="28"/>
      <c r="I51" s="28"/>
      <c r="J51" s="28"/>
      <c r="K51" s="704"/>
      <c r="L51" s="28"/>
    </row>
    <row r="52" spans="1:12" s="11" customFormat="1" ht="15.75" customHeight="1" thickTop="1" thickBot="1" x14ac:dyDescent="0.35">
      <c r="A52" s="638" t="s">
        <v>942</v>
      </c>
      <c r="B52" s="639"/>
      <c r="C52" s="639"/>
      <c r="D52" s="639"/>
      <c r="E52" s="640"/>
      <c r="F52" s="47"/>
      <c r="G52" s="31"/>
      <c r="H52" s="31"/>
      <c r="I52" s="31"/>
      <c r="J52" s="31"/>
      <c r="K52" s="31"/>
      <c r="L52" s="31"/>
    </row>
    <row r="53" spans="1:12" s="11" customFormat="1" ht="13.5" customHeight="1" thickTop="1" thickBot="1" x14ac:dyDescent="0.35">
      <c r="A53" s="606" t="s">
        <v>943</v>
      </c>
      <c r="B53" s="607"/>
      <c r="C53" s="607"/>
      <c r="D53" s="607"/>
      <c r="E53" s="608"/>
      <c r="F53" s="32"/>
      <c r="G53" s="32"/>
      <c r="H53" s="32"/>
      <c r="I53" s="32"/>
      <c r="J53" s="32"/>
      <c r="K53" s="32"/>
      <c r="L53" s="32"/>
    </row>
    <row r="54" spans="1:12" s="17" customFormat="1" ht="15" thickBot="1" x14ac:dyDescent="0.35">
      <c r="A54" s="48" t="s">
        <v>456</v>
      </c>
      <c r="B54" s="569" t="s">
        <v>944</v>
      </c>
      <c r="C54" s="570"/>
      <c r="D54" s="570"/>
      <c r="E54" s="571"/>
      <c r="F54" s="49"/>
      <c r="G54" s="50"/>
      <c r="H54" s="51"/>
      <c r="I54" s="51"/>
      <c r="J54" s="51"/>
      <c r="K54" s="65"/>
      <c r="L54" s="51"/>
    </row>
    <row r="55" spans="1:12" s="11" customFormat="1" thickBot="1" x14ac:dyDescent="0.35">
      <c r="A55" s="574" t="s">
        <v>945</v>
      </c>
      <c r="B55" s="575"/>
      <c r="C55" s="575"/>
      <c r="D55" s="575"/>
      <c r="E55" s="576"/>
      <c r="F55" s="35"/>
      <c r="G55" s="36"/>
      <c r="H55" s="36"/>
      <c r="I55" s="36"/>
      <c r="J55" s="36"/>
      <c r="K55" s="36"/>
      <c r="L55" s="36"/>
    </row>
    <row r="56" spans="1:12" s="17" customFormat="1" ht="15" thickBot="1" x14ac:dyDescent="0.35">
      <c r="A56" s="48" t="s">
        <v>462</v>
      </c>
      <c r="B56" s="569" t="s">
        <v>946</v>
      </c>
      <c r="C56" s="570"/>
      <c r="D56" s="570"/>
      <c r="E56" s="571"/>
      <c r="F56" s="49"/>
      <c r="G56" s="50"/>
      <c r="H56" s="51"/>
      <c r="I56" s="51"/>
      <c r="J56" s="51"/>
      <c r="K56" s="65"/>
      <c r="L56" s="51"/>
    </row>
    <row r="57" spans="1:12" s="11" customFormat="1" thickBot="1" x14ac:dyDescent="0.35">
      <c r="A57" s="574" t="s">
        <v>731</v>
      </c>
      <c r="B57" s="575"/>
      <c r="C57" s="575"/>
      <c r="D57" s="575"/>
      <c r="E57" s="576"/>
      <c r="F57" s="35"/>
      <c r="G57" s="36"/>
      <c r="H57" s="36"/>
      <c r="I57" s="36"/>
      <c r="J57" s="36"/>
      <c r="K57" s="36"/>
      <c r="L57" s="36"/>
    </row>
    <row r="58" spans="1:12" s="17" customFormat="1" ht="30" customHeight="1" thickBot="1" x14ac:dyDescent="0.35">
      <c r="A58" s="48" t="s">
        <v>466</v>
      </c>
      <c r="B58" s="569" t="s">
        <v>947</v>
      </c>
      <c r="C58" s="570"/>
      <c r="D58" s="570"/>
      <c r="E58" s="571"/>
      <c r="F58" s="49"/>
      <c r="G58" s="66"/>
      <c r="H58" s="51"/>
      <c r="I58" s="51"/>
      <c r="J58" s="51"/>
      <c r="K58" s="65"/>
      <c r="L58" s="51"/>
    </row>
    <row r="59" spans="1:12" s="11" customFormat="1" thickBot="1" x14ac:dyDescent="0.35">
      <c r="A59" s="574" t="s">
        <v>732</v>
      </c>
      <c r="B59" s="575"/>
      <c r="C59" s="575"/>
      <c r="D59" s="575"/>
      <c r="E59" s="576"/>
      <c r="F59" s="35"/>
      <c r="G59" s="36"/>
      <c r="H59" s="36"/>
      <c r="I59" s="36"/>
      <c r="J59" s="36"/>
      <c r="K59" s="36"/>
      <c r="L59" s="36"/>
    </row>
    <row r="60" spans="1:12" s="17" customFormat="1" ht="15" thickBot="1" x14ac:dyDescent="0.35">
      <c r="A60" s="48" t="s">
        <v>470</v>
      </c>
      <c r="B60" s="569" t="s">
        <v>948</v>
      </c>
      <c r="C60" s="570"/>
      <c r="D60" s="570"/>
      <c r="E60" s="571"/>
      <c r="F60" s="49"/>
      <c r="G60" s="50"/>
      <c r="H60" s="51"/>
      <c r="I60" s="51"/>
      <c r="J60" s="51"/>
      <c r="K60" s="65"/>
      <c r="L60" s="51"/>
    </row>
    <row r="61" spans="1:12" s="11" customFormat="1" ht="15.75" customHeight="1" thickTop="1" thickBot="1" x14ac:dyDescent="0.35">
      <c r="A61" s="597" t="s">
        <v>949</v>
      </c>
      <c r="B61" s="598"/>
      <c r="C61" s="598"/>
      <c r="D61" s="598"/>
      <c r="E61" s="599"/>
      <c r="F61" s="47"/>
      <c r="G61" s="31"/>
      <c r="H61" s="31"/>
      <c r="I61" s="31"/>
      <c r="J61" s="31"/>
      <c r="K61" s="31"/>
      <c r="L61" s="31"/>
    </row>
    <row r="62" spans="1:12" s="11" customFormat="1" thickBot="1" x14ac:dyDescent="0.35">
      <c r="A62" s="574" t="s">
        <v>733</v>
      </c>
      <c r="B62" s="575"/>
      <c r="C62" s="575"/>
      <c r="D62" s="575"/>
      <c r="E62" s="576"/>
      <c r="F62" s="32"/>
      <c r="G62" s="32"/>
      <c r="H62" s="32"/>
      <c r="I62" s="32"/>
      <c r="J62" s="32"/>
      <c r="K62" s="32"/>
      <c r="L62" s="32"/>
    </row>
    <row r="63" spans="1:12" s="17" customFormat="1" ht="15" thickBot="1" x14ac:dyDescent="0.35">
      <c r="A63" s="12" t="s">
        <v>479</v>
      </c>
      <c r="B63" s="589" t="s">
        <v>950</v>
      </c>
      <c r="C63" s="590"/>
      <c r="D63" s="590"/>
      <c r="E63" s="591"/>
      <c r="F63" s="13"/>
      <c r="G63" s="56"/>
      <c r="H63" s="15"/>
      <c r="I63" s="15"/>
      <c r="J63" s="15"/>
      <c r="K63" s="65"/>
      <c r="L63" s="15"/>
    </row>
    <row r="64" spans="1:12" s="11" customFormat="1" thickBot="1" x14ac:dyDescent="0.35">
      <c r="A64" s="574" t="s">
        <v>951</v>
      </c>
      <c r="B64" s="575"/>
      <c r="C64" s="575"/>
      <c r="D64" s="575"/>
      <c r="E64" s="576"/>
      <c r="F64" s="35"/>
      <c r="G64" s="36"/>
      <c r="H64" s="36"/>
      <c r="I64" s="36"/>
      <c r="J64" s="36"/>
      <c r="K64" s="36"/>
      <c r="L64" s="36"/>
    </row>
    <row r="65" spans="1:12" s="17" customFormat="1" ht="30" customHeight="1" thickBot="1" x14ac:dyDescent="0.35">
      <c r="A65" s="48" t="s">
        <v>558</v>
      </c>
      <c r="B65" s="569" t="s">
        <v>952</v>
      </c>
      <c r="C65" s="570"/>
      <c r="D65" s="570"/>
      <c r="E65" s="571"/>
      <c r="F65" s="49"/>
      <c r="G65" s="50"/>
      <c r="H65" s="51"/>
      <c r="I65" s="51"/>
      <c r="J65" s="51"/>
      <c r="K65" s="65"/>
      <c r="L65" s="51"/>
    </row>
    <row r="66" spans="1:12" s="11" customFormat="1" thickBot="1" x14ac:dyDescent="0.35">
      <c r="A66" s="574" t="s">
        <v>734</v>
      </c>
      <c r="B66" s="575"/>
      <c r="C66" s="575"/>
      <c r="D66" s="575"/>
      <c r="E66" s="576"/>
      <c r="F66" s="35"/>
      <c r="G66" s="36"/>
      <c r="H66" s="36"/>
      <c r="I66" s="36"/>
      <c r="J66" s="36"/>
      <c r="K66" s="36"/>
      <c r="L66" s="36"/>
    </row>
    <row r="67" spans="1:12" s="17" customFormat="1" ht="15" thickBot="1" x14ac:dyDescent="0.35">
      <c r="A67" s="48" t="s">
        <v>482</v>
      </c>
      <c r="B67" s="569" t="s">
        <v>953</v>
      </c>
      <c r="C67" s="570"/>
      <c r="D67" s="570"/>
      <c r="E67" s="571"/>
      <c r="F67" s="49"/>
      <c r="G67" s="50"/>
      <c r="H67" s="51"/>
      <c r="I67" s="51"/>
      <c r="J67" s="51"/>
      <c r="K67" s="65"/>
      <c r="L67" s="51"/>
    </row>
    <row r="68" spans="1:12" s="11" customFormat="1" thickBot="1" x14ac:dyDescent="0.35">
      <c r="A68" s="574" t="s">
        <v>954</v>
      </c>
      <c r="B68" s="575"/>
      <c r="C68" s="575"/>
      <c r="D68" s="575"/>
      <c r="E68" s="576"/>
      <c r="F68" s="35"/>
      <c r="G68" s="36"/>
      <c r="H68" s="36"/>
      <c r="I68" s="36"/>
      <c r="J68" s="36"/>
      <c r="K68" s="36"/>
      <c r="L68" s="36"/>
    </row>
    <row r="69" spans="1:12" s="17" customFormat="1" ht="15" thickBot="1" x14ac:dyDescent="0.35">
      <c r="A69" s="48" t="s">
        <v>485</v>
      </c>
      <c r="B69" s="569" t="s">
        <v>955</v>
      </c>
      <c r="C69" s="570"/>
      <c r="D69" s="570"/>
      <c r="E69" s="571"/>
      <c r="F69" s="49"/>
      <c r="G69" s="50"/>
      <c r="H69" s="51"/>
      <c r="I69" s="51"/>
      <c r="J69" s="51"/>
      <c r="K69" s="65"/>
      <c r="L69" s="51"/>
    </row>
    <row r="70" spans="1:12" s="11" customFormat="1" thickBot="1" x14ac:dyDescent="0.35">
      <c r="A70" s="574" t="s">
        <v>735</v>
      </c>
      <c r="B70" s="575"/>
      <c r="C70" s="575"/>
      <c r="D70" s="575"/>
      <c r="E70" s="576"/>
      <c r="F70" s="35"/>
      <c r="G70" s="36"/>
      <c r="H70" s="36"/>
      <c r="I70" s="36"/>
      <c r="J70" s="36"/>
      <c r="K70" s="36"/>
      <c r="L70" s="36"/>
    </row>
    <row r="71" spans="1:12" s="17" customFormat="1" ht="58.5" customHeight="1" x14ac:dyDescent="0.3">
      <c r="A71" s="54" t="s">
        <v>486</v>
      </c>
      <c r="B71" s="592" t="s">
        <v>956</v>
      </c>
      <c r="C71" s="593"/>
      <c r="D71" s="593"/>
      <c r="E71" s="594"/>
      <c r="F71" s="67"/>
      <c r="G71" s="37"/>
      <c r="H71" s="15"/>
      <c r="I71" s="15"/>
      <c r="J71" s="15"/>
      <c r="K71" s="65"/>
      <c r="L71" s="15"/>
    </row>
    <row r="72" spans="1:12" s="17" customFormat="1" ht="43.5" customHeight="1" thickBot="1" x14ac:dyDescent="0.35">
      <c r="A72" s="54" t="s">
        <v>492</v>
      </c>
      <c r="B72" s="592" t="s">
        <v>957</v>
      </c>
      <c r="C72" s="593"/>
      <c r="D72" s="593"/>
      <c r="E72" s="594"/>
      <c r="F72" s="67"/>
      <c r="G72" s="59"/>
      <c r="H72" s="59"/>
      <c r="I72" s="59"/>
      <c r="J72" s="59"/>
      <c r="K72" s="68"/>
      <c r="L72" s="59"/>
    </row>
    <row r="73" spans="1:12" s="11" customFormat="1" thickBot="1" x14ac:dyDescent="0.35">
      <c r="A73" s="574" t="s">
        <v>736</v>
      </c>
      <c r="B73" s="575"/>
      <c r="C73" s="575"/>
      <c r="D73" s="575"/>
      <c r="E73" s="576"/>
      <c r="F73" s="35"/>
      <c r="G73" s="36"/>
      <c r="H73" s="36"/>
      <c r="I73" s="36"/>
      <c r="J73" s="36"/>
      <c r="K73" s="36"/>
      <c r="L73" s="36"/>
    </row>
    <row r="74" spans="1:12" s="17" customFormat="1" ht="62.25" customHeight="1" x14ac:dyDescent="0.3">
      <c r="A74" s="48" t="s">
        <v>632</v>
      </c>
      <c r="B74" s="569" t="s">
        <v>958</v>
      </c>
      <c r="C74" s="570"/>
      <c r="D74" s="570"/>
      <c r="E74" s="571"/>
      <c r="F74" s="49"/>
      <c r="G74" s="69"/>
      <c r="H74" s="51"/>
      <c r="I74" s="51"/>
      <c r="J74" s="51"/>
      <c r="K74" s="70"/>
      <c r="L74" s="71"/>
    </row>
    <row r="75" spans="1:12" s="17" customFormat="1" ht="15" customHeight="1" x14ac:dyDescent="0.3">
      <c r="A75" s="23" t="s">
        <v>656</v>
      </c>
      <c r="B75" s="566" t="s">
        <v>1056</v>
      </c>
      <c r="C75" s="567"/>
      <c r="D75" s="567"/>
      <c r="E75" s="568"/>
      <c r="F75" s="24"/>
      <c r="G75" s="25"/>
      <c r="H75" s="26"/>
      <c r="I75" s="26"/>
      <c r="J75" s="26"/>
      <c r="K75" s="26"/>
      <c r="L75" s="26"/>
    </row>
    <row r="76" spans="1:12" s="17" customFormat="1" ht="15" customHeight="1" thickBot="1" x14ac:dyDescent="0.35">
      <c r="A76" s="23" t="s">
        <v>657</v>
      </c>
      <c r="B76" s="566" t="s">
        <v>959</v>
      </c>
      <c r="C76" s="567"/>
      <c r="D76" s="567"/>
      <c r="E76" s="568"/>
      <c r="F76" s="24"/>
      <c r="G76" s="25"/>
      <c r="H76" s="26"/>
      <c r="I76" s="26"/>
      <c r="J76" s="26"/>
      <c r="K76" s="26"/>
      <c r="L76" s="26"/>
    </row>
    <row r="77" spans="1:12" s="17" customFormat="1" ht="15.75" customHeight="1" thickTop="1" thickBot="1" x14ac:dyDescent="0.35">
      <c r="A77" s="638" t="s">
        <v>960</v>
      </c>
      <c r="B77" s="639"/>
      <c r="C77" s="639"/>
      <c r="D77" s="639"/>
      <c r="E77" s="640"/>
      <c r="F77" s="72"/>
      <c r="G77" s="73"/>
      <c r="H77" s="73"/>
      <c r="I77" s="73"/>
      <c r="J77" s="73"/>
      <c r="K77" s="73"/>
      <c r="L77" s="73"/>
    </row>
    <row r="78" spans="1:12" s="11" customFormat="1" thickBot="1" x14ac:dyDescent="0.35">
      <c r="A78" s="574" t="s">
        <v>737</v>
      </c>
      <c r="B78" s="575"/>
      <c r="C78" s="575"/>
      <c r="D78" s="575"/>
      <c r="E78" s="576"/>
      <c r="F78" s="32"/>
      <c r="G78" s="32"/>
      <c r="H78" s="32"/>
      <c r="I78" s="32"/>
      <c r="J78" s="32"/>
      <c r="K78" s="32"/>
      <c r="L78" s="32"/>
    </row>
    <row r="79" spans="1:12" s="17" customFormat="1" x14ac:dyDescent="0.3">
      <c r="A79" s="48" t="s">
        <v>493</v>
      </c>
      <c r="B79" s="569" t="s">
        <v>961</v>
      </c>
      <c r="C79" s="570"/>
      <c r="D79" s="570"/>
      <c r="E79" s="571"/>
      <c r="F79" s="49"/>
      <c r="G79" s="74"/>
      <c r="H79" s="51"/>
      <c r="I79" s="51"/>
      <c r="J79" s="51"/>
      <c r="K79" s="65"/>
      <c r="L79" s="51"/>
    </row>
    <row r="80" spans="1:12" s="17" customFormat="1" x14ac:dyDescent="0.3">
      <c r="A80" s="23" t="s">
        <v>494</v>
      </c>
      <c r="B80" s="600" t="s">
        <v>962</v>
      </c>
      <c r="C80" s="601"/>
      <c r="D80" s="601"/>
      <c r="E80" s="602"/>
      <c r="F80" s="75"/>
      <c r="G80" s="76"/>
      <c r="H80" s="21"/>
      <c r="I80" s="21"/>
      <c r="J80" s="21"/>
      <c r="K80" s="21"/>
      <c r="L80" s="21"/>
    </row>
    <row r="81" spans="1:12" s="17" customFormat="1" ht="15" customHeight="1" x14ac:dyDescent="0.3">
      <c r="A81" s="23" t="s">
        <v>495</v>
      </c>
      <c r="B81" s="566" t="s">
        <v>963</v>
      </c>
      <c r="C81" s="567"/>
      <c r="D81" s="567"/>
      <c r="E81" s="568"/>
      <c r="F81" s="24"/>
      <c r="G81" s="25"/>
      <c r="H81" s="26"/>
      <c r="I81" s="26"/>
      <c r="J81" s="26"/>
      <c r="K81" s="26"/>
      <c r="L81" s="26"/>
    </row>
    <row r="82" spans="1:12" s="17" customFormat="1" x14ac:dyDescent="0.3">
      <c r="A82" s="23" t="s">
        <v>496</v>
      </c>
      <c r="B82" s="566" t="s">
        <v>964</v>
      </c>
      <c r="C82" s="567"/>
      <c r="D82" s="567"/>
      <c r="E82" s="568"/>
      <c r="F82" s="24"/>
      <c r="G82" s="25"/>
      <c r="H82" s="26"/>
      <c r="I82" s="26"/>
      <c r="J82" s="26"/>
      <c r="K82" s="26"/>
      <c r="L82" s="26"/>
    </row>
    <row r="83" spans="1:12" s="17" customFormat="1" ht="15" thickBot="1" x14ac:dyDescent="0.35">
      <c r="A83" s="23" t="s">
        <v>965</v>
      </c>
      <c r="B83" s="566" t="s">
        <v>966</v>
      </c>
      <c r="C83" s="567"/>
      <c r="D83" s="567"/>
      <c r="E83" s="568"/>
      <c r="F83" s="34"/>
      <c r="G83" s="27"/>
      <c r="H83" s="28"/>
      <c r="I83" s="28"/>
      <c r="J83" s="28"/>
      <c r="K83" s="28"/>
      <c r="L83" s="28"/>
    </row>
    <row r="84" spans="1:12" s="11" customFormat="1" thickBot="1" x14ac:dyDescent="0.35">
      <c r="A84" s="574" t="s">
        <v>967</v>
      </c>
      <c r="B84" s="575"/>
      <c r="C84" s="575"/>
      <c r="D84" s="575"/>
      <c r="E84" s="576"/>
      <c r="F84" s="35"/>
      <c r="G84" s="36"/>
      <c r="H84" s="36"/>
      <c r="I84" s="36"/>
      <c r="J84" s="36"/>
      <c r="K84" s="36"/>
      <c r="L84" s="36"/>
    </row>
    <row r="85" spans="1:12" s="17" customFormat="1" ht="48.75" customHeight="1" thickBot="1" x14ac:dyDescent="0.35">
      <c r="A85" s="48" t="s">
        <v>497</v>
      </c>
      <c r="B85" s="603" t="s">
        <v>968</v>
      </c>
      <c r="C85" s="604"/>
      <c r="D85" s="604"/>
      <c r="E85" s="605"/>
      <c r="F85" s="49"/>
      <c r="G85" s="69"/>
      <c r="H85" s="51"/>
      <c r="I85" s="51"/>
      <c r="J85" s="51"/>
      <c r="K85" s="77"/>
      <c r="L85" s="78"/>
    </row>
    <row r="86" spans="1:12" s="11" customFormat="1" thickBot="1" x14ac:dyDescent="0.35">
      <c r="A86" s="574" t="s">
        <v>738</v>
      </c>
      <c r="B86" s="575"/>
      <c r="C86" s="575"/>
      <c r="D86" s="575"/>
      <c r="E86" s="576"/>
      <c r="F86" s="35"/>
      <c r="G86" s="36"/>
      <c r="H86" s="36"/>
      <c r="I86" s="36"/>
      <c r="J86" s="36"/>
      <c r="K86" s="36"/>
      <c r="L86" s="36"/>
    </row>
    <row r="87" spans="1:12" s="17" customFormat="1" ht="15" thickBot="1" x14ac:dyDescent="0.35">
      <c r="A87" s="54" t="s">
        <v>498</v>
      </c>
      <c r="B87" s="592" t="s">
        <v>969</v>
      </c>
      <c r="C87" s="593"/>
      <c r="D87" s="593"/>
      <c r="E87" s="594"/>
      <c r="F87" s="67"/>
      <c r="G87" s="79"/>
      <c r="H87" s="80"/>
      <c r="I87" s="80"/>
      <c r="J87" s="80"/>
      <c r="K87" s="80"/>
      <c r="L87" s="80"/>
    </row>
    <row r="88" spans="1:12" s="11" customFormat="1" thickBot="1" x14ac:dyDescent="0.35">
      <c r="A88" s="574" t="s">
        <v>970</v>
      </c>
      <c r="B88" s="575"/>
      <c r="C88" s="575"/>
      <c r="D88" s="575"/>
      <c r="E88" s="576"/>
      <c r="F88" s="35"/>
      <c r="G88" s="36"/>
      <c r="H88" s="36"/>
      <c r="I88" s="36"/>
      <c r="J88" s="36"/>
      <c r="K88" s="36"/>
      <c r="L88" s="36"/>
    </row>
    <row r="89" spans="1:12" s="17" customFormat="1" ht="15" thickBot="1" x14ac:dyDescent="0.35">
      <c r="A89" s="48" t="s">
        <v>504</v>
      </c>
      <c r="B89" s="603" t="s">
        <v>971</v>
      </c>
      <c r="C89" s="604"/>
      <c r="D89" s="604"/>
      <c r="E89" s="605"/>
      <c r="F89" s="49"/>
      <c r="G89" s="74"/>
      <c r="H89" s="51"/>
      <c r="I89" s="51"/>
      <c r="J89" s="51"/>
      <c r="K89" s="65"/>
      <c r="L89" s="51"/>
    </row>
    <row r="90" spans="1:12" s="11" customFormat="1" thickBot="1" x14ac:dyDescent="0.35">
      <c r="A90" s="574" t="s">
        <v>739</v>
      </c>
      <c r="B90" s="575"/>
      <c r="C90" s="575"/>
      <c r="D90" s="575"/>
      <c r="E90" s="576"/>
      <c r="F90" s="35"/>
      <c r="G90" s="36"/>
      <c r="H90" s="36"/>
      <c r="I90" s="36"/>
      <c r="J90" s="36"/>
      <c r="K90" s="36"/>
      <c r="L90" s="36"/>
    </row>
    <row r="91" spans="1:12" s="17" customFormat="1" ht="15" thickBot="1" x14ac:dyDescent="0.35">
      <c r="A91" s="54" t="s">
        <v>508</v>
      </c>
      <c r="B91" s="592" t="s">
        <v>972</v>
      </c>
      <c r="C91" s="593"/>
      <c r="D91" s="593"/>
      <c r="E91" s="594"/>
      <c r="F91" s="67"/>
      <c r="G91" s="79"/>
      <c r="H91" s="80"/>
      <c r="I91" s="80"/>
      <c r="J91" s="80"/>
      <c r="K91" s="65"/>
      <c r="L91" s="80"/>
    </row>
    <row r="92" spans="1:12" s="11" customFormat="1" thickBot="1" x14ac:dyDescent="0.35">
      <c r="A92" s="574" t="s">
        <v>740</v>
      </c>
      <c r="B92" s="575"/>
      <c r="C92" s="575"/>
      <c r="D92" s="575"/>
      <c r="E92" s="576"/>
      <c r="F92" s="35"/>
      <c r="G92" s="36"/>
      <c r="H92" s="36"/>
      <c r="I92" s="36"/>
      <c r="J92" s="36"/>
      <c r="K92" s="36"/>
      <c r="L92" s="36"/>
    </row>
    <row r="93" spans="1:12" s="17" customFormat="1" ht="61.5" customHeight="1" thickBot="1" x14ac:dyDescent="0.35">
      <c r="A93" s="81" t="s">
        <v>509</v>
      </c>
      <c r="B93" s="632" t="s">
        <v>973</v>
      </c>
      <c r="C93" s="633"/>
      <c r="D93" s="633"/>
      <c r="E93" s="634"/>
      <c r="F93" s="82"/>
      <c r="G93" s="83"/>
      <c r="H93" s="84"/>
      <c r="I93" s="84"/>
      <c r="J93" s="84"/>
      <c r="K93" s="85"/>
      <c r="L93" s="84"/>
    </row>
    <row r="94" spans="1:12" s="11" customFormat="1" ht="15.75" customHeight="1" thickTop="1" thickBot="1" x14ac:dyDescent="0.35">
      <c r="A94" s="574" t="s">
        <v>741</v>
      </c>
      <c r="B94" s="575"/>
      <c r="C94" s="575"/>
      <c r="D94" s="575"/>
      <c r="E94" s="576"/>
      <c r="F94" s="35"/>
      <c r="G94" s="36"/>
      <c r="H94" s="36"/>
      <c r="I94" s="36"/>
      <c r="J94" s="36"/>
      <c r="K94" s="36"/>
      <c r="L94" s="86"/>
    </row>
    <row r="95" spans="1:12" s="17" customFormat="1" ht="15" thickBot="1" x14ac:dyDescent="0.35">
      <c r="A95" s="87" t="s">
        <v>514</v>
      </c>
      <c r="B95" s="586" t="s">
        <v>974</v>
      </c>
      <c r="C95" s="587"/>
      <c r="D95" s="587"/>
      <c r="E95" s="588"/>
      <c r="F95" s="88"/>
      <c r="G95" s="89"/>
      <c r="H95" s="90"/>
      <c r="I95" s="90"/>
      <c r="J95" s="90"/>
      <c r="K95" s="57"/>
      <c r="L95" s="90"/>
    </row>
    <row r="96" spans="1:12" s="11" customFormat="1" ht="15.75" customHeight="1" thickTop="1" thickBot="1" x14ac:dyDescent="0.35">
      <c r="A96" s="629" t="s">
        <v>975</v>
      </c>
      <c r="B96" s="630"/>
      <c r="C96" s="630"/>
      <c r="D96" s="630"/>
      <c r="E96" s="631"/>
      <c r="F96" s="46"/>
      <c r="G96" s="46"/>
      <c r="H96" s="46"/>
      <c r="I96" s="46"/>
      <c r="J96" s="46"/>
      <c r="K96" s="46"/>
      <c r="L96" s="46"/>
    </row>
    <row r="97" spans="1:12" s="11" customFormat="1" ht="15.75" customHeight="1" thickTop="1" thickBot="1" x14ac:dyDescent="0.35">
      <c r="A97" s="635" t="s">
        <v>976</v>
      </c>
      <c r="B97" s="636"/>
      <c r="C97" s="636"/>
      <c r="D97" s="636"/>
      <c r="E97" s="637"/>
      <c r="F97" s="45"/>
      <c r="G97" s="46"/>
      <c r="H97" s="46"/>
      <c r="I97" s="46"/>
      <c r="J97" s="46"/>
      <c r="K97" s="46"/>
      <c r="L97" s="46"/>
    </row>
    <row r="98" spans="1:12" s="11" customFormat="1" ht="15" thickTop="1" thickBot="1" x14ac:dyDescent="0.35">
      <c r="A98" s="626" t="s">
        <v>742</v>
      </c>
      <c r="B98" s="627"/>
      <c r="C98" s="627"/>
      <c r="D98" s="627"/>
      <c r="E98" s="628"/>
      <c r="F98" s="91"/>
      <c r="G98" s="92"/>
      <c r="H98" s="92"/>
      <c r="I98" s="92"/>
      <c r="J98" s="92"/>
      <c r="K98" s="92"/>
      <c r="L98" s="92"/>
    </row>
    <row r="99" spans="1:12" s="17" customFormat="1" ht="70.5" customHeight="1" thickBot="1" x14ac:dyDescent="0.35">
      <c r="A99" s="12" t="s">
        <v>510</v>
      </c>
      <c r="B99" s="589" t="s">
        <v>977</v>
      </c>
      <c r="C99" s="590"/>
      <c r="D99" s="590"/>
      <c r="E99" s="591"/>
      <c r="F99" s="13"/>
      <c r="G99" s="56"/>
      <c r="H99" s="15"/>
      <c r="I99" s="15"/>
      <c r="J99" s="15"/>
      <c r="K99" s="65"/>
      <c r="L99" s="15"/>
    </row>
    <row r="100" spans="1:12" s="11" customFormat="1" thickBot="1" x14ac:dyDescent="0.35">
      <c r="A100" s="574" t="s">
        <v>978</v>
      </c>
      <c r="B100" s="575"/>
      <c r="C100" s="575"/>
      <c r="D100" s="575"/>
      <c r="E100" s="576"/>
      <c r="F100" s="35"/>
      <c r="G100" s="36"/>
      <c r="H100" s="36"/>
      <c r="I100" s="36"/>
      <c r="J100" s="36"/>
      <c r="K100" s="36"/>
      <c r="L100" s="36"/>
    </row>
    <row r="101" spans="1:12" s="17" customFormat="1" ht="54" customHeight="1" thickBot="1" x14ac:dyDescent="0.35">
      <c r="A101" s="12" t="s">
        <v>511</v>
      </c>
      <c r="B101" s="589" t="s">
        <v>979</v>
      </c>
      <c r="C101" s="590"/>
      <c r="D101" s="590"/>
      <c r="E101" s="591"/>
      <c r="F101" s="13"/>
      <c r="G101" s="37"/>
      <c r="H101" s="15"/>
      <c r="I101" s="15"/>
      <c r="J101" s="15"/>
      <c r="K101" s="65"/>
      <c r="L101" s="15"/>
    </row>
    <row r="102" spans="1:12" s="11" customFormat="1" thickBot="1" x14ac:dyDescent="0.35">
      <c r="A102" s="574" t="s">
        <v>743</v>
      </c>
      <c r="B102" s="575"/>
      <c r="C102" s="575"/>
      <c r="D102" s="575"/>
      <c r="E102" s="576"/>
      <c r="F102" s="35"/>
      <c r="G102" s="36"/>
      <c r="H102" s="36"/>
      <c r="I102" s="36"/>
      <c r="J102" s="36"/>
      <c r="K102" s="36"/>
      <c r="L102" s="36"/>
    </row>
    <row r="103" spans="1:12" s="17" customFormat="1" ht="47.25" customHeight="1" thickBot="1" x14ac:dyDescent="0.35">
      <c r="A103" s="48" t="s">
        <v>512</v>
      </c>
      <c r="B103" s="569" t="s">
        <v>980</v>
      </c>
      <c r="C103" s="570"/>
      <c r="D103" s="570"/>
      <c r="E103" s="571"/>
      <c r="F103" s="49"/>
      <c r="G103" s="69"/>
      <c r="H103" s="51"/>
      <c r="I103" s="51"/>
      <c r="J103" s="51"/>
      <c r="K103" s="22"/>
      <c r="L103" s="78"/>
    </row>
    <row r="104" spans="1:12" s="17" customFormat="1" ht="15.75" hidden="1" customHeight="1" x14ac:dyDescent="0.3">
      <c r="A104" s="93"/>
      <c r="B104" s="609" t="s">
        <v>981</v>
      </c>
      <c r="C104" s="610"/>
      <c r="D104" s="610"/>
      <c r="E104" s="611"/>
      <c r="F104" s="34"/>
      <c r="G104" s="27"/>
      <c r="H104" s="28"/>
      <c r="I104" s="28"/>
      <c r="J104" s="28"/>
      <c r="K104" s="28"/>
      <c r="L104" s="28"/>
    </row>
    <row r="105" spans="1:12" s="17" customFormat="1" ht="15" hidden="1" thickBot="1" x14ac:dyDescent="0.35">
      <c r="A105" s="94"/>
      <c r="B105" s="95"/>
      <c r="C105" s="96" t="s">
        <v>560</v>
      </c>
      <c r="D105" s="97"/>
      <c r="E105" s="98"/>
      <c r="F105" s="75"/>
      <c r="G105" s="76"/>
      <c r="H105" s="21"/>
      <c r="I105" s="21"/>
      <c r="J105" s="21"/>
      <c r="K105" s="21"/>
      <c r="L105" s="21"/>
    </row>
    <row r="106" spans="1:12" s="17" customFormat="1" hidden="1" x14ac:dyDescent="0.3">
      <c r="A106" s="94"/>
      <c r="B106" s="95"/>
      <c r="C106" s="4" t="s">
        <v>708</v>
      </c>
      <c r="D106" s="612" t="s">
        <v>561</v>
      </c>
      <c r="E106" s="98"/>
      <c r="F106" s="24"/>
      <c r="G106" s="25"/>
      <c r="H106" s="26"/>
      <c r="I106" s="26"/>
      <c r="J106" s="26"/>
      <c r="K106" s="26"/>
      <c r="L106" s="26"/>
    </row>
    <row r="107" spans="1:12" s="17" customFormat="1" hidden="1" x14ac:dyDescent="0.3">
      <c r="A107" s="94"/>
      <c r="B107" s="95"/>
      <c r="C107" s="5" t="s">
        <v>709</v>
      </c>
      <c r="D107" s="613"/>
      <c r="E107" s="98"/>
      <c r="F107" s="24"/>
      <c r="G107" s="25"/>
      <c r="H107" s="26"/>
      <c r="I107" s="26"/>
      <c r="J107" s="26"/>
      <c r="K107" s="26"/>
      <c r="L107" s="26"/>
    </row>
    <row r="108" spans="1:12" s="17" customFormat="1" hidden="1" x14ac:dyDescent="0.3">
      <c r="A108" s="94"/>
      <c r="B108" s="95"/>
      <c r="C108" s="6" t="s">
        <v>562</v>
      </c>
      <c r="D108" s="613"/>
      <c r="E108" s="98"/>
      <c r="F108" s="24"/>
      <c r="G108" s="25"/>
      <c r="H108" s="26"/>
      <c r="I108" s="26"/>
      <c r="J108" s="26"/>
      <c r="K108" s="26"/>
      <c r="L108" s="26"/>
    </row>
    <row r="109" spans="1:12" s="17" customFormat="1" hidden="1" x14ac:dyDescent="0.3">
      <c r="A109" s="94"/>
      <c r="B109" s="95"/>
      <c r="C109" s="6" t="s">
        <v>563</v>
      </c>
      <c r="D109" s="613"/>
      <c r="E109" s="98"/>
      <c r="F109" s="24"/>
      <c r="G109" s="25"/>
      <c r="H109" s="26"/>
      <c r="I109" s="26"/>
      <c r="J109" s="26"/>
      <c r="K109" s="26"/>
      <c r="L109" s="26"/>
    </row>
    <row r="110" spans="1:12" s="17" customFormat="1" hidden="1" x14ac:dyDescent="0.3">
      <c r="A110" s="94"/>
      <c r="B110" s="95"/>
      <c r="C110" s="6" t="s">
        <v>564</v>
      </c>
      <c r="D110" s="613"/>
      <c r="E110" s="98"/>
      <c r="F110" s="24"/>
      <c r="G110" s="25"/>
      <c r="H110" s="26"/>
      <c r="I110" s="26"/>
      <c r="J110" s="26"/>
      <c r="K110" s="26"/>
      <c r="L110" s="26"/>
    </row>
    <row r="111" spans="1:12" s="17" customFormat="1" hidden="1" x14ac:dyDescent="0.3">
      <c r="A111" s="94"/>
      <c r="B111" s="95"/>
      <c r="C111" s="6" t="s">
        <v>565</v>
      </c>
      <c r="D111" s="613"/>
      <c r="E111" s="98"/>
      <c r="F111" s="24"/>
      <c r="G111" s="25"/>
      <c r="H111" s="26"/>
      <c r="I111" s="26"/>
      <c r="J111" s="26"/>
      <c r="K111" s="26"/>
      <c r="L111" s="26"/>
    </row>
    <row r="112" spans="1:12" s="17" customFormat="1" hidden="1" x14ac:dyDescent="0.3">
      <c r="A112" s="94"/>
      <c r="B112" s="95"/>
      <c r="C112" s="6" t="s">
        <v>566</v>
      </c>
      <c r="D112" s="613"/>
      <c r="E112" s="98"/>
      <c r="F112" s="24"/>
      <c r="G112" s="25"/>
      <c r="H112" s="26"/>
      <c r="I112" s="26"/>
      <c r="J112" s="26"/>
      <c r="K112" s="26"/>
      <c r="L112" s="26"/>
    </row>
    <row r="113" spans="1:12" s="17" customFormat="1" hidden="1" x14ac:dyDescent="0.3">
      <c r="A113" s="94"/>
      <c r="B113" s="95"/>
      <c r="C113" s="6" t="s">
        <v>567</v>
      </c>
      <c r="D113" s="613"/>
      <c r="E113" s="98"/>
      <c r="F113" s="24"/>
      <c r="G113" s="25"/>
      <c r="H113" s="26"/>
      <c r="I113" s="26"/>
      <c r="J113" s="26"/>
      <c r="K113" s="26"/>
      <c r="L113" s="26"/>
    </row>
    <row r="114" spans="1:12" s="17" customFormat="1" ht="32.25" hidden="1" customHeight="1" thickBot="1" x14ac:dyDescent="0.35">
      <c r="A114" s="94"/>
      <c r="B114" s="95"/>
      <c r="C114" s="7" t="s">
        <v>982</v>
      </c>
      <c r="D114" s="614"/>
      <c r="E114" s="98"/>
      <c r="F114" s="24"/>
      <c r="G114" s="25"/>
      <c r="H114" s="26"/>
      <c r="I114" s="26"/>
      <c r="J114" s="26"/>
      <c r="K114" s="26"/>
      <c r="L114" s="26"/>
    </row>
    <row r="115" spans="1:12" s="17" customFormat="1" hidden="1" x14ac:dyDescent="0.3">
      <c r="A115" s="94"/>
      <c r="B115" s="95"/>
      <c r="C115" s="10" t="s">
        <v>568</v>
      </c>
      <c r="D115" s="612" t="s">
        <v>569</v>
      </c>
      <c r="E115" s="98"/>
      <c r="F115" s="24"/>
      <c r="G115" s="25"/>
      <c r="H115" s="26"/>
      <c r="I115" s="26"/>
      <c r="J115" s="26"/>
      <c r="K115" s="26"/>
      <c r="L115" s="26"/>
    </row>
    <row r="116" spans="1:12" s="17" customFormat="1" hidden="1" x14ac:dyDescent="0.3">
      <c r="A116" s="94"/>
      <c r="B116" s="95"/>
      <c r="C116" s="6" t="s">
        <v>570</v>
      </c>
      <c r="D116" s="613"/>
      <c r="E116" s="98"/>
      <c r="F116" s="24"/>
      <c r="G116" s="25"/>
      <c r="H116" s="26"/>
      <c r="I116" s="26"/>
      <c r="J116" s="26"/>
      <c r="K116" s="26"/>
      <c r="L116" s="26"/>
    </row>
    <row r="117" spans="1:12" s="17" customFormat="1" hidden="1" x14ac:dyDescent="0.3">
      <c r="A117" s="94"/>
      <c r="B117" s="95"/>
      <c r="C117" s="6" t="s">
        <v>571</v>
      </c>
      <c r="D117" s="613"/>
      <c r="E117" s="98"/>
      <c r="F117" s="24"/>
      <c r="G117" s="25"/>
      <c r="H117" s="26"/>
      <c r="I117" s="26"/>
      <c r="J117" s="26"/>
      <c r="K117" s="26"/>
      <c r="L117" s="26"/>
    </row>
    <row r="118" spans="1:12" s="17" customFormat="1" hidden="1" x14ac:dyDescent="0.3">
      <c r="A118" s="94"/>
      <c r="B118" s="95"/>
      <c r="C118" s="6" t="s">
        <v>572</v>
      </c>
      <c r="D118" s="613"/>
      <c r="E118" s="98"/>
      <c r="F118" s="24"/>
      <c r="G118" s="25"/>
      <c r="H118" s="26"/>
      <c r="I118" s="26"/>
      <c r="J118" s="26"/>
      <c r="K118" s="26"/>
      <c r="L118" s="26"/>
    </row>
    <row r="119" spans="1:12" s="17" customFormat="1" hidden="1" x14ac:dyDescent="0.3">
      <c r="A119" s="94"/>
      <c r="B119" s="95"/>
      <c r="C119" s="6" t="s">
        <v>573</v>
      </c>
      <c r="D119" s="613"/>
      <c r="E119" s="98"/>
      <c r="F119" s="24"/>
      <c r="G119" s="25"/>
      <c r="H119" s="26"/>
      <c r="I119" s="26"/>
      <c r="J119" s="26"/>
      <c r="K119" s="26"/>
      <c r="L119" s="26"/>
    </row>
    <row r="120" spans="1:12" s="17" customFormat="1" hidden="1" x14ac:dyDescent="0.3">
      <c r="A120" s="94"/>
      <c r="B120" s="95"/>
      <c r="C120" s="6" t="s">
        <v>574</v>
      </c>
      <c r="D120" s="613"/>
      <c r="E120" s="98"/>
      <c r="F120" s="24"/>
      <c r="G120" s="25"/>
      <c r="H120" s="26"/>
      <c r="I120" s="26"/>
      <c r="J120" s="26"/>
      <c r="K120" s="26"/>
      <c r="L120" s="26"/>
    </row>
    <row r="121" spans="1:12" s="17" customFormat="1" hidden="1" x14ac:dyDescent="0.3">
      <c r="A121" s="94"/>
      <c r="B121" s="95"/>
      <c r="C121" s="6" t="s">
        <v>575</v>
      </c>
      <c r="D121" s="613"/>
      <c r="E121" s="98"/>
      <c r="F121" s="24"/>
      <c r="G121" s="25"/>
      <c r="H121" s="26"/>
      <c r="I121" s="26"/>
      <c r="J121" s="26"/>
      <c r="K121" s="26"/>
      <c r="L121" s="26"/>
    </row>
    <row r="122" spans="1:12" s="17" customFormat="1" hidden="1" x14ac:dyDescent="0.3">
      <c r="A122" s="94"/>
      <c r="B122" s="95"/>
      <c r="C122" s="6" t="s">
        <v>576</v>
      </c>
      <c r="D122" s="613"/>
      <c r="E122" s="98"/>
      <c r="F122" s="24"/>
      <c r="G122" s="25"/>
      <c r="H122" s="26"/>
      <c r="I122" s="26"/>
      <c r="J122" s="26"/>
      <c r="K122" s="26"/>
      <c r="L122" s="26"/>
    </row>
    <row r="123" spans="1:12" s="17" customFormat="1" hidden="1" x14ac:dyDescent="0.3">
      <c r="A123" s="94"/>
      <c r="B123" s="95"/>
      <c r="C123" s="6" t="s">
        <v>577</v>
      </c>
      <c r="D123" s="613"/>
      <c r="E123" s="98"/>
      <c r="F123" s="24"/>
      <c r="G123" s="25"/>
      <c r="H123" s="26"/>
      <c r="I123" s="26"/>
      <c r="J123" s="26"/>
      <c r="K123" s="26"/>
      <c r="L123" s="26"/>
    </row>
    <row r="124" spans="1:12" s="17" customFormat="1" ht="15" hidden="1" thickBot="1" x14ac:dyDescent="0.35">
      <c r="A124" s="94"/>
      <c r="B124" s="95"/>
      <c r="C124" s="7" t="s">
        <v>578</v>
      </c>
      <c r="D124" s="614"/>
      <c r="E124" s="98"/>
      <c r="F124" s="34"/>
      <c r="G124" s="27"/>
      <c r="H124" s="28"/>
      <c r="I124" s="28"/>
      <c r="J124" s="28"/>
      <c r="K124" s="28"/>
      <c r="L124" s="28"/>
    </row>
    <row r="125" spans="1:12" s="17" customFormat="1" ht="15" hidden="1" thickBot="1" x14ac:dyDescent="0.35">
      <c r="A125" s="99"/>
      <c r="B125" s="100"/>
      <c r="C125" s="101"/>
      <c r="D125" s="101"/>
      <c r="E125" s="102"/>
      <c r="F125" s="8"/>
      <c r="G125" s="8"/>
      <c r="H125" s="8"/>
      <c r="I125" s="8"/>
      <c r="J125" s="8"/>
      <c r="K125" s="8"/>
      <c r="L125" s="8"/>
    </row>
    <row r="126" spans="1:12" s="11" customFormat="1" thickBot="1" x14ac:dyDescent="0.35">
      <c r="A126" s="574" t="s">
        <v>983</v>
      </c>
      <c r="B126" s="575"/>
      <c r="C126" s="575"/>
      <c r="D126" s="575"/>
      <c r="E126" s="576"/>
      <c r="F126" s="35"/>
      <c r="G126" s="36"/>
      <c r="H126" s="36"/>
      <c r="I126" s="36"/>
      <c r="J126" s="36"/>
      <c r="K126" s="36"/>
      <c r="L126" s="36"/>
    </row>
    <row r="127" spans="1:12" s="17" customFormat="1" x14ac:dyDescent="0.3">
      <c r="A127" s="12" t="s">
        <v>513</v>
      </c>
      <c r="B127" s="589" t="s">
        <v>984</v>
      </c>
      <c r="C127" s="590"/>
      <c r="D127" s="590"/>
      <c r="E127" s="591"/>
      <c r="F127" s="13"/>
      <c r="G127" s="103"/>
      <c r="H127" s="15"/>
      <c r="I127" s="15"/>
      <c r="J127" s="15"/>
      <c r="K127" s="68"/>
      <c r="L127" s="33"/>
    </row>
    <row r="128" spans="1:12" s="17" customFormat="1" ht="48.75" customHeight="1" thickBot="1" x14ac:dyDescent="0.35">
      <c r="A128" s="54" t="s">
        <v>559</v>
      </c>
      <c r="B128" s="592" t="s">
        <v>985</v>
      </c>
      <c r="C128" s="593"/>
      <c r="D128" s="593"/>
      <c r="E128" s="594"/>
      <c r="F128" s="67"/>
      <c r="G128" s="104"/>
      <c r="H128" s="59"/>
      <c r="I128" s="59"/>
      <c r="J128" s="59"/>
      <c r="K128" s="68"/>
      <c r="L128" s="59"/>
    </row>
    <row r="129" spans="1:12" s="17" customFormat="1" ht="30.75" customHeight="1" thickBot="1" x14ac:dyDescent="0.35">
      <c r="A129" s="61" t="s">
        <v>520</v>
      </c>
      <c r="B129" s="615" t="s">
        <v>986</v>
      </c>
      <c r="C129" s="616"/>
      <c r="D129" s="616"/>
      <c r="E129" s="617"/>
      <c r="F129" s="105"/>
      <c r="G129" s="63"/>
      <c r="H129" s="64"/>
      <c r="I129" s="64"/>
      <c r="J129" s="64"/>
      <c r="K129" s="106"/>
      <c r="L129" s="33"/>
    </row>
    <row r="130" spans="1:12" s="11" customFormat="1" thickBot="1" x14ac:dyDescent="0.35">
      <c r="A130" s="574" t="s">
        <v>987</v>
      </c>
      <c r="B130" s="575"/>
      <c r="C130" s="575"/>
      <c r="D130" s="575"/>
      <c r="E130" s="576"/>
      <c r="F130" s="35"/>
      <c r="G130" s="36"/>
      <c r="H130" s="36"/>
      <c r="I130" s="36"/>
      <c r="J130" s="36"/>
      <c r="K130" s="36"/>
      <c r="L130" s="36"/>
    </row>
    <row r="131" spans="1:12" s="17" customFormat="1" ht="36.75" customHeight="1" thickBot="1" x14ac:dyDescent="0.35">
      <c r="A131" s="12" t="s">
        <v>521</v>
      </c>
      <c r="B131" s="589" t="s">
        <v>988</v>
      </c>
      <c r="C131" s="590"/>
      <c r="D131" s="590"/>
      <c r="E131" s="591"/>
      <c r="F131" s="13"/>
      <c r="G131" s="103"/>
      <c r="H131" s="15"/>
      <c r="I131" s="15"/>
      <c r="J131" s="15"/>
      <c r="K131" s="65"/>
      <c r="L131" s="39"/>
    </row>
    <row r="132" spans="1:12" s="11" customFormat="1" ht="15.75" customHeight="1" thickTop="1" thickBot="1" x14ac:dyDescent="0.35">
      <c r="A132" s="618" t="s">
        <v>744</v>
      </c>
      <c r="B132" s="619"/>
      <c r="C132" s="619"/>
      <c r="D132" s="619"/>
      <c r="E132" s="620"/>
      <c r="F132" s="45"/>
      <c r="G132" s="46"/>
      <c r="H132" s="46"/>
      <c r="I132" s="46"/>
      <c r="J132" s="46"/>
      <c r="K132" s="46"/>
      <c r="L132" s="46"/>
    </row>
    <row r="133" spans="1:12" s="17" customFormat="1" ht="15" thickTop="1" x14ac:dyDescent="0.3">
      <c r="A133" s="18" t="s">
        <v>522</v>
      </c>
      <c r="B133" s="621" t="s">
        <v>989</v>
      </c>
      <c r="C133" s="622"/>
      <c r="D133" s="622"/>
      <c r="E133" s="623"/>
      <c r="F133" s="49"/>
      <c r="G133" s="50"/>
      <c r="H133" s="51"/>
      <c r="I133" s="51"/>
      <c r="J133" s="51"/>
      <c r="K133" s="65"/>
      <c r="L133" s="51"/>
    </row>
    <row r="134" spans="1:12" s="17" customFormat="1" ht="15" customHeight="1" x14ac:dyDescent="0.3">
      <c r="A134" s="23" t="s">
        <v>523</v>
      </c>
      <c r="B134" s="566" t="s">
        <v>990</v>
      </c>
      <c r="C134" s="567"/>
      <c r="D134" s="567"/>
      <c r="E134" s="568"/>
      <c r="F134" s="24"/>
      <c r="G134" s="25"/>
      <c r="H134" s="26"/>
      <c r="I134" s="26"/>
      <c r="J134" s="26"/>
      <c r="K134" s="26"/>
      <c r="L134" s="26"/>
    </row>
    <row r="135" spans="1:12" s="17" customFormat="1" ht="15" customHeight="1" x14ac:dyDescent="0.3">
      <c r="A135" s="23" t="s">
        <v>524</v>
      </c>
      <c r="B135" s="566" t="s">
        <v>991</v>
      </c>
      <c r="C135" s="567"/>
      <c r="D135" s="567"/>
      <c r="E135" s="568"/>
      <c r="F135" s="24"/>
      <c r="G135" s="25"/>
      <c r="H135" s="26"/>
      <c r="I135" s="26"/>
      <c r="J135" s="26"/>
      <c r="K135" s="26"/>
      <c r="L135" s="26"/>
    </row>
    <row r="136" spans="1:12" s="17" customFormat="1" ht="15.75" customHeight="1" thickBot="1" x14ac:dyDescent="0.35">
      <c r="A136" s="23" t="s">
        <v>992</v>
      </c>
      <c r="B136" s="566" t="s">
        <v>993</v>
      </c>
      <c r="C136" s="624"/>
      <c r="D136" s="624"/>
      <c r="E136" s="625"/>
      <c r="F136" s="34"/>
      <c r="G136" s="27"/>
      <c r="H136" s="28"/>
      <c r="I136" s="28"/>
      <c r="J136" s="28"/>
      <c r="K136" s="28"/>
      <c r="L136" s="28"/>
    </row>
    <row r="137" spans="1:12" s="11" customFormat="1" ht="15.75" customHeight="1" thickTop="1" thickBot="1" x14ac:dyDescent="0.35">
      <c r="A137" s="606" t="s">
        <v>745</v>
      </c>
      <c r="B137" s="607"/>
      <c r="C137" s="607"/>
      <c r="D137" s="607"/>
      <c r="E137" s="608"/>
      <c r="F137" s="45"/>
      <c r="G137" s="46"/>
      <c r="H137" s="46"/>
      <c r="I137" s="46"/>
      <c r="J137" s="46"/>
      <c r="K137" s="46"/>
      <c r="L137" s="46"/>
    </row>
    <row r="138" spans="1:12" s="11" customFormat="1" ht="15.75" customHeight="1" thickTop="1" thickBot="1" x14ac:dyDescent="0.35">
      <c r="A138" s="597" t="s">
        <v>994</v>
      </c>
      <c r="B138" s="598"/>
      <c r="C138" s="598"/>
      <c r="D138" s="598"/>
      <c r="E138" s="599"/>
      <c r="F138" s="47"/>
      <c r="G138" s="31"/>
      <c r="H138" s="31"/>
      <c r="I138" s="31"/>
      <c r="J138" s="31"/>
      <c r="K138" s="31"/>
      <c r="L138" s="31"/>
    </row>
    <row r="139" spans="1:12" s="11" customFormat="1" thickBot="1" x14ac:dyDescent="0.35">
      <c r="A139" s="574" t="s">
        <v>995</v>
      </c>
      <c r="B139" s="575"/>
      <c r="C139" s="575"/>
      <c r="D139" s="575"/>
      <c r="E139" s="576"/>
      <c r="F139" s="32"/>
      <c r="G139" s="32"/>
      <c r="H139" s="32"/>
      <c r="I139" s="32"/>
      <c r="J139" s="32"/>
      <c r="K139" s="32"/>
      <c r="L139" s="32"/>
    </row>
    <row r="140" spans="1:12" s="17" customFormat="1" ht="62.25" customHeight="1" thickBot="1" x14ac:dyDescent="0.35">
      <c r="A140" s="48" t="s">
        <v>525</v>
      </c>
      <c r="B140" s="679" t="s">
        <v>996</v>
      </c>
      <c r="C140" s="570"/>
      <c r="D140" s="570"/>
      <c r="E140" s="571"/>
      <c r="F140" s="49"/>
      <c r="G140" s="74"/>
      <c r="H140" s="51"/>
      <c r="I140" s="51"/>
      <c r="J140" s="51"/>
      <c r="K140" s="65"/>
      <c r="L140" s="51"/>
    </row>
    <row r="141" spans="1:12" s="17" customFormat="1" hidden="1" x14ac:dyDescent="0.3">
      <c r="A141" s="93"/>
      <c r="B141" s="107"/>
      <c r="C141" s="107"/>
      <c r="D141" s="107"/>
      <c r="E141" s="98"/>
      <c r="F141" s="34"/>
      <c r="G141" s="27"/>
      <c r="H141" s="28"/>
      <c r="I141" s="28"/>
      <c r="J141" s="28"/>
      <c r="K141" s="28"/>
      <c r="L141" s="28"/>
    </row>
    <row r="142" spans="1:12" s="17" customFormat="1" hidden="1" x14ac:dyDescent="0.3">
      <c r="A142" s="94"/>
      <c r="B142" s="107"/>
      <c r="C142" s="107"/>
      <c r="D142" s="107"/>
      <c r="E142" s="98"/>
      <c r="F142" s="108"/>
      <c r="G142" s="109"/>
      <c r="H142" s="44"/>
      <c r="I142" s="44"/>
      <c r="J142" s="44"/>
      <c r="K142" s="44"/>
      <c r="L142" s="44"/>
    </row>
    <row r="143" spans="1:12" s="17" customFormat="1" hidden="1" x14ac:dyDescent="0.3">
      <c r="A143" s="94"/>
      <c r="B143" s="107"/>
      <c r="C143" s="107"/>
      <c r="D143" s="107"/>
      <c r="E143" s="98"/>
      <c r="F143" s="108"/>
      <c r="G143" s="109"/>
      <c r="H143" s="44"/>
      <c r="I143" s="44"/>
      <c r="J143" s="44"/>
      <c r="K143" s="44"/>
      <c r="L143" s="44"/>
    </row>
    <row r="144" spans="1:12" s="17" customFormat="1" hidden="1" x14ac:dyDescent="0.3">
      <c r="A144" s="94"/>
      <c r="B144" s="107"/>
      <c r="C144" s="107"/>
      <c r="D144" s="107"/>
      <c r="E144" s="98"/>
      <c r="F144" s="108"/>
      <c r="G144" s="109"/>
      <c r="H144" s="44"/>
      <c r="I144" s="44"/>
      <c r="J144" s="44"/>
      <c r="K144" s="44"/>
      <c r="L144" s="44"/>
    </row>
    <row r="145" spans="1:12" s="17" customFormat="1" hidden="1" x14ac:dyDescent="0.3">
      <c r="A145" s="94"/>
      <c r="B145" s="107"/>
      <c r="C145" s="107"/>
      <c r="D145" s="107"/>
      <c r="E145" s="98"/>
      <c r="F145" s="108"/>
      <c r="G145" s="109"/>
      <c r="H145" s="44"/>
      <c r="I145" s="44"/>
      <c r="J145" s="44"/>
      <c r="K145" s="44"/>
      <c r="L145" s="44"/>
    </row>
    <row r="146" spans="1:12" s="17" customFormat="1" hidden="1" x14ac:dyDescent="0.3">
      <c r="A146" s="94"/>
      <c r="B146" s="107"/>
      <c r="C146" s="107"/>
      <c r="D146" s="107"/>
      <c r="E146" s="98"/>
      <c r="F146" s="108"/>
      <c r="G146" s="109"/>
      <c r="H146" s="44"/>
      <c r="I146" s="44"/>
      <c r="J146" s="44"/>
      <c r="K146" s="44"/>
      <c r="L146" s="44"/>
    </row>
    <row r="147" spans="1:12" s="17" customFormat="1" hidden="1" x14ac:dyDescent="0.3">
      <c r="A147" s="94"/>
      <c r="B147" s="107"/>
      <c r="C147" s="107"/>
      <c r="D147" s="107"/>
      <c r="E147" s="98"/>
      <c r="F147" s="108"/>
      <c r="G147" s="109"/>
      <c r="H147" s="44"/>
      <c r="I147" s="44"/>
      <c r="J147" s="44"/>
      <c r="K147" s="44"/>
      <c r="L147" s="44"/>
    </row>
    <row r="148" spans="1:12" s="17" customFormat="1" hidden="1" x14ac:dyDescent="0.3">
      <c r="A148" s="94"/>
      <c r="B148" s="107"/>
      <c r="C148" s="107"/>
      <c r="D148" s="107"/>
      <c r="E148" s="98"/>
      <c r="F148" s="108"/>
      <c r="G148" s="109"/>
      <c r="H148" s="44"/>
      <c r="I148" s="44"/>
      <c r="J148" s="44"/>
      <c r="K148" s="44"/>
      <c r="L148" s="44"/>
    </row>
    <row r="149" spans="1:12" s="17" customFormat="1" hidden="1" x14ac:dyDescent="0.3">
      <c r="A149" s="94"/>
      <c r="B149" s="107"/>
      <c r="C149" s="107"/>
      <c r="D149" s="107"/>
      <c r="E149" s="98"/>
      <c r="F149" s="108"/>
      <c r="G149" s="109"/>
      <c r="H149" s="44"/>
      <c r="I149" s="44"/>
      <c r="J149" s="44"/>
      <c r="K149" s="44"/>
      <c r="L149" s="44"/>
    </row>
    <row r="150" spans="1:12" s="17" customFormat="1" hidden="1" x14ac:dyDescent="0.3">
      <c r="A150" s="94"/>
      <c r="B150" s="107"/>
      <c r="C150" s="107"/>
      <c r="D150" s="107"/>
      <c r="E150" s="98"/>
      <c r="F150" s="108"/>
      <c r="G150" s="109"/>
      <c r="H150" s="44"/>
      <c r="I150" s="44"/>
      <c r="J150" s="44"/>
      <c r="K150" s="44"/>
      <c r="L150" s="44"/>
    </row>
    <row r="151" spans="1:12" s="17" customFormat="1" hidden="1" x14ac:dyDescent="0.3">
      <c r="A151" s="94"/>
      <c r="B151" s="107"/>
      <c r="C151" s="107"/>
      <c r="D151" s="107"/>
      <c r="E151" s="98"/>
      <c r="F151" s="108"/>
      <c r="G151" s="109"/>
      <c r="H151" s="44"/>
      <c r="I151" s="44"/>
      <c r="J151" s="44"/>
      <c r="K151" s="44"/>
      <c r="L151" s="44"/>
    </row>
    <row r="152" spans="1:12" s="17" customFormat="1" hidden="1" x14ac:dyDescent="0.3">
      <c r="A152" s="94"/>
      <c r="B152" s="107"/>
      <c r="C152" s="107"/>
      <c r="D152" s="107"/>
      <c r="E152" s="98"/>
      <c r="F152" s="108"/>
      <c r="G152" s="109"/>
      <c r="H152" s="44"/>
      <c r="I152" s="44"/>
      <c r="J152" s="44"/>
      <c r="K152" s="44"/>
      <c r="L152" s="44"/>
    </row>
    <row r="153" spans="1:12" s="17" customFormat="1" hidden="1" x14ac:dyDescent="0.3">
      <c r="A153" s="94"/>
      <c r="B153" s="107"/>
      <c r="C153" s="107"/>
      <c r="D153" s="107"/>
      <c r="E153" s="98"/>
      <c r="F153" s="108"/>
      <c r="G153" s="109"/>
      <c r="H153" s="44"/>
      <c r="I153" s="44"/>
      <c r="J153" s="44"/>
      <c r="K153" s="44"/>
      <c r="L153" s="44"/>
    </row>
    <row r="154" spans="1:12" s="17" customFormat="1" hidden="1" x14ac:dyDescent="0.3">
      <c r="A154" s="94"/>
      <c r="B154" s="107"/>
      <c r="C154" s="107"/>
      <c r="D154" s="107"/>
      <c r="E154" s="98"/>
      <c r="F154" s="108"/>
      <c r="G154" s="109"/>
      <c r="H154" s="44"/>
      <c r="I154" s="44"/>
      <c r="J154" s="44"/>
      <c r="K154" s="44"/>
      <c r="L154" s="44"/>
    </row>
    <row r="155" spans="1:12" s="17" customFormat="1" hidden="1" x14ac:dyDescent="0.3">
      <c r="A155" s="94"/>
      <c r="B155" s="107"/>
      <c r="C155" s="107"/>
      <c r="D155" s="107"/>
      <c r="E155" s="98"/>
      <c r="F155" s="108"/>
      <c r="G155" s="109"/>
      <c r="H155" s="44"/>
      <c r="I155" s="44"/>
      <c r="J155" s="44"/>
      <c r="K155" s="44"/>
      <c r="L155" s="44"/>
    </row>
    <row r="156" spans="1:12" s="17" customFormat="1" hidden="1" x14ac:dyDescent="0.3">
      <c r="A156" s="94"/>
      <c r="B156" s="107"/>
      <c r="C156" s="107"/>
      <c r="D156" s="107"/>
      <c r="E156" s="98"/>
      <c r="F156" s="108"/>
      <c r="G156" s="109"/>
      <c r="H156" s="44"/>
      <c r="I156" s="44"/>
      <c r="J156" s="44"/>
      <c r="K156" s="44"/>
      <c r="L156" s="44"/>
    </row>
    <row r="157" spans="1:12" s="17" customFormat="1" hidden="1" x14ac:dyDescent="0.3">
      <c r="A157" s="94"/>
      <c r="B157" s="107"/>
      <c r="C157" s="107"/>
      <c r="D157" s="107"/>
      <c r="E157" s="98"/>
      <c r="F157" s="108"/>
      <c r="G157" s="109"/>
      <c r="H157" s="44"/>
      <c r="I157" s="44"/>
      <c r="J157" s="44"/>
      <c r="K157" s="44"/>
      <c r="L157" s="44"/>
    </row>
    <row r="158" spans="1:12" s="17" customFormat="1" hidden="1" x14ac:dyDescent="0.3">
      <c r="A158" s="94"/>
      <c r="B158" s="107"/>
      <c r="C158" s="107"/>
      <c r="D158" s="107"/>
      <c r="E158" s="98"/>
      <c r="F158" s="108"/>
      <c r="G158" s="109"/>
      <c r="H158" s="44"/>
      <c r="I158" s="44"/>
      <c r="J158" s="44"/>
      <c r="K158" s="44"/>
      <c r="L158" s="44"/>
    </row>
    <row r="159" spans="1:12" s="17" customFormat="1" hidden="1" x14ac:dyDescent="0.3">
      <c r="A159" s="94"/>
      <c r="B159" s="107"/>
      <c r="C159" s="107"/>
      <c r="D159" s="107"/>
      <c r="E159" s="98"/>
      <c r="F159" s="108"/>
      <c r="G159" s="109"/>
      <c r="H159" s="44"/>
      <c r="I159" s="44"/>
      <c r="J159" s="44"/>
      <c r="K159" s="44"/>
      <c r="L159" s="44"/>
    </row>
    <row r="160" spans="1:12" s="17" customFormat="1" hidden="1" x14ac:dyDescent="0.3">
      <c r="A160" s="94"/>
      <c r="B160" s="107"/>
      <c r="C160" s="107"/>
      <c r="D160" s="107"/>
      <c r="E160" s="98"/>
      <c r="F160" s="108"/>
      <c r="G160" s="109"/>
      <c r="H160" s="44"/>
      <c r="I160" s="44"/>
      <c r="J160" s="44"/>
      <c r="K160" s="44"/>
      <c r="L160" s="44"/>
    </row>
    <row r="161" spans="1:12" s="17" customFormat="1" hidden="1" x14ac:dyDescent="0.3">
      <c r="A161" s="94"/>
      <c r="B161" s="107"/>
      <c r="C161" s="107"/>
      <c r="D161" s="107"/>
      <c r="E161" s="98"/>
      <c r="F161" s="108"/>
      <c r="G161" s="109"/>
      <c r="H161" s="44"/>
      <c r="I161" s="44"/>
      <c r="J161" s="44"/>
      <c r="K161" s="44"/>
      <c r="L161" s="44"/>
    </row>
    <row r="162" spans="1:12" s="17" customFormat="1" hidden="1" x14ac:dyDescent="0.3">
      <c r="A162" s="94"/>
      <c r="B162" s="107"/>
      <c r="C162" s="107"/>
      <c r="D162" s="107"/>
      <c r="E162" s="98"/>
      <c r="F162" s="108"/>
      <c r="G162" s="109"/>
      <c r="H162" s="44"/>
      <c r="I162" s="44"/>
      <c r="J162" s="44"/>
      <c r="K162" s="44"/>
      <c r="L162" s="44"/>
    </row>
    <row r="163" spans="1:12" s="17" customFormat="1" hidden="1" x14ac:dyDescent="0.3">
      <c r="A163" s="94"/>
      <c r="B163" s="95"/>
      <c r="C163" s="110"/>
      <c r="D163" s="110"/>
      <c r="E163" s="111"/>
      <c r="F163" s="108"/>
      <c r="G163" s="109"/>
      <c r="H163" s="44"/>
      <c r="I163" s="44"/>
      <c r="J163" s="44"/>
      <c r="K163" s="44"/>
      <c r="L163" s="44"/>
    </row>
    <row r="164" spans="1:12" s="17" customFormat="1" hidden="1" x14ac:dyDescent="0.3">
      <c r="A164" s="94"/>
      <c r="B164" s="107"/>
      <c r="C164" s="107"/>
      <c r="D164" s="107"/>
      <c r="E164" s="98"/>
      <c r="F164" s="108"/>
      <c r="G164" s="109"/>
      <c r="H164" s="44"/>
      <c r="I164" s="44"/>
      <c r="J164" s="44"/>
      <c r="K164" s="44"/>
      <c r="L164" s="44"/>
    </row>
    <row r="165" spans="1:12" s="17" customFormat="1" hidden="1" x14ac:dyDescent="0.3">
      <c r="A165" s="94"/>
      <c r="B165" s="107"/>
      <c r="C165" s="107"/>
      <c r="D165" s="107"/>
      <c r="E165" s="98"/>
      <c r="F165" s="108"/>
      <c r="G165" s="109"/>
      <c r="H165" s="44"/>
      <c r="I165" s="44"/>
      <c r="J165" s="44"/>
      <c r="K165" s="44"/>
      <c r="L165" s="44"/>
    </row>
    <row r="166" spans="1:12" s="17" customFormat="1" hidden="1" x14ac:dyDescent="0.3">
      <c r="A166" s="94"/>
      <c r="B166" s="107"/>
      <c r="C166" s="107"/>
      <c r="D166" s="107"/>
      <c r="E166" s="98"/>
      <c r="F166" s="108"/>
      <c r="G166" s="109"/>
      <c r="H166" s="44"/>
      <c r="I166" s="44"/>
      <c r="J166" s="44"/>
      <c r="K166" s="44"/>
      <c r="L166" s="44"/>
    </row>
    <row r="167" spans="1:12" s="17" customFormat="1" hidden="1" x14ac:dyDescent="0.3">
      <c r="A167" s="94"/>
      <c r="B167" s="107"/>
      <c r="C167" s="107"/>
      <c r="D167" s="107"/>
      <c r="E167" s="98"/>
      <c r="F167" s="108"/>
      <c r="G167" s="109"/>
      <c r="H167" s="44"/>
      <c r="I167" s="44"/>
      <c r="J167" s="44"/>
      <c r="K167" s="44"/>
      <c r="L167" s="44"/>
    </row>
    <row r="168" spans="1:12" s="17" customFormat="1" hidden="1" x14ac:dyDescent="0.3">
      <c r="A168" s="94"/>
      <c r="B168" s="107"/>
      <c r="C168" s="107"/>
      <c r="D168" s="107"/>
      <c r="E168" s="98"/>
      <c r="F168" s="108"/>
      <c r="G168" s="109"/>
      <c r="H168" s="44"/>
      <c r="I168" s="44"/>
      <c r="J168" s="44"/>
      <c r="K168" s="44"/>
      <c r="L168" s="44"/>
    </row>
    <row r="169" spans="1:12" s="17" customFormat="1" hidden="1" x14ac:dyDescent="0.3">
      <c r="A169" s="94"/>
      <c r="B169" s="107"/>
      <c r="C169" s="107"/>
      <c r="D169" s="107"/>
      <c r="E169" s="98"/>
      <c r="F169" s="108"/>
      <c r="G169" s="109"/>
      <c r="H169" s="44"/>
      <c r="I169" s="44"/>
      <c r="J169" s="44"/>
      <c r="K169" s="44"/>
      <c r="L169" s="44"/>
    </row>
    <row r="170" spans="1:12" s="17" customFormat="1" hidden="1" x14ac:dyDescent="0.3">
      <c r="A170" s="94"/>
      <c r="B170" s="107"/>
      <c r="C170" s="107"/>
      <c r="D170" s="107"/>
      <c r="E170" s="98"/>
      <c r="F170" s="108"/>
      <c r="G170" s="109"/>
      <c r="H170" s="44"/>
      <c r="I170" s="44"/>
      <c r="J170" s="44"/>
      <c r="K170" s="44"/>
      <c r="L170" s="44"/>
    </row>
    <row r="171" spans="1:12" s="17" customFormat="1" hidden="1" x14ac:dyDescent="0.3">
      <c r="A171" s="94"/>
      <c r="B171" s="107"/>
      <c r="C171" s="107"/>
      <c r="D171" s="107"/>
      <c r="E171" s="98"/>
      <c r="F171" s="108"/>
      <c r="G171" s="109"/>
      <c r="H171" s="44"/>
      <c r="I171" s="44"/>
      <c r="J171" s="44"/>
      <c r="K171" s="44"/>
      <c r="L171" s="44"/>
    </row>
    <row r="172" spans="1:12" s="17" customFormat="1" hidden="1" x14ac:dyDescent="0.3">
      <c r="A172" s="94"/>
      <c r="B172" s="107"/>
      <c r="C172" s="107"/>
      <c r="D172" s="107"/>
      <c r="E172" s="98"/>
      <c r="F172" s="108"/>
      <c r="G172" s="109"/>
      <c r="H172" s="44"/>
      <c r="I172" s="44"/>
      <c r="J172" s="44"/>
      <c r="K172" s="44"/>
      <c r="L172" s="44"/>
    </row>
    <row r="173" spans="1:12" s="17" customFormat="1" hidden="1" x14ac:dyDescent="0.3">
      <c r="A173" s="94"/>
      <c r="B173" s="107"/>
      <c r="C173" s="107"/>
      <c r="D173" s="107"/>
      <c r="E173" s="98"/>
      <c r="F173" s="108"/>
      <c r="G173" s="109"/>
      <c r="H173" s="44"/>
      <c r="I173" s="44"/>
      <c r="J173" s="44"/>
      <c r="K173" s="44"/>
      <c r="L173" s="44"/>
    </row>
    <row r="174" spans="1:12" s="17" customFormat="1" ht="15.75" hidden="1" customHeight="1" thickBot="1" x14ac:dyDescent="0.35">
      <c r="A174" s="99"/>
      <c r="B174" s="680" t="s">
        <v>579</v>
      </c>
      <c r="C174" s="681"/>
      <c r="D174" s="681"/>
      <c r="E174" s="682"/>
      <c r="F174" s="112"/>
      <c r="G174" s="113"/>
      <c r="H174" s="114"/>
      <c r="I174" s="114"/>
      <c r="J174" s="114"/>
      <c r="K174" s="114"/>
      <c r="L174" s="114"/>
    </row>
    <row r="175" spans="1:12" s="11" customFormat="1" thickBot="1" x14ac:dyDescent="0.35">
      <c r="A175" s="574" t="s">
        <v>746</v>
      </c>
      <c r="B175" s="575"/>
      <c r="C175" s="575"/>
      <c r="D175" s="575"/>
      <c r="E175" s="576"/>
      <c r="F175" s="35"/>
      <c r="G175" s="36"/>
      <c r="H175" s="36"/>
      <c r="I175" s="36"/>
      <c r="J175" s="36"/>
      <c r="K175" s="36"/>
      <c r="L175" s="36"/>
    </row>
    <row r="176" spans="1:12" s="17" customFormat="1" ht="35.25" customHeight="1" thickBot="1" x14ac:dyDescent="0.35">
      <c r="A176" s="12" t="s">
        <v>526</v>
      </c>
      <c r="B176" s="589" t="s">
        <v>997</v>
      </c>
      <c r="C176" s="590"/>
      <c r="D176" s="590"/>
      <c r="E176" s="591"/>
      <c r="F176" s="13"/>
      <c r="G176" s="103"/>
      <c r="H176" s="15"/>
      <c r="I176" s="15"/>
      <c r="J176" s="15"/>
      <c r="K176" s="38"/>
      <c r="L176" s="15"/>
    </row>
    <row r="177" spans="1:12" s="11" customFormat="1" thickBot="1" x14ac:dyDescent="0.35">
      <c r="A177" s="574" t="s">
        <v>998</v>
      </c>
      <c r="B177" s="575"/>
      <c r="C177" s="575"/>
      <c r="D177" s="575"/>
      <c r="E177" s="576"/>
      <c r="F177" s="35"/>
      <c r="G177" s="36"/>
      <c r="H177" s="36"/>
      <c r="I177" s="36"/>
      <c r="J177" s="36"/>
      <c r="K177" s="36"/>
      <c r="L177" s="36"/>
    </row>
    <row r="178" spans="1:12" s="17" customFormat="1" ht="35.25" customHeight="1" thickBot="1" x14ac:dyDescent="0.35">
      <c r="A178" s="48" t="s">
        <v>527</v>
      </c>
      <c r="B178" s="569" t="s">
        <v>999</v>
      </c>
      <c r="C178" s="570"/>
      <c r="D178" s="570"/>
      <c r="E178" s="571"/>
      <c r="F178" s="49"/>
      <c r="G178" s="69"/>
      <c r="H178" s="51"/>
      <c r="I178" s="51"/>
      <c r="J178" s="51"/>
      <c r="K178" s="115"/>
      <c r="L178" s="51"/>
    </row>
    <row r="179" spans="1:12" s="17" customFormat="1" hidden="1" x14ac:dyDescent="0.3">
      <c r="A179" s="93"/>
      <c r="B179" s="116"/>
      <c r="C179" s="116"/>
      <c r="D179" s="116"/>
      <c r="E179" s="117"/>
      <c r="F179" s="34"/>
      <c r="G179" s="27"/>
      <c r="H179" s="28"/>
      <c r="I179" s="28"/>
      <c r="J179" s="28"/>
      <c r="K179" s="28"/>
      <c r="L179" s="28"/>
    </row>
    <row r="180" spans="1:12" s="17" customFormat="1" ht="33" hidden="1" customHeight="1" thickBot="1" x14ac:dyDescent="0.35">
      <c r="A180" s="94"/>
      <c r="B180" s="595" t="s">
        <v>580</v>
      </c>
      <c r="C180" s="595"/>
      <c r="D180" s="595"/>
      <c r="E180" s="596"/>
      <c r="F180" s="108"/>
      <c r="G180" s="109"/>
      <c r="H180" s="44"/>
      <c r="I180" s="44"/>
      <c r="J180" s="44"/>
      <c r="K180" s="44"/>
      <c r="L180" s="44"/>
    </row>
    <row r="181" spans="1:12" s="17" customFormat="1" ht="18" hidden="1" customHeight="1" thickTop="1" x14ac:dyDescent="0.3">
      <c r="A181" s="118"/>
      <c r="B181" s="683" t="s">
        <v>581</v>
      </c>
      <c r="C181" s="684"/>
      <c r="D181" s="119" t="s">
        <v>582</v>
      </c>
      <c r="E181" s="120" t="s">
        <v>583</v>
      </c>
      <c r="F181" s="108"/>
      <c r="G181" s="76"/>
      <c r="H181" s="21"/>
      <c r="I181" s="21"/>
      <c r="J181" s="21"/>
      <c r="K181" s="21"/>
      <c r="L181" s="21"/>
    </row>
    <row r="182" spans="1:12" s="17" customFormat="1" ht="15" hidden="1" thickBot="1" x14ac:dyDescent="0.35">
      <c r="A182" s="118"/>
      <c r="B182" s="685" t="s">
        <v>584</v>
      </c>
      <c r="C182" s="686"/>
      <c r="D182" s="121" t="s">
        <v>585</v>
      </c>
      <c r="E182" s="122" t="s">
        <v>586</v>
      </c>
      <c r="F182" s="123"/>
      <c r="G182" s="27"/>
      <c r="H182" s="28"/>
      <c r="I182" s="28"/>
      <c r="J182" s="28"/>
      <c r="K182" s="28"/>
      <c r="L182" s="28"/>
    </row>
    <row r="183" spans="1:12" s="17" customFormat="1" ht="15.6" hidden="1" thickTop="1" thickBot="1" x14ac:dyDescent="0.35">
      <c r="A183" s="124"/>
      <c r="B183" s="125"/>
      <c r="C183" s="125"/>
      <c r="D183" s="125"/>
      <c r="E183" s="125"/>
      <c r="F183" s="8"/>
      <c r="G183" s="8"/>
      <c r="H183" s="8"/>
      <c r="I183" s="8"/>
      <c r="J183" s="8"/>
      <c r="K183" s="8"/>
      <c r="L183" s="8"/>
    </row>
    <row r="184" spans="1:12" s="11" customFormat="1" ht="15.75" customHeight="1" thickTop="1" thickBot="1" x14ac:dyDescent="0.35">
      <c r="A184" s="597" t="s">
        <v>1000</v>
      </c>
      <c r="B184" s="598"/>
      <c r="C184" s="598"/>
      <c r="D184" s="598"/>
      <c r="E184" s="599"/>
      <c r="F184" s="47"/>
      <c r="G184" s="31"/>
      <c r="H184" s="31"/>
      <c r="I184" s="31"/>
      <c r="J184" s="31"/>
      <c r="K184" s="31"/>
      <c r="L184" s="31"/>
    </row>
    <row r="185" spans="1:12" s="11" customFormat="1" thickBot="1" x14ac:dyDescent="0.35">
      <c r="A185" s="574" t="s">
        <v>1001</v>
      </c>
      <c r="B185" s="575"/>
      <c r="C185" s="575"/>
      <c r="D185" s="575"/>
      <c r="E185" s="576"/>
      <c r="F185" s="32"/>
      <c r="G185" s="32"/>
      <c r="H185" s="32"/>
      <c r="I185" s="32"/>
      <c r="J185" s="32"/>
      <c r="K185" s="32"/>
      <c r="L185" s="32"/>
    </row>
    <row r="186" spans="1:12" s="17" customFormat="1" ht="47.25" customHeight="1" thickBot="1" x14ac:dyDescent="0.35">
      <c r="A186" s="48" t="s">
        <v>528</v>
      </c>
      <c r="B186" s="569" t="s">
        <v>1002</v>
      </c>
      <c r="C186" s="570"/>
      <c r="D186" s="570"/>
      <c r="E186" s="571"/>
      <c r="F186" s="49"/>
      <c r="G186" s="69"/>
      <c r="H186" s="51"/>
      <c r="I186" s="51"/>
      <c r="J186" s="51"/>
      <c r="K186" s="115"/>
      <c r="L186" s="51"/>
    </row>
    <row r="187" spans="1:12" s="17" customFormat="1" hidden="1" x14ac:dyDescent="0.3">
      <c r="A187" s="93"/>
      <c r="B187" s="126"/>
      <c r="C187" s="127"/>
      <c r="D187" s="127"/>
      <c r="E187" s="128"/>
      <c r="F187" s="129"/>
      <c r="G187" s="109"/>
      <c r="H187" s="44"/>
      <c r="I187" s="44"/>
      <c r="J187" s="44"/>
      <c r="K187" s="44"/>
      <c r="L187" s="44"/>
    </row>
    <row r="188" spans="1:12" s="17" customFormat="1" ht="15" hidden="1" thickBot="1" x14ac:dyDescent="0.35">
      <c r="A188" s="94"/>
      <c r="B188" s="675" t="s">
        <v>587</v>
      </c>
      <c r="C188" s="595"/>
      <c r="D188" s="595"/>
      <c r="E188" s="596"/>
      <c r="F188" s="129"/>
      <c r="G188" s="109"/>
      <c r="H188" s="44"/>
      <c r="I188" s="44"/>
      <c r="J188" s="44"/>
      <c r="K188" s="44"/>
      <c r="L188" s="44"/>
    </row>
    <row r="189" spans="1:12" s="17" customFormat="1" ht="15" hidden="1" thickTop="1" x14ac:dyDescent="0.3">
      <c r="A189" s="118"/>
      <c r="B189" s="130" t="s">
        <v>588</v>
      </c>
      <c r="C189" s="131" t="s">
        <v>589</v>
      </c>
      <c r="D189" s="119" t="s">
        <v>590</v>
      </c>
      <c r="E189" s="120" t="s">
        <v>591</v>
      </c>
      <c r="F189" s="132"/>
      <c r="G189" s="76"/>
      <c r="H189" s="21"/>
      <c r="I189" s="21"/>
      <c r="J189" s="21"/>
      <c r="K189" s="21"/>
      <c r="L189" s="21"/>
    </row>
    <row r="190" spans="1:12" s="17" customFormat="1" ht="96" hidden="1" customHeight="1" x14ac:dyDescent="0.3">
      <c r="A190" s="118"/>
      <c r="B190" s="133" t="s">
        <v>592</v>
      </c>
      <c r="C190" s="134" t="s">
        <v>593</v>
      </c>
      <c r="D190" s="134" t="s">
        <v>594</v>
      </c>
      <c r="E190" s="135" t="s">
        <v>595</v>
      </c>
      <c r="F190" s="136"/>
      <c r="G190" s="25"/>
      <c r="H190" s="26"/>
      <c r="I190" s="26"/>
      <c r="J190" s="26"/>
      <c r="K190" s="26"/>
      <c r="L190" s="26"/>
    </row>
    <row r="191" spans="1:12" s="17" customFormat="1" ht="41.25" hidden="1" customHeight="1" x14ac:dyDescent="0.3">
      <c r="A191" s="118"/>
      <c r="B191" s="133" t="s">
        <v>596</v>
      </c>
      <c r="C191" s="134" t="s">
        <v>597</v>
      </c>
      <c r="D191" s="134" t="s">
        <v>598</v>
      </c>
      <c r="E191" s="135"/>
      <c r="F191" s="136"/>
      <c r="G191" s="25"/>
      <c r="H191" s="26"/>
      <c r="I191" s="26"/>
      <c r="J191" s="26"/>
      <c r="K191" s="26"/>
      <c r="L191" s="26"/>
    </row>
    <row r="192" spans="1:12" s="17" customFormat="1" ht="80.25" hidden="1" customHeight="1" thickBot="1" x14ac:dyDescent="0.35">
      <c r="A192" s="118"/>
      <c r="B192" s="137" t="s">
        <v>599</v>
      </c>
      <c r="C192" s="138"/>
      <c r="D192" s="138" t="s">
        <v>600</v>
      </c>
      <c r="E192" s="139" t="s">
        <v>601</v>
      </c>
      <c r="F192" s="136"/>
      <c r="G192" s="25"/>
      <c r="H192" s="26"/>
      <c r="I192" s="26"/>
      <c r="J192" s="26"/>
      <c r="K192" s="26"/>
      <c r="L192" s="26"/>
    </row>
    <row r="193" spans="1:12" s="17" customFormat="1" ht="15" hidden="1" thickTop="1" x14ac:dyDescent="0.3">
      <c r="A193" s="118"/>
      <c r="B193" s="672" t="s">
        <v>711</v>
      </c>
      <c r="C193" s="673"/>
      <c r="D193" s="673"/>
      <c r="E193" s="674"/>
      <c r="F193" s="34"/>
      <c r="G193" s="27"/>
      <c r="H193" s="28"/>
      <c r="I193" s="28"/>
      <c r="J193" s="28"/>
      <c r="K193" s="28"/>
      <c r="L193" s="28"/>
    </row>
    <row r="194" spans="1:12" s="17" customFormat="1" hidden="1" x14ac:dyDescent="0.3">
      <c r="A194" s="118"/>
      <c r="B194" s="676" t="s">
        <v>710</v>
      </c>
      <c r="C194" s="677"/>
      <c r="D194" s="677"/>
      <c r="E194" s="678"/>
      <c r="F194" s="108"/>
      <c r="G194" s="109"/>
      <c r="H194" s="44"/>
      <c r="I194" s="44"/>
      <c r="J194" s="44"/>
      <c r="K194" s="44"/>
      <c r="L194" s="44"/>
    </row>
    <row r="195" spans="1:12" s="17" customFormat="1" hidden="1" x14ac:dyDescent="0.3">
      <c r="A195" s="118"/>
      <c r="B195" s="676" t="s">
        <v>712</v>
      </c>
      <c r="C195" s="677"/>
      <c r="D195" s="677"/>
      <c r="E195" s="678"/>
      <c r="F195" s="108"/>
      <c r="G195" s="109"/>
      <c r="H195" s="44"/>
      <c r="I195" s="44"/>
      <c r="J195" s="44"/>
      <c r="K195" s="44"/>
      <c r="L195" s="44"/>
    </row>
    <row r="196" spans="1:12" s="17" customFormat="1" ht="15" hidden="1" thickBot="1" x14ac:dyDescent="0.35">
      <c r="A196" s="140"/>
      <c r="B196" s="141"/>
      <c r="C196" s="142"/>
      <c r="D196" s="142"/>
      <c r="E196" s="143"/>
      <c r="F196" s="144"/>
      <c r="G196" s="144"/>
      <c r="H196" s="144"/>
      <c r="I196" s="144"/>
      <c r="J196" s="144"/>
      <c r="K196" s="144"/>
      <c r="L196" s="144"/>
    </row>
    <row r="197" spans="1:12" s="11" customFormat="1" thickBot="1" x14ac:dyDescent="0.35">
      <c r="A197" s="574" t="s">
        <v>747</v>
      </c>
      <c r="B197" s="575"/>
      <c r="C197" s="575"/>
      <c r="D197" s="575"/>
      <c r="E197" s="576"/>
      <c r="F197" s="35"/>
      <c r="G197" s="36"/>
      <c r="H197" s="36"/>
      <c r="I197" s="36"/>
      <c r="J197" s="36"/>
      <c r="K197" s="36"/>
      <c r="L197" s="36"/>
    </row>
    <row r="198" spans="1:12" s="17" customFormat="1" ht="48" customHeight="1" thickBot="1" x14ac:dyDescent="0.35">
      <c r="A198" s="12" t="s">
        <v>529</v>
      </c>
      <c r="B198" s="603" t="s">
        <v>1003</v>
      </c>
      <c r="C198" s="604"/>
      <c r="D198" s="604"/>
      <c r="E198" s="605"/>
      <c r="F198" s="49"/>
      <c r="G198" s="103"/>
      <c r="H198" s="15"/>
      <c r="I198" s="15"/>
      <c r="J198" s="15"/>
      <c r="K198" s="115"/>
      <c r="L198" s="15"/>
    </row>
    <row r="199" spans="1:12" s="11" customFormat="1" ht="15.75" customHeight="1" thickTop="1" thickBot="1" x14ac:dyDescent="0.35">
      <c r="A199" s="597" t="s">
        <v>748</v>
      </c>
      <c r="B199" s="598"/>
      <c r="C199" s="598"/>
      <c r="D199" s="598"/>
      <c r="E199" s="599"/>
      <c r="F199" s="29"/>
      <c r="G199" s="31"/>
      <c r="H199" s="31"/>
      <c r="I199" s="31"/>
      <c r="J199" s="31"/>
      <c r="K199" s="31"/>
      <c r="L199" s="31"/>
    </row>
    <row r="200" spans="1:12" s="17" customFormat="1" ht="45.75" customHeight="1" x14ac:dyDescent="0.3">
      <c r="A200" s="12" t="s">
        <v>530</v>
      </c>
      <c r="B200" s="589" t="s">
        <v>1004</v>
      </c>
      <c r="C200" s="590"/>
      <c r="D200" s="590"/>
      <c r="E200" s="591"/>
      <c r="F200" s="13"/>
      <c r="G200" s="103"/>
      <c r="H200" s="15"/>
      <c r="I200" s="15"/>
      <c r="J200" s="15"/>
      <c r="K200" s="15"/>
      <c r="L200" s="15"/>
    </row>
    <row r="201" spans="1:12" s="17" customFormat="1" ht="45.75" customHeight="1" x14ac:dyDescent="0.3">
      <c r="A201" s="54" t="s">
        <v>531</v>
      </c>
      <c r="B201" s="592" t="s">
        <v>1005</v>
      </c>
      <c r="C201" s="593"/>
      <c r="D201" s="593"/>
      <c r="E201" s="594"/>
      <c r="F201" s="67"/>
      <c r="G201" s="104"/>
      <c r="H201" s="59"/>
      <c r="I201" s="59"/>
      <c r="J201" s="59"/>
      <c r="K201" s="59"/>
      <c r="L201" s="59"/>
    </row>
    <row r="202" spans="1:12" s="17" customFormat="1" ht="30" customHeight="1" thickBot="1" x14ac:dyDescent="0.35">
      <c r="A202" s="61" t="s">
        <v>532</v>
      </c>
      <c r="B202" s="615" t="s">
        <v>1006</v>
      </c>
      <c r="C202" s="616"/>
      <c r="D202" s="616"/>
      <c r="E202" s="617"/>
      <c r="F202" s="105"/>
      <c r="G202" s="63"/>
      <c r="H202" s="64"/>
      <c r="I202" s="64"/>
      <c r="J202" s="64"/>
      <c r="K202" s="64"/>
      <c r="L202" s="64"/>
    </row>
    <row r="203" spans="1:12" s="11" customFormat="1" ht="15.75" customHeight="1" thickTop="1" thickBot="1" x14ac:dyDescent="0.35">
      <c r="A203" s="597" t="s">
        <v>1007</v>
      </c>
      <c r="B203" s="598"/>
      <c r="C203" s="598"/>
      <c r="D203" s="598"/>
      <c r="E203" s="599"/>
      <c r="F203" s="47"/>
      <c r="G203" s="31"/>
      <c r="H203" s="31"/>
      <c r="I203" s="31"/>
      <c r="J203" s="31"/>
      <c r="K203" s="31"/>
      <c r="L203" s="31"/>
    </row>
    <row r="204" spans="1:12" s="11" customFormat="1" thickBot="1" x14ac:dyDescent="0.35">
      <c r="A204" s="574" t="s">
        <v>1008</v>
      </c>
      <c r="B204" s="575"/>
      <c r="C204" s="575"/>
      <c r="D204" s="575"/>
      <c r="E204" s="576"/>
      <c r="F204" s="32"/>
      <c r="G204" s="32"/>
      <c r="H204" s="32"/>
      <c r="I204" s="32"/>
      <c r="J204" s="32"/>
      <c r="K204" s="32"/>
      <c r="L204" s="32"/>
    </row>
    <row r="205" spans="1:12" s="17" customFormat="1" ht="35.25" customHeight="1" thickBot="1" x14ac:dyDescent="0.35">
      <c r="A205" s="48" t="s">
        <v>533</v>
      </c>
      <c r="B205" s="569" t="s">
        <v>1009</v>
      </c>
      <c r="C205" s="570"/>
      <c r="D205" s="570"/>
      <c r="E205" s="571"/>
      <c r="F205" s="13"/>
      <c r="G205" s="103"/>
      <c r="H205" s="15"/>
      <c r="I205" s="15"/>
      <c r="J205" s="15"/>
      <c r="K205" s="15"/>
      <c r="L205" s="15"/>
    </row>
    <row r="206" spans="1:12" s="11" customFormat="1" thickBot="1" x14ac:dyDescent="0.35">
      <c r="A206" s="574" t="s">
        <v>1010</v>
      </c>
      <c r="B206" s="575"/>
      <c r="C206" s="575"/>
      <c r="D206" s="575"/>
      <c r="E206" s="576"/>
      <c r="F206" s="35"/>
      <c r="G206" s="36"/>
      <c r="H206" s="36"/>
      <c r="I206" s="36"/>
      <c r="J206" s="36"/>
      <c r="K206" s="36"/>
      <c r="L206" s="36"/>
    </row>
    <row r="207" spans="1:12" s="17" customFormat="1" ht="30" customHeight="1" thickBot="1" x14ac:dyDescent="0.35">
      <c r="A207" s="48" t="s">
        <v>534</v>
      </c>
      <c r="B207" s="603" t="s">
        <v>1011</v>
      </c>
      <c r="C207" s="604"/>
      <c r="D207" s="604"/>
      <c r="E207" s="605"/>
      <c r="F207" s="49"/>
      <c r="G207" s="69"/>
      <c r="H207" s="51"/>
      <c r="I207" s="51"/>
      <c r="J207" s="51"/>
      <c r="K207" s="51"/>
      <c r="L207" s="51"/>
    </row>
    <row r="208" spans="1:12" s="11" customFormat="1" ht="15.75" customHeight="1" thickTop="1" thickBot="1" x14ac:dyDescent="0.35">
      <c r="A208" s="597" t="s">
        <v>749</v>
      </c>
      <c r="B208" s="598"/>
      <c r="C208" s="598"/>
      <c r="D208" s="598"/>
      <c r="E208" s="599"/>
      <c r="F208" s="47"/>
      <c r="G208" s="31"/>
      <c r="H208" s="31"/>
      <c r="I208" s="31"/>
      <c r="J208" s="31"/>
      <c r="K208" s="31"/>
      <c r="L208" s="31"/>
    </row>
    <row r="209" spans="1:12" s="17" customFormat="1" ht="35.25" customHeight="1" thickBot="1" x14ac:dyDescent="0.35">
      <c r="A209" s="48" t="s">
        <v>535</v>
      </c>
      <c r="B209" s="569" t="s">
        <v>1012</v>
      </c>
      <c r="C209" s="570"/>
      <c r="D209" s="570"/>
      <c r="E209" s="571"/>
      <c r="F209" s="13"/>
      <c r="G209" s="103"/>
      <c r="H209" s="15"/>
      <c r="I209" s="15"/>
      <c r="J209" s="15"/>
      <c r="K209" s="15"/>
      <c r="L209" s="15"/>
    </row>
    <row r="210" spans="1:12" s="11" customFormat="1" ht="15.75" customHeight="1" thickTop="1" thickBot="1" x14ac:dyDescent="0.35">
      <c r="A210" s="597" t="s">
        <v>750</v>
      </c>
      <c r="B210" s="598"/>
      <c r="C210" s="598"/>
      <c r="D210" s="598"/>
      <c r="E210" s="599"/>
      <c r="F210" s="47"/>
      <c r="G210" s="31"/>
      <c r="H210" s="31"/>
      <c r="I210" s="31"/>
      <c r="J210" s="31"/>
      <c r="K210" s="31"/>
      <c r="L210" s="31"/>
    </row>
    <row r="211" spans="1:12" s="17" customFormat="1" ht="40.5" customHeight="1" thickBot="1" x14ac:dyDescent="0.35">
      <c r="A211" s="48" t="s">
        <v>536</v>
      </c>
      <c r="B211" s="569" t="s">
        <v>1013</v>
      </c>
      <c r="C211" s="570"/>
      <c r="D211" s="570"/>
      <c r="E211" s="571"/>
      <c r="F211" s="13"/>
      <c r="G211" s="103"/>
      <c r="H211" s="15"/>
      <c r="I211" s="15"/>
      <c r="J211" s="15"/>
      <c r="K211" s="15"/>
      <c r="L211" s="15"/>
    </row>
    <row r="212" spans="1:12" s="11" customFormat="1" ht="15.75" customHeight="1" thickTop="1" thickBot="1" x14ac:dyDescent="0.35">
      <c r="A212" s="597" t="s">
        <v>1014</v>
      </c>
      <c r="B212" s="598"/>
      <c r="C212" s="598"/>
      <c r="D212" s="598"/>
      <c r="E212" s="599"/>
      <c r="F212" s="47"/>
      <c r="G212" s="31"/>
      <c r="H212" s="31"/>
      <c r="I212" s="31"/>
      <c r="J212" s="31"/>
      <c r="K212" s="31"/>
      <c r="L212" s="31"/>
    </row>
    <row r="213" spans="1:12" s="17" customFormat="1" ht="30" customHeight="1" thickBot="1" x14ac:dyDescent="0.35">
      <c r="A213" s="48" t="s">
        <v>537</v>
      </c>
      <c r="B213" s="603" t="s">
        <v>1015</v>
      </c>
      <c r="C213" s="604"/>
      <c r="D213" s="604"/>
      <c r="E213" s="605"/>
      <c r="F213" s="49"/>
      <c r="G213" s="69"/>
      <c r="H213" s="51"/>
      <c r="I213" s="51"/>
      <c r="J213" s="51"/>
      <c r="K213" s="51"/>
      <c r="L213" s="51"/>
    </row>
    <row r="214" spans="1:12" s="11" customFormat="1" ht="15.75" customHeight="1" thickTop="1" thickBot="1" x14ac:dyDescent="0.35">
      <c r="A214" s="606" t="s">
        <v>1016</v>
      </c>
      <c r="B214" s="607"/>
      <c r="C214" s="607"/>
      <c r="D214" s="607"/>
      <c r="E214" s="608"/>
      <c r="F214" s="45"/>
      <c r="G214" s="46"/>
      <c r="H214" s="46"/>
      <c r="I214" s="46"/>
      <c r="J214" s="46"/>
      <c r="K214" s="46"/>
      <c r="L214" s="46"/>
    </row>
    <row r="215" spans="1:12" s="11" customFormat="1" ht="15.75" customHeight="1" thickTop="1" thickBot="1" x14ac:dyDescent="0.35">
      <c r="A215" s="597" t="s">
        <v>1017</v>
      </c>
      <c r="B215" s="598"/>
      <c r="C215" s="598"/>
      <c r="D215" s="598"/>
      <c r="E215" s="599"/>
      <c r="F215" s="47"/>
      <c r="G215" s="31"/>
      <c r="H215" s="31"/>
      <c r="I215" s="31"/>
      <c r="J215" s="31"/>
      <c r="K215" s="31"/>
      <c r="L215" s="31"/>
    </row>
    <row r="216" spans="1:12" s="11" customFormat="1" thickBot="1" x14ac:dyDescent="0.35">
      <c r="A216" s="574" t="s">
        <v>1018</v>
      </c>
      <c r="B216" s="575"/>
      <c r="C216" s="575"/>
      <c r="D216" s="575"/>
      <c r="E216" s="576"/>
      <c r="F216" s="32"/>
      <c r="G216" s="32"/>
      <c r="H216" s="32"/>
      <c r="I216" s="32"/>
      <c r="J216" s="32"/>
      <c r="K216" s="32"/>
      <c r="L216" s="32"/>
    </row>
    <row r="217" spans="1:12" s="17" customFormat="1" ht="30" customHeight="1" thickBot="1" x14ac:dyDescent="0.35">
      <c r="A217" s="48" t="s">
        <v>540</v>
      </c>
      <c r="B217" s="603" t="s">
        <v>1019</v>
      </c>
      <c r="C217" s="604"/>
      <c r="D217" s="604"/>
      <c r="E217" s="605"/>
      <c r="F217" s="49"/>
      <c r="G217" s="69"/>
      <c r="H217" s="51"/>
      <c r="I217" s="51"/>
      <c r="J217" s="51"/>
      <c r="K217" s="51"/>
      <c r="L217" s="51"/>
    </row>
    <row r="218" spans="1:12" s="11" customFormat="1" thickBot="1" x14ac:dyDescent="0.35">
      <c r="A218" s="574" t="s">
        <v>751</v>
      </c>
      <c r="B218" s="575"/>
      <c r="C218" s="575"/>
      <c r="D218" s="575"/>
      <c r="E218" s="576"/>
      <c r="F218" s="35"/>
      <c r="G218" s="36"/>
      <c r="H218" s="36"/>
      <c r="I218" s="36"/>
      <c r="J218" s="36"/>
      <c r="K218" s="36"/>
      <c r="L218" s="36"/>
    </row>
    <row r="219" spans="1:12" s="17" customFormat="1" ht="45" customHeight="1" thickBot="1" x14ac:dyDescent="0.35">
      <c r="A219" s="48" t="s">
        <v>541</v>
      </c>
      <c r="B219" s="569" t="s">
        <v>1020</v>
      </c>
      <c r="C219" s="570"/>
      <c r="D219" s="570"/>
      <c r="E219" s="571"/>
      <c r="F219" s="13"/>
      <c r="G219" s="103"/>
      <c r="H219" s="15"/>
      <c r="I219" s="15"/>
      <c r="J219" s="15"/>
      <c r="K219" s="15"/>
      <c r="L219" s="15"/>
    </row>
    <row r="220" spans="1:12" s="11" customFormat="1" thickBot="1" x14ac:dyDescent="0.35">
      <c r="A220" s="574" t="s">
        <v>1021</v>
      </c>
      <c r="B220" s="575"/>
      <c r="C220" s="575"/>
      <c r="D220" s="575"/>
      <c r="E220" s="576"/>
      <c r="F220" s="35"/>
      <c r="G220" s="36"/>
      <c r="H220" s="36"/>
      <c r="I220" s="36"/>
      <c r="J220" s="36"/>
      <c r="K220" s="36"/>
      <c r="L220" s="36"/>
    </row>
    <row r="221" spans="1:12" s="17" customFormat="1" ht="35.25" customHeight="1" thickBot="1" x14ac:dyDescent="0.35">
      <c r="A221" s="48" t="s">
        <v>545</v>
      </c>
      <c r="B221" s="569" t="s">
        <v>1022</v>
      </c>
      <c r="C221" s="570"/>
      <c r="D221" s="570"/>
      <c r="E221" s="571"/>
      <c r="F221" s="13"/>
      <c r="G221" s="103"/>
      <c r="H221" s="15"/>
      <c r="I221" s="15"/>
      <c r="J221" s="15"/>
      <c r="K221" s="15"/>
      <c r="L221" s="15"/>
    </row>
    <row r="222" spans="1:12" s="11" customFormat="1" ht="15.75" customHeight="1" thickTop="1" thickBot="1" x14ac:dyDescent="0.35">
      <c r="A222" s="597" t="s">
        <v>752</v>
      </c>
      <c r="B222" s="598"/>
      <c r="C222" s="598"/>
      <c r="D222" s="598"/>
      <c r="E222" s="599"/>
      <c r="F222" s="47"/>
      <c r="G222" s="31"/>
      <c r="H222" s="31"/>
      <c r="I222" s="31"/>
      <c r="J222" s="31"/>
      <c r="K222" s="31"/>
      <c r="L222" s="31"/>
    </row>
    <row r="223" spans="1:12" s="11" customFormat="1" thickBot="1" x14ac:dyDescent="0.35">
      <c r="A223" s="574" t="s">
        <v>1057</v>
      </c>
      <c r="B223" s="575"/>
      <c r="C223" s="575"/>
      <c r="D223" s="575"/>
      <c r="E223" s="576"/>
      <c r="F223" s="32"/>
      <c r="G223" s="32"/>
      <c r="H223" s="32"/>
      <c r="I223" s="32"/>
      <c r="J223" s="32"/>
      <c r="K223" s="32"/>
      <c r="L223" s="32"/>
    </row>
    <row r="224" spans="1:12" s="17" customFormat="1" ht="30" customHeight="1" x14ac:dyDescent="0.3">
      <c r="A224" s="48" t="s">
        <v>546</v>
      </c>
      <c r="B224" s="569" t="s">
        <v>1023</v>
      </c>
      <c r="C224" s="570"/>
      <c r="D224" s="570"/>
      <c r="E224" s="571"/>
      <c r="F224" s="49"/>
      <c r="G224" s="69"/>
      <c r="H224" s="51"/>
      <c r="I224" s="51"/>
      <c r="J224" s="51"/>
      <c r="K224" s="51"/>
      <c r="L224" s="51"/>
    </row>
    <row r="225" spans="1:12" s="17" customFormat="1" ht="26.25" customHeight="1" x14ac:dyDescent="0.3">
      <c r="A225" s="23" t="s">
        <v>893</v>
      </c>
      <c r="B225" s="600" t="s">
        <v>1024</v>
      </c>
      <c r="C225" s="601"/>
      <c r="D225" s="601"/>
      <c r="E225" s="602"/>
      <c r="F225" s="24"/>
      <c r="G225" s="25"/>
      <c r="H225" s="26"/>
      <c r="I225" s="26"/>
      <c r="J225" s="26"/>
      <c r="K225" s="26"/>
      <c r="L225" s="26"/>
    </row>
    <row r="226" spans="1:12" s="17" customFormat="1" ht="28.5" customHeight="1" thickBot="1" x14ac:dyDescent="0.35">
      <c r="A226" s="23" t="s">
        <v>894</v>
      </c>
      <c r="B226" s="566" t="s">
        <v>1025</v>
      </c>
      <c r="C226" s="567"/>
      <c r="D226" s="567"/>
      <c r="E226" s="568"/>
      <c r="F226" s="34"/>
      <c r="G226" s="27"/>
      <c r="H226" s="28"/>
      <c r="I226" s="28"/>
      <c r="J226" s="28"/>
      <c r="K226" s="28"/>
      <c r="L226" s="28"/>
    </row>
    <row r="227" spans="1:12" s="11" customFormat="1" thickBot="1" x14ac:dyDescent="0.35">
      <c r="A227" s="574" t="s">
        <v>753</v>
      </c>
      <c r="B227" s="575"/>
      <c r="C227" s="575"/>
      <c r="D227" s="575"/>
      <c r="E227" s="576"/>
      <c r="F227" s="35"/>
      <c r="G227" s="36"/>
      <c r="H227" s="36"/>
      <c r="I227" s="36"/>
      <c r="J227" s="36"/>
      <c r="K227" s="36"/>
      <c r="L227" s="36"/>
    </row>
    <row r="228" spans="1:12" s="17" customFormat="1" ht="15" thickBot="1" x14ac:dyDescent="0.35">
      <c r="A228" s="48" t="s">
        <v>547</v>
      </c>
      <c r="B228" s="603" t="s">
        <v>1026</v>
      </c>
      <c r="C228" s="604"/>
      <c r="D228" s="604"/>
      <c r="E228" s="605"/>
      <c r="F228" s="49"/>
      <c r="G228" s="50"/>
      <c r="H228" s="51"/>
      <c r="I228" s="51"/>
      <c r="J228" s="51"/>
      <c r="K228" s="65"/>
      <c r="L228" s="51"/>
    </row>
    <row r="229" spans="1:12" s="11" customFormat="1" thickBot="1" x14ac:dyDescent="0.35">
      <c r="A229" s="574" t="s">
        <v>754</v>
      </c>
      <c r="B229" s="575"/>
      <c r="C229" s="575"/>
      <c r="D229" s="575"/>
      <c r="E229" s="576"/>
      <c r="F229" s="35"/>
      <c r="G229" s="36"/>
      <c r="H229" s="36"/>
      <c r="I229" s="36"/>
      <c r="J229" s="36"/>
      <c r="K229" s="36"/>
      <c r="L229" s="36"/>
    </row>
    <row r="230" spans="1:12" s="17" customFormat="1" ht="53.25" customHeight="1" thickBot="1" x14ac:dyDescent="0.35">
      <c r="A230" s="48" t="s">
        <v>549</v>
      </c>
      <c r="B230" s="569" t="s">
        <v>1027</v>
      </c>
      <c r="C230" s="570"/>
      <c r="D230" s="570"/>
      <c r="E230" s="571"/>
      <c r="F230" s="13"/>
      <c r="G230" s="103"/>
      <c r="H230" s="15"/>
      <c r="I230" s="15"/>
      <c r="J230" s="15"/>
      <c r="K230" s="38"/>
      <c r="L230" s="15"/>
    </row>
    <row r="231" spans="1:12" s="11" customFormat="1" ht="15.75" customHeight="1" thickTop="1" thickBot="1" x14ac:dyDescent="0.35">
      <c r="A231" s="597" t="s">
        <v>1028</v>
      </c>
      <c r="B231" s="598"/>
      <c r="C231" s="598"/>
      <c r="D231" s="598"/>
      <c r="E231" s="599"/>
      <c r="F231" s="47"/>
      <c r="G231" s="31"/>
      <c r="H231" s="31"/>
      <c r="I231" s="31"/>
      <c r="J231" s="31"/>
      <c r="K231" s="31"/>
      <c r="L231" s="31"/>
    </row>
    <row r="232" spans="1:12" s="17" customFormat="1" ht="50.25" customHeight="1" x14ac:dyDescent="0.3">
      <c r="A232" s="54" t="s">
        <v>548</v>
      </c>
      <c r="B232" s="592" t="s">
        <v>1029</v>
      </c>
      <c r="C232" s="593"/>
      <c r="D232" s="593"/>
      <c r="E232" s="594"/>
      <c r="F232" s="55"/>
      <c r="G232" s="15"/>
      <c r="H232" s="15"/>
      <c r="I232" s="15"/>
      <c r="J232" s="15"/>
      <c r="K232" s="103"/>
      <c r="L232" s="37"/>
    </row>
    <row r="233" spans="1:12" s="17" customFormat="1" ht="48.75" customHeight="1" thickBot="1" x14ac:dyDescent="0.35">
      <c r="A233" s="61" t="s">
        <v>550</v>
      </c>
      <c r="B233" s="583" t="s">
        <v>1030</v>
      </c>
      <c r="C233" s="584"/>
      <c r="D233" s="584"/>
      <c r="E233" s="585"/>
      <c r="F233" s="67"/>
      <c r="G233" s="145"/>
      <c r="H233" s="146"/>
      <c r="I233" s="146"/>
      <c r="J233" s="146"/>
      <c r="K233" s="147"/>
      <c r="L233" s="147"/>
    </row>
    <row r="234" spans="1:12" s="11" customFormat="1" ht="15.75" customHeight="1" thickTop="1" thickBot="1" x14ac:dyDescent="0.35">
      <c r="A234" s="597" t="s">
        <v>1031</v>
      </c>
      <c r="B234" s="598"/>
      <c r="C234" s="598"/>
      <c r="D234" s="598"/>
      <c r="E234" s="599"/>
      <c r="F234" s="47"/>
      <c r="G234" s="31"/>
      <c r="H234" s="31"/>
      <c r="I234" s="31"/>
      <c r="J234" s="31"/>
      <c r="K234" s="31"/>
      <c r="L234" s="31"/>
    </row>
    <row r="235" spans="1:12" s="11" customFormat="1" thickBot="1" x14ac:dyDescent="0.35">
      <c r="A235" s="574" t="s">
        <v>1032</v>
      </c>
      <c r="B235" s="575"/>
      <c r="C235" s="575"/>
      <c r="D235" s="575"/>
      <c r="E235" s="576"/>
      <c r="F235" s="35"/>
      <c r="G235" s="36"/>
      <c r="H235" s="36"/>
      <c r="I235" s="36"/>
      <c r="J235" s="36"/>
      <c r="K235" s="36"/>
      <c r="L235" s="36"/>
    </row>
    <row r="236" spans="1:12" s="17" customFormat="1" ht="57" customHeight="1" thickBot="1" x14ac:dyDescent="0.35">
      <c r="A236" s="54" t="s">
        <v>551</v>
      </c>
      <c r="B236" s="592" t="s">
        <v>1033</v>
      </c>
      <c r="C236" s="593"/>
      <c r="D236" s="593"/>
      <c r="E236" s="594"/>
      <c r="F236" s="67"/>
      <c r="G236" s="148"/>
      <c r="H236" s="80"/>
      <c r="I236" s="80"/>
      <c r="J236" s="80"/>
      <c r="K236" s="80"/>
      <c r="L236" s="80"/>
    </row>
    <row r="237" spans="1:12" s="11" customFormat="1" thickBot="1" x14ac:dyDescent="0.35">
      <c r="A237" s="574" t="s">
        <v>1034</v>
      </c>
      <c r="B237" s="575"/>
      <c r="C237" s="575"/>
      <c r="D237" s="575"/>
      <c r="E237" s="576"/>
      <c r="F237" s="35"/>
      <c r="G237" s="36"/>
      <c r="H237" s="36"/>
      <c r="I237" s="36"/>
      <c r="J237" s="36"/>
      <c r="K237" s="36"/>
      <c r="L237" s="36"/>
    </row>
    <row r="238" spans="1:12" s="17" customFormat="1" ht="45.75" customHeight="1" thickBot="1" x14ac:dyDescent="0.35">
      <c r="A238" s="48" t="s">
        <v>552</v>
      </c>
      <c r="B238" s="569" t="s">
        <v>1035</v>
      </c>
      <c r="C238" s="570"/>
      <c r="D238" s="570"/>
      <c r="E238" s="571"/>
      <c r="F238" s="49"/>
      <c r="G238" s="69"/>
      <c r="H238" s="51"/>
      <c r="I238" s="51"/>
      <c r="J238" s="51"/>
      <c r="K238" s="51"/>
      <c r="L238" s="51"/>
    </row>
    <row r="239" spans="1:12" s="17" customFormat="1" hidden="1" x14ac:dyDescent="0.3">
      <c r="A239" s="149"/>
      <c r="B239" s="127"/>
      <c r="C239" s="127"/>
      <c r="D239" s="127"/>
      <c r="E239" s="128"/>
      <c r="F239" s="108"/>
      <c r="G239" s="109"/>
      <c r="H239" s="44"/>
      <c r="I239" s="44"/>
      <c r="J239" s="44"/>
      <c r="K239" s="44"/>
      <c r="L239" s="44"/>
    </row>
    <row r="240" spans="1:12" s="17" customFormat="1" ht="37.5" hidden="1" customHeight="1" thickBot="1" x14ac:dyDescent="0.35">
      <c r="A240" s="150"/>
      <c r="B240" s="595" t="s">
        <v>602</v>
      </c>
      <c r="C240" s="595"/>
      <c r="D240" s="595"/>
      <c r="E240" s="596"/>
      <c r="F240" s="129"/>
      <c r="G240" s="109"/>
      <c r="H240" s="44"/>
      <c r="I240" s="44"/>
      <c r="J240" s="44"/>
      <c r="K240" s="44"/>
      <c r="L240" s="44"/>
    </row>
    <row r="241" spans="1:12" s="17" customFormat="1" ht="15" hidden="1" thickTop="1" x14ac:dyDescent="0.3">
      <c r="A241" s="151"/>
      <c r="B241" s="130" t="s">
        <v>113</v>
      </c>
      <c r="C241" s="119" t="s">
        <v>603</v>
      </c>
      <c r="D241" s="119" t="s">
        <v>231</v>
      </c>
      <c r="E241" s="120" t="s">
        <v>591</v>
      </c>
      <c r="F241" s="152"/>
      <c r="G241" s="76"/>
      <c r="H241" s="21"/>
      <c r="I241" s="21"/>
      <c r="J241" s="21"/>
      <c r="K241" s="21"/>
      <c r="L241" s="21"/>
    </row>
    <row r="242" spans="1:12" s="17" customFormat="1" ht="92.25" hidden="1" customHeight="1" thickBot="1" x14ac:dyDescent="0.35">
      <c r="A242" s="151"/>
      <c r="B242" s="137" t="s">
        <v>568</v>
      </c>
      <c r="C242" s="138" t="s">
        <v>728</v>
      </c>
      <c r="D242" s="138" t="s">
        <v>604</v>
      </c>
      <c r="E242" s="153" t="s">
        <v>605</v>
      </c>
      <c r="F242" s="123"/>
      <c r="G242" s="27"/>
      <c r="H242" s="28"/>
      <c r="I242" s="28"/>
      <c r="J242" s="28"/>
      <c r="K242" s="28"/>
      <c r="L242" s="28"/>
    </row>
    <row r="243" spans="1:12" s="17" customFormat="1" ht="15.6" hidden="1" thickTop="1" thickBot="1" x14ac:dyDescent="0.35">
      <c r="A243" s="154"/>
      <c r="B243" s="155"/>
      <c r="C243" s="155"/>
      <c r="D243" s="155"/>
      <c r="E243" s="156"/>
      <c r="F243" s="8"/>
      <c r="G243" s="8"/>
      <c r="H243" s="8"/>
      <c r="I243" s="8"/>
      <c r="J243" s="8"/>
      <c r="K243" s="8"/>
      <c r="L243" s="8"/>
    </row>
    <row r="244" spans="1:12" s="11" customFormat="1" ht="15.75" customHeight="1" thickTop="1" thickBot="1" x14ac:dyDescent="0.35">
      <c r="A244" s="597" t="s">
        <v>1036</v>
      </c>
      <c r="B244" s="598"/>
      <c r="C244" s="598"/>
      <c r="D244" s="598"/>
      <c r="E244" s="599"/>
      <c r="F244" s="47"/>
      <c r="G244" s="31"/>
      <c r="H244" s="31"/>
      <c r="I244" s="31"/>
      <c r="J244" s="31"/>
      <c r="K244" s="31"/>
      <c r="L244" s="31"/>
    </row>
    <row r="245" spans="1:12" s="17" customFormat="1" ht="68.25" customHeight="1" thickBot="1" x14ac:dyDescent="0.35">
      <c r="A245" s="48" t="s">
        <v>553</v>
      </c>
      <c r="B245" s="569" t="s">
        <v>1037</v>
      </c>
      <c r="C245" s="570"/>
      <c r="D245" s="570"/>
      <c r="E245" s="571"/>
      <c r="F245" s="49"/>
      <c r="G245" s="69"/>
      <c r="H245" s="51"/>
      <c r="I245" s="51"/>
      <c r="J245" s="51"/>
      <c r="K245" s="51"/>
      <c r="L245" s="51"/>
    </row>
    <row r="246" spans="1:12" s="17" customFormat="1" hidden="1" x14ac:dyDescent="0.3">
      <c r="A246" s="150"/>
      <c r="B246" s="127"/>
      <c r="C246" s="127"/>
      <c r="D246" s="127"/>
      <c r="E246" s="128"/>
      <c r="F246" s="34"/>
      <c r="G246" s="27"/>
      <c r="H246" s="28"/>
      <c r="I246" s="28"/>
      <c r="J246" s="28"/>
      <c r="K246" s="28"/>
      <c r="L246" s="28"/>
    </row>
    <row r="247" spans="1:12" s="17" customFormat="1" ht="15" hidden="1" thickBot="1" x14ac:dyDescent="0.35">
      <c r="A247" s="150"/>
      <c r="B247" s="595" t="s">
        <v>606</v>
      </c>
      <c r="C247" s="595"/>
      <c r="D247" s="595"/>
      <c r="E247" s="596"/>
      <c r="F247" s="75"/>
      <c r="G247" s="76"/>
      <c r="H247" s="21"/>
      <c r="I247" s="21"/>
      <c r="J247" s="21"/>
      <c r="K247" s="21"/>
      <c r="L247" s="21"/>
    </row>
    <row r="248" spans="1:12" s="17" customFormat="1" ht="15" hidden="1" thickTop="1" x14ac:dyDescent="0.3">
      <c r="A248" s="151"/>
      <c r="B248" s="130" t="s">
        <v>113</v>
      </c>
      <c r="C248" s="119" t="s">
        <v>603</v>
      </c>
      <c r="D248" s="119" t="s">
        <v>231</v>
      </c>
      <c r="E248" s="120" t="s">
        <v>591</v>
      </c>
      <c r="F248" s="136"/>
      <c r="G248" s="25"/>
      <c r="H248" s="26"/>
      <c r="I248" s="26"/>
      <c r="J248" s="26"/>
      <c r="K248" s="26"/>
      <c r="L248" s="26"/>
    </row>
    <row r="249" spans="1:12" s="17" customFormat="1" ht="26.25" hidden="1" customHeight="1" x14ac:dyDescent="0.3">
      <c r="A249" s="151"/>
      <c r="B249" s="133" t="s">
        <v>172</v>
      </c>
      <c r="C249" s="134" t="s">
        <v>607</v>
      </c>
      <c r="D249" s="687" t="s">
        <v>604</v>
      </c>
      <c r="E249" s="690" t="s">
        <v>608</v>
      </c>
      <c r="F249" s="136"/>
      <c r="G249" s="25"/>
      <c r="H249" s="26"/>
      <c r="I249" s="26"/>
      <c r="J249" s="26"/>
      <c r="K249" s="26"/>
      <c r="L249" s="26"/>
    </row>
    <row r="250" spans="1:12" s="17" customFormat="1" ht="26.25" hidden="1" customHeight="1" x14ac:dyDescent="0.3">
      <c r="A250" s="151"/>
      <c r="B250" s="133" t="s">
        <v>609</v>
      </c>
      <c r="C250" s="134" t="s">
        <v>725</v>
      </c>
      <c r="D250" s="688"/>
      <c r="E250" s="691"/>
      <c r="F250" s="136"/>
      <c r="G250" s="25"/>
      <c r="H250" s="26"/>
      <c r="I250" s="26"/>
      <c r="J250" s="26"/>
      <c r="K250" s="26"/>
      <c r="L250" s="26"/>
    </row>
    <row r="251" spans="1:12" s="17" customFormat="1" ht="26.25" hidden="1" customHeight="1" x14ac:dyDescent="0.3">
      <c r="A251" s="151"/>
      <c r="B251" s="133" t="s">
        <v>610</v>
      </c>
      <c r="C251" s="134" t="s">
        <v>726</v>
      </c>
      <c r="D251" s="688"/>
      <c r="E251" s="691"/>
      <c r="F251" s="136"/>
      <c r="G251" s="25"/>
      <c r="H251" s="26"/>
      <c r="I251" s="26"/>
      <c r="J251" s="26"/>
      <c r="K251" s="26"/>
      <c r="L251" s="26"/>
    </row>
    <row r="252" spans="1:12" s="17" customFormat="1" ht="26.25" hidden="1" customHeight="1" thickBot="1" x14ac:dyDescent="0.35">
      <c r="A252" s="151"/>
      <c r="B252" s="137" t="s">
        <v>171</v>
      </c>
      <c r="C252" s="138" t="s">
        <v>727</v>
      </c>
      <c r="D252" s="689"/>
      <c r="E252" s="692"/>
      <c r="F252" s="123"/>
      <c r="G252" s="27"/>
      <c r="H252" s="28"/>
      <c r="I252" s="28"/>
      <c r="J252" s="28"/>
      <c r="K252" s="28"/>
      <c r="L252" s="28"/>
    </row>
    <row r="253" spans="1:12" s="17" customFormat="1" ht="15.6" hidden="1" thickTop="1" thickBot="1" x14ac:dyDescent="0.35">
      <c r="A253" s="157"/>
      <c r="B253" s="155"/>
      <c r="C253" s="155"/>
      <c r="D253" s="155"/>
      <c r="E253" s="156"/>
      <c r="F253" s="8"/>
      <c r="G253" s="8"/>
      <c r="H253" s="8"/>
      <c r="I253" s="8"/>
      <c r="J253" s="8"/>
      <c r="K253" s="8"/>
      <c r="L253" s="8"/>
    </row>
    <row r="254" spans="1:12" s="11" customFormat="1" ht="15.75" customHeight="1" thickTop="1" thickBot="1" x14ac:dyDescent="0.35">
      <c r="A254" s="597" t="s">
        <v>755</v>
      </c>
      <c r="B254" s="598"/>
      <c r="C254" s="598"/>
      <c r="D254" s="598"/>
      <c r="E254" s="599"/>
      <c r="F254" s="47"/>
      <c r="G254" s="31"/>
      <c r="H254" s="31"/>
      <c r="I254" s="31"/>
      <c r="J254" s="31"/>
      <c r="K254" s="31"/>
      <c r="L254" s="31"/>
    </row>
    <row r="255" spans="1:12" s="17" customFormat="1" ht="30" customHeight="1" x14ac:dyDescent="0.3">
      <c r="A255" s="12" t="s">
        <v>554</v>
      </c>
      <c r="B255" s="589" t="s">
        <v>1038</v>
      </c>
      <c r="C255" s="590"/>
      <c r="D255" s="590"/>
      <c r="E255" s="591"/>
      <c r="F255" s="13"/>
      <c r="G255" s="103"/>
      <c r="H255" s="15"/>
      <c r="I255" s="15"/>
      <c r="J255" s="15"/>
      <c r="K255" s="15"/>
      <c r="L255" s="15"/>
    </row>
    <row r="256" spans="1:12" s="17" customFormat="1" ht="30" customHeight="1" x14ac:dyDescent="0.3">
      <c r="A256" s="158" t="s">
        <v>557</v>
      </c>
      <c r="B256" s="583" t="s">
        <v>1039</v>
      </c>
      <c r="C256" s="584"/>
      <c r="D256" s="584"/>
      <c r="E256" s="585"/>
      <c r="F256" s="67"/>
      <c r="G256" s="109"/>
      <c r="H256" s="44"/>
      <c r="I256" s="44"/>
      <c r="J256" s="44"/>
      <c r="K256" s="44"/>
      <c r="L256" s="44"/>
    </row>
    <row r="257" spans="1:12" s="17" customFormat="1" ht="30" customHeight="1" thickBot="1" x14ac:dyDescent="0.35">
      <c r="A257" s="61" t="s">
        <v>660</v>
      </c>
      <c r="B257" s="583" t="s">
        <v>1040</v>
      </c>
      <c r="C257" s="584"/>
      <c r="D257" s="584"/>
      <c r="E257" s="585"/>
      <c r="F257" s="19"/>
      <c r="G257" s="76"/>
      <c r="H257" s="21"/>
      <c r="I257" s="21"/>
      <c r="J257" s="21"/>
      <c r="K257" s="21"/>
      <c r="L257" s="21"/>
    </row>
    <row r="258" spans="1:12" s="17" customFormat="1" ht="15" hidden="1" customHeight="1" x14ac:dyDescent="0.3">
      <c r="A258" s="23" t="s">
        <v>555</v>
      </c>
      <c r="B258" s="566" t="s">
        <v>1041</v>
      </c>
      <c r="C258" s="567"/>
      <c r="D258" s="567"/>
      <c r="E258" s="568"/>
      <c r="F258" s="24"/>
      <c r="G258" s="25"/>
      <c r="H258" s="26"/>
      <c r="I258" s="26"/>
      <c r="J258" s="26"/>
      <c r="K258" s="26"/>
      <c r="L258" s="26"/>
    </row>
    <row r="259" spans="1:12" s="17" customFormat="1" ht="15.75" hidden="1" customHeight="1" x14ac:dyDescent="0.3">
      <c r="A259" s="23" t="s">
        <v>556</v>
      </c>
      <c r="B259" s="566" t="s">
        <v>669</v>
      </c>
      <c r="C259" s="567"/>
      <c r="D259" s="567"/>
      <c r="E259" s="568"/>
      <c r="F259" s="34"/>
      <c r="G259" s="27"/>
      <c r="H259" s="28"/>
      <c r="I259" s="28"/>
      <c r="J259" s="28"/>
      <c r="K259" s="28"/>
      <c r="L259" s="28"/>
    </row>
    <row r="260" spans="1:12" s="17" customFormat="1" ht="15.75" hidden="1" customHeight="1" thickBot="1" x14ac:dyDescent="0.35">
      <c r="A260" s="23"/>
      <c r="B260" s="159"/>
      <c r="C260" s="160"/>
      <c r="D260" s="160"/>
      <c r="E260" s="161"/>
      <c r="F260" s="8"/>
      <c r="G260" s="8"/>
      <c r="H260" s="8"/>
      <c r="I260" s="8"/>
      <c r="J260" s="8"/>
      <c r="K260" s="8"/>
      <c r="L260" s="8"/>
    </row>
    <row r="261" spans="1:12" s="11" customFormat="1" ht="15.75" customHeight="1" thickTop="1" thickBot="1" x14ac:dyDescent="0.35">
      <c r="A261" s="597" t="s">
        <v>1042</v>
      </c>
      <c r="B261" s="598"/>
      <c r="C261" s="598"/>
      <c r="D261" s="598"/>
      <c r="E261" s="599"/>
      <c r="F261" s="47"/>
      <c r="G261" s="31"/>
      <c r="H261" s="31"/>
      <c r="I261" s="31"/>
      <c r="J261" s="31"/>
      <c r="K261" s="31"/>
      <c r="L261" s="31"/>
    </row>
    <row r="262" spans="1:12" s="17" customFormat="1" ht="51" customHeight="1" thickBot="1" x14ac:dyDescent="0.35">
      <c r="A262" s="48" t="s">
        <v>661</v>
      </c>
      <c r="B262" s="569" t="s">
        <v>1043</v>
      </c>
      <c r="C262" s="570"/>
      <c r="D262" s="570"/>
      <c r="E262" s="571"/>
      <c r="F262" s="13"/>
      <c r="G262" s="103"/>
      <c r="H262" s="15"/>
      <c r="I262" s="15"/>
      <c r="J262" s="15"/>
      <c r="K262" s="15"/>
      <c r="L262" s="15"/>
    </row>
    <row r="263" spans="1:12" s="11" customFormat="1" thickBot="1" x14ac:dyDescent="0.35">
      <c r="A263" s="574" t="s">
        <v>1044</v>
      </c>
      <c r="B263" s="575"/>
      <c r="C263" s="575"/>
      <c r="D263" s="575"/>
      <c r="E263" s="576"/>
      <c r="F263" s="35"/>
      <c r="G263" s="36"/>
      <c r="H263" s="36"/>
      <c r="I263" s="36"/>
      <c r="J263" s="36"/>
      <c r="K263" s="36"/>
      <c r="L263" s="36"/>
    </row>
    <row r="264" spans="1:12" s="17" customFormat="1" ht="35.25" customHeight="1" thickBot="1" x14ac:dyDescent="0.35">
      <c r="A264" s="162" t="s">
        <v>662</v>
      </c>
      <c r="B264" s="586" t="s">
        <v>1045</v>
      </c>
      <c r="C264" s="587"/>
      <c r="D264" s="587"/>
      <c r="E264" s="588"/>
      <c r="F264" s="163"/>
      <c r="G264" s="83"/>
      <c r="H264" s="84"/>
      <c r="I264" s="84"/>
      <c r="J264" s="84"/>
      <c r="K264" s="84"/>
      <c r="L264" s="84"/>
    </row>
    <row r="265" spans="1:12" s="11" customFormat="1" ht="15" thickTop="1" thickBot="1" x14ac:dyDescent="0.35">
      <c r="A265" s="574" t="s">
        <v>1046</v>
      </c>
      <c r="B265" s="575"/>
      <c r="C265" s="575"/>
      <c r="D265" s="575"/>
      <c r="E265" s="576"/>
      <c r="F265" s="35"/>
      <c r="G265" s="36"/>
      <c r="H265" s="36"/>
      <c r="I265" s="36"/>
      <c r="J265" s="36"/>
      <c r="K265" s="36"/>
      <c r="L265" s="36"/>
    </row>
    <row r="266" spans="1:12" s="17" customFormat="1" ht="42" customHeight="1" x14ac:dyDescent="0.3">
      <c r="A266" s="12" t="s">
        <v>663</v>
      </c>
      <c r="B266" s="679" t="s">
        <v>1047</v>
      </c>
      <c r="C266" s="570"/>
      <c r="D266" s="570"/>
      <c r="E266" s="571"/>
      <c r="F266" s="164"/>
      <c r="G266" s="103"/>
      <c r="H266" s="15"/>
      <c r="I266" s="15"/>
      <c r="J266" s="15"/>
      <c r="K266" s="15"/>
      <c r="L266" s="15"/>
    </row>
    <row r="267" spans="1:12" s="17" customFormat="1" ht="30" customHeight="1" thickBot="1" x14ac:dyDescent="0.35">
      <c r="A267" s="18" t="s">
        <v>664</v>
      </c>
      <c r="B267" s="693" t="s">
        <v>1048</v>
      </c>
      <c r="C267" s="694"/>
      <c r="D267" s="694"/>
      <c r="E267" s="695"/>
      <c r="F267" s="40"/>
      <c r="G267" s="63"/>
      <c r="H267" s="64"/>
      <c r="I267" s="64"/>
      <c r="J267" s="64"/>
      <c r="K267" s="64"/>
      <c r="L267" s="64"/>
    </row>
    <row r="268" spans="1:12" s="17" customFormat="1" hidden="1" x14ac:dyDescent="0.3">
      <c r="A268" s="149"/>
      <c r="B268" s="165"/>
      <c r="C268" s="165"/>
      <c r="D268" s="165"/>
      <c r="E268" s="166"/>
      <c r="F268" s="123"/>
      <c r="G268" s="27"/>
      <c r="H268" s="28"/>
      <c r="I268" s="28"/>
      <c r="J268" s="28"/>
      <c r="K268" s="28"/>
      <c r="L268" s="28"/>
    </row>
    <row r="269" spans="1:12" s="17" customFormat="1" ht="15" hidden="1" thickBot="1" x14ac:dyDescent="0.35">
      <c r="A269" s="150"/>
      <c r="B269" s="595" t="s">
        <v>611</v>
      </c>
      <c r="C269" s="595"/>
      <c r="D269" s="595"/>
      <c r="E269" s="596"/>
      <c r="F269" s="129"/>
      <c r="G269" s="109"/>
      <c r="H269" s="44"/>
      <c r="I269" s="44"/>
      <c r="J269" s="44"/>
      <c r="K269" s="44"/>
      <c r="L269" s="44"/>
    </row>
    <row r="270" spans="1:12" s="17" customFormat="1" ht="15" hidden="1" thickTop="1" x14ac:dyDescent="0.3">
      <c r="A270" s="151"/>
      <c r="B270" s="167"/>
      <c r="C270" s="696" t="s">
        <v>612</v>
      </c>
      <c r="D270" s="697"/>
      <c r="E270" s="168"/>
      <c r="F270" s="129"/>
      <c r="G270" s="109"/>
      <c r="H270" s="44"/>
      <c r="I270" s="44"/>
      <c r="J270" s="44"/>
      <c r="K270" s="44"/>
      <c r="L270" s="44"/>
    </row>
    <row r="271" spans="1:12" s="17" customFormat="1" hidden="1" x14ac:dyDescent="0.3">
      <c r="A271" s="151"/>
      <c r="B271" s="169" t="s">
        <v>113</v>
      </c>
      <c r="C271" s="170" t="s">
        <v>613</v>
      </c>
      <c r="D271" s="171" t="s">
        <v>231</v>
      </c>
      <c r="E271" s="172" t="s">
        <v>591</v>
      </c>
      <c r="F271" s="132"/>
      <c r="G271" s="76"/>
      <c r="H271" s="21"/>
      <c r="I271" s="21"/>
      <c r="J271" s="21"/>
      <c r="K271" s="21"/>
      <c r="L271" s="21"/>
    </row>
    <row r="272" spans="1:12" s="17" customFormat="1" hidden="1" x14ac:dyDescent="0.3">
      <c r="A272" s="151"/>
      <c r="B272" s="133" t="s">
        <v>614</v>
      </c>
      <c r="C272" s="134" t="s">
        <v>724</v>
      </c>
      <c r="D272" s="687" t="s">
        <v>604</v>
      </c>
      <c r="E272" s="173"/>
      <c r="F272" s="136"/>
      <c r="G272" s="25"/>
      <c r="H272" s="26"/>
      <c r="I272" s="26"/>
      <c r="J272" s="26"/>
      <c r="K272" s="26"/>
      <c r="L272" s="26"/>
    </row>
    <row r="273" spans="1:12" s="17" customFormat="1" ht="51.75" hidden="1" customHeight="1" x14ac:dyDescent="0.3">
      <c r="A273" s="151"/>
      <c r="B273" s="133" t="s">
        <v>615</v>
      </c>
      <c r="C273" s="134" t="s">
        <v>723</v>
      </c>
      <c r="D273" s="688"/>
      <c r="E273" s="135" t="s">
        <v>616</v>
      </c>
      <c r="F273" s="136"/>
      <c r="G273" s="25"/>
      <c r="H273" s="26"/>
      <c r="I273" s="26"/>
      <c r="J273" s="26"/>
      <c r="K273" s="26"/>
      <c r="L273" s="26"/>
    </row>
    <row r="274" spans="1:12" s="17" customFormat="1" ht="63.75" hidden="1" customHeight="1" x14ac:dyDescent="0.3">
      <c r="A274" s="151"/>
      <c r="B274" s="133" t="s">
        <v>617</v>
      </c>
      <c r="C274" s="174" t="s">
        <v>722</v>
      </c>
      <c r="D274" s="688"/>
      <c r="E274" s="135" t="s">
        <v>618</v>
      </c>
      <c r="F274" s="136"/>
      <c r="G274" s="109"/>
      <c r="H274" s="26"/>
      <c r="I274" s="26"/>
      <c r="J274" s="26"/>
      <c r="K274" s="26"/>
      <c r="L274" s="26"/>
    </row>
    <row r="275" spans="1:12" s="17" customFormat="1" ht="63" hidden="1" customHeight="1" x14ac:dyDescent="0.3">
      <c r="A275" s="151"/>
      <c r="B275" s="133" t="s">
        <v>568</v>
      </c>
      <c r="C275" s="134" t="s">
        <v>721</v>
      </c>
      <c r="D275" s="688"/>
      <c r="E275" s="135" t="s">
        <v>619</v>
      </c>
      <c r="F275" s="136"/>
      <c r="G275" s="25"/>
      <c r="H275" s="26"/>
      <c r="I275" s="26"/>
      <c r="J275" s="26"/>
      <c r="K275" s="26"/>
      <c r="L275" s="26"/>
    </row>
    <row r="276" spans="1:12" s="17" customFormat="1" hidden="1" x14ac:dyDescent="0.3">
      <c r="A276" s="151"/>
      <c r="B276" s="133" t="s">
        <v>172</v>
      </c>
      <c r="C276" s="134" t="s">
        <v>720</v>
      </c>
      <c r="D276" s="688"/>
      <c r="E276" s="690" t="s">
        <v>620</v>
      </c>
      <c r="F276" s="136"/>
      <c r="G276" s="25"/>
      <c r="H276" s="26"/>
      <c r="I276" s="26"/>
      <c r="J276" s="26"/>
      <c r="K276" s="26"/>
      <c r="L276" s="26"/>
    </row>
    <row r="277" spans="1:12" s="17" customFormat="1" hidden="1" x14ac:dyDescent="0.3">
      <c r="A277" s="151"/>
      <c r="B277" s="133" t="s">
        <v>609</v>
      </c>
      <c r="C277" s="134" t="s">
        <v>719</v>
      </c>
      <c r="D277" s="688"/>
      <c r="E277" s="691"/>
      <c r="F277" s="136"/>
      <c r="G277" s="25"/>
      <c r="H277" s="26"/>
      <c r="I277" s="26"/>
      <c r="J277" s="26"/>
      <c r="K277" s="26"/>
      <c r="L277" s="26"/>
    </row>
    <row r="278" spans="1:12" s="17" customFormat="1" hidden="1" x14ac:dyDescent="0.3">
      <c r="A278" s="151"/>
      <c r="B278" s="133" t="s">
        <v>610</v>
      </c>
      <c r="C278" s="134" t="s">
        <v>718</v>
      </c>
      <c r="D278" s="688"/>
      <c r="E278" s="691"/>
      <c r="F278" s="136"/>
      <c r="G278" s="25"/>
      <c r="H278" s="26"/>
      <c r="I278" s="26"/>
      <c r="J278" s="26"/>
      <c r="K278" s="26"/>
      <c r="L278" s="26"/>
    </row>
    <row r="279" spans="1:12" s="17" customFormat="1" ht="30" hidden="1" customHeight="1" x14ac:dyDescent="0.3">
      <c r="A279" s="151"/>
      <c r="B279" s="133" t="s">
        <v>171</v>
      </c>
      <c r="C279" s="134">
        <v>-0.1</v>
      </c>
      <c r="D279" s="688"/>
      <c r="E279" s="698"/>
      <c r="F279" s="136"/>
      <c r="G279" s="25"/>
      <c r="H279" s="26"/>
      <c r="I279" s="26"/>
      <c r="J279" s="26"/>
      <c r="K279" s="26"/>
      <c r="L279" s="26"/>
    </row>
    <row r="280" spans="1:12" s="17" customFormat="1" ht="15" hidden="1" thickBot="1" x14ac:dyDescent="0.35">
      <c r="A280" s="151"/>
      <c r="B280" s="175" t="s">
        <v>621</v>
      </c>
      <c r="C280" s="176" t="s">
        <v>713</v>
      </c>
      <c r="D280" s="688"/>
      <c r="E280" s="177"/>
      <c r="F280" s="136"/>
      <c r="G280" s="25"/>
      <c r="H280" s="26"/>
      <c r="I280" s="26"/>
      <c r="J280" s="26"/>
      <c r="K280" s="26"/>
      <c r="L280" s="26"/>
    </row>
    <row r="281" spans="1:12" s="17" customFormat="1" hidden="1" x14ac:dyDescent="0.3">
      <c r="A281" s="151"/>
      <c r="B281" s="178" t="s">
        <v>622</v>
      </c>
      <c r="C281" s="179" t="s">
        <v>714</v>
      </c>
      <c r="D281" s="705" t="s">
        <v>623</v>
      </c>
      <c r="E281" s="706" t="s">
        <v>624</v>
      </c>
      <c r="F281" s="136"/>
      <c r="G281" s="25"/>
      <c r="H281" s="26"/>
      <c r="I281" s="26"/>
      <c r="J281" s="26"/>
      <c r="K281" s="26"/>
      <c r="L281" s="26"/>
    </row>
    <row r="282" spans="1:12" s="17" customFormat="1" hidden="1" x14ac:dyDescent="0.3">
      <c r="A282" s="151"/>
      <c r="B282" s="133" t="s">
        <v>625</v>
      </c>
      <c r="C282" s="180" t="s">
        <v>715</v>
      </c>
      <c r="D282" s="688"/>
      <c r="E282" s="691"/>
      <c r="F282" s="136"/>
      <c r="G282" s="25"/>
      <c r="H282" s="26"/>
      <c r="I282" s="26"/>
      <c r="J282" s="26"/>
      <c r="K282" s="26"/>
      <c r="L282" s="26"/>
    </row>
    <row r="283" spans="1:12" s="17" customFormat="1" hidden="1" x14ac:dyDescent="0.3">
      <c r="A283" s="151"/>
      <c r="B283" s="133" t="s">
        <v>626</v>
      </c>
      <c r="C283" s="181" t="s">
        <v>716</v>
      </c>
      <c r="D283" s="688"/>
      <c r="E283" s="691"/>
      <c r="F283" s="136"/>
      <c r="G283" s="25"/>
      <c r="H283" s="26"/>
      <c r="I283" s="26"/>
      <c r="J283" s="26"/>
      <c r="K283" s="26"/>
      <c r="L283" s="26"/>
    </row>
    <row r="284" spans="1:12" s="17" customFormat="1" hidden="1" x14ac:dyDescent="0.3">
      <c r="A284" s="151"/>
      <c r="B284" s="133" t="s">
        <v>627</v>
      </c>
      <c r="C284" s="181" t="s">
        <v>717</v>
      </c>
      <c r="D284" s="688"/>
      <c r="E284" s="691"/>
      <c r="F284" s="136"/>
      <c r="G284" s="25"/>
      <c r="H284" s="26"/>
      <c r="I284" s="26"/>
      <c r="J284" s="26"/>
      <c r="K284" s="26"/>
      <c r="L284" s="26"/>
    </row>
    <row r="285" spans="1:12" s="17" customFormat="1" ht="15" hidden="1" thickBot="1" x14ac:dyDescent="0.35">
      <c r="A285" s="151"/>
      <c r="B285" s="137" t="s">
        <v>628</v>
      </c>
      <c r="C285" s="138">
        <v>1.5</v>
      </c>
      <c r="D285" s="689"/>
      <c r="E285" s="692"/>
      <c r="F285" s="136"/>
      <c r="G285" s="25"/>
      <c r="H285" s="26"/>
      <c r="I285" s="26"/>
      <c r="J285" s="26"/>
      <c r="K285" s="26"/>
      <c r="L285" s="26"/>
    </row>
    <row r="286" spans="1:12" s="17" customFormat="1" ht="15" hidden="1" thickTop="1" x14ac:dyDescent="0.3">
      <c r="A286" s="150"/>
      <c r="B286" s="572" t="s">
        <v>629</v>
      </c>
      <c r="C286" s="572"/>
      <c r="D286" s="572"/>
      <c r="E286" s="573"/>
      <c r="F286" s="123"/>
      <c r="G286" s="27"/>
      <c r="H286" s="28"/>
      <c r="I286" s="28"/>
      <c r="J286" s="28"/>
      <c r="K286" s="28"/>
      <c r="L286" s="28"/>
    </row>
    <row r="287" spans="1:12" s="17" customFormat="1" ht="15" hidden="1" thickBot="1" x14ac:dyDescent="0.35">
      <c r="A287" s="157"/>
      <c r="B287" s="182"/>
      <c r="C287" s="182"/>
      <c r="D287" s="182"/>
      <c r="E287" s="183"/>
      <c r="F287" s="8"/>
      <c r="G287" s="8"/>
      <c r="H287" s="8"/>
      <c r="I287" s="8"/>
      <c r="J287" s="8"/>
      <c r="K287" s="8"/>
      <c r="L287" s="8"/>
    </row>
    <row r="288" spans="1:12" s="11" customFormat="1" ht="15.75" customHeight="1" thickTop="1" thickBot="1" x14ac:dyDescent="0.35">
      <c r="A288" s="597" t="s">
        <v>756</v>
      </c>
      <c r="B288" s="598"/>
      <c r="C288" s="598"/>
      <c r="D288" s="598"/>
      <c r="E288" s="599"/>
      <c r="F288" s="47"/>
      <c r="G288" s="31"/>
      <c r="H288" s="31"/>
      <c r="I288" s="31"/>
      <c r="J288" s="31"/>
      <c r="K288" s="31"/>
      <c r="L288" s="31"/>
    </row>
    <row r="289" spans="1:12" s="17" customFormat="1" ht="30" customHeight="1" thickBot="1" x14ac:dyDescent="0.35">
      <c r="A289" s="48" t="s">
        <v>665</v>
      </c>
      <c r="B289" s="569" t="s">
        <v>1049</v>
      </c>
      <c r="C289" s="570"/>
      <c r="D289" s="570"/>
      <c r="E289" s="571"/>
      <c r="F289" s="49"/>
      <c r="G289" s="69"/>
      <c r="H289" s="51"/>
      <c r="I289" s="51"/>
      <c r="J289" s="51"/>
      <c r="K289" s="51"/>
      <c r="L289" s="51"/>
    </row>
    <row r="290" spans="1:12" s="11" customFormat="1" thickBot="1" x14ac:dyDescent="0.35">
      <c r="A290" s="574" t="s">
        <v>757</v>
      </c>
      <c r="B290" s="575"/>
      <c r="C290" s="575"/>
      <c r="D290" s="575"/>
      <c r="E290" s="576"/>
      <c r="F290" s="35"/>
      <c r="G290" s="36"/>
      <c r="H290" s="36"/>
      <c r="I290" s="36"/>
      <c r="J290" s="36"/>
      <c r="K290" s="36"/>
      <c r="L290" s="36"/>
    </row>
    <row r="291" spans="1:12" s="17" customFormat="1" ht="35.25" customHeight="1" thickBot="1" x14ac:dyDescent="0.35">
      <c r="A291" s="12" t="s">
        <v>666</v>
      </c>
      <c r="B291" s="589" t="s">
        <v>1050</v>
      </c>
      <c r="C291" s="590"/>
      <c r="D291" s="590"/>
      <c r="E291" s="591"/>
      <c r="F291" s="88"/>
      <c r="G291" s="89"/>
      <c r="H291" s="90"/>
      <c r="I291" s="90"/>
      <c r="J291" s="90"/>
      <c r="K291" s="90"/>
      <c r="L291" s="90"/>
    </row>
    <row r="292" spans="1:12" s="11" customFormat="1" thickBot="1" x14ac:dyDescent="0.35">
      <c r="A292" s="574" t="s">
        <v>1051</v>
      </c>
      <c r="B292" s="575"/>
      <c r="C292" s="575"/>
      <c r="D292" s="575"/>
      <c r="E292" s="576"/>
      <c r="F292" s="35"/>
      <c r="G292" s="36"/>
      <c r="H292" s="36"/>
      <c r="I292" s="36"/>
      <c r="J292" s="36"/>
      <c r="K292" s="36"/>
      <c r="L292" s="36"/>
    </row>
    <row r="293" spans="1:12" s="17" customFormat="1" ht="30" customHeight="1" thickBot="1" x14ac:dyDescent="0.35">
      <c r="A293" s="48" t="s">
        <v>667</v>
      </c>
      <c r="B293" s="569" t="s">
        <v>1052</v>
      </c>
      <c r="C293" s="570"/>
      <c r="D293" s="570"/>
      <c r="E293" s="571"/>
      <c r="F293" s="88"/>
      <c r="G293" s="69"/>
      <c r="H293" s="51"/>
      <c r="I293" s="51"/>
      <c r="J293" s="51"/>
      <c r="K293" s="51"/>
      <c r="L293" s="51"/>
    </row>
    <row r="294" spans="1:12" s="11" customFormat="1" ht="15.75" customHeight="1" thickTop="1" thickBot="1" x14ac:dyDescent="0.35">
      <c r="A294" s="707" t="s">
        <v>758</v>
      </c>
      <c r="B294" s="708"/>
      <c r="C294" s="708"/>
      <c r="D294" s="708"/>
      <c r="E294" s="709"/>
      <c r="F294" s="46"/>
      <c r="G294" s="46"/>
      <c r="H294" s="46"/>
      <c r="I294" s="46"/>
      <c r="J294" s="46"/>
      <c r="K294" s="46"/>
      <c r="L294" s="46"/>
    </row>
    <row r="295" spans="1:12" s="17" customFormat="1" ht="15" thickTop="1" x14ac:dyDescent="0.3">
      <c r="A295" s="48" t="s">
        <v>1053</v>
      </c>
      <c r="B295" s="569" t="s">
        <v>1054</v>
      </c>
      <c r="C295" s="570"/>
      <c r="D295" s="570"/>
      <c r="E295" s="571"/>
      <c r="F295" s="49"/>
      <c r="G295" s="184"/>
      <c r="H295" s="185"/>
      <c r="I295" s="185"/>
      <c r="J295" s="185"/>
      <c r="K295" s="186"/>
      <c r="L295" s="185"/>
    </row>
    <row r="296" spans="1:12" s="17" customFormat="1" ht="30" hidden="1" customHeight="1" x14ac:dyDescent="0.3">
      <c r="A296" s="187" t="s">
        <v>686</v>
      </c>
      <c r="B296" s="566" t="s">
        <v>670</v>
      </c>
      <c r="C296" s="567"/>
      <c r="D296" s="567"/>
      <c r="E296" s="568"/>
      <c r="F296" s="24"/>
      <c r="G296" s="25"/>
      <c r="H296" s="26"/>
      <c r="I296" s="26"/>
      <c r="J296" s="26"/>
      <c r="K296" s="26"/>
      <c r="L296" s="26"/>
    </row>
    <row r="297" spans="1:12" s="17" customFormat="1" ht="15" hidden="1" customHeight="1" x14ac:dyDescent="0.3">
      <c r="A297" s="187" t="s">
        <v>687</v>
      </c>
      <c r="B297" s="566" t="s">
        <v>671</v>
      </c>
      <c r="C297" s="567"/>
      <c r="D297" s="567"/>
      <c r="E297" s="568"/>
      <c r="F297" s="24"/>
      <c r="G297" s="25"/>
      <c r="H297" s="26"/>
      <c r="I297" s="26"/>
      <c r="J297" s="26"/>
      <c r="K297" s="26"/>
      <c r="L297" s="26"/>
    </row>
    <row r="298" spans="1:12" s="17" customFormat="1" ht="15" hidden="1" customHeight="1" x14ac:dyDescent="0.3">
      <c r="A298" s="187" t="s">
        <v>688</v>
      </c>
      <c r="B298" s="566" t="s">
        <v>672</v>
      </c>
      <c r="C298" s="567"/>
      <c r="D298" s="567"/>
      <c r="E298" s="568"/>
      <c r="F298" s="24"/>
      <c r="G298" s="25"/>
      <c r="H298" s="26"/>
      <c r="I298" s="26"/>
      <c r="J298" s="26"/>
      <c r="K298" s="26"/>
      <c r="L298" s="26"/>
    </row>
    <row r="299" spans="1:12" s="17" customFormat="1" ht="15" hidden="1" customHeight="1" x14ac:dyDescent="0.3">
      <c r="A299" s="187" t="s">
        <v>689</v>
      </c>
      <c r="B299" s="580" t="s">
        <v>676</v>
      </c>
      <c r="C299" s="581"/>
      <c r="D299" s="581"/>
      <c r="E299" s="582"/>
      <c r="F299" s="24"/>
      <c r="G299" s="25"/>
      <c r="H299" s="26"/>
      <c r="I299" s="26"/>
      <c r="J299" s="26"/>
      <c r="K299" s="26"/>
      <c r="L299" s="26"/>
    </row>
    <row r="300" spans="1:12" s="17" customFormat="1" hidden="1" x14ac:dyDescent="0.3">
      <c r="A300" s="187" t="s">
        <v>690</v>
      </c>
      <c r="B300" s="580" t="s">
        <v>675</v>
      </c>
      <c r="C300" s="581"/>
      <c r="D300" s="581"/>
      <c r="E300" s="582"/>
      <c r="F300" s="24"/>
      <c r="G300" s="25"/>
      <c r="H300" s="26"/>
      <c r="I300" s="26"/>
      <c r="J300" s="26"/>
      <c r="K300" s="26"/>
      <c r="L300" s="26"/>
    </row>
    <row r="301" spans="1:12" s="17" customFormat="1" ht="15" hidden="1" customHeight="1" x14ac:dyDescent="0.3">
      <c r="A301" s="187" t="s">
        <v>691</v>
      </c>
      <c r="B301" s="580" t="s">
        <v>674</v>
      </c>
      <c r="C301" s="581"/>
      <c r="D301" s="581"/>
      <c r="E301" s="582"/>
      <c r="F301" s="24"/>
      <c r="G301" s="25"/>
      <c r="H301" s="26"/>
      <c r="I301" s="26"/>
      <c r="J301" s="26"/>
      <c r="K301" s="26"/>
      <c r="L301" s="26"/>
    </row>
    <row r="302" spans="1:12" s="17" customFormat="1" hidden="1" x14ac:dyDescent="0.3">
      <c r="A302" s="187" t="s">
        <v>692</v>
      </c>
      <c r="B302" s="580" t="s">
        <v>673</v>
      </c>
      <c r="C302" s="581"/>
      <c r="D302" s="581"/>
      <c r="E302" s="582"/>
      <c r="F302" s="24"/>
      <c r="G302" s="25"/>
      <c r="H302" s="26"/>
      <c r="I302" s="26"/>
      <c r="J302" s="26"/>
      <c r="K302" s="26"/>
      <c r="L302" s="26"/>
    </row>
    <row r="303" spans="1:12" s="17" customFormat="1" ht="15" hidden="1" customHeight="1" x14ac:dyDescent="0.3">
      <c r="A303" s="187" t="s">
        <v>693</v>
      </c>
      <c r="B303" s="580" t="s">
        <v>677</v>
      </c>
      <c r="C303" s="581"/>
      <c r="D303" s="581"/>
      <c r="E303" s="582"/>
      <c r="F303" s="24"/>
      <c r="G303" s="25"/>
      <c r="H303" s="26"/>
      <c r="I303" s="26"/>
      <c r="J303" s="26"/>
      <c r="K303" s="26"/>
      <c r="L303" s="26"/>
    </row>
    <row r="304" spans="1:12" s="17" customFormat="1" hidden="1" x14ac:dyDescent="0.3">
      <c r="A304" s="187" t="s">
        <v>694</v>
      </c>
      <c r="B304" s="580" t="s">
        <v>678</v>
      </c>
      <c r="C304" s="581"/>
      <c r="D304" s="581"/>
      <c r="E304" s="582"/>
      <c r="F304" s="24"/>
      <c r="G304" s="25"/>
      <c r="H304" s="26"/>
      <c r="I304" s="26"/>
      <c r="J304" s="26"/>
      <c r="K304" s="26"/>
      <c r="L304" s="26"/>
    </row>
    <row r="305" spans="1:12" s="17" customFormat="1" ht="15" hidden="1" customHeight="1" x14ac:dyDescent="0.3">
      <c r="A305" s="187" t="s">
        <v>695</v>
      </c>
      <c r="B305" s="580" t="s">
        <v>679</v>
      </c>
      <c r="C305" s="581"/>
      <c r="D305" s="581"/>
      <c r="E305" s="582"/>
      <c r="F305" s="24"/>
      <c r="G305" s="25"/>
      <c r="H305" s="26"/>
      <c r="I305" s="26"/>
      <c r="J305" s="26"/>
      <c r="K305" s="26"/>
      <c r="L305" s="26"/>
    </row>
    <row r="306" spans="1:12" s="17" customFormat="1" ht="15" hidden="1" customHeight="1" x14ac:dyDescent="0.3">
      <c r="A306" s="187" t="s">
        <v>696</v>
      </c>
      <c r="B306" s="580" t="s">
        <v>680</v>
      </c>
      <c r="C306" s="581"/>
      <c r="D306" s="581"/>
      <c r="E306" s="582"/>
      <c r="F306" s="24"/>
      <c r="G306" s="25"/>
      <c r="H306" s="26"/>
      <c r="I306" s="26"/>
      <c r="J306" s="26"/>
      <c r="K306" s="26"/>
      <c r="L306" s="26"/>
    </row>
    <row r="307" spans="1:12" s="17" customFormat="1" ht="15" hidden="1" customHeight="1" x14ac:dyDescent="0.3">
      <c r="A307" s="187" t="s">
        <v>697</v>
      </c>
      <c r="B307" s="566" t="s">
        <v>681</v>
      </c>
      <c r="C307" s="567"/>
      <c r="D307" s="567"/>
      <c r="E307" s="568"/>
      <c r="F307" s="24"/>
      <c r="G307" s="25"/>
      <c r="H307" s="26"/>
      <c r="I307" s="26"/>
      <c r="J307" s="26"/>
      <c r="K307" s="26"/>
      <c r="L307" s="26"/>
    </row>
    <row r="308" spans="1:12" s="17" customFormat="1" ht="15" hidden="1" customHeight="1" x14ac:dyDescent="0.3">
      <c r="A308" s="187" t="s">
        <v>698</v>
      </c>
      <c r="B308" s="580" t="s">
        <v>682</v>
      </c>
      <c r="C308" s="581"/>
      <c r="D308" s="581"/>
      <c r="E308" s="582"/>
      <c r="F308" s="24"/>
      <c r="G308" s="25"/>
      <c r="H308" s="26"/>
      <c r="I308" s="26"/>
      <c r="J308" s="26"/>
      <c r="K308" s="26"/>
      <c r="L308" s="26"/>
    </row>
    <row r="309" spans="1:12" s="17" customFormat="1" ht="15" hidden="1" customHeight="1" x14ac:dyDescent="0.3">
      <c r="A309" s="187" t="s">
        <v>699</v>
      </c>
      <c r="B309" s="580" t="s">
        <v>683</v>
      </c>
      <c r="C309" s="581"/>
      <c r="D309" s="581"/>
      <c r="E309" s="582"/>
      <c r="F309" s="24"/>
      <c r="G309" s="25"/>
      <c r="H309" s="26"/>
      <c r="I309" s="26"/>
      <c r="J309" s="26"/>
      <c r="K309" s="26"/>
      <c r="L309" s="26"/>
    </row>
    <row r="310" spans="1:12" s="17" customFormat="1" ht="15" hidden="1" customHeight="1" x14ac:dyDescent="0.3">
      <c r="A310" s="187" t="s">
        <v>700</v>
      </c>
      <c r="B310" s="580" t="s">
        <v>684</v>
      </c>
      <c r="C310" s="581"/>
      <c r="D310" s="581"/>
      <c r="E310" s="582"/>
      <c r="F310" s="24"/>
      <c r="G310" s="25"/>
      <c r="H310" s="26"/>
      <c r="I310" s="26"/>
      <c r="J310" s="26"/>
      <c r="K310" s="26"/>
      <c r="L310" s="26"/>
    </row>
    <row r="311" spans="1:12" s="17" customFormat="1" ht="30" hidden="1" customHeight="1" x14ac:dyDescent="0.3">
      <c r="A311" s="187" t="s">
        <v>701</v>
      </c>
      <c r="B311" s="580" t="s">
        <v>685</v>
      </c>
      <c r="C311" s="581"/>
      <c r="D311" s="581"/>
      <c r="E311" s="582"/>
      <c r="F311" s="24"/>
      <c r="G311" s="25"/>
      <c r="H311" s="26"/>
      <c r="I311" s="26"/>
      <c r="J311" s="26"/>
      <c r="K311" s="26"/>
      <c r="L311" s="26"/>
    </row>
    <row r="312" spans="1:12" s="17" customFormat="1" hidden="1" x14ac:dyDescent="0.3">
      <c r="A312" s="187" t="s">
        <v>702</v>
      </c>
      <c r="B312" s="566" t="s">
        <v>230</v>
      </c>
      <c r="C312" s="567"/>
      <c r="D312" s="567"/>
      <c r="E312" s="568"/>
      <c r="F312" s="34"/>
      <c r="G312" s="27"/>
      <c r="H312" s="28"/>
      <c r="I312" s="28"/>
      <c r="J312" s="28"/>
      <c r="K312" s="28"/>
      <c r="L312" s="28"/>
    </row>
    <row r="313" spans="1:12" s="17" customFormat="1" hidden="1" x14ac:dyDescent="0.3">
      <c r="A313" s="150"/>
      <c r="B313" s="188"/>
      <c r="C313" s="160"/>
      <c r="D313" s="160"/>
      <c r="E313" s="161"/>
      <c r="F313" s="8"/>
      <c r="G313" s="8"/>
      <c r="H313" s="8"/>
      <c r="I313" s="8"/>
      <c r="J313" s="8"/>
      <c r="K313" s="8"/>
      <c r="L313" s="8"/>
    </row>
    <row r="314" spans="1:12" s="17" customFormat="1" ht="35.25" hidden="1" customHeight="1" x14ac:dyDescent="0.3">
      <c r="A314" s="61" t="s">
        <v>667</v>
      </c>
      <c r="B314" s="583" t="s">
        <v>668</v>
      </c>
      <c r="C314" s="584"/>
      <c r="D314" s="584"/>
      <c r="E314" s="585"/>
      <c r="F314" s="105"/>
      <c r="G314" s="63"/>
      <c r="H314" s="64"/>
      <c r="I314" s="64"/>
      <c r="J314" s="64"/>
      <c r="K314" s="64"/>
      <c r="L314" s="64"/>
    </row>
    <row r="315" spans="1:12" s="17" customFormat="1" ht="30" hidden="1" customHeight="1" x14ac:dyDescent="0.3">
      <c r="A315" s="189" t="s">
        <v>705</v>
      </c>
      <c r="B315" s="566" t="s">
        <v>703</v>
      </c>
      <c r="C315" s="567"/>
      <c r="D315" s="567"/>
      <c r="E315" s="568"/>
      <c r="F315" s="190"/>
      <c r="G315" s="76"/>
      <c r="H315" s="21"/>
      <c r="I315" s="21"/>
      <c r="J315" s="21"/>
      <c r="K315" s="21"/>
      <c r="L315" s="21"/>
    </row>
    <row r="316" spans="1:12" s="17" customFormat="1" ht="43.5" hidden="1" customHeight="1" x14ac:dyDescent="0.3">
      <c r="A316" s="23" t="s">
        <v>706</v>
      </c>
      <c r="B316" s="566" t="s">
        <v>704</v>
      </c>
      <c r="C316" s="567"/>
      <c r="D316" s="567"/>
      <c r="E316" s="568"/>
      <c r="F316" s="24"/>
      <c r="G316" s="25"/>
      <c r="H316" s="26"/>
      <c r="I316" s="26"/>
      <c r="J316" s="26"/>
      <c r="K316" s="26"/>
      <c r="L316" s="26"/>
    </row>
    <row r="317" spans="1:12" s="17" customFormat="1" ht="61.5" hidden="1" customHeight="1" x14ac:dyDescent="0.3">
      <c r="A317" s="23" t="s">
        <v>707</v>
      </c>
      <c r="B317" s="577" t="s">
        <v>1055</v>
      </c>
      <c r="C317" s="578"/>
      <c r="D317" s="578"/>
      <c r="E317" s="579"/>
      <c r="F317" s="34"/>
      <c r="G317" s="27"/>
      <c r="H317" s="28"/>
      <c r="I317" s="28"/>
      <c r="J317" s="28"/>
      <c r="K317" s="28"/>
      <c r="L317" s="28"/>
    </row>
    <row r="318" spans="1:12" s="17" customFormat="1" ht="3" customHeight="1" thickBot="1" x14ac:dyDescent="0.35">
      <c r="A318" s="191"/>
      <c r="B318" s="192"/>
      <c r="C318" s="193"/>
      <c r="D318" s="193"/>
      <c r="E318" s="193"/>
      <c r="F318" s="194"/>
      <c r="G318" s="193"/>
      <c r="H318" s="193"/>
      <c r="I318" s="193"/>
      <c r="J318" s="193"/>
      <c r="K318" s="193"/>
      <c r="L318" s="193"/>
    </row>
    <row r="319" spans="1:12" s="17" customFormat="1" ht="15" thickTop="1" x14ac:dyDescent="0.3"/>
    <row r="320" spans="1:12" s="17" customFormat="1" x14ac:dyDescent="0.3"/>
    <row r="321" spans="1:1" s="17" customFormat="1" x14ac:dyDescent="0.3"/>
    <row r="322" spans="1:1" s="17" customFormat="1" x14ac:dyDescent="0.3">
      <c r="A322" s="17" t="s">
        <v>232</v>
      </c>
    </row>
    <row r="323" spans="1:1" s="17" customFormat="1" x14ac:dyDescent="0.3">
      <c r="A323" s="17" t="s">
        <v>1</v>
      </c>
    </row>
    <row r="324" spans="1:1" s="17" customFormat="1" x14ac:dyDescent="0.3">
      <c r="A324" s="17" t="s">
        <v>0</v>
      </c>
    </row>
    <row r="325" spans="1:1" s="17" customFormat="1" x14ac:dyDescent="0.3">
      <c r="A325" s="17" t="s">
        <v>875</v>
      </c>
    </row>
    <row r="326" spans="1:1" s="17" customFormat="1" x14ac:dyDescent="0.3">
      <c r="A326" s="17" t="s">
        <v>876</v>
      </c>
    </row>
    <row r="327" spans="1:1" s="17" customFormat="1" x14ac:dyDescent="0.3"/>
    <row r="328" spans="1:1" s="17" customFormat="1" x14ac:dyDescent="0.3"/>
    <row r="329" spans="1:1" s="17" customFormat="1" x14ac:dyDescent="0.3"/>
    <row r="330" spans="1:1" s="17" customFormat="1" x14ac:dyDescent="0.3"/>
    <row r="331" spans="1:1" s="17" customFormat="1" x14ac:dyDescent="0.3"/>
    <row r="332" spans="1:1" s="17" customFormat="1" x14ac:dyDescent="0.3"/>
    <row r="333" spans="1:1" s="17" customFormat="1" x14ac:dyDescent="0.3"/>
    <row r="334" spans="1:1" s="17" customFormat="1" x14ac:dyDescent="0.3"/>
    <row r="335" spans="1:1" s="17" customFormat="1" x14ac:dyDescent="0.3"/>
    <row r="336" spans="1:1" s="17" customFormat="1" x14ac:dyDescent="0.3"/>
    <row r="337" s="17" customFormat="1" x14ac:dyDescent="0.3"/>
    <row r="338" s="17" customFormat="1" x14ac:dyDescent="0.3"/>
    <row r="339" s="17" customFormat="1" x14ac:dyDescent="0.3"/>
    <row r="340" s="17" customFormat="1" x14ac:dyDescent="0.3"/>
    <row r="341" s="17" customFormat="1" x14ac:dyDescent="0.3"/>
    <row r="342" s="17" customFormat="1" x14ac:dyDescent="0.3"/>
    <row r="343" s="17" customFormat="1" x14ac:dyDescent="0.3"/>
    <row r="344" s="17" customFormat="1" x14ac:dyDescent="0.3"/>
    <row r="345" s="17" customFormat="1" x14ac:dyDescent="0.3"/>
    <row r="346" s="17" customFormat="1" x14ac:dyDescent="0.3"/>
    <row r="347" s="17" customFormat="1" x14ac:dyDescent="0.3"/>
    <row r="348" s="17" customFormat="1" x14ac:dyDescent="0.3"/>
    <row r="349" s="17" customFormat="1" x14ac:dyDescent="0.3"/>
    <row r="350" s="17" customFormat="1" x14ac:dyDescent="0.3"/>
    <row r="351" s="17" customFormat="1" x14ac:dyDescent="0.3"/>
    <row r="352" s="17" customFormat="1" x14ac:dyDescent="0.3"/>
    <row r="353" s="17" customFormat="1" x14ac:dyDescent="0.3"/>
    <row r="354" s="17" customFormat="1" x14ac:dyDescent="0.3"/>
    <row r="355" s="17" customFormat="1" x14ac:dyDescent="0.3"/>
    <row r="356" s="17" customFormat="1" x14ac:dyDescent="0.3"/>
    <row r="357" s="17" customFormat="1" x14ac:dyDescent="0.3"/>
    <row r="358" s="17" customFormat="1" x14ac:dyDescent="0.3"/>
    <row r="359" s="17" customFormat="1" x14ac:dyDescent="0.3"/>
    <row r="360" s="17" customFormat="1" x14ac:dyDescent="0.3"/>
    <row r="361" s="17" customFormat="1" x14ac:dyDescent="0.3"/>
    <row r="362" s="17" customFormat="1" x14ac:dyDescent="0.3"/>
    <row r="363" s="17" customFormat="1" x14ac:dyDescent="0.3"/>
    <row r="364" s="17" customFormat="1" x14ac:dyDescent="0.3"/>
    <row r="365" s="17" customFormat="1" x14ac:dyDescent="0.3"/>
    <row r="366" s="17" customFormat="1" x14ac:dyDescent="0.3"/>
    <row r="367" s="17" customFormat="1" x14ac:dyDescent="0.3"/>
    <row r="368" s="17" customFormat="1" x14ac:dyDescent="0.3"/>
    <row r="369" s="17" customFormat="1" x14ac:dyDescent="0.3"/>
    <row r="370" s="17" customFormat="1" x14ac:dyDescent="0.3"/>
    <row r="371" s="17" customFormat="1" x14ac:dyDescent="0.3"/>
    <row r="372" s="17" customFormat="1" x14ac:dyDescent="0.3"/>
    <row r="373" s="17" customFormat="1" x14ac:dyDescent="0.3"/>
    <row r="374" s="17" customFormat="1" x14ac:dyDescent="0.3"/>
    <row r="375" s="17" customFormat="1" x14ac:dyDescent="0.3"/>
    <row r="376" s="17" customFormat="1" x14ac:dyDescent="0.3"/>
    <row r="377" s="17" customFormat="1" x14ac:dyDescent="0.3"/>
    <row r="378" s="17" customFormat="1" x14ac:dyDescent="0.3"/>
    <row r="379" s="17" customFormat="1" x14ac:dyDescent="0.3"/>
    <row r="380" s="17" customFormat="1" x14ac:dyDescent="0.3"/>
    <row r="381" s="17" customFormat="1" x14ac:dyDescent="0.3"/>
    <row r="382" s="17" customFormat="1" x14ac:dyDescent="0.3"/>
    <row r="383" s="17" customFormat="1" x14ac:dyDescent="0.3"/>
    <row r="384" s="17" customFormat="1" x14ac:dyDescent="0.3"/>
    <row r="385" s="17" customFormat="1" x14ac:dyDescent="0.3"/>
    <row r="386" s="17" customFormat="1" x14ac:dyDescent="0.3"/>
    <row r="387" s="17" customFormat="1" x14ac:dyDescent="0.3"/>
    <row r="388" s="17" customFormat="1" x14ac:dyDescent="0.3"/>
    <row r="389" s="17" customFormat="1" x14ac:dyDescent="0.3"/>
    <row r="390" s="17" customFormat="1" x14ac:dyDescent="0.3"/>
    <row r="391" s="17" customFormat="1" x14ac:dyDescent="0.3"/>
    <row r="392" s="17" customFormat="1" x14ac:dyDescent="0.3"/>
    <row r="393" s="17" customFormat="1" x14ac:dyDescent="0.3"/>
    <row r="394" s="17" customFormat="1" x14ac:dyDescent="0.3"/>
    <row r="395" s="17" customFormat="1" x14ac:dyDescent="0.3"/>
    <row r="396" s="17" customFormat="1" x14ac:dyDescent="0.3"/>
    <row r="397" s="17" customFormat="1" x14ac:dyDescent="0.3"/>
    <row r="398" s="17" customFormat="1" x14ac:dyDescent="0.3"/>
    <row r="399" s="17" customFormat="1" x14ac:dyDescent="0.3"/>
    <row r="400" s="17" customFormat="1" x14ac:dyDescent="0.3"/>
    <row r="401" s="17" customFormat="1" x14ac:dyDescent="0.3"/>
    <row r="402" s="17" customFormat="1" x14ac:dyDescent="0.3"/>
    <row r="403" s="17" customFormat="1" x14ac:dyDescent="0.3"/>
    <row r="404" s="17" customFormat="1" x14ac:dyDescent="0.3"/>
    <row r="405" s="17" customFormat="1" x14ac:dyDescent="0.3"/>
    <row r="406" s="17" customFormat="1" x14ac:dyDescent="0.3"/>
    <row r="407" s="17" customFormat="1" x14ac:dyDescent="0.3"/>
    <row r="408" s="17" customFormat="1" x14ac:dyDescent="0.3"/>
    <row r="409" s="17" customFormat="1" x14ac:dyDescent="0.3"/>
    <row r="410" s="17" customFormat="1" x14ac:dyDescent="0.3"/>
    <row r="411" s="17" customFormat="1" x14ac:dyDescent="0.3"/>
    <row r="412" s="17" customFormat="1" x14ac:dyDescent="0.3"/>
    <row r="413" s="17" customFormat="1" x14ac:dyDescent="0.3"/>
    <row r="414" s="17" customFormat="1" x14ac:dyDescent="0.3"/>
    <row r="415" s="17" customFormat="1" x14ac:dyDescent="0.3"/>
    <row r="416" s="17" customFormat="1" x14ac:dyDescent="0.3"/>
    <row r="417" s="17" customFormat="1" x14ac:dyDescent="0.3"/>
    <row r="418" s="17" customFormat="1" x14ac:dyDescent="0.3"/>
    <row r="419" s="17" customFormat="1" x14ac:dyDescent="0.3"/>
    <row r="420" s="17" customFormat="1" x14ac:dyDescent="0.3"/>
    <row r="421" s="17" customFormat="1" x14ac:dyDescent="0.3"/>
    <row r="422" s="17" customFormat="1" x14ac:dyDescent="0.3"/>
    <row r="423" s="17" customFormat="1" x14ac:dyDescent="0.3"/>
    <row r="424" s="17" customFormat="1" x14ac:dyDescent="0.3"/>
    <row r="425" s="17" customFormat="1" x14ac:dyDescent="0.3"/>
    <row r="426" s="17" customFormat="1" x14ac:dyDescent="0.3"/>
    <row r="427" s="17" customFormat="1" x14ac:dyDescent="0.3"/>
    <row r="428" s="17" customFormat="1" x14ac:dyDescent="0.3"/>
    <row r="429" s="17" customFormat="1" x14ac:dyDescent="0.3"/>
    <row r="430" s="17" customFormat="1" x14ac:dyDescent="0.3"/>
    <row r="431" s="17" customFormat="1" x14ac:dyDescent="0.3"/>
    <row r="432" s="17" customFormat="1" x14ac:dyDescent="0.3"/>
    <row r="433" s="17" customFormat="1" x14ac:dyDescent="0.3"/>
    <row r="434" s="17" customFormat="1" x14ac:dyDescent="0.3"/>
    <row r="435" s="17" customFormat="1" x14ac:dyDescent="0.3"/>
    <row r="436" s="17" customFormat="1" x14ac:dyDescent="0.3"/>
    <row r="437" s="17" customFormat="1" x14ac:dyDescent="0.3"/>
    <row r="438" s="17" customFormat="1" x14ac:dyDescent="0.3"/>
    <row r="439" s="17" customFormat="1" x14ac:dyDescent="0.3"/>
    <row r="440" s="17" customFormat="1" x14ac:dyDescent="0.3"/>
    <row r="441" s="17" customFormat="1" x14ac:dyDescent="0.3"/>
    <row r="442" s="17" customFormat="1" x14ac:dyDescent="0.3"/>
    <row r="443" s="17" customFormat="1" x14ac:dyDescent="0.3"/>
    <row r="444" s="17" customFormat="1" x14ac:dyDescent="0.3"/>
    <row r="445" s="17" customFormat="1" x14ac:dyDescent="0.3"/>
    <row r="446" s="17" customFormat="1" x14ac:dyDescent="0.3"/>
    <row r="447" s="17" customFormat="1" x14ac:dyDescent="0.3"/>
  </sheetData>
  <customSheetViews>
    <customSheetView guid="{3A792270-DD59-460C-8549-8A067B670588}"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1"/>
    </customSheetView>
    <customSheetView guid="{D4BCFA18-1E17-4B0C-8CC5-950B9AD28630}"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2"/>
    </customSheetView>
    <customSheetView guid="{9FAE5C63-6EE4-47AE-B802-C07398CD5E1E}"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3"/>
    </customSheetView>
    <customSheetView guid="{F09DBE33-0CD1-4F26-B3BA-308498A883BC}" showPageBreaks="1" fitToPage="1" printArea="1" hiddenRows="1" state="hidden"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6" fitToHeight="0" orientation="landscape" r:id="rId4"/>
    </customSheetView>
    <customSheetView guid="{93765CC3-800D-41A7-BF99-D745FFFB7598}" showPageBreaks="1" fitToPage="1" printArea="1" hiddenRows="1" view="pageBreakPreview" topLeftCell="A70">
      <selection activeCell="B44" sqref="B44:E44"/>
      <rowBreaks count="4" manualBreakCount="4">
        <brk id="74" max="11" man="1"/>
        <brk id="147" max="11" man="1"/>
        <brk id="222" max="11" man="1"/>
        <brk id="280" max="11" man="1"/>
      </rowBreaks>
      <pageMargins left="0.7" right="0.7" top="0.75" bottom="0.75" header="0.3" footer="0.3"/>
      <pageSetup paperSize="8" scale="26" fitToHeight="0" orientation="landscape" r:id="rId5"/>
    </customSheetView>
    <customSheetView guid="{3B5A179A-0C88-46C3-92A9-8D2FD93B1702}" showPageBreaks="1" fitToPage="1" printArea="1" hiddenRows="1" view="pageBreakPreview">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6"/>
    </customSheetView>
    <customSheetView guid="{DD45362E-770C-4624-970C-2C7DD912C8AB}" showPageBreaks="1" fitToPage="1" printArea="1" hiddenRows="1" view="pageBreakPreview" topLeftCell="A43">
      <selection activeCell="B22" sqref="B22:E22"/>
      <rowBreaks count="4" manualBreakCount="4">
        <brk id="74" max="11" man="1"/>
        <brk id="147" max="11" man="1"/>
        <brk id="222" max="11" man="1"/>
        <brk id="280" max="11" man="1"/>
      </rowBreaks>
      <pageMargins left="0.7" right="0.7" top="0.75" bottom="0.75" header="0.3" footer="0.3"/>
      <pageSetup paperSize="8" scale="25" fitToHeight="0" orientation="landscape" r:id="rId7"/>
    </customSheetView>
  </customSheetViews>
  <mergeCells count="245">
    <mergeCell ref="B303:E303"/>
    <mergeCell ref="B304:E304"/>
    <mergeCell ref="B305:E305"/>
    <mergeCell ref="B307:E307"/>
    <mergeCell ref="B309:E309"/>
    <mergeCell ref="B311:E311"/>
    <mergeCell ref="L8:L14"/>
    <mergeCell ref="G31:G38"/>
    <mergeCell ref="K31:K38"/>
    <mergeCell ref="G45:G51"/>
    <mergeCell ref="K45:K51"/>
    <mergeCell ref="B75:E75"/>
    <mergeCell ref="A223:E223"/>
    <mergeCell ref="D281:D285"/>
    <mergeCell ref="E281:E285"/>
    <mergeCell ref="A294:E294"/>
    <mergeCell ref="B295:E295"/>
    <mergeCell ref="B296:E296"/>
    <mergeCell ref="B297:E297"/>
    <mergeCell ref="B298:E298"/>
    <mergeCell ref="B299:E299"/>
    <mergeCell ref="B300:E300"/>
    <mergeCell ref="B301:E301"/>
    <mergeCell ref="B302:E302"/>
    <mergeCell ref="B269:E269"/>
    <mergeCell ref="C270:D270"/>
    <mergeCell ref="D272:D280"/>
    <mergeCell ref="E276:E279"/>
    <mergeCell ref="A288:E288"/>
    <mergeCell ref="A290:E290"/>
    <mergeCell ref="B291:E291"/>
    <mergeCell ref="A292:E292"/>
    <mergeCell ref="B293:E293"/>
    <mergeCell ref="B289:E289"/>
    <mergeCell ref="D249:D252"/>
    <mergeCell ref="E249:E252"/>
    <mergeCell ref="B256:E256"/>
    <mergeCell ref="B258:E258"/>
    <mergeCell ref="B259:E259"/>
    <mergeCell ref="A263:E263"/>
    <mergeCell ref="A265:E265"/>
    <mergeCell ref="B266:E266"/>
    <mergeCell ref="B267:E267"/>
    <mergeCell ref="A261:E261"/>
    <mergeCell ref="B262:E262"/>
    <mergeCell ref="B140:E140"/>
    <mergeCell ref="B174:E174"/>
    <mergeCell ref="A175:E175"/>
    <mergeCell ref="B176:E176"/>
    <mergeCell ref="A177:E177"/>
    <mergeCell ref="B178:E178"/>
    <mergeCell ref="B180:E180"/>
    <mergeCell ref="B181:C181"/>
    <mergeCell ref="B182:C182"/>
    <mergeCell ref="A25:E25"/>
    <mergeCell ref="B27:E27"/>
    <mergeCell ref="A28:E28"/>
    <mergeCell ref="A29:E29"/>
    <mergeCell ref="B30:E30"/>
    <mergeCell ref="B31:E31"/>
    <mergeCell ref="A39:E39"/>
    <mergeCell ref="B21:E21"/>
    <mergeCell ref="B32:E32"/>
    <mergeCell ref="B33:E33"/>
    <mergeCell ref="B34:E34"/>
    <mergeCell ref="B22:E22"/>
    <mergeCell ref="B23:E23"/>
    <mergeCell ref="B24:E24"/>
    <mergeCell ref="B26:E26"/>
    <mergeCell ref="B193:E193"/>
    <mergeCell ref="B207:E207"/>
    <mergeCell ref="A184:E184"/>
    <mergeCell ref="A185:E185"/>
    <mergeCell ref="B186:E186"/>
    <mergeCell ref="B188:E188"/>
    <mergeCell ref="B194:E194"/>
    <mergeCell ref="B195:E195"/>
    <mergeCell ref="B198:E198"/>
    <mergeCell ref="A199:E199"/>
    <mergeCell ref="B200:E200"/>
    <mergeCell ref="B202:E202"/>
    <mergeCell ref="A203:E203"/>
    <mergeCell ref="A204:E204"/>
    <mergeCell ref="B205:E205"/>
    <mergeCell ref="B1:E1"/>
    <mergeCell ref="A3:E3"/>
    <mergeCell ref="A4:E4"/>
    <mergeCell ref="A5:E5"/>
    <mergeCell ref="F3:F5"/>
    <mergeCell ref="B6:E6"/>
    <mergeCell ref="B7:E7"/>
    <mergeCell ref="B8:E8"/>
    <mergeCell ref="G3:G5"/>
    <mergeCell ref="H3:H5"/>
    <mergeCell ref="I3:I5"/>
    <mergeCell ref="J3:J5"/>
    <mergeCell ref="K3:K5"/>
    <mergeCell ref="L3:L5"/>
    <mergeCell ref="A2:E2"/>
    <mergeCell ref="B18:E18"/>
    <mergeCell ref="B19:E19"/>
    <mergeCell ref="B20:E20"/>
    <mergeCell ref="B9:E9"/>
    <mergeCell ref="B10:E10"/>
    <mergeCell ref="B11:E11"/>
    <mergeCell ref="B12:E12"/>
    <mergeCell ref="B13:E13"/>
    <mergeCell ref="B14:E14"/>
    <mergeCell ref="A16:E16"/>
    <mergeCell ref="A15:E15"/>
    <mergeCell ref="B17:E17"/>
    <mergeCell ref="B40:E40"/>
    <mergeCell ref="B41:E41"/>
    <mergeCell ref="B43:E43"/>
    <mergeCell ref="B44:E44"/>
    <mergeCell ref="B42:E42"/>
    <mergeCell ref="B45:E45"/>
    <mergeCell ref="B35:E35"/>
    <mergeCell ref="B36:E36"/>
    <mergeCell ref="B37:E37"/>
    <mergeCell ref="B38:E38"/>
    <mergeCell ref="B54:E54"/>
    <mergeCell ref="A52:E52"/>
    <mergeCell ref="A53:E53"/>
    <mergeCell ref="A55:E55"/>
    <mergeCell ref="B46:E46"/>
    <mergeCell ref="B47:E47"/>
    <mergeCell ref="B48:E48"/>
    <mergeCell ref="B49:E49"/>
    <mergeCell ref="B50:E50"/>
    <mergeCell ref="B51:E51"/>
    <mergeCell ref="B63:E63"/>
    <mergeCell ref="B56:E56"/>
    <mergeCell ref="A57:E57"/>
    <mergeCell ref="B58:E58"/>
    <mergeCell ref="A59:E59"/>
    <mergeCell ref="B60:E60"/>
    <mergeCell ref="A61:E61"/>
    <mergeCell ref="A64:E64"/>
    <mergeCell ref="A62:E62"/>
    <mergeCell ref="B65:E65"/>
    <mergeCell ref="A66:E66"/>
    <mergeCell ref="B67:E67"/>
    <mergeCell ref="A68:E68"/>
    <mergeCell ref="B69:E69"/>
    <mergeCell ref="A70:E70"/>
    <mergeCell ref="B72:E72"/>
    <mergeCell ref="B74:E74"/>
    <mergeCell ref="A73:E73"/>
    <mergeCell ref="B71:E71"/>
    <mergeCell ref="B76:E76"/>
    <mergeCell ref="B79:E79"/>
    <mergeCell ref="B81:E81"/>
    <mergeCell ref="A84:E84"/>
    <mergeCell ref="B87:E87"/>
    <mergeCell ref="A88:E88"/>
    <mergeCell ref="B89:E89"/>
    <mergeCell ref="B91:E91"/>
    <mergeCell ref="B80:E80"/>
    <mergeCell ref="B82:E82"/>
    <mergeCell ref="B83:E83"/>
    <mergeCell ref="A86:E86"/>
    <mergeCell ref="B85:E85"/>
    <mergeCell ref="A90:E90"/>
    <mergeCell ref="A77:E77"/>
    <mergeCell ref="A78:E78"/>
    <mergeCell ref="B103:E103"/>
    <mergeCell ref="B95:E95"/>
    <mergeCell ref="A98:E98"/>
    <mergeCell ref="A94:E94"/>
    <mergeCell ref="A96:E96"/>
    <mergeCell ref="B99:E99"/>
    <mergeCell ref="B93:E93"/>
    <mergeCell ref="B101:E101"/>
    <mergeCell ref="A92:E92"/>
    <mergeCell ref="A97:E97"/>
    <mergeCell ref="B104:E104"/>
    <mergeCell ref="B211:E211"/>
    <mergeCell ref="B213:E213"/>
    <mergeCell ref="A210:E210"/>
    <mergeCell ref="A212:E212"/>
    <mergeCell ref="B201:E201"/>
    <mergeCell ref="A197:E197"/>
    <mergeCell ref="A206:E206"/>
    <mergeCell ref="A208:E208"/>
    <mergeCell ref="D106:D114"/>
    <mergeCell ref="D115:D124"/>
    <mergeCell ref="A126:E126"/>
    <mergeCell ref="B127:E127"/>
    <mergeCell ref="B128:E128"/>
    <mergeCell ref="B129:E129"/>
    <mergeCell ref="A130:E130"/>
    <mergeCell ref="B131:E131"/>
    <mergeCell ref="A132:E132"/>
    <mergeCell ref="B133:E133"/>
    <mergeCell ref="B134:E134"/>
    <mergeCell ref="B136:E136"/>
    <mergeCell ref="A137:E137"/>
    <mergeCell ref="A138:E138"/>
    <mergeCell ref="A139:E139"/>
    <mergeCell ref="A214:E214"/>
    <mergeCell ref="A215:E215"/>
    <mergeCell ref="B217:E217"/>
    <mergeCell ref="A218:E218"/>
    <mergeCell ref="B219:E219"/>
    <mergeCell ref="A220:E220"/>
    <mergeCell ref="A216:E216"/>
    <mergeCell ref="B221:E221"/>
    <mergeCell ref="A222:E222"/>
    <mergeCell ref="B224:E224"/>
    <mergeCell ref="B225:E225"/>
    <mergeCell ref="B226:E226"/>
    <mergeCell ref="A227:E227"/>
    <mergeCell ref="B228:E228"/>
    <mergeCell ref="A229:E229"/>
    <mergeCell ref="B230:E230"/>
    <mergeCell ref="B232:E232"/>
    <mergeCell ref="A235:E235"/>
    <mergeCell ref="B233:E233"/>
    <mergeCell ref="A231:E231"/>
    <mergeCell ref="A234:E234"/>
    <mergeCell ref="B135:E135"/>
    <mergeCell ref="B209:E209"/>
    <mergeCell ref="B286:E286"/>
    <mergeCell ref="A100:E100"/>
    <mergeCell ref="A102:E102"/>
    <mergeCell ref="B317:E317"/>
    <mergeCell ref="B308:E308"/>
    <mergeCell ref="B310:E310"/>
    <mergeCell ref="B306:E306"/>
    <mergeCell ref="B314:E314"/>
    <mergeCell ref="B316:E316"/>
    <mergeCell ref="B264:E264"/>
    <mergeCell ref="B255:E255"/>
    <mergeCell ref="B257:E257"/>
    <mergeCell ref="B236:E236"/>
    <mergeCell ref="A237:E237"/>
    <mergeCell ref="B238:E238"/>
    <mergeCell ref="B245:E245"/>
    <mergeCell ref="B247:E247"/>
    <mergeCell ref="A244:E244"/>
    <mergeCell ref="B240:E240"/>
    <mergeCell ref="B315:E315"/>
    <mergeCell ref="B312:E312"/>
    <mergeCell ref="A254:E254"/>
  </mergeCells>
  <dataValidations count="1">
    <dataValidation type="list" allowBlank="1" showInputMessage="1" showErrorMessage="1" sqref="F1:F1048576" xr:uid="{00000000-0002-0000-0000-000000000000}">
      <formula1>$A$322:$A$326</formula1>
    </dataValidation>
  </dataValidations>
  <pageMargins left="0.7" right="0.7" top="0.75" bottom="0.75" header="0.3" footer="0.3"/>
  <pageSetup paperSize="8" scale="17" fitToHeight="0" orientation="landscape" r:id="rId8"/>
  <rowBreaks count="4" manualBreakCount="4">
    <brk id="74" max="11" man="1"/>
    <brk id="147" max="11" man="1"/>
    <brk id="222" max="11" man="1"/>
    <brk id="28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IR1273"/>
  <sheetViews>
    <sheetView zoomScale="98" zoomScaleNormal="98" zoomScaleSheetLayoutView="90" workbookViewId="0">
      <selection activeCell="D5" sqref="D5"/>
    </sheetView>
  </sheetViews>
  <sheetFormatPr defaultColWidth="9.109375" defaultRowHeight="14.4" x14ac:dyDescent="0.3"/>
  <cols>
    <col min="1" max="1" width="13.33203125" style="313" customWidth="1"/>
    <col min="2" max="2" width="68.77734375" style="314" customWidth="1"/>
    <col min="3" max="3" width="12.6640625" style="315" customWidth="1"/>
    <col min="4" max="4" width="57.5546875" style="316" customWidth="1"/>
    <col min="5" max="5" width="23.5546875" style="316" customWidth="1"/>
    <col min="6" max="6" width="35.6640625" style="316" customWidth="1"/>
    <col min="7" max="7" width="13.33203125" style="316" customWidth="1"/>
    <col min="8" max="8" width="29.33203125" style="317" customWidth="1"/>
    <col min="9" max="16384" width="9.109375" style="204"/>
  </cols>
  <sheetData>
    <row r="1" spans="1:928" s="206" customFormat="1" ht="81.75" customHeight="1" thickTop="1" x14ac:dyDescent="0.3">
      <c r="A1" s="221"/>
      <c r="B1" s="222"/>
      <c r="C1" s="222"/>
      <c r="D1" s="222"/>
      <c r="E1" s="222"/>
      <c r="F1" s="222"/>
      <c r="G1" s="222"/>
      <c r="H1" s="223"/>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row>
    <row r="2" spans="1:928" s="206" customFormat="1" ht="28.5" customHeight="1" x14ac:dyDescent="0.3">
      <c r="A2" s="710" t="s">
        <v>1708</v>
      </c>
      <c r="B2" s="711"/>
      <c r="C2" s="225"/>
      <c r="D2" s="225"/>
      <c r="E2" s="225"/>
      <c r="F2" s="225"/>
      <c r="G2" s="225"/>
      <c r="H2" s="226"/>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row>
    <row r="3" spans="1:928" s="229" customFormat="1" ht="28.5" customHeight="1" x14ac:dyDescent="0.3">
      <c r="A3" s="712" t="s">
        <v>2350</v>
      </c>
      <c r="B3" s="713"/>
      <c r="C3" s="227"/>
      <c r="D3" s="227"/>
      <c r="E3" s="227"/>
      <c r="F3" s="227"/>
      <c r="G3" s="227"/>
      <c r="H3" s="228"/>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928" s="236" customFormat="1" ht="80.099999999999994" customHeight="1" thickBot="1" x14ac:dyDescent="0.35">
      <c r="A4" s="230" t="s">
        <v>227</v>
      </c>
      <c r="B4" s="231" t="s">
        <v>226</v>
      </c>
      <c r="C4" s="232" t="s">
        <v>228</v>
      </c>
      <c r="D4" s="232" t="s">
        <v>1924</v>
      </c>
      <c r="E4" s="233" t="s">
        <v>229</v>
      </c>
      <c r="F4" s="233" t="s">
        <v>112</v>
      </c>
      <c r="G4" s="232" t="s">
        <v>224</v>
      </c>
      <c r="H4" s="234" t="s">
        <v>1925</v>
      </c>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c r="IW4" s="235"/>
      <c r="IX4" s="235"/>
      <c r="IY4" s="235"/>
      <c r="IZ4" s="235"/>
      <c r="JA4" s="235"/>
      <c r="JB4" s="235"/>
      <c r="JC4" s="235"/>
      <c r="JD4" s="235"/>
      <c r="JE4" s="235"/>
      <c r="JF4" s="235"/>
      <c r="JG4" s="235"/>
      <c r="JH4" s="235"/>
      <c r="JI4" s="235"/>
      <c r="JJ4" s="235"/>
      <c r="JK4" s="235"/>
      <c r="JL4" s="235"/>
      <c r="JM4" s="235"/>
      <c r="JN4" s="235"/>
      <c r="JO4" s="235"/>
      <c r="JP4" s="235"/>
      <c r="JQ4" s="235"/>
      <c r="JR4" s="235"/>
      <c r="JS4" s="235"/>
      <c r="JT4" s="235"/>
      <c r="JU4" s="235"/>
      <c r="JV4" s="235"/>
      <c r="JW4" s="235"/>
      <c r="JX4" s="235"/>
      <c r="JY4" s="235"/>
      <c r="JZ4" s="235"/>
      <c r="KA4" s="235"/>
      <c r="KB4" s="235"/>
      <c r="KC4" s="235"/>
      <c r="KD4" s="235"/>
      <c r="KE4" s="235"/>
      <c r="KF4" s="235"/>
      <c r="KG4" s="235"/>
      <c r="KH4" s="235"/>
      <c r="KI4" s="235"/>
      <c r="KJ4" s="235"/>
      <c r="KK4" s="235"/>
      <c r="KL4" s="235"/>
      <c r="KM4" s="235"/>
      <c r="KN4" s="235"/>
      <c r="KO4" s="235"/>
      <c r="KP4" s="235"/>
      <c r="KQ4" s="235"/>
      <c r="KR4" s="235"/>
      <c r="KS4" s="235"/>
      <c r="KT4" s="235"/>
      <c r="KU4" s="235"/>
      <c r="KV4" s="235"/>
      <c r="KW4" s="235"/>
      <c r="KX4" s="235"/>
      <c r="KY4" s="235"/>
      <c r="KZ4" s="235"/>
      <c r="LA4" s="235"/>
      <c r="LB4" s="235"/>
      <c r="LC4" s="235"/>
      <c r="LD4" s="235"/>
      <c r="LE4" s="235"/>
      <c r="LF4" s="235"/>
      <c r="LG4" s="235"/>
      <c r="LH4" s="235"/>
      <c r="LI4" s="235"/>
      <c r="LJ4" s="235"/>
      <c r="LK4" s="235"/>
      <c r="LL4" s="235"/>
      <c r="LM4" s="235"/>
      <c r="LN4" s="235"/>
      <c r="LO4" s="235"/>
      <c r="LP4" s="235"/>
      <c r="LQ4" s="235"/>
      <c r="LR4" s="235"/>
      <c r="LS4" s="235"/>
      <c r="LT4" s="235"/>
      <c r="LU4" s="235"/>
      <c r="LV4" s="235"/>
      <c r="LW4" s="235"/>
      <c r="LX4" s="235"/>
      <c r="LY4" s="235"/>
      <c r="LZ4" s="235"/>
      <c r="MA4" s="235"/>
      <c r="MB4" s="235"/>
      <c r="MC4" s="235"/>
      <c r="MD4" s="235"/>
      <c r="ME4" s="235"/>
      <c r="MF4" s="235"/>
      <c r="MG4" s="235"/>
      <c r="MH4" s="235"/>
      <c r="MI4" s="235"/>
      <c r="MJ4" s="235"/>
      <c r="MK4" s="235"/>
      <c r="ML4" s="235"/>
      <c r="MM4" s="235"/>
      <c r="MN4" s="235"/>
      <c r="MO4" s="235"/>
      <c r="MP4" s="235"/>
      <c r="MQ4" s="235"/>
      <c r="MR4" s="235"/>
      <c r="MS4" s="235"/>
      <c r="MT4" s="235"/>
      <c r="MU4" s="235"/>
      <c r="MV4" s="235"/>
      <c r="MW4" s="235"/>
      <c r="MX4" s="235"/>
      <c r="MY4" s="235"/>
      <c r="MZ4" s="235"/>
      <c r="NA4" s="235"/>
      <c r="NB4" s="235"/>
      <c r="NC4" s="235"/>
      <c r="ND4" s="235"/>
      <c r="NE4" s="235"/>
      <c r="NF4" s="235"/>
      <c r="NG4" s="235"/>
      <c r="NH4" s="235"/>
      <c r="NI4" s="235"/>
      <c r="NJ4" s="235"/>
      <c r="NK4" s="235"/>
      <c r="NL4" s="235"/>
      <c r="NM4" s="235"/>
      <c r="NN4" s="235"/>
      <c r="NO4" s="235"/>
      <c r="NP4" s="235"/>
      <c r="NQ4" s="235"/>
      <c r="NR4" s="235"/>
      <c r="NS4" s="235"/>
      <c r="NT4" s="235"/>
      <c r="NU4" s="235"/>
      <c r="NV4" s="235"/>
      <c r="NW4" s="235"/>
      <c r="NX4" s="235"/>
      <c r="NY4" s="235"/>
      <c r="NZ4" s="235"/>
      <c r="OA4" s="235"/>
      <c r="OB4" s="235"/>
      <c r="OC4" s="235"/>
      <c r="OD4" s="235"/>
      <c r="OE4" s="235"/>
      <c r="OF4" s="235"/>
      <c r="OG4" s="235"/>
      <c r="OH4" s="235"/>
      <c r="OI4" s="235"/>
      <c r="OJ4" s="235"/>
      <c r="OK4" s="235"/>
      <c r="OL4" s="235"/>
      <c r="OM4" s="235"/>
      <c r="ON4" s="235"/>
      <c r="OO4" s="235"/>
      <c r="OP4" s="235"/>
      <c r="OQ4" s="235"/>
      <c r="OR4" s="235"/>
      <c r="OS4" s="235"/>
      <c r="OT4" s="235"/>
      <c r="OU4" s="235"/>
      <c r="OV4" s="235"/>
      <c r="OW4" s="235"/>
      <c r="OX4" s="235"/>
      <c r="OY4" s="235"/>
      <c r="OZ4" s="235"/>
      <c r="PA4" s="235"/>
      <c r="PB4" s="235"/>
      <c r="PC4" s="235"/>
      <c r="PD4" s="235"/>
      <c r="PE4" s="235"/>
      <c r="PF4" s="235"/>
      <c r="PG4" s="235"/>
      <c r="PH4" s="235"/>
      <c r="PI4" s="235"/>
      <c r="PJ4" s="235"/>
      <c r="PK4" s="235"/>
      <c r="PL4" s="235"/>
      <c r="PM4" s="235"/>
      <c r="PN4" s="235"/>
      <c r="PO4" s="235"/>
      <c r="PP4" s="235"/>
      <c r="PQ4" s="235"/>
      <c r="PR4" s="235"/>
      <c r="PS4" s="235"/>
      <c r="PT4" s="235"/>
      <c r="PU4" s="235"/>
      <c r="PV4" s="235"/>
      <c r="PW4" s="235"/>
      <c r="PX4" s="235"/>
      <c r="PY4" s="235"/>
      <c r="PZ4" s="235"/>
      <c r="QA4" s="235"/>
      <c r="QB4" s="235"/>
      <c r="QC4" s="235"/>
      <c r="QD4" s="235"/>
      <c r="QE4" s="235"/>
      <c r="QF4" s="235"/>
      <c r="QG4" s="235"/>
      <c r="QH4" s="235"/>
      <c r="QI4" s="235"/>
      <c r="QJ4" s="235"/>
      <c r="QK4" s="235"/>
      <c r="QL4" s="235"/>
      <c r="QM4" s="235"/>
      <c r="QN4" s="235"/>
      <c r="QO4" s="235"/>
      <c r="QP4" s="235"/>
      <c r="QQ4" s="235"/>
      <c r="QR4" s="235"/>
      <c r="QS4" s="235"/>
      <c r="QT4" s="235"/>
      <c r="QU4" s="235"/>
      <c r="QV4" s="235"/>
      <c r="QW4" s="235"/>
      <c r="QX4" s="235"/>
      <c r="QY4" s="235"/>
      <c r="QZ4" s="235"/>
      <c r="RA4" s="235"/>
      <c r="RB4" s="235"/>
      <c r="RC4" s="235"/>
      <c r="RD4" s="235"/>
      <c r="RE4" s="235"/>
      <c r="RF4" s="235"/>
      <c r="RG4" s="235"/>
      <c r="RH4" s="235"/>
      <c r="RI4" s="235"/>
      <c r="RJ4" s="235"/>
      <c r="RK4" s="235"/>
      <c r="RL4" s="235"/>
      <c r="RM4" s="235"/>
      <c r="RN4" s="235"/>
      <c r="RO4" s="235"/>
      <c r="RP4" s="235"/>
      <c r="RQ4" s="235"/>
      <c r="RR4" s="235"/>
      <c r="RS4" s="235"/>
      <c r="RT4" s="235"/>
      <c r="RU4" s="235"/>
      <c r="RV4" s="235"/>
      <c r="RW4" s="235"/>
      <c r="RX4" s="235"/>
      <c r="RY4" s="235"/>
      <c r="RZ4" s="235"/>
      <c r="SA4" s="235"/>
      <c r="SB4" s="235"/>
      <c r="SC4" s="235"/>
      <c r="SD4" s="235"/>
      <c r="SE4" s="235"/>
      <c r="SF4" s="235"/>
      <c r="SG4" s="235"/>
      <c r="SH4" s="235"/>
      <c r="SI4" s="235"/>
      <c r="SJ4" s="235"/>
      <c r="SK4" s="235"/>
      <c r="SL4" s="235"/>
      <c r="SM4" s="235"/>
      <c r="SN4" s="235"/>
      <c r="SO4" s="235"/>
      <c r="SP4" s="235"/>
      <c r="SQ4" s="235"/>
      <c r="SR4" s="235"/>
      <c r="SS4" s="235"/>
      <c r="ST4" s="235"/>
      <c r="SU4" s="235"/>
      <c r="SV4" s="235"/>
      <c r="SW4" s="235"/>
      <c r="SX4" s="235"/>
      <c r="SY4" s="235"/>
      <c r="SZ4" s="235"/>
      <c r="TA4" s="235"/>
      <c r="TB4" s="235"/>
      <c r="TC4" s="235"/>
      <c r="TD4" s="235"/>
      <c r="TE4" s="235"/>
      <c r="TF4" s="235"/>
      <c r="TG4" s="235"/>
      <c r="TH4" s="235"/>
      <c r="TI4" s="235"/>
      <c r="TJ4" s="235"/>
      <c r="TK4" s="235"/>
      <c r="TL4" s="235"/>
      <c r="TM4" s="235"/>
      <c r="TN4" s="235"/>
      <c r="TO4" s="235"/>
      <c r="TP4" s="235"/>
      <c r="TQ4" s="235"/>
      <c r="TR4" s="235"/>
      <c r="TS4" s="235"/>
      <c r="TT4" s="235"/>
      <c r="TU4" s="235"/>
      <c r="TV4" s="235"/>
      <c r="TW4" s="235"/>
      <c r="TX4" s="235"/>
      <c r="TY4" s="235"/>
      <c r="TZ4" s="235"/>
      <c r="UA4" s="235"/>
      <c r="UB4" s="235"/>
      <c r="UC4" s="235"/>
      <c r="UD4" s="235"/>
      <c r="UE4" s="235"/>
      <c r="UF4" s="235"/>
      <c r="UG4" s="235"/>
      <c r="UH4" s="235"/>
      <c r="UI4" s="235"/>
      <c r="UJ4" s="235"/>
      <c r="UK4" s="235"/>
      <c r="UL4" s="235"/>
      <c r="UM4" s="235"/>
      <c r="UN4" s="235"/>
      <c r="UO4" s="235"/>
      <c r="UP4" s="235"/>
      <c r="UQ4" s="235"/>
      <c r="UR4" s="235"/>
      <c r="US4" s="235"/>
      <c r="UT4" s="235"/>
      <c r="UU4" s="235"/>
      <c r="UV4" s="235"/>
      <c r="UW4" s="235"/>
      <c r="UX4" s="235"/>
      <c r="UY4" s="235"/>
      <c r="UZ4" s="235"/>
      <c r="VA4" s="235"/>
      <c r="VB4" s="235"/>
      <c r="VC4" s="235"/>
      <c r="VD4" s="235"/>
      <c r="VE4" s="235"/>
      <c r="VF4" s="235"/>
      <c r="VG4" s="235"/>
      <c r="VH4" s="235"/>
      <c r="VI4" s="235"/>
      <c r="VJ4" s="235"/>
      <c r="VK4" s="235"/>
      <c r="VL4" s="235"/>
      <c r="VM4" s="235"/>
      <c r="VN4" s="235"/>
      <c r="VO4" s="235"/>
      <c r="VP4" s="235"/>
      <c r="VQ4" s="235"/>
      <c r="VR4" s="235"/>
      <c r="VS4" s="235"/>
      <c r="VT4" s="235"/>
      <c r="VU4" s="235"/>
      <c r="VV4" s="235"/>
      <c r="VW4" s="235"/>
      <c r="VX4" s="235"/>
      <c r="VY4" s="235"/>
      <c r="VZ4" s="235"/>
      <c r="WA4" s="235"/>
      <c r="WB4" s="235"/>
      <c r="WC4" s="235"/>
      <c r="WD4" s="235"/>
      <c r="WE4" s="235"/>
      <c r="WF4" s="235"/>
      <c r="WG4" s="235"/>
      <c r="WH4" s="235"/>
      <c r="WI4" s="235"/>
      <c r="WJ4" s="235"/>
      <c r="WK4" s="235"/>
      <c r="WL4" s="235"/>
      <c r="WM4" s="235"/>
      <c r="WN4" s="235"/>
      <c r="WO4" s="235"/>
      <c r="WP4" s="235"/>
      <c r="WQ4" s="235"/>
      <c r="WR4" s="235"/>
      <c r="WS4" s="235"/>
      <c r="WT4" s="235"/>
      <c r="WU4" s="235"/>
      <c r="WV4" s="235"/>
      <c r="WW4" s="235"/>
      <c r="WX4" s="235"/>
      <c r="WY4" s="235"/>
      <c r="WZ4" s="235"/>
      <c r="XA4" s="235"/>
      <c r="XB4" s="235"/>
      <c r="XC4" s="235"/>
      <c r="XD4" s="235"/>
      <c r="XE4" s="235"/>
      <c r="XF4" s="235"/>
      <c r="XG4" s="235"/>
      <c r="XH4" s="235"/>
      <c r="XI4" s="235"/>
      <c r="XJ4" s="235"/>
      <c r="XK4" s="235"/>
      <c r="XL4" s="235"/>
      <c r="XM4" s="235"/>
      <c r="XN4" s="235"/>
      <c r="XO4" s="235"/>
      <c r="XP4" s="235"/>
      <c r="XQ4" s="235"/>
      <c r="XR4" s="235"/>
      <c r="XS4" s="235"/>
      <c r="XT4" s="235"/>
      <c r="XU4" s="235"/>
      <c r="XV4" s="235"/>
      <c r="XW4" s="235"/>
      <c r="XX4" s="235"/>
      <c r="XY4" s="235"/>
      <c r="XZ4" s="235"/>
      <c r="YA4" s="235"/>
      <c r="YB4" s="235"/>
      <c r="YC4" s="235"/>
      <c r="YD4" s="235"/>
      <c r="YE4" s="235"/>
      <c r="YF4" s="235"/>
      <c r="YG4" s="235"/>
      <c r="YH4" s="235"/>
      <c r="YI4" s="235"/>
      <c r="YJ4" s="235"/>
      <c r="YK4" s="235"/>
      <c r="YL4" s="235"/>
      <c r="YM4" s="235"/>
      <c r="YN4" s="235"/>
      <c r="YO4" s="235"/>
      <c r="YP4" s="235"/>
      <c r="YQ4" s="235"/>
      <c r="YR4" s="235"/>
      <c r="YS4" s="235"/>
      <c r="YT4" s="235"/>
      <c r="YU4" s="235"/>
      <c r="YV4" s="235"/>
      <c r="YW4" s="235"/>
      <c r="YX4" s="235"/>
      <c r="YY4" s="235"/>
      <c r="YZ4" s="235"/>
      <c r="ZA4" s="235"/>
      <c r="ZB4" s="235"/>
      <c r="ZC4" s="235"/>
      <c r="ZD4" s="235"/>
      <c r="ZE4" s="235"/>
      <c r="ZF4" s="235"/>
      <c r="ZG4" s="235"/>
      <c r="ZH4" s="235"/>
      <c r="ZI4" s="235"/>
      <c r="ZJ4" s="235"/>
      <c r="ZK4" s="235"/>
      <c r="ZL4" s="235"/>
      <c r="ZM4" s="235"/>
      <c r="ZN4" s="235"/>
      <c r="ZO4" s="235"/>
      <c r="ZP4" s="235"/>
      <c r="ZQ4" s="235"/>
      <c r="ZR4" s="235"/>
      <c r="ZS4" s="235"/>
      <c r="ZT4" s="235"/>
      <c r="ZU4" s="235"/>
      <c r="ZV4" s="235"/>
      <c r="ZW4" s="235"/>
      <c r="ZX4" s="235"/>
      <c r="ZY4" s="235"/>
      <c r="ZZ4" s="235"/>
      <c r="AAA4" s="235"/>
      <c r="AAB4" s="235"/>
      <c r="AAC4" s="235"/>
      <c r="AAD4" s="235"/>
      <c r="AAE4" s="235"/>
      <c r="AAF4" s="235"/>
      <c r="AAG4" s="235"/>
      <c r="AAH4" s="235"/>
      <c r="AAI4" s="235"/>
      <c r="AAJ4" s="235"/>
      <c r="AAK4" s="235"/>
      <c r="AAL4" s="235"/>
      <c r="AAM4" s="235"/>
      <c r="AAN4" s="235"/>
      <c r="AAO4" s="235"/>
      <c r="AAP4" s="235"/>
      <c r="AAQ4" s="235"/>
      <c r="AAR4" s="235"/>
      <c r="AAS4" s="235"/>
      <c r="AAT4" s="235"/>
      <c r="AAU4" s="235"/>
      <c r="AAV4" s="235"/>
      <c r="AAW4" s="235"/>
      <c r="AAX4" s="235"/>
      <c r="AAY4" s="235"/>
      <c r="AAZ4" s="235"/>
      <c r="ABA4" s="235"/>
      <c r="ABB4" s="235"/>
      <c r="ABC4" s="235"/>
      <c r="ABD4" s="235"/>
      <c r="ABE4" s="235"/>
      <c r="ABF4" s="235"/>
      <c r="ABG4" s="235"/>
      <c r="ABH4" s="235"/>
      <c r="ABI4" s="235"/>
      <c r="ABJ4" s="235"/>
      <c r="ABK4" s="235"/>
      <c r="ABL4" s="235"/>
      <c r="ABM4" s="235"/>
      <c r="ABN4" s="235"/>
      <c r="ABO4" s="235"/>
      <c r="ABP4" s="235"/>
      <c r="ABQ4" s="235"/>
      <c r="ABR4" s="235"/>
      <c r="ABS4" s="235"/>
      <c r="ABT4" s="235"/>
      <c r="ABU4" s="235"/>
      <c r="ABV4" s="235"/>
      <c r="ABW4" s="235"/>
      <c r="ABX4" s="235"/>
      <c r="ABY4" s="235"/>
      <c r="ABZ4" s="235"/>
      <c r="ACA4" s="235"/>
      <c r="ACB4" s="235"/>
      <c r="ACC4" s="235"/>
      <c r="ACD4" s="235"/>
      <c r="ACE4" s="235"/>
      <c r="ACF4" s="235"/>
      <c r="ACG4" s="235"/>
      <c r="ACH4" s="235"/>
      <c r="ACI4" s="235"/>
      <c r="ACJ4" s="235"/>
      <c r="ACK4" s="235"/>
      <c r="ACL4" s="235"/>
      <c r="ACM4" s="235"/>
      <c r="ACN4" s="235"/>
      <c r="ACO4" s="235"/>
      <c r="ACP4" s="235"/>
      <c r="ACQ4" s="235"/>
      <c r="ACR4" s="235"/>
      <c r="ACS4" s="235"/>
      <c r="ACT4" s="235"/>
      <c r="ACU4" s="235"/>
      <c r="ACV4" s="235"/>
      <c r="ACW4" s="235"/>
      <c r="ACX4" s="235"/>
      <c r="ACY4" s="235"/>
      <c r="ACZ4" s="235"/>
      <c r="ADA4" s="235"/>
      <c r="ADB4" s="235"/>
      <c r="ADC4" s="235"/>
      <c r="ADD4" s="235"/>
      <c r="ADE4" s="235"/>
      <c r="ADF4" s="235"/>
      <c r="ADG4" s="235"/>
      <c r="ADH4" s="235"/>
      <c r="ADI4" s="235"/>
      <c r="ADJ4" s="235"/>
      <c r="ADK4" s="235"/>
      <c r="ADL4" s="235"/>
      <c r="ADM4" s="235"/>
      <c r="ADN4" s="235"/>
      <c r="ADO4" s="235"/>
      <c r="ADP4" s="235"/>
      <c r="ADQ4" s="235"/>
      <c r="ADR4" s="235"/>
      <c r="ADS4" s="235"/>
      <c r="ADT4" s="235"/>
      <c r="ADU4" s="235"/>
      <c r="ADV4" s="235"/>
      <c r="ADW4" s="235"/>
      <c r="ADX4" s="235"/>
      <c r="ADY4" s="235"/>
      <c r="ADZ4" s="235"/>
      <c r="AEA4" s="235"/>
      <c r="AEB4" s="235"/>
      <c r="AEC4" s="235"/>
      <c r="AED4" s="235"/>
      <c r="AEE4" s="235"/>
      <c r="AEF4" s="235"/>
      <c r="AEG4" s="235"/>
      <c r="AEH4" s="235"/>
      <c r="AEI4" s="235"/>
      <c r="AEJ4" s="235"/>
      <c r="AEK4" s="235"/>
      <c r="AEL4" s="235"/>
      <c r="AEM4" s="235"/>
      <c r="AEN4" s="235"/>
      <c r="AEO4" s="235"/>
      <c r="AEP4" s="235"/>
      <c r="AEQ4" s="235"/>
      <c r="AER4" s="235"/>
      <c r="AES4" s="235"/>
      <c r="AET4" s="235"/>
      <c r="AEU4" s="235"/>
      <c r="AEV4" s="235"/>
      <c r="AEW4" s="235"/>
      <c r="AEX4" s="235"/>
      <c r="AEY4" s="235"/>
      <c r="AEZ4" s="235"/>
      <c r="AFA4" s="235"/>
      <c r="AFB4" s="235"/>
      <c r="AFC4" s="235"/>
      <c r="AFD4" s="235"/>
      <c r="AFE4" s="235"/>
      <c r="AFF4" s="235"/>
      <c r="AFG4" s="235"/>
      <c r="AFH4" s="235"/>
      <c r="AFI4" s="235"/>
      <c r="AFJ4" s="235"/>
      <c r="AFK4" s="235"/>
      <c r="AFL4" s="235"/>
      <c r="AFM4" s="235"/>
      <c r="AFN4" s="235"/>
      <c r="AFO4" s="235"/>
      <c r="AFP4" s="235"/>
      <c r="AFQ4" s="235"/>
      <c r="AFR4" s="235"/>
      <c r="AFS4" s="235"/>
      <c r="AFT4" s="235"/>
      <c r="AFU4" s="235"/>
      <c r="AFV4" s="235"/>
      <c r="AFW4" s="235"/>
      <c r="AFX4" s="235"/>
      <c r="AFY4" s="235"/>
      <c r="AFZ4" s="235"/>
      <c r="AGA4" s="235"/>
      <c r="AGB4" s="235"/>
      <c r="AGC4" s="235"/>
      <c r="AGD4" s="235"/>
      <c r="AGE4" s="235"/>
      <c r="AGF4" s="235"/>
      <c r="AGG4" s="235"/>
      <c r="AGH4" s="235"/>
      <c r="AGI4" s="235"/>
      <c r="AGJ4" s="235"/>
      <c r="AGK4" s="235"/>
      <c r="AGL4" s="235"/>
      <c r="AGM4" s="235"/>
      <c r="AGN4" s="235"/>
      <c r="AGO4" s="235"/>
      <c r="AGP4" s="235"/>
      <c r="AGQ4" s="235"/>
      <c r="AGR4" s="235"/>
      <c r="AGS4" s="235"/>
      <c r="AGT4" s="235"/>
      <c r="AGU4" s="235"/>
      <c r="AGV4" s="235"/>
      <c r="AGW4" s="235"/>
      <c r="AGX4" s="235"/>
      <c r="AGY4" s="235"/>
      <c r="AGZ4" s="235"/>
      <c r="AHA4" s="235"/>
      <c r="AHB4" s="235"/>
      <c r="AHC4" s="235"/>
      <c r="AHD4" s="235"/>
      <c r="AHE4" s="235"/>
      <c r="AHF4" s="235"/>
      <c r="AHG4" s="235"/>
      <c r="AHH4" s="235"/>
      <c r="AHI4" s="235"/>
      <c r="AHJ4" s="235"/>
      <c r="AHK4" s="235"/>
      <c r="AHL4" s="235"/>
      <c r="AHM4" s="235"/>
      <c r="AHN4" s="235"/>
      <c r="AHO4" s="235"/>
      <c r="AHP4" s="235"/>
      <c r="AHQ4" s="235"/>
      <c r="AHR4" s="235"/>
      <c r="AHS4" s="235"/>
      <c r="AHT4" s="235"/>
      <c r="AHU4" s="235"/>
      <c r="AHV4" s="235"/>
      <c r="AHW4" s="235"/>
      <c r="AHX4" s="235"/>
      <c r="AHY4" s="235"/>
      <c r="AHZ4" s="235"/>
      <c r="AIA4" s="235"/>
      <c r="AIB4" s="235"/>
      <c r="AIC4" s="235"/>
      <c r="AID4" s="235"/>
      <c r="AIE4" s="235"/>
      <c r="AIF4" s="235"/>
      <c r="AIG4" s="235"/>
      <c r="AIH4" s="235"/>
      <c r="AII4" s="235"/>
      <c r="AIJ4" s="235"/>
      <c r="AIK4" s="235"/>
      <c r="AIL4" s="235"/>
      <c r="AIM4" s="235"/>
      <c r="AIN4" s="235"/>
      <c r="AIO4" s="235"/>
      <c r="AIP4" s="235"/>
      <c r="AIQ4" s="235"/>
      <c r="AIR4" s="235"/>
    </row>
    <row r="5" spans="1:928" s="240" customFormat="1" ht="22.5" customHeight="1" thickTop="1" thickBot="1" x14ac:dyDescent="0.35">
      <c r="A5" s="716" t="s">
        <v>1719</v>
      </c>
      <c r="B5" s="717"/>
      <c r="C5" s="237"/>
      <c r="D5" s="238"/>
      <c r="E5" s="238"/>
      <c r="F5" s="238"/>
      <c r="G5" s="238"/>
      <c r="H5" s="238"/>
      <c r="I5" s="239"/>
      <c r="J5" s="239"/>
      <c r="K5" s="239"/>
      <c r="L5" s="239"/>
      <c r="M5" s="239"/>
      <c r="N5" s="239"/>
      <c r="O5" s="239"/>
      <c r="P5" s="239"/>
      <c r="Q5" s="239"/>
      <c r="R5" s="239"/>
      <c r="S5" s="239"/>
      <c r="T5" s="239"/>
      <c r="U5" s="239"/>
      <c r="V5" s="239"/>
      <c r="W5" s="239"/>
      <c r="X5" s="239"/>
      <c r="Y5" s="239"/>
      <c r="Z5" s="239"/>
      <c r="AA5" s="239"/>
      <c r="AB5" s="239"/>
      <c r="AC5" s="239"/>
      <c r="AD5" s="239"/>
      <c r="AE5" s="239"/>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235"/>
      <c r="GN5" s="235"/>
      <c r="GO5" s="235"/>
      <c r="GP5" s="235"/>
      <c r="GQ5" s="235"/>
      <c r="GR5" s="235"/>
      <c r="GS5" s="235"/>
      <c r="GT5" s="235"/>
      <c r="GU5" s="235"/>
      <c r="GV5" s="235"/>
      <c r="GW5" s="235"/>
      <c r="GX5" s="235"/>
      <c r="GY5" s="235"/>
      <c r="GZ5" s="235"/>
      <c r="HA5" s="235"/>
      <c r="HB5" s="235"/>
      <c r="HC5" s="235"/>
      <c r="HD5" s="235"/>
      <c r="HE5" s="235"/>
      <c r="HF5" s="235"/>
      <c r="HG5" s="235"/>
      <c r="HH5" s="235"/>
      <c r="HI5" s="235"/>
      <c r="HJ5" s="235"/>
      <c r="HK5" s="235"/>
      <c r="HL5" s="235"/>
      <c r="HM5" s="235"/>
      <c r="HN5" s="235"/>
      <c r="HO5" s="235"/>
      <c r="HP5" s="235"/>
      <c r="HQ5" s="235"/>
      <c r="HR5" s="235"/>
      <c r="HS5" s="235"/>
      <c r="HT5" s="235"/>
      <c r="HU5" s="235"/>
      <c r="HV5" s="235"/>
      <c r="HW5" s="235"/>
      <c r="HX5" s="235"/>
      <c r="HY5" s="235"/>
      <c r="HZ5" s="235"/>
      <c r="IA5" s="235"/>
      <c r="IB5" s="235"/>
      <c r="IC5" s="235"/>
      <c r="ID5" s="235"/>
      <c r="IE5" s="235"/>
      <c r="IF5" s="235"/>
      <c r="IG5" s="235"/>
      <c r="IH5" s="235"/>
      <c r="II5" s="235"/>
      <c r="IJ5" s="235"/>
      <c r="IK5" s="235"/>
      <c r="IL5" s="235"/>
      <c r="IM5" s="235"/>
      <c r="IN5" s="235"/>
      <c r="IO5" s="235"/>
      <c r="IP5" s="235"/>
      <c r="IQ5" s="235"/>
      <c r="IR5" s="235"/>
      <c r="IS5" s="235"/>
      <c r="IT5" s="235"/>
      <c r="IU5" s="235"/>
      <c r="IV5" s="235"/>
      <c r="IW5" s="235"/>
      <c r="IX5" s="235"/>
      <c r="IY5" s="235"/>
      <c r="IZ5" s="235"/>
      <c r="JA5" s="235"/>
      <c r="JB5" s="235"/>
      <c r="JC5" s="235"/>
      <c r="JD5" s="235"/>
      <c r="JE5" s="235"/>
      <c r="JF5" s="235"/>
      <c r="JG5" s="235"/>
      <c r="JH5" s="235"/>
      <c r="JI5" s="235"/>
      <c r="JJ5" s="235"/>
      <c r="JK5" s="235"/>
      <c r="JL5" s="235"/>
      <c r="JM5" s="235"/>
      <c r="JN5" s="235"/>
      <c r="JO5" s="235"/>
      <c r="JP5" s="235"/>
      <c r="JQ5" s="235"/>
      <c r="JR5" s="235"/>
      <c r="JS5" s="235"/>
      <c r="JT5" s="235"/>
      <c r="JU5" s="235"/>
      <c r="JV5" s="235"/>
      <c r="JW5" s="235"/>
      <c r="JX5" s="235"/>
      <c r="JY5" s="235"/>
      <c r="JZ5" s="235"/>
      <c r="KA5" s="235"/>
      <c r="KB5" s="235"/>
      <c r="KC5" s="235"/>
      <c r="KD5" s="235"/>
      <c r="KE5" s="235"/>
      <c r="KF5" s="235"/>
      <c r="KG5" s="235"/>
      <c r="KH5" s="235"/>
      <c r="KI5" s="235"/>
      <c r="KJ5" s="235"/>
      <c r="KK5" s="235"/>
      <c r="KL5" s="235"/>
      <c r="KM5" s="235"/>
      <c r="KN5" s="235"/>
      <c r="KO5" s="235"/>
      <c r="KP5" s="235"/>
      <c r="KQ5" s="235"/>
      <c r="KR5" s="235"/>
      <c r="KS5" s="235"/>
      <c r="KT5" s="235"/>
      <c r="KU5" s="235"/>
      <c r="KV5" s="235"/>
      <c r="KW5" s="235"/>
      <c r="KX5" s="235"/>
      <c r="KY5" s="235"/>
      <c r="KZ5" s="235"/>
      <c r="LA5" s="235"/>
      <c r="LB5" s="235"/>
      <c r="LC5" s="235"/>
      <c r="LD5" s="235"/>
      <c r="LE5" s="235"/>
      <c r="LF5" s="235"/>
      <c r="LG5" s="235"/>
      <c r="LH5" s="235"/>
      <c r="LI5" s="235"/>
      <c r="LJ5" s="235"/>
      <c r="LK5" s="235"/>
      <c r="LL5" s="235"/>
      <c r="LM5" s="235"/>
      <c r="LN5" s="235"/>
      <c r="LO5" s="235"/>
      <c r="LP5" s="235"/>
      <c r="LQ5" s="235"/>
      <c r="LR5" s="235"/>
      <c r="LS5" s="235"/>
      <c r="LT5" s="235"/>
      <c r="LU5" s="235"/>
      <c r="LV5" s="235"/>
      <c r="LW5" s="235"/>
      <c r="LX5" s="235"/>
      <c r="LY5" s="235"/>
      <c r="LZ5" s="235"/>
      <c r="MA5" s="235"/>
      <c r="MB5" s="235"/>
      <c r="MC5" s="235"/>
      <c r="MD5" s="235"/>
      <c r="ME5" s="235"/>
      <c r="MF5" s="235"/>
      <c r="MG5" s="235"/>
      <c r="MH5" s="235"/>
      <c r="MI5" s="235"/>
      <c r="MJ5" s="235"/>
      <c r="MK5" s="235"/>
      <c r="ML5" s="235"/>
      <c r="MM5" s="235"/>
      <c r="MN5" s="235"/>
      <c r="MO5" s="235"/>
    </row>
    <row r="6" spans="1:928" s="240" customFormat="1" ht="22.5" customHeight="1" thickTop="1" thickBot="1" x14ac:dyDescent="0.35">
      <c r="A6" s="718" t="s">
        <v>233</v>
      </c>
      <c r="B6" s="719"/>
      <c r="C6" s="237"/>
      <c r="D6" s="238"/>
      <c r="E6" s="238"/>
      <c r="F6" s="238"/>
      <c r="G6" s="238"/>
      <c r="H6" s="238"/>
      <c r="I6" s="239"/>
      <c r="J6" s="239"/>
      <c r="K6" s="239"/>
      <c r="L6" s="239"/>
      <c r="M6" s="239"/>
      <c r="N6" s="239"/>
      <c r="O6" s="239"/>
      <c r="P6" s="239"/>
      <c r="Q6" s="239"/>
      <c r="R6" s="239"/>
      <c r="S6" s="239"/>
      <c r="T6" s="239"/>
      <c r="U6" s="239"/>
      <c r="V6" s="239"/>
      <c r="W6" s="239"/>
      <c r="X6" s="239"/>
      <c r="Y6" s="239"/>
      <c r="Z6" s="239"/>
      <c r="AA6" s="239"/>
      <c r="AB6" s="239"/>
      <c r="AC6" s="239"/>
      <c r="AD6" s="239"/>
      <c r="AE6" s="239"/>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5"/>
      <c r="IO6" s="235"/>
      <c r="IP6" s="235"/>
      <c r="IQ6" s="235"/>
      <c r="IR6" s="235"/>
      <c r="IS6" s="235"/>
      <c r="IT6" s="235"/>
      <c r="IU6" s="235"/>
      <c r="IV6" s="235"/>
      <c r="IW6" s="235"/>
      <c r="IX6" s="235"/>
      <c r="IY6" s="235"/>
      <c r="IZ6" s="235"/>
      <c r="JA6" s="235"/>
      <c r="JB6" s="235"/>
      <c r="JC6" s="235"/>
      <c r="JD6" s="235"/>
      <c r="JE6" s="235"/>
      <c r="JF6" s="235"/>
      <c r="JG6" s="235"/>
      <c r="JH6" s="235"/>
      <c r="JI6" s="235"/>
      <c r="JJ6" s="235"/>
      <c r="JK6" s="235"/>
      <c r="JL6" s="235"/>
      <c r="JM6" s="235"/>
      <c r="JN6" s="235"/>
      <c r="JO6" s="235"/>
      <c r="JP6" s="235"/>
      <c r="JQ6" s="235"/>
      <c r="JR6" s="235"/>
      <c r="JS6" s="235"/>
      <c r="JT6" s="235"/>
      <c r="JU6" s="235"/>
      <c r="JV6" s="235"/>
      <c r="JW6" s="235"/>
      <c r="JX6" s="235"/>
      <c r="JY6" s="235"/>
      <c r="JZ6" s="235"/>
      <c r="KA6" s="235"/>
      <c r="KB6" s="235"/>
      <c r="KC6" s="235"/>
      <c r="KD6" s="235"/>
      <c r="KE6" s="235"/>
      <c r="KF6" s="235"/>
      <c r="KG6" s="235"/>
      <c r="KH6" s="235"/>
      <c r="KI6" s="235"/>
      <c r="KJ6" s="235"/>
      <c r="KK6" s="235"/>
      <c r="KL6" s="235"/>
      <c r="KM6" s="235"/>
      <c r="KN6" s="235"/>
      <c r="KO6" s="235"/>
      <c r="KP6" s="235"/>
      <c r="KQ6" s="235"/>
      <c r="KR6" s="235"/>
      <c r="KS6" s="235"/>
      <c r="KT6" s="235"/>
      <c r="KU6" s="235"/>
      <c r="KV6" s="235"/>
      <c r="KW6" s="235"/>
      <c r="KX6" s="235"/>
      <c r="KY6" s="235"/>
      <c r="KZ6" s="235"/>
      <c r="LA6" s="235"/>
      <c r="LB6" s="235"/>
      <c r="LC6" s="235"/>
      <c r="LD6" s="235"/>
      <c r="LE6" s="235"/>
      <c r="LF6" s="235"/>
      <c r="LG6" s="235"/>
      <c r="LH6" s="235"/>
      <c r="LI6" s="235"/>
      <c r="LJ6" s="235"/>
      <c r="LK6" s="235"/>
      <c r="LL6" s="235"/>
      <c r="LM6" s="235"/>
      <c r="LN6" s="235"/>
      <c r="LO6" s="235"/>
      <c r="LP6" s="235"/>
      <c r="LQ6" s="235"/>
      <c r="LR6" s="235"/>
      <c r="LS6" s="235"/>
      <c r="LT6" s="235"/>
      <c r="LU6" s="235"/>
      <c r="LV6" s="235"/>
      <c r="LW6" s="235"/>
      <c r="LX6" s="235"/>
      <c r="LY6" s="235"/>
      <c r="LZ6" s="235"/>
      <c r="MA6" s="235"/>
      <c r="MB6" s="235"/>
      <c r="MC6" s="235"/>
      <c r="MD6" s="235"/>
      <c r="ME6" s="235"/>
      <c r="MF6" s="235"/>
      <c r="MG6" s="235"/>
      <c r="MH6" s="235"/>
      <c r="MI6" s="235"/>
      <c r="MJ6" s="235"/>
      <c r="MK6" s="235"/>
      <c r="ML6" s="235"/>
      <c r="MM6" s="235"/>
      <c r="MN6" s="235"/>
      <c r="MO6" s="235"/>
    </row>
    <row r="7" spans="1:928" s="244" customFormat="1" ht="21" customHeight="1" x14ac:dyDescent="0.3">
      <c r="A7" s="720" t="s">
        <v>234</v>
      </c>
      <c r="B7" s="721"/>
      <c r="C7" s="241"/>
      <c r="D7" s="242"/>
      <c r="E7" s="242"/>
      <c r="F7" s="242"/>
      <c r="G7" s="242"/>
      <c r="H7" s="243"/>
      <c r="I7" s="198"/>
      <c r="J7" s="198"/>
      <c r="K7" s="198"/>
      <c r="L7" s="198"/>
      <c r="M7" s="198"/>
      <c r="N7" s="198"/>
      <c r="O7" s="198"/>
      <c r="P7" s="198"/>
      <c r="Q7" s="198"/>
      <c r="R7" s="198"/>
      <c r="S7" s="198"/>
      <c r="T7" s="198"/>
      <c r="U7" s="198"/>
      <c r="V7" s="198"/>
      <c r="W7" s="198"/>
      <c r="X7" s="198"/>
      <c r="Y7" s="198"/>
      <c r="Z7" s="198"/>
      <c r="AA7" s="198"/>
      <c r="AB7" s="198"/>
      <c r="AC7" s="198"/>
      <c r="AD7" s="198"/>
      <c r="AE7" s="198"/>
      <c r="AF7" s="235"/>
      <c r="AG7" s="235"/>
      <c r="AH7" s="235"/>
      <c r="AI7" s="235"/>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c r="GI7" s="235"/>
      <c r="GJ7" s="235"/>
      <c r="GK7" s="235"/>
      <c r="GL7" s="235"/>
      <c r="GM7" s="235"/>
      <c r="GN7" s="235"/>
      <c r="GO7" s="235"/>
      <c r="GP7" s="235"/>
      <c r="GQ7" s="235"/>
      <c r="GR7" s="235"/>
      <c r="GS7" s="235"/>
      <c r="GT7" s="235"/>
      <c r="GU7" s="235"/>
      <c r="GV7" s="235"/>
      <c r="GW7" s="235"/>
      <c r="GX7" s="235"/>
      <c r="GY7" s="235"/>
      <c r="GZ7" s="235"/>
      <c r="HA7" s="235"/>
      <c r="HB7" s="235"/>
      <c r="HC7" s="235"/>
      <c r="HD7" s="235"/>
      <c r="HE7" s="235"/>
      <c r="HF7" s="235"/>
      <c r="HG7" s="235"/>
      <c r="HH7" s="235"/>
      <c r="HI7" s="235"/>
      <c r="HJ7" s="235"/>
      <c r="HK7" s="235"/>
      <c r="HL7" s="235"/>
      <c r="HM7" s="235"/>
      <c r="HN7" s="235"/>
      <c r="HO7" s="235"/>
      <c r="HP7" s="235"/>
      <c r="HQ7" s="235"/>
      <c r="HR7" s="235"/>
      <c r="HS7" s="235"/>
      <c r="HT7" s="235"/>
      <c r="HU7" s="235"/>
      <c r="HV7" s="235"/>
      <c r="HW7" s="235"/>
      <c r="HX7" s="235"/>
      <c r="HY7" s="235"/>
      <c r="HZ7" s="235"/>
      <c r="IA7" s="235"/>
      <c r="IB7" s="235"/>
      <c r="IC7" s="235"/>
      <c r="ID7" s="235"/>
      <c r="IE7" s="235"/>
      <c r="IF7" s="235"/>
      <c r="IG7" s="235"/>
      <c r="IH7" s="235"/>
      <c r="II7" s="235"/>
      <c r="IJ7" s="235"/>
      <c r="IK7" s="235"/>
      <c r="IL7" s="235"/>
      <c r="IM7" s="235"/>
      <c r="IN7" s="235"/>
      <c r="IO7" s="235"/>
      <c r="IP7" s="235"/>
      <c r="IQ7" s="235"/>
      <c r="IR7" s="235"/>
      <c r="IS7" s="235"/>
      <c r="IT7" s="235"/>
      <c r="IU7" s="235"/>
      <c r="IV7" s="235"/>
      <c r="IW7" s="235"/>
      <c r="IX7" s="235"/>
      <c r="IY7" s="235"/>
      <c r="IZ7" s="235"/>
      <c r="JA7" s="235"/>
      <c r="JB7" s="235"/>
      <c r="JC7" s="235"/>
      <c r="JD7" s="235"/>
      <c r="JE7" s="235"/>
      <c r="JF7" s="235"/>
      <c r="JG7" s="235"/>
      <c r="JH7" s="235"/>
      <c r="JI7" s="235"/>
      <c r="JJ7" s="235"/>
      <c r="JK7" s="235"/>
      <c r="JL7" s="235"/>
      <c r="JM7" s="235"/>
      <c r="JN7" s="235"/>
      <c r="JO7" s="235"/>
      <c r="JP7" s="235"/>
      <c r="JQ7" s="235"/>
      <c r="JR7" s="235"/>
      <c r="JS7" s="235"/>
      <c r="JT7" s="235"/>
      <c r="JU7" s="235"/>
      <c r="JV7" s="235"/>
      <c r="JW7" s="235"/>
      <c r="JX7" s="235"/>
      <c r="JY7" s="235"/>
      <c r="JZ7" s="235"/>
      <c r="KA7" s="235"/>
      <c r="KB7" s="235"/>
      <c r="KC7" s="235"/>
      <c r="KD7" s="235"/>
      <c r="KE7" s="235"/>
      <c r="KF7" s="235"/>
      <c r="KG7" s="235"/>
      <c r="KH7" s="235"/>
      <c r="KI7" s="235"/>
      <c r="KJ7" s="235"/>
      <c r="KK7" s="235"/>
      <c r="KL7" s="235"/>
      <c r="KM7" s="235"/>
      <c r="KN7" s="235"/>
      <c r="KO7" s="235"/>
      <c r="KP7" s="235"/>
      <c r="KQ7" s="235"/>
      <c r="KR7" s="235"/>
      <c r="KS7" s="235"/>
      <c r="KT7" s="235"/>
      <c r="KU7" s="235"/>
      <c r="KV7" s="235"/>
      <c r="KW7" s="235"/>
      <c r="KX7" s="235"/>
      <c r="KY7" s="235"/>
      <c r="KZ7" s="235"/>
      <c r="LA7" s="235"/>
      <c r="LB7" s="235"/>
      <c r="LC7" s="235"/>
      <c r="LD7" s="235"/>
      <c r="LE7" s="235"/>
      <c r="LF7" s="235"/>
      <c r="LG7" s="235"/>
      <c r="LH7" s="235"/>
      <c r="LI7" s="235"/>
      <c r="LJ7" s="235"/>
      <c r="LK7" s="235"/>
      <c r="LL7" s="235"/>
      <c r="LM7" s="235"/>
      <c r="LN7" s="235"/>
      <c r="LO7" s="235"/>
      <c r="LP7" s="235"/>
      <c r="LQ7" s="235"/>
      <c r="LR7" s="235"/>
      <c r="LS7" s="235"/>
      <c r="LT7" s="235"/>
      <c r="LU7" s="235"/>
      <c r="LV7" s="235"/>
      <c r="LW7" s="235"/>
      <c r="LX7" s="235"/>
      <c r="LY7" s="235"/>
      <c r="LZ7" s="235"/>
      <c r="MA7" s="235"/>
      <c r="MB7" s="235"/>
      <c r="MC7" s="235"/>
      <c r="MD7" s="235"/>
      <c r="ME7" s="235"/>
      <c r="MF7" s="235"/>
      <c r="MG7" s="235"/>
      <c r="MH7" s="235"/>
      <c r="MI7" s="235"/>
      <c r="MJ7" s="235"/>
      <c r="MK7" s="235"/>
      <c r="ML7" s="235"/>
      <c r="MM7" s="235"/>
      <c r="MN7" s="235"/>
      <c r="MO7" s="235"/>
    </row>
    <row r="8" spans="1:928" s="205" customFormat="1" ht="30" customHeight="1" x14ac:dyDescent="0.3">
      <c r="A8" s="714" t="s">
        <v>2351</v>
      </c>
      <c r="B8" s="715"/>
      <c r="C8" s="722"/>
      <c r="D8" s="723"/>
      <c r="E8" s="723"/>
      <c r="F8" s="723"/>
      <c r="G8" s="723"/>
      <c r="H8" s="72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04"/>
      <c r="GZ8" s="204"/>
      <c r="HA8" s="204"/>
      <c r="HB8" s="204"/>
      <c r="HC8" s="204"/>
      <c r="HD8" s="204"/>
      <c r="HE8" s="204"/>
      <c r="HF8" s="204"/>
      <c r="HG8" s="204"/>
      <c r="HH8" s="204"/>
      <c r="HI8" s="204"/>
      <c r="HJ8" s="204"/>
      <c r="HK8" s="204"/>
      <c r="HL8" s="204"/>
      <c r="HM8" s="204"/>
      <c r="HN8" s="204"/>
      <c r="HO8" s="204"/>
      <c r="HP8" s="204"/>
      <c r="HQ8" s="204"/>
      <c r="HR8" s="204"/>
      <c r="HS8" s="204"/>
      <c r="HT8" s="204"/>
      <c r="HU8" s="204"/>
      <c r="HV8" s="204"/>
      <c r="HW8" s="204"/>
      <c r="HX8" s="204"/>
      <c r="HY8" s="204"/>
      <c r="HZ8" s="204"/>
      <c r="IA8" s="204"/>
      <c r="IB8" s="204"/>
      <c r="IC8" s="204"/>
      <c r="ID8" s="204"/>
      <c r="IE8" s="204"/>
      <c r="IF8" s="204"/>
      <c r="IG8" s="204"/>
      <c r="IH8" s="204"/>
      <c r="II8" s="204"/>
      <c r="IJ8" s="204"/>
      <c r="IK8" s="204"/>
      <c r="IL8" s="204"/>
      <c r="IM8" s="204"/>
      <c r="IN8" s="204"/>
      <c r="IO8" s="204"/>
      <c r="IP8" s="204"/>
      <c r="IQ8" s="204"/>
      <c r="IR8" s="204"/>
      <c r="IS8" s="204"/>
      <c r="IT8" s="204"/>
      <c r="IU8" s="204"/>
      <c r="IV8" s="204"/>
      <c r="IW8" s="204"/>
      <c r="IX8" s="204"/>
      <c r="IY8" s="204"/>
      <c r="IZ8" s="204"/>
      <c r="JA8" s="204"/>
      <c r="JB8" s="204"/>
      <c r="JC8" s="204"/>
      <c r="JD8" s="204"/>
      <c r="JE8" s="204"/>
      <c r="JF8" s="204"/>
      <c r="JG8" s="204"/>
      <c r="JH8" s="204"/>
      <c r="JI8" s="204"/>
      <c r="JJ8" s="204"/>
      <c r="JK8" s="204"/>
      <c r="JL8" s="204"/>
      <c r="JM8" s="204"/>
      <c r="JN8" s="204"/>
      <c r="JO8" s="204"/>
      <c r="JP8" s="204"/>
      <c r="JQ8" s="204"/>
      <c r="JR8" s="204"/>
      <c r="JS8" s="204"/>
      <c r="JT8" s="204"/>
      <c r="JU8" s="204"/>
      <c r="JV8" s="204"/>
      <c r="JW8" s="204"/>
      <c r="JX8" s="204"/>
      <c r="JY8" s="204"/>
      <c r="JZ8" s="204"/>
      <c r="KA8" s="204"/>
      <c r="KB8" s="204"/>
      <c r="KC8" s="204"/>
      <c r="KD8" s="204"/>
      <c r="KE8" s="204"/>
      <c r="KF8" s="204"/>
      <c r="KG8" s="204"/>
      <c r="KH8" s="204"/>
      <c r="KI8" s="204"/>
      <c r="KJ8" s="204"/>
      <c r="KK8" s="204"/>
      <c r="KL8" s="204"/>
      <c r="KM8" s="204"/>
      <c r="KN8" s="204"/>
      <c r="KO8" s="204"/>
      <c r="KP8" s="204"/>
      <c r="KQ8" s="204"/>
      <c r="KR8" s="204"/>
      <c r="KS8" s="204"/>
      <c r="KT8" s="204"/>
      <c r="KU8" s="204"/>
      <c r="KV8" s="204"/>
      <c r="KW8" s="204"/>
      <c r="KX8" s="204"/>
      <c r="KY8" s="204"/>
      <c r="KZ8" s="204"/>
      <c r="LA8" s="204"/>
      <c r="LB8" s="204"/>
      <c r="LC8" s="204"/>
      <c r="LD8" s="204"/>
      <c r="LE8" s="204"/>
      <c r="LF8" s="204"/>
      <c r="LG8" s="204"/>
      <c r="LH8" s="204"/>
      <c r="LI8" s="204"/>
      <c r="LJ8" s="204"/>
      <c r="LK8" s="204"/>
      <c r="LL8" s="204"/>
      <c r="LM8" s="204"/>
      <c r="LN8" s="204"/>
      <c r="LO8" s="204"/>
      <c r="LP8" s="204"/>
      <c r="LQ8" s="204"/>
      <c r="LR8" s="204"/>
      <c r="LS8" s="204"/>
      <c r="LT8" s="204"/>
      <c r="LU8" s="204"/>
      <c r="LV8" s="204"/>
      <c r="LW8" s="204"/>
      <c r="LX8" s="204"/>
      <c r="LY8" s="204"/>
      <c r="LZ8" s="204"/>
      <c r="MA8" s="204"/>
      <c r="MB8" s="204"/>
      <c r="MC8" s="204"/>
      <c r="MD8" s="204"/>
      <c r="ME8" s="204"/>
      <c r="MF8" s="204"/>
      <c r="MG8" s="204"/>
      <c r="MH8" s="204"/>
      <c r="MI8" s="204"/>
      <c r="MJ8" s="204"/>
      <c r="MK8" s="204"/>
      <c r="ML8" s="204"/>
      <c r="MM8" s="204"/>
      <c r="MN8" s="204"/>
      <c r="MO8" s="204"/>
    </row>
    <row r="9" spans="1:928" s="207" customFormat="1" ht="30.75" customHeight="1" x14ac:dyDescent="0.3">
      <c r="A9" s="245" t="s">
        <v>277</v>
      </c>
      <c r="B9" s="246" t="s">
        <v>2352</v>
      </c>
      <c r="C9" s="247"/>
      <c r="D9" s="248"/>
      <c r="E9" s="248"/>
      <c r="F9" s="248"/>
      <c r="G9" s="248"/>
      <c r="H9" s="249"/>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c r="HZ9" s="204"/>
      <c r="IA9" s="204"/>
      <c r="IB9" s="204"/>
      <c r="IC9" s="204"/>
      <c r="ID9" s="204"/>
      <c r="IE9" s="204"/>
      <c r="IF9" s="204"/>
      <c r="IG9" s="204"/>
      <c r="IH9" s="204"/>
      <c r="II9" s="204"/>
      <c r="IJ9" s="204"/>
      <c r="IK9" s="204"/>
      <c r="IL9" s="204"/>
      <c r="IM9" s="204"/>
      <c r="IN9" s="204"/>
      <c r="IO9" s="204"/>
      <c r="IP9" s="204"/>
      <c r="IQ9" s="204"/>
      <c r="IR9" s="204"/>
      <c r="IS9" s="204"/>
      <c r="IT9" s="204"/>
      <c r="IU9" s="204"/>
      <c r="IV9" s="204"/>
      <c r="IW9" s="204"/>
      <c r="IX9" s="204"/>
      <c r="IY9" s="204"/>
      <c r="IZ9" s="204"/>
      <c r="JA9" s="204"/>
      <c r="JB9" s="204"/>
      <c r="JC9" s="204"/>
      <c r="JD9" s="204"/>
      <c r="JE9" s="204"/>
      <c r="JF9" s="204"/>
      <c r="JG9" s="204"/>
      <c r="JH9" s="204"/>
      <c r="JI9" s="204"/>
      <c r="JJ9" s="204"/>
      <c r="JK9" s="204"/>
      <c r="JL9" s="204"/>
      <c r="JM9" s="204"/>
      <c r="JN9" s="204"/>
      <c r="JO9" s="204"/>
      <c r="JP9" s="204"/>
      <c r="JQ9" s="204"/>
      <c r="JR9" s="204"/>
      <c r="JS9" s="204"/>
      <c r="JT9" s="204"/>
      <c r="JU9" s="204"/>
      <c r="JV9" s="204"/>
      <c r="JW9" s="204"/>
      <c r="JX9" s="204"/>
      <c r="JY9" s="204"/>
      <c r="JZ9" s="204"/>
      <c r="KA9" s="204"/>
      <c r="KB9" s="204"/>
      <c r="KC9" s="204"/>
      <c r="KD9" s="204"/>
      <c r="KE9" s="204"/>
      <c r="KF9" s="204"/>
      <c r="KG9" s="204"/>
      <c r="KH9" s="204"/>
      <c r="KI9" s="204"/>
      <c r="KJ9" s="204"/>
      <c r="KK9" s="204"/>
      <c r="KL9" s="204"/>
      <c r="KM9" s="204"/>
      <c r="KN9" s="204"/>
      <c r="KO9" s="204"/>
      <c r="KP9" s="204"/>
      <c r="KQ9" s="204"/>
      <c r="KR9" s="204"/>
      <c r="KS9" s="204"/>
      <c r="KT9" s="204"/>
      <c r="KU9" s="204"/>
      <c r="KV9" s="204"/>
      <c r="KW9" s="204"/>
      <c r="KX9" s="204"/>
      <c r="KY9" s="204"/>
      <c r="KZ9" s="204"/>
      <c r="LA9" s="204"/>
      <c r="LB9" s="204"/>
      <c r="LC9" s="204"/>
      <c r="LD9" s="204"/>
      <c r="LE9" s="204"/>
      <c r="LF9" s="204"/>
      <c r="LG9" s="204"/>
      <c r="LH9" s="204"/>
      <c r="LI9" s="204"/>
      <c r="LJ9" s="204"/>
      <c r="LK9" s="204"/>
      <c r="LL9" s="204"/>
      <c r="LM9" s="204"/>
      <c r="LN9" s="204"/>
      <c r="LO9" s="204"/>
      <c r="LP9" s="204"/>
      <c r="LQ9" s="204"/>
      <c r="LR9" s="204"/>
      <c r="LS9" s="204"/>
      <c r="LT9" s="204"/>
      <c r="LU9" s="204"/>
      <c r="LV9" s="204"/>
      <c r="LW9" s="204"/>
      <c r="LX9" s="204"/>
      <c r="LY9" s="204"/>
      <c r="LZ9" s="204"/>
      <c r="MA9" s="204"/>
      <c r="MB9" s="204"/>
      <c r="MC9" s="204"/>
      <c r="MD9" s="204"/>
      <c r="ME9" s="204"/>
      <c r="MF9" s="204"/>
      <c r="MG9" s="204"/>
      <c r="MH9" s="204"/>
      <c r="MI9" s="204"/>
      <c r="MJ9" s="204"/>
      <c r="MK9" s="204"/>
      <c r="ML9" s="204"/>
      <c r="MM9" s="204"/>
      <c r="MN9" s="204"/>
      <c r="MO9" s="204"/>
    </row>
    <row r="10" spans="1:928" ht="22.8" x14ac:dyDescent="0.3">
      <c r="A10" s="250" t="s">
        <v>278</v>
      </c>
      <c r="B10" s="251" t="s">
        <v>1114</v>
      </c>
      <c r="C10" s="212" t="s">
        <v>232</v>
      </c>
      <c r="D10" s="210" t="s">
        <v>2381</v>
      </c>
      <c r="E10" s="210" t="s">
        <v>0</v>
      </c>
      <c r="F10" s="252" t="s">
        <v>2204</v>
      </c>
      <c r="G10" s="210" t="s">
        <v>0</v>
      </c>
      <c r="H10" s="220" t="s">
        <v>2289</v>
      </c>
    </row>
    <row r="11" spans="1:928" ht="22.8" x14ac:dyDescent="0.3">
      <c r="A11" s="250" t="s">
        <v>279</v>
      </c>
      <c r="B11" s="251" t="s">
        <v>1451</v>
      </c>
      <c r="C11" s="212" t="s">
        <v>232</v>
      </c>
      <c r="D11" s="210" t="s">
        <v>2382</v>
      </c>
      <c r="E11" s="210" t="s">
        <v>0</v>
      </c>
      <c r="F11" s="252" t="s">
        <v>2204</v>
      </c>
      <c r="G11" s="210" t="s">
        <v>0</v>
      </c>
      <c r="H11" s="220" t="s">
        <v>2289</v>
      </c>
    </row>
    <row r="12" spans="1:928" ht="22.8" x14ac:dyDescent="0.3">
      <c r="A12" s="250" t="s">
        <v>280</v>
      </c>
      <c r="B12" s="251" t="s">
        <v>1115</v>
      </c>
      <c r="C12" s="212" t="s">
        <v>232</v>
      </c>
      <c r="D12" s="210" t="s">
        <v>2635</v>
      </c>
      <c r="E12" s="210" t="s">
        <v>0</v>
      </c>
      <c r="F12" s="252" t="s">
        <v>2204</v>
      </c>
      <c r="G12" s="210" t="s">
        <v>0</v>
      </c>
      <c r="H12" s="220" t="s">
        <v>2289</v>
      </c>
    </row>
    <row r="13" spans="1:928" s="199" customFormat="1" ht="34.200000000000003" x14ac:dyDescent="0.3">
      <c r="A13" s="250" t="s">
        <v>281</v>
      </c>
      <c r="B13" s="253" t="s">
        <v>1116</v>
      </c>
      <c r="C13" s="212" t="s">
        <v>232</v>
      </c>
      <c r="D13" s="210" t="s">
        <v>3032</v>
      </c>
      <c r="E13" s="210" t="s">
        <v>0</v>
      </c>
      <c r="F13" s="252" t="s">
        <v>2204</v>
      </c>
      <c r="G13" s="210" t="s">
        <v>0</v>
      </c>
      <c r="H13" s="220" t="s">
        <v>2289</v>
      </c>
      <c r="I13" s="204"/>
      <c r="J13" s="204"/>
      <c r="K13" s="204"/>
      <c r="L13" s="204"/>
      <c r="M13" s="204"/>
      <c r="N13" s="204"/>
      <c r="O13" s="204"/>
      <c r="P13" s="204"/>
      <c r="Q13" s="204"/>
      <c r="R13" s="204"/>
      <c r="S13" s="204"/>
      <c r="T13" s="204"/>
      <c r="U13" s="204"/>
      <c r="V13" s="204"/>
      <c r="W13" s="204"/>
      <c r="X13" s="204"/>
      <c r="Y13" s="204"/>
      <c r="Z13" s="204"/>
      <c r="AA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c r="HZ13" s="204"/>
      <c r="IA13" s="204"/>
      <c r="IB13" s="204"/>
      <c r="IC13" s="204"/>
      <c r="ID13" s="204"/>
      <c r="IE13" s="204"/>
      <c r="IF13" s="204"/>
      <c r="IG13" s="204"/>
      <c r="IH13" s="204"/>
      <c r="II13" s="204"/>
      <c r="IJ13" s="204"/>
      <c r="IK13" s="204"/>
      <c r="IL13" s="204"/>
      <c r="IM13" s="204"/>
      <c r="IN13" s="204"/>
      <c r="IO13" s="204"/>
      <c r="IP13" s="204"/>
      <c r="IQ13" s="204"/>
      <c r="IR13" s="204"/>
      <c r="IS13" s="204"/>
      <c r="IT13" s="204"/>
      <c r="IU13" s="204"/>
      <c r="IV13" s="204"/>
      <c r="IW13" s="204"/>
      <c r="IX13" s="204"/>
      <c r="IY13" s="204"/>
      <c r="IZ13" s="204"/>
      <c r="JA13" s="204"/>
      <c r="JB13" s="204"/>
      <c r="JC13" s="204"/>
      <c r="JD13" s="204"/>
      <c r="JE13" s="204"/>
      <c r="JF13" s="204"/>
      <c r="JG13" s="204"/>
      <c r="JH13" s="204"/>
      <c r="JI13" s="204"/>
      <c r="JJ13" s="204"/>
      <c r="JK13" s="204"/>
      <c r="JL13" s="204"/>
      <c r="JM13" s="204"/>
      <c r="JN13" s="204"/>
      <c r="JO13" s="204"/>
      <c r="JP13" s="204"/>
      <c r="JQ13" s="204"/>
      <c r="JR13" s="204"/>
      <c r="JS13" s="204"/>
      <c r="JT13" s="204"/>
      <c r="JU13" s="204"/>
      <c r="JV13" s="204"/>
      <c r="JW13" s="204"/>
      <c r="JX13" s="204"/>
      <c r="JY13" s="204"/>
      <c r="JZ13" s="204"/>
      <c r="KA13" s="204"/>
      <c r="KB13" s="204"/>
      <c r="KC13" s="204"/>
      <c r="KD13" s="204"/>
      <c r="KE13" s="204"/>
      <c r="KF13" s="204"/>
      <c r="KG13" s="204"/>
      <c r="KH13" s="204"/>
      <c r="KI13" s="204"/>
      <c r="KJ13" s="204"/>
      <c r="KK13" s="204"/>
      <c r="KL13" s="204"/>
      <c r="KM13" s="204"/>
      <c r="KN13" s="204"/>
      <c r="KO13" s="204"/>
      <c r="KP13" s="204"/>
      <c r="KQ13" s="204"/>
      <c r="KR13" s="204"/>
      <c r="KS13" s="204"/>
      <c r="KT13" s="204"/>
      <c r="KU13" s="204"/>
      <c r="KV13" s="204"/>
      <c r="KW13" s="204"/>
      <c r="KX13" s="204"/>
      <c r="KY13" s="204"/>
      <c r="KZ13" s="204"/>
      <c r="LA13" s="204"/>
      <c r="LB13" s="204"/>
      <c r="LC13" s="204"/>
      <c r="LD13" s="204"/>
      <c r="LE13" s="204"/>
      <c r="LF13" s="204"/>
      <c r="LG13" s="204"/>
      <c r="LH13" s="204"/>
      <c r="LI13" s="204"/>
      <c r="LJ13" s="204"/>
      <c r="LK13" s="204"/>
      <c r="LL13" s="204"/>
      <c r="LM13" s="204"/>
      <c r="LN13" s="204"/>
      <c r="LO13" s="204"/>
      <c r="LP13" s="204"/>
      <c r="LQ13" s="204"/>
      <c r="LR13" s="204"/>
      <c r="LS13" s="204"/>
      <c r="LT13" s="204"/>
      <c r="LU13" s="204"/>
      <c r="LV13" s="204"/>
      <c r="LW13" s="204"/>
      <c r="LX13" s="204"/>
      <c r="LY13" s="204"/>
      <c r="LZ13" s="204"/>
      <c r="MA13" s="204"/>
      <c r="MB13" s="204"/>
      <c r="MC13" s="204"/>
      <c r="MD13" s="204"/>
      <c r="ME13" s="204"/>
      <c r="MF13" s="204"/>
      <c r="MG13" s="204"/>
      <c r="MH13" s="204"/>
      <c r="MI13" s="204"/>
      <c r="MJ13" s="204"/>
      <c r="MK13" s="204"/>
      <c r="ML13" s="204"/>
      <c r="MM13" s="204"/>
      <c r="MN13" s="204"/>
      <c r="MO13" s="204"/>
    </row>
    <row r="14" spans="1:928" ht="34.200000000000003" x14ac:dyDescent="0.3">
      <c r="A14" s="250" t="s">
        <v>282</v>
      </c>
      <c r="B14" s="251" t="s">
        <v>1187</v>
      </c>
      <c r="C14" s="212" t="s">
        <v>232</v>
      </c>
      <c r="D14" s="210" t="s">
        <v>2383</v>
      </c>
      <c r="E14" s="210" t="s">
        <v>0</v>
      </c>
      <c r="F14" s="252" t="s">
        <v>2204</v>
      </c>
      <c r="G14" s="210" t="s">
        <v>0</v>
      </c>
      <c r="H14" s="220" t="s">
        <v>2289</v>
      </c>
    </row>
    <row r="15" spans="1:928" ht="22.8" x14ac:dyDescent="0.3">
      <c r="A15" s="250" t="s">
        <v>283</v>
      </c>
      <c r="B15" s="251" t="s">
        <v>2353</v>
      </c>
      <c r="C15" s="212" t="s">
        <v>232</v>
      </c>
      <c r="D15" s="210" t="s">
        <v>2384</v>
      </c>
      <c r="E15" s="210" t="s">
        <v>0</v>
      </c>
      <c r="F15" s="252" t="s">
        <v>2204</v>
      </c>
      <c r="G15" s="210" t="s">
        <v>0</v>
      </c>
      <c r="H15" s="220" t="s">
        <v>2289</v>
      </c>
    </row>
    <row r="16" spans="1:928" ht="34.200000000000003" x14ac:dyDescent="0.3">
      <c r="A16" s="250" t="s">
        <v>284</v>
      </c>
      <c r="B16" s="254" t="s">
        <v>2354</v>
      </c>
      <c r="C16" s="212" t="s">
        <v>232</v>
      </c>
      <c r="D16" s="210" t="s">
        <v>2385</v>
      </c>
      <c r="E16" s="210" t="s">
        <v>0</v>
      </c>
      <c r="F16" s="252" t="s">
        <v>2204</v>
      </c>
      <c r="G16" s="210" t="s">
        <v>0</v>
      </c>
      <c r="H16" s="220" t="s">
        <v>2289</v>
      </c>
    </row>
    <row r="17" spans="1:353" s="255" customFormat="1" ht="30" customHeight="1" x14ac:dyDescent="0.3">
      <c r="A17" s="714" t="s">
        <v>235</v>
      </c>
      <c r="B17" s="715"/>
      <c r="C17" s="722"/>
      <c r="D17" s="723"/>
      <c r="E17" s="723"/>
      <c r="F17" s="723"/>
      <c r="G17" s="723"/>
      <c r="H17" s="72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c r="HZ17" s="204"/>
      <c r="IA17" s="204"/>
      <c r="IB17" s="204"/>
      <c r="IC17" s="204"/>
      <c r="ID17" s="204"/>
      <c r="IE17" s="204"/>
      <c r="IF17" s="204"/>
      <c r="IG17" s="204"/>
      <c r="IH17" s="204"/>
      <c r="II17" s="204"/>
      <c r="IJ17" s="204"/>
      <c r="IK17" s="204"/>
      <c r="IL17" s="204"/>
      <c r="IM17" s="204"/>
      <c r="IN17" s="204"/>
      <c r="IO17" s="204"/>
      <c r="IP17" s="204"/>
      <c r="IQ17" s="204"/>
      <c r="IR17" s="204"/>
      <c r="IS17" s="204"/>
      <c r="IT17" s="204"/>
      <c r="IU17" s="204"/>
      <c r="IV17" s="204"/>
      <c r="IW17" s="204"/>
      <c r="IX17" s="204"/>
      <c r="IY17" s="204"/>
      <c r="IZ17" s="204"/>
      <c r="JA17" s="204"/>
      <c r="JB17" s="204"/>
      <c r="JC17" s="204"/>
      <c r="JD17" s="204"/>
      <c r="JE17" s="204"/>
      <c r="JF17" s="204"/>
      <c r="JG17" s="204"/>
      <c r="JH17" s="204"/>
      <c r="JI17" s="204"/>
      <c r="JJ17" s="204"/>
      <c r="JK17" s="204"/>
      <c r="JL17" s="204"/>
      <c r="JM17" s="204"/>
      <c r="JN17" s="204"/>
      <c r="JO17" s="204"/>
      <c r="JP17" s="204"/>
      <c r="JQ17" s="204"/>
      <c r="JR17" s="204"/>
      <c r="JS17" s="204"/>
      <c r="JT17" s="204"/>
      <c r="JU17" s="204"/>
      <c r="JV17" s="204"/>
      <c r="JW17" s="204"/>
      <c r="JX17" s="204"/>
      <c r="JY17" s="204"/>
      <c r="JZ17" s="204"/>
      <c r="KA17" s="204"/>
      <c r="KB17" s="204"/>
      <c r="KC17" s="204"/>
      <c r="KD17" s="204"/>
      <c r="KE17" s="204"/>
      <c r="KF17" s="204"/>
      <c r="KG17" s="204"/>
      <c r="KH17" s="204"/>
      <c r="KI17" s="204"/>
      <c r="KJ17" s="204"/>
      <c r="KK17" s="204"/>
      <c r="KL17" s="204"/>
      <c r="KM17" s="204"/>
      <c r="KN17" s="204"/>
      <c r="KO17" s="204"/>
      <c r="KP17" s="204"/>
      <c r="KQ17" s="204"/>
      <c r="KR17" s="204"/>
      <c r="KS17" s="204"/>
      <c r="KT17" s="204"/>
      <c r="KU17" s="204"/>
      <c r="KV17" s="204"/>
      <c r="KW17" s="204"/>
      <c r="KX17" s="204"/>
      <c r="KY17" s="204"/>
      <c r="KZ17" s="204"/>
      <c r="LA17" s="204"/>
      <c r="LB17" s="204"/>
      <c r="LC17" s="204"/>
      <c r="LD17" s="204"/>
      <c r="LE17" s="204"/>
      <c r="LF17" s="204"/>
      <c r="LG17" s="204"/>
      <c r="LH17" s="204"/>
      <c r="LI17" s="204"/>
      <c r="LJ17" s="204"/>
      <c r="LK17" s="204"/>
      <c r="LL17" s="204"/>
      <c r="LM17" s="204"/>
      <c r="LN17" s="204"/>
      <c r="LO17" s="204"/>
      <c r="LP17" s="204"/>
      <c r="LQ17" s="204"/>
      <c r="LR17" s="204"/>
      <c r="LS17" s="204"/>
      <c r="LT17" s="204"/>
      <c r="LU17" s="204"/>
      <c r="LV17" s="204"/>
      <c r="LW17" s="204"/>
      <c r="LX17" s="204"/>
      <c r="LY17" s="204"/>
      <c r="LZ17" s="204"/>
      <c r="MA17" s="204"/>
      <c r="MB17" s="204"/>
      <c r="MC17" s="204"/>
      <c r="MD17" s="204"/>
      <c r="ME17" s="204"/>
      <c r="MF17" s="204"/>
      <c r="MG17" s="204"/>
      <c r="MH17" s="204"/>
      <c r="MI17" s="204"/>
      <c r="MJ17" s="204"/>
      <c r="MK17" s="204"/>
      <c r="ML17" s="204"/>
      <c r="MM17" s="204"/>
      <c r="MN17" s="204"/>
      <c r="MO17" s="204"/>
    </row>
    <row r="18" spans="1:353" s="207" customFormat="1" ht="66" customHeight="1" x14ac:dyDescent="0.3">
      <c r="A18" s="245" t="s">
        <v>276</v>
      </c>
      <c r="B18" s="246" t="s">
        <v>1819</v>
      </c>
      <c r="C18" s="247" t="s">
        <v>1</v>
      </c>
      <c r="D18" s="213" t="s">
        <v>2386</v>
      </c>
      <c r="E18" s="210" t="s">
        <v>0</v>
      </c>
      <c r="F18" s="247" t="s">
        <v>2204</v>
      </c>
      <c r="G18" s="210" t="s">
        <v>0</v>
      </c>
      <c r="H18" s="220" t="s">
        <v>2387</v>
      </c>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c r="HZ18" s="204"/>
      <c r="IA18" s="204"/>
      <c r="IB18" s="204"/>
      <c r="IC18" s="204"/>
      <c r="ID18" s="204"/>
      <c r="IE18" s="204"/>
      <c r="IF18" s="204"/>
      <c r="IG18" s="204"/>
      <c r="IH18" s="204"/>
      <c r="II18" s="204"/>
      <c r="IJ18" s="204"/>
      <c r="IK18" s="204"/>
      <c r="IL18" s="204"/>
      <c r="IM18" s="204"/>
      <c r="IN18" s="204"/>
      <c r="IO18" s="204"/>
      <c r="IP18" s="204"/>
      <c r="IQ18" s="204"/>
      <c r="IR18" s="204"/>
      <c r="IS18" s="204"/>
      <c r="IT18" s="204"/>
      <c r="IU18" s="204"/>
      <c r="IV18" s="204"/>
      <c r="IW18" s="204"/>
      <c r="IX18" s="204"/>
      <c r="IY18" s="204"/>
      <c r="IZ18" s="204"/>
      <c r="JA18" s="204"/>
      <c r="JB18" s="204"/>
      <c r="JC18" s="204"/>
      <c r="JD18" s="204"/>
      <c r="JE18" s="204"/>
      <c r="JF18" s="204"/>
      <c r="JG18" s="204"/>
      <c r="JH18" s="204"/>
      <c r="JI18" s="204"/>
      <c r="JJ18" s="204"/>
      <c r="JK18" s="204"/>
      <c r="JL18" s="204"/>
      <c r="JM18" s="204"/>
      <c r="JN18" s="204"/>
      <c r="JO18" s="204"/>
      <c r="JP18" s="204"/>
      <c r="JQ18" s="204"/>
      <c r="JR18" s="204"/>
      <c r="JS18" s="204"/>
      <c r="JT18" s="204"/>
      <c r="JU18" s="204"/>
      <c r="JV18" s="204"/>
      <c r="JW18" s="204"/>
      <c r="JX18" s="204"/>
      <c r="JY18" s="204"/>
      <c r="JZ18" s="204"/>
      <c r="KA18" s="204"/>
      <c r="KB18" s="204"/>
      <c r="KC18" s="204"/>
      <c r="KD18" s="204"/>
      <c r="KE18" s="204"/>
      <c r="KF18" s="204"/>
      <c r="KG18" s="204"/>
      <c r="KH18" s="204"/>
      <c r="KI18" s="204"/>
      <c r="KJ18" s="204"/>
      <c r="KK18" s="204"/>
      <c r="KL18" s="204"/>
      <c r="KM18" s="204"/>
      <c r="KN18" s="204"/>
      <c r="KO18" s="204"/>
      <c r="KP18" s="204"/>
      <c r="KQ18" s="204"/>
      <c r="KR18" s="204"/>
      <c r="KS18" s="204"/>
      <c r="KT18" s="204"/>
      <c r="KU18" s="204"/>
      <c r="KV18" s="204"/>
      <c r="KW18" s="204"/>
      <c r="KX18" s="204"/>
      <c r="KY18" s="204"/>
      <c r="KZ18" s="204"/>
      <c r="LA18" s="204"/>
      <c r="LB18" s="204"/>
      <c r="LC18" s="204"/>
      <c r="LD18" s="204"/>
      <c r="LE18" s="204"/>
      <c r="LF18" s="204"/>
      <c r="LG18" s="204"/>
      <c r="LH18" s="204"/>
      <c r="LI18" s="204"/>
      <c r="LJ18" s="204"/>
      <c r="LK18" s="204"/>
      <c r="LL18" s="204"/>
      <c r="LM18" s="204"/>
      <c r="LN18" s="204"/>
      <c r="LO18" s="204"/>
      <c r="LP18" s="204"/>
      <c r="LQ18" s="204"/>
      <c r="LR18" s="204"/>
      <c r="LS18" s="204"/>
      <c r="LT18" s="204"/>
      <c r="LU18" s="204"/>
      <c r="LV18" s="204"/>
      <c r="LW18" s="204"/>
      <c r="LX18" s="204"/>
      <c r="LY18" s="204"/>
      <c r="LZ18" s="204"/>
      <c r="MA18" s="204"/>
      <c r="MB18" s="204"/>
      <c r="MC18" s="204"/>
      <c r="MD18" s="204"/>
      <c r="ME18" s="204"/>
      <c r="MF18" s="204"/>
      <c r="MG18" s="204"/>
      <c r="MH18" s="204"/>
      <c r="MI18" s="204"/>
      <c r="MJ18" s="204"/>
      <c r="MK18" s="204"/>
      <c r="ML18" s="204"/>
      <c r="MM18" s="204"/>
      <c r="MN18" s="204"/>
      <c r="MO18" s="204"/>
    </row>
    <row r="19" spans="1:353" s="255" customFormat="1" ht="30" customHeight="1" x14ac:dyDescent="0.3">
      <c r="A19" s="714" t="s">
        <v>2355</v>
      </c>
      <c r="B19" s="715"/>
      <c r="C19" s="725"/>
      <c r="D19" s="725"/>
      <c r="E19" s="725"/>
      <c r="F19" s="725"/>
      <c r="G19" s="725"/>
      <c r="H19" s="726"/>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c r="HZ19" s="204"/>
      <c r="IA19" s="204"/>
      <c r="IB19" s="204"/>
      <c r="IC19" s="204"/>
      <c r="ID19" s="204"/>
      <c r="IE19" s="204"/>
      <c r="IF19" s="204"/>
      <c r="IG19" s="204"/>
      <c r="IH19" s="204"/>
      <c r="II19" s="204"/>
      <c r="IJ19" s="204"/>
      <c r="IK19" s="204"/>
      <c r="IL19" s="204"/>
      <c r="IM19" s="204"/>
      <c r="IN19" s="204"/>
      <c r="IO19" s="204"/>
      <c r="IP19" s="204"/>
      <c r="IQ19" s="204"/>
      <c r="IR19" s="204"/>
      <c r="IS19" s="204"/>
      <c r="IT19" s="204"/>
      <c r="IU19" s="204"/>
      <c r="IV19" s="204"/>
      <c r="IW19" s="204"/>
      <c r="IX19" s="204"/>
      <c r="IY19" s="204"/>
      <c r="IZ19" s="204"/>
      <c r="JA19" s="204"/>
      <c r="JB19" s="204"/>
      <c r="JC19" s="204"/>
      <c r="JD19" s="204"/>
      <c r="JE19" s="204"/>
      <c r="JF19" s="204"/>
      <c r="JG19" s="204"/>
      <c r="JH19" s="204"/>
      <c r="JI19" s="204"/>
      <c r="JJ19" s="204"/>
      <c r="JK19" s="204"/>
      <c r="JL19" s="204"/>
      <c r="JM19" s="204"/>
      <c r="JN19" s="204"/>
      <c r="JO19" s="204"/>
      <c r="JP19" s="204"/>
      <c r="JQ19" s="204"/>
      <c r="JR19" s="204"/>
      <c r="JS19" s="204"/>
      <c r="JT19" s="204"/>
      <c r="JU19" s="204"/>
      <c r="JV19" s="204"/>
      <c r="JW19" s="204"/>
      <c r="JX19" s="204"/>
      <c r="JY19" s="204"/>
      <c r="JZ19" s="204"/>
      <c r="KA19" s="204"/>
      <c r="KB19" s="204"/>
      <c r="KC19" s="204"/>
      <c r="KD19" s="204"/>
      <c r="KE19" s="204"/>
      <c r="KF19" s="204"/>
      <c r="KG19" s="204"/>
      <c r="KH19" s="204"/>
      <c r="KI19" s="204"/>
      <c r="KJ19" s="204"/>
      <c r="KK19" s="204"/>
      <c r="KL19" s="204"/>
      <c r="KM19" s="204"/>
      <c r="KN19" s="204"/>
      <c r="KO19" s="204"/>
      <c r="KP19" s="204"/>
      <c r="KQ19" s="204"/>
      <c r="KR19" s="204"/>
      <c r="KS19" s="204"/>
      <c r="KT19" s="204"/>
      <c r="KU19" s="204"/>
      <c r="KV19" s="204"/>
      <c r="KW19" s="204"/>
      <c r="KX19" s="204"/>
      <c r="KY19" s="204"/>
      <c r="KZ19" s="204"/>
      <c r="LA19" s="204"/>
      <c r="LB19" s="204"/>
      <c r="LC19" s="204"/>
      <c r="LD19" s="204"/>
      <c r="LE19" s="204"/>
      <c r="LF19" s="204"/>
      <c r="LG19" s="204"/>
      <c r="LH19" s="204"/>
      <c r="LI19" s="204"/>
      <c r="LJ19" s="204"/>
      <c r="LK19" s="204"/>
      <c r="LL19" s="204"/>
      <c r="LM19" s="204"/>
      <c r="LN19" s="204"/>
      <c r="LO19" s="204"/>
      <c r="LP19" s="204"/>
      <c r="LQ19" s="204"/>
      <c r="LR19" s="204"/>
      <c r="LS19" s="204"/>
      <c r="LT19" s="204"/>
      <c r="LU19" s="204"/>
      <c r="LV19" s="204"/>
      <c r="LW19" s="204"/>
      <c r="LX19" s="204"/>
      <c r="LY19" s="204"/>
      <c r="LZ19" s="204"/>
      <c r="MA19" s="204"/>
      <c r="MB19" s="204"/>
      <c r="MC19" s="204"/>
      <c r="MD19" s="204"/>
      <c r="ME19" s="204"/>
      <c r="MF19" s="204"/>
      <c r="MG19" s="204"/>
      <c r="MH19" s="204"/>
      <c r="MI19" s="204"/>
      <c r="MJ19" s="204"/>
      <c r="MK19" s="204"/>
      <c r="ML19" s="204"/>
      <c r="MM19" s="204"/>
      <c r="MN19" s="204"/>
      <c r="MO19" s="204"/>
    </row>
    <row r="20" spans="1:353" s="257" customFormat="1" ht="57.75" customHeight="1" x14ac:dyDescent="0.3">
      <c r="A20" s="245" t="s">
        <v>275</v>
      </c>
      <c r="B20" s="256" t="s">
        <v>2356</v>
      </c>
      <c r="C20" s="212" t="s">
        <v>232</v>
      </c>
      <c r="D20" s="248" t="s">
        <v>2096</v>
      </c>
      <c r="E20" s="210" t="s">
        <v>0</v>
      </c>
      <c r="F20" s="247" t="s">
        <v>2204</v>
      </c>
      <c r="G20" s="210" t="s">
        <v>0</v>
      </c>
      <c r="H20" s="220" t="s">
        <v>2289</v>
      </c>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204"/>
      <c r="DE20" s="204"/>
      <c r="DF20" s="204"/>
      <c r="DG20" s="204"/>
      <c r="DH20" s="204"/>
      <c r="DI20" s="204"/>
      <c r="DJ20" s="204"/>
      <c r="DK20" s="204"/>
      <c r="DL20" s="204"/>
      <c r="DM20" s="204"/>
      <c r="DN20" s="204"/>
      <c r="DO20" s="204"/>
      <c r="DP20" s="204"/>
      <c r="DQ20" s="204"/>
      <c r="DR20" s="204"/>
      <c r="DS20" s="204"/>
      <c r="DT20" s="204"/>
      <c r="DU20" s="204"/>
      <c r="DV20" s="204"/>
      <c r="DW20" s="204"/>
      <c r="DX20" s="204"/>
      <c r="DY20" s="204"/>
      <c r="DZ20" s="204"/>
      <c r="EA20" s="204"/>
      <c r="EB20" s="204"/>
      <c r="EC20" s="204"/>
      <c r="ED20" s="204"/>
      <c r="EE20" s="204"/>
      <c r="EF20" s="204"/>
      <c r="EG20" s="204"/>
      <c r="EH20" s="204"/>
      <c r="EI20" s="204"/>
      <c r="EJ20" s="204"/>
      <c r="EK20" s="204"/>
      <c r="EL20" s="204"/>
      <c r="EM20" s="204"/>
      <c r="EN20" s="204"/>
      <c r="EO20" s="204"/>
      <c r="EP20" s="204"/>
      <c r="EQ20" s="204"/>
      <c r="ER20" s="204"/>
      <c r="ES20" s="204"/>
      <c r="ET20" s="204"/>
      <c r="EU20" s="204"/>
      <c r="EV20" s="204"/>
      <c r="EW20" s="204"/>
      <c r="EX20" s="204"/>
      <c r="EY20" s="204"/>
      <c r="EZ20" s="204"/>
      <c r="FA20" s="204"/>
      <c r="FB20" s="204"/>
      <c r="FC20" s="204"/>
      <c r="FD20" s="204"/>
      <c r="FE20" s="204"/>
      <c r="FF20" s="204"/>
      <c r="FG20" s="204"/>
      <c r="FH20" s="204"/>
      <c r="FI20" s="204"/>
      <c r="FJ20" s="204"/>
      <c r="FK20" s="204"/>
      <c r="FL20" s="204"/>
      <c r="FM20" s="204"/>
      <c r="FN20" s="204"/>
      <c r="FO20" s="204"/>
      <c r="FP20" s="204"/>
      <c r="FQ20" s="204"/>
      <c r="FR20" s="204"/>
      <c r="FS20" s="204"/>
      <c r="FT20" s="204"/>
      <c r="FU20" s="204"/>
      <c r="FV20" s="204"/>
      <c r="FW20" s="204"/>
      <c r="FX20" s="204"/>
      <c r="FY20" s="204"/>
      <c r="FZ20" s="204"/>
      <c r="GA20" s="204"/>
      <c r="GB20" s="204"/>
      <c r="GC20" s="204"/>
      <c r="GD20" s="204"/>
      <c r="GE20" s="204"/>
      <c r="GF20" s="204"/>
      <c r="GG20" s="204"/>
      <c r="GH20" s="204"/>
      <c r="GI20" s="204"/>
      <c r="GJ20" s="204"/>
      <c r="GK20" s="204"/>
      <c r="GL20" s="204"/>
      <c r="GM20" s="204"/>
      <c r="GN20" s="204"/>
      <c r="GO20" s="204"/>
      <c r="GP20" s="204"/>
      <c r="GQ20" s="204"/>
      <c r="GR20" s="204"/>
      <c r="GS20" s="204"/>
      <c r="GT20" s="204"/>
      <c r="GU20" s="204"/>
      <c r="GV20" s="204"/>
      <c r="GW20" s="204"/>
      <c r="GX20" s="204"/>
      <c r="GY20" s="204"/>
      <c r="GZ20" s="204"/>
      <c r="HA20" s="204"/>
      <c r="HB20" s="204"/>
      <c r="HC20" s="204"/>
      <c r="HD20" s="204"/>
      <c r="HE20" s="204"/>
      <c r="HF20" s="204"/>
      <c r="HG20" s="204"/>
      <c r="HH20" s="204"/>
      <c r="HI20" s="204"/>
      <c r="HJ20" s="204"/>
      <c r="HK20" s="204"/>
      <c r="HL20" s="204"/>
      <c r="HM20" s="204"/>
      <c r="HN20" s="204"/>
      <c r="HO20" s="204"/>
      <c r="HP20" s="204"/>
      <c r="HQ20" s="204"/>
      <c r="HR20" s="204"/>
      <c r="HS20" s="204"/>
      <c r="HT20" s="204"/>
      <c r="HU20" s="204"/>
      <c r="HV20" s="204"/>
      <c r="HW20" s="204"/>
      <c r="HX20" s="204"/>
      <c r="HY20" s="204"/>
      <c r="HZ20" s="204"/>
      <c r="IA20" s="204"/>
      <c r="IB20" s="204"/>
      <c r="IC20" s="204"/>
      <c r="ID20" s="204"/>
      <c r="IE20" s="204"/>
      <c r="IF20" s="204"/>
      <c r="IG20" s="204"/>
      <c r="IH20" s="204"/>
      <c r="II20" s="204"/>
      <c r="IJ20" s="204"/>
      <c r="IK20" s="204"/>
      <c r="IL20" s="204"/>
      <c r="IM20" s="204"/>
      <c r="IN20" s="204"/>
      <c r="IO20" s="204"/>
      <c r="IP20" s="204"/>
      <c r="IQ20" s="204"/>
      <c r="IR20" s="204"/>
      <c r="IS20" s="204"/>
      <c r="IT20" s="204"/>
      <c r="IU20" s="204"/>
      <c r="IV20" s="204"/>
      <c r="IW20" s="204"/>
      <c r="IX20" s="204"/>
      <c r="IY20" s="204"/>
      <c r="IZ20" s="204"/>
      <c r="JA20" s="204"/>
      <c r="JB20" s="204"/>
      <c r="JC20" s="204"/>
      <c r="JD20" s="204"/>
      <c r="JE20" s="204"/>
      <c r="JF20" s="204"/>
      <c r="JG20" s="204"/>
      <c r="JH20" s="204"/>
      <c r="JI20" s="204"/>
      <c r="JJ20" s="204"/>
      <c r="JK20" s="204"/>
      <c r="JL20" s="204"/>
      <c r="JM20" s="204"/>
      <c r="JN20" s="204"/>
      <c r="JO20" s="204"/>
      <c r="JP20" s="204"/>
      <c r="JQ20" s="204"/>
      <c r="JR20" s="204"/>
      <c r="JS20" s="204"/>
      <c r="JT20" s="204"/>
      <c r="JU20" s="204"/>
      <c r="JV20" s="204"/>
      <c r="JW20" s="204"/>
      <c r="JX20" s="204"/>
      <c r="JY20" s="204"/>
      <c r="JZ20" s="204"/>
      <c r="KA20" s="204"/>
      <c r="KB20" s="204"/>
      <c r="KC20" s="204"/>
      <c r="KD20" s="204"/>
      <c r="KE20" s="204"/>
      <c r="KF20" s="204"/>
      <c r="KG20" s="204"/>
      <c r="KH20" s="204"/>
      <c r="KI20" s="204"/>
      <c r="KJ20" s="204"/>
      <c r="KK20" s="204"/>
      <c r="KL20" s="204"/>
      <c r="KM20" s="204"/>
      <c r="KN20" s="204"/>
      <c r="KO20" s="204"/>
      <c r="KP20" s="204"/>
      <c r="KQ20" s="204"/>
      <c r="KR20" s="204"/>
      <c r="KS20" s="204"/>
      <c r="KT20" s="204"/>
      <c r="KU20" s="204"/>
      <c r="KV20" s="204"/>
      <c r="KW20" s="204"/>
      <c r="KX20" s="204"/>
      <c r="KY20" s="204"/>
      <c r="KZ20" s="204"/>
      <c r="LA20" s="204"/>
      <c r="LB20" s="204"/>
      <c r="LC20" s="204"/>
      <c r="LD20" s="204"/>
      <c r="LE20" s="204"/>
      <c r="LF20" s="204"/>
      <c r="LG20" s="204"/>
      <c r="LH20" s="204"/>
      <c r="LI20" s="204"/>
      <c r="LJ20" s="204"/>
      <c r="LK20" s="204"/>
      <c r="LL20" s="204"/>
      <c r="LM20" s="204"/>
      <c r="LN20" s="204"/>
      <c r="LO20" s="204"/>
      <c r="LP20" s="204"/>
      <c r="LQ20" s="204"/>
      <c r="LR20" s="204"/>
      <c r="LS20" s="204"/>
      <c r="LT20" s="204"/>
      <c r="LU20" s="204"/>
      <c r="LV20" s="204"/>
      <c r="LW20" s="204"/>
      <c r="LX20" s="204"/>
      <c r="LY20" s="204"/>
      <c r="LZ20" s="204"/>
      <c r="MA20" s="204"/>
      <c r="MB20" s="204"/>
      <c r="MC20" s="204"/>
      <c r="MD20" s="204"/>
      <c r="ME20" s="204"/>
      <c r="MF20" s="204"/>
      <c r="MG20" s="204"/>
      <c r="MH20" s="204"/>
      <c r="MI20" s="204"/>
      <c r="MJ20" s="204"/>
      <c r="MK20" s="204"/>
      <c r="ML20" s="204"/>
      <c r="MM20" s="204"/>
      <c r="MN20" s="204"/>
      <c r="MO20" s="204"/>
    </row>
    <row r="21" spans="1:353" s="255" customFormat="1" ht="30" customHeight="1" x14ac:dyDescent="0.3">
      <c r="A21" s="714" t="s">
        <v>1453</v>
      </c>
      <c r="B21" s="715"/>
      <c r="C21" s="725"/>
      <c r="D21" s="725"/>
      <c r="E21" s="725"/>
      <c r="F21" s="725"/>
      <c r="G21" s="725"/>
      <c r="H21" s="726"/>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204"/>
      <c r="DE21" s="204"/>
      <c r="DF21" s="204"/>
      <c r="DG21" s="204"/>
      <c r="DH21" s="204"/>
      <c r="DI21" s="204"/>
      <c r="DJ21" s="204"/>
      <c r="DK21" s="204"/>
      <c r="DL21" s="204"/>
      <c r="DM21" s="204"/>
      <c r="DN21" s="204"/>
      <c r="DO21" s="204"/>
      <c r="DP21" s="204"/>
      <c r="DQ21" s="204"/>
      <c r="DR21" s="204"/>
      <c r="DS21" s="204"/>
      <c r="DT21" s="204"/>
      <c r="DU21" s="204"/>
      <c r="DV21" s="204"/>
      <c r="DW21" s="204"/>
      <c r="DX21" s="204"/>
      <c r="DY21" s="204"/>
      <c r="DZ21" s="204"/>
      <c r="EA21" s="204"/>
      <c r="EB21" s="204"/>
      <c r="EC21" s="204"/>
      <c r="ED21" s="204"/>
      <c r="EE21" s="204"/>
      <c r="EF21" s="204"/>
      <c r="EG21" s="204"/>
      <c r="EH21" s="204"/>
      <c r="EI21" s="204"/>
      <c r="EJ21" s="204"/>
      <c r="EK21" s="204"/>
      <c r="EL21" s="204"/>
      <c r="EM21" s="204"/>
      <c r="EN21" s="204"/>
      <c r="EO21" s="204"/>
      <c r="EP21" s="204"/>
      <c r="EQ21" s="204"/>
      <c r="ER21" s="204"/>
      <c r="ES21" s="204"/>
      <c r="ET21" s="204"/>
      <c r="EU21" s="204"/>
      <c r="EV21" s="204"/>
      <c r="EW21" s="204"/>
      <c r="EX21" s="204"/>
      <c r="EY21" s="204"/>
      <c r="EZ21" s="204"/>
      <c r="FA21" s="204"/>
      <c r="FB21" s="204"/>
      <c r="FC21" s="204"/>
      <c r="FD21" s="204"/>
      <c r="FE21" s="204"/>
      <c r="FF21" s="204"/>
      <c r="FG21" s="204"/>
      <c r="FH21" s="204"/>
      <c r="FI21" s="204"/>
      <c r="FJ21" s="204"/>
      <c r="FK21" s="204"/>
      <c r="FL21" s="204"/>
      <c r="FM21" s="204"/>
      <c r="FN21" s="204"/>
      <c r="FO21" s="204"/>
      <c r="FP21" s="204"/>
      <c r="FQ21" s="204"/>
      <c r="FR21" s="204"/>
      <c r="FS21" s="204"/>
      <c r="FT21" s="204"/>
      <c r="FU21" s="204"/>
      <c r="FV21" s="204"/>
      <c r="FW21" s="204"/>
      <c r="FX21" s="204"/>
      <c r="FY21" s="204"/>
      <c r="FZ21" s="204"/>
      <c r="GA21" s="204"/>
      <c r="GB21" s="204"/>
      <c r="GC21" s="204"/>
      <c r="GD21" s="204"/>
      <c r="GE21" s="204"/>
      <c r="GF21" s="204"/>
      <c r="GG21" s="204"/>
      <c r="GH21" s="204"/>
      <c r="GI21" s="204"/>
      <c r="GJ21" s="204"/>
      <c r="GK21" s="204"/>
      <c r="GL21" s="204"/>
      <c r="GM21" s="204"/>
      <c r="GN21" s="204"/>
      <c r="GO21" s="204"/>
      <c r="GP21" s="204"/>
      <c r="GQ21" s="204"/>
      <c r="GR21" s="204"/>
      <c r="GS21" s="204"/>
      <c r="GT21" s="204"/>
      <c r="GU21" s="204"/>
      <c r="GV21" s="204"/>
      <c r="GW21" s="204"/>
      <c r="GX21" s="204"/>
      <c r="GY21" s="204"/>
      <c r="GZ21" s="204"/>
      <c r="HA21" s="204"/>
      <c r="HB21" s="204"/>
      <c r="HC21" s="204"/>
      <c r="HD21" s="204"/>
      <c r="HE21" s="204"/>
      <c r="HF21" s="204"/>
      <c r="HG21" s="204"/>
      <c r="HH21" s="204"/>
      <c r="HI21" s="204"/>
      <c r="HJ21" s="204"/>
      <c r="HK21" s="204"/>
      <c r="HL21" s="204"/>
      <c r="HM21" s="204"/>
      <c r="HN21" s="204"/>
      <c r="HO21" s="204"/>
      <c r="HP21" s="204"/>
      <c r="HQ21" s="204"/>
      <c r="HR21" s="204"/>
      <c r="HS21" s="204"/>
      <c r="HT21" s="204"/>
      <c r="HU21" s="204"/>
      <c r="HV21" s="204"/>
      <c r="HW21" s="204"/>
      <c r="HX21" s="204"/>
      <c r="HY21" s="204"/>
      <c r="HZ21" s="204"/>
      <c r="IA21" s="204"/>
      <c r="IB21" s="204"/>
      <c r="IC21" s="204"/>
      <c r="ID21" s="204"/>
      <c r="IE21" s="204"/>
      <c r="IF21" s="204"/>
      <c r="IG21" s="204"/>
      <c r="IH21" s="204"/>
      <c r="II21" s="204"/>
      <c r="IJ21" s="204"/>
      <c r="IK21" s="204"/>
      <c r="IL21" s="204"/>
      <c r="IM21" s="204"/>
      <c r="IN21" s="204"/>
      <c r="IO21" s="204"/>
      <c r="IP21" s="204"/>
      <c r="IQ21" s="204"/>
      <c r="IR21" s="204"/>
      <c r="IS21" s="204"/>
      <c r="IT21" s="204"/>
      <c r="IU21" s="204"/>
      <c r="IV21" s="204"/>
      <c r="IW21" s="204"/>
      <c r="IX21" s="204"/>
      <c r="IY21" s="204"/>
      <c r="IZ21" s="204"/>
      <c r="JA21" s="204"/>
      <c r="JB21" s="204"/>
      <c r="JC21" s="204"/>
      <c r="JD21" s="204"/>
      <c r="JE21" s="204"/>
      <c r="JF21" s="204"/>
      <c r="JG21" s="204"/>
      <c r="JH21" s="204"/>
      <c r="JI21" s="204"/>
      <c r="JJ21" s="204"/>
      <c r="JK21" s="204"/>
      <c r="JL21" s="204"/>
      <c r="JM21" s="204"/>
      <c r="JN21" s="204"/>
      <c r="JO21" s="204"/>
      <c r="JP21" s="204"/>
      <c r="JQ21" s="204"/>
      <c r="JR21" s="204"/>
      <c r="JS21" s="204"/>
      <c r="JT21" s="204"/>
      <c r="JU21" s="204"/>
      <c r="JV21" s="204"/>
      <c r="JW21" s="204"/>
      <c r="JX21" s="204"/>
      <c r="JY21" s="204"/>
      <c r="JZ21" s="204"/>
      <c r="KA21" s="204"/>
      <c r="KB21" s="204"/>
      <c r="KC21" s="204"/>
      <c r="KD21" s="204"/>
      <c r="KE21" s="204"/>
      <c r="KF21" s="204"/>
      <c r="KG21" s="204"/>
      <c r="KH21" s="204"/>
      <c r="KI21" s="204"/>
      <c r="KJ21" s="204"/>
      <c r="KK21" s="204"/>
      <c r="KL21" s="204"/>
      <c r="KM21" s="204"/>
      <c r="KN21" s="204"/>
      <c r="KO21" s="204"/>
      <c r="KP21" s="204"/>
      <c r="KQ21" s="204"/>
      <c r="KR21" s="204"/>
      <c r="KS21" s="204"/>
      <c r="KT21" s="204"/>
      <c r="KU21" s="204"/>
      <c r="KV21" s="204"/>
      <c r="KW21" s="204"/>
      <c r="KX21" s="204"/>
      <c r="KY21" s="204"/>
      <c r="KZ21" s="204"/>
      <c r="LA21" s="204"/>
      <c r="LB21" s="204"/>
      <c r="LC21" s="204"/>
      <c r="LD21" s="204"/>
      <c r="LE21" s="204"/>
      <c r="LF21" s="204"/>
      <c r="LG21" s="204"/>
      <c r="LH21" s="204"/>
      <c r="LI21" s="204"/>
      <c r="LJ21" s="204"/>
      <c r="LK21" s="204"/>
      <c r="LL21" s="204"/>
      <c r="LM21" s="204"/>
      <c r="LN21" s="204"/>
      <c r="LO21" s="204"/>
      <c r="LP21" s="204"/>
      <c r="LQ21" s="204"/>
      <c r="LR21" s="204"/>
      <c r="LS21" s="204"/>
      <c r="LT21" s="204"/>
      <c r="LU21" s="204"/>
      <c r="LV21" s="204"/>
      <c r="LW21" s="204"/>
      <c r="LX21" s="204"/>
      <c r="LY21" s="204"/>
      <c r="LZ21" s="204"/>
      <c r="MA21" s="204"/>
      <c r="MB21" s="204"/>
      <c r="MC21" s="204"/>
      <c r="MD21" s="204"/>
      <c r="ME21" s="204"/>
      <c r="MF21" s="204"/>
      <c r="MG21" s="204"/>
      <c r="MH21" s="204"/>
      <c r="MI21" s="204"/>
      <c r="MJ21" s="204"/>
      <c r="MK21" s="204"/>
      <c r="ML21" s="204"/>
      <c r="MM21" s="204"/>
      <c r="MN21" s="204"/>
      <c r="MO21" s="204"/>
    </row>
    <row r="22" spans="1:353" s="257" customFormat="1" ht="36" x14ac:dyDescent="0.3">
      <c r="A22" s="245" t="s">
        <v>274</v>
      </c>
      <c r="B22" s="258" t="s">
        <v>1454</v>
      </c>
      <c r="C22" s="212" t="s">
        <v>0</v>
      </c>
      <c r="D22" s="213" t="s">
        <v>2388</v>
      </c>
      <c r="E22" s="210" t="s">
        <v>0</v>
      </c>
      <c r="F22" s="247" t="s">
        <v>2204</v>
      </c>
      <c r="G22" s="210" t="s">
        <v>0</v>
      </c>
      <c r="H22" s="220" t="s">
        <v>2289</v>
      </c>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204"/>
      <c r="DE22" s="204"/>
      <c r="DF22" s="204"/>
      <c r="DG22" s="204"/>
      <c r="DH22" s="204"/>
      <c r="DI22" s="204"/>
      <c r="DJ22" s="204"/>
      <c r="DK22" s="204"/>
      <c r="DL22" s="204"/>
      <c r="DM22" s="204"/>
      <c r="DN22" s="204"/>
      <c r="DO22" s="204"/>
      <c r="DP22" s="204"/>
      <c r="DQ22" s="204"/>
      <c r="DR22" s="204"/>
      <c r="DS22" s="204"/>
      <c r="DT22" s="204"/>
      <c r="DU22" s="204"/>
      <c r="DV22" s="204"/>
      <c r="DW22" s="204"/>
      <c r="DX22" s="204"/>
      <c r="DY22" s="204"/>
      <c r="DZ22" s="204"/>
      <c r="EA22" s="204"/>
      <c r="EB22" s="204"/>
      <c r="EC22" s="204"/>
      <c r="ED22" s="204"/>
      <c r="EE22" s="204"/>
      <c r="EF22" s="204"/>
      <c r="EG22" s="204"/>
      <c r="EH22" s="204"/>
      <c r="EI22" s="204"/>
      <c r="EJ22" s="204"/>
      <c r="EK22" s="204"/>
      <c r="EL22" s="204"/>
      <c r="EM22" s="204"/>
      <c r="EN22" s="204"/>
      <c r="EO22" s="204"/>
      <c r="EP22" s="204"/>
      <c r="EQ22" s="204"/>
      <c r="ER22" s="204"/>
      <c r="ES22" s="204"/>
      <c r="ET22" s="204"/>
      <c r="EU22" s="204"/>
      <c r="EV22" s="204"/>
      <c r="EW22" s="204"/>
      <c r="EX22" s="204"/>
      <c r="EY22" s="204"/>
      <c r="EZ22" s="204"/>
      <c r="FA22" s="204"/>
      <c r="FB22" s="204"/>
      <c r="FC22" s="204"/>
      <c r="FD22" s="204"/>
      <c r="FE22" s="204"/>
      <c r="FF22" s="204"/>
      <c r="FG22" s="204"/>
      <c r="FH22" s="204"/>
      <c r="FI22" s="204"/>
      <c r="FJ22" s="204"/>
      <c r="FK22" s="204"/>
      <c r="FL22" s="204"/>
      <c r="FM22" s="204"/>
      <c r="FN22" s="204"/>
      <c r="FO22" s="204"/>
      <c r="FP22" s="204"/>
      <c r="FQ22" s="204"/>
      <c r="FR22" s="204"/>
      <c r="FS22" s="204"/>
      <c r="FT22" s="204"/>
      <c r="FU22" s="204"/>
      <c r="FV22" s="204"/>
      <c r="FW22" s="204"/>
      <c r="FX22" s="204"/>
      <c r="FY22" s="204"/>
      <c r="FZ22" s="204"/>
      <c r="GA22" s="204"/>
      <c r="GB22" s="204"/>
      <c r="GC22" s="204"/>
      <c r="GD22" s="204"/>
      <c r="GE22" s="204"/>
      <c r="GF22" s="204"/>
      <c r="GG22" s="204"/>
      <c r="GH22" s="204"/>
      <c r="GI22" s="204"/>
      <c r="GJ22" s="204"/>
      <c r="GK22" s="204"/>
      <c r="GL22" s="204"/>
      <c r="GM22" s="204"/>
      <c r="GN22" s="204"/>
      <c r="GO22" s="204"/>
      <c r="GP22" s="204"/>
      <c r="GQ22" s="204"/>
      <c r="GR22" s="204"/>
      <c r="GS22" s="204"/>
      <c r="GT22" s="204"/>
      <c r="GU22" s="204"/>
      <c r="GV22" s="204"/>
      <c r="GW22" s="204"/>
      <c r="GX22" s="204"/>
      <c r="GY22" s="204"/>
      <c r="GZ22" s="204"/>
      <c r="HA22" s="204"/>
      <c r="HB22" s="204"/>
      <c r="HC22" s="204"/>
      <c r="HD22" s="204"/>
      <c r="HE22" s="204"/>
      <c r="HF22" s="204"/>
      <c r="HG22" s="204"/>
      <c r="HH22" s="204"/>
      <c r="HI22" s="204"/>
      <c r="HJ22" s="204"/>
      <c r="HK22" s="204"/>
      <c r="HL22" s="204"/>
      <c r="HM22" s="204"/>
      <c r="HN22" s="204"/>
      <c r="HO22" s="204"/>
      <c r="HP22" s="204"/>
      <c r="HQ22" s="204"/>
      <c r="HR22" s="204"/>
      <c r="HS22" s="204"/>
      <c r="HT22" s="204"/>
      <c r="HU22" s="204"/>
      <c r="HV22" s="204"/>
      <c r="HW22" s="204"/>
      <c r="HX22" s="204"/>
      <c r="HY22" s="204"/>
      <c r="HZ22" s="204"/>
      <c r="IA22" s="204"/>
      <c r="IB22" s="204"/>
      <c r="IC22" s="204"/>
      <c r="ID22" s="204"/>
      <c r="IE22" s="204"/>
      <c r="IF22" s="204"/>
      <c r="IG22" s="204"/>
      <c r="IH22" s="204"/>
      <c r="II22" s="204"/>
      <c r="IJ22" s="204"/>
      <c r="IK22" s="204"/>
      <c r="IL22" s="204"/>
      <c r="IM22" s="204"/>
      <c r="IN22" s="204"/>
      <c r="IO22" s="204"/>
      <c r="IP22" s="204"/>
      <c r="IQ22" s="204"/>
      <c r="IR22" s="204"/>
      <c r="IS22" s="204"/>
      <c r="IT22" s="204"/>
      <c r="IU22" s="204"/>
      <c r="IV22" s="204"/>
      <c r="IW22" s="204"/>
      <c r="IX22" s="204"/>
      <c r="IY22" s="204"/>
      <c r="IZ22" s="204"/>
      <c r="JA22" s="204"/>
      <c r="JB22" s="204"/>
      <c r="JC22" s="204"/>
      <c r="JD22" s="204"/>
      <c r="JE22" s="204"/>
      <c r="JF22" s="204"/>
      <c r="JG22" s="204"/>
      <c r="JH22" s="204"/>
      <c r="JI22" s="204"/>
      <c r="JJ22" s="204"/>
      <c r="JK22" s="204"/>
      <c r="JL22" s="204"/>
      <c r="JM22" s="204"/>
      <c r="JN22" s="204"/>
      <c r="JO22" s="204"/>
      <c r="JP22" s="204"/>
      <c r="JQ22" s="204"/>
      <c r="JR22" s="204"/>
      <c r="JS22" s="204"/>
      <c r="JT22" s="204"/>
      <c r="JU22" s="204"/>
      <c r="JV22" s="204"/>
      <c r="JW22" s="204"/>
      <c r="JX22" s="204"/>
      <c r="JY22" s="204"/>
      <c r="JZ22" s="204"/>
      <c r="KA22" s="204"/>
      <c r="KB22" s="204"/>
      <c r="KC22" s="204"/>
      <c r="KD22" s="204"/>
      <c r="KE22" s="204"/>
      <c r="KF22" s="204"/>
      <c r="KG22" s="204"/>
      <c r="KH22" s="204"/>
      <c r="KI22" s="204"/>
      <c r="KJ22" s="204"/>
      <c r="KK22" s="204"/>
      <c r="KL22" s="204"/>
      <c r="KM22" s="204"/>
      <c r="KN22" s="204"/>
      <c r="KO22" s="204"/>
      <c r="KP22" s="204"/>
      <c r="KQ22" s="204"/>
      <c r="KR22" s="204"/>
      <c r="KS22" s="204"/>
      <c r="KT22" s="204"/>
      <c r="KU22" s="204"/>
      <c r="KV22" s="204"/>
      <c r="KW22" s="204"/>
      <c r="KX22" s="204"/>
      <c r="KY22" s="204"/>
      <c r="KZ22" s="204"/>
      <c r="LA22" s="204"/>
      <c r="LB22" s="204"/>
      <c r="LC22" s="204"/>
      <c r="LD22" s="204"/>
      <c r="LE22" s="204"/>
      <c r="LF22" s="204"/>
      <c r="LG22" s="204"/>
      <c r="LH22" s="204"/>
      <c r="LI22" s="204"/>
      <c r="LJ22" s="204"/>
      <c r="LK22" s="204"/>
      <c r="LL22" s="204"/>
      <c r="LM22" s="204"/>
      <c r="LN22" s="204"/>
      <c r="LO22" s="204"/>
      <c r="LP22" s="204"/>
      <c r="LQ22" s="204"/>
      <c r="LR22" s="204"/>
      <c r="LS22" s="204"/>
      <c r="LT22" s="204"/>
      <c r="LU22" s="204"/>
      <c r="LV22" s="204"/>
      <c r="LW22" s="204"/>
      <c r="LX22" s="204"/>
      <c r="LY22" s="204"/>
      <c r="LZ22" s="204"/>
      <c r="MA22" s="204"/>
      <c r="MB22" s="204"/>
      <c r="MC22" s="204"/>
      <c r="MD22" s="204"/>
      <c r="ME22" s="204"/>
      <c r="MF22" s="204"/>
      <c r="MG22" s="204"/>
      <c r="MH22" s="204"/>
      <c r="MI22" s="204"/>
      <c r="MJ22" s="204"/>
      <c r="MK22" s="204"/>
      <c r="ML22" s="204"/>
      <c r="MM22" s="204"/>
      <c r="MN22" s="204"/>
      <c r="MO22" s="204"/>
    </row>
    <row r="23" spans="1:353" s="255" customFormat="1" ht="30" customHeight="1" x14ac:dyDescent="0.3">
      <c r="A23" s="714" t="s">
        <v>257</v>
      </c>
      <c r="B23" s="715"/>
      <c r="C23" s="725"/>
      <c r="D23" s="725"/>
      <c r="E23" s="725"/>
      <c r="F23" s="725"/>
      <c r="G23" s="725"/>
      <c r="H23" s="726"/>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c r="HZ23" s="204"/>
      <c r="IA23" s="204"/>
      <c r="IB23" s="204"/>
      <c r="IC23" s="204"/>
      <c r="ID23" s="204"/>
      <c r="IE23" s="204"/>
      <c r="IF23" s="204"/>
      <c r="IG23" s="204"/>
      <c r="IH23" s="204"/>
      <c r="II23" s="204"/>
      <c r="IJ23" s="204"/>
      <c r="IK23" s="204"/>
      <c r="IL23" s="204"/>
      <c r="IM23" s="204"/>
      <c r="IN23" s="204"/>
      <c r="IO23" s="204"/>
      <c r="IP23" s="204"/>
      <c r="IQ23" s="204"/>
      <c r="IR23" s="204"/>
      <c r="IS23" s="204"/>
      <c r="IT23" s="204"/>
      <c r="IU23" s="204"/>
      <c r="IV23" s="204"/>
      <c r="IW23" s="204"/>
      <c r="IX23" s="204"/>
      <c r="IY23" s="204"/>
      <c r="IZ23" s="204"/>
      <c r="JA23" s="204"/>
      <c r="JB23" s="204"/>
      <c r="JC23" s="204"/>
      <c r="JD23" s="204"/>
      <c r="JE23" s="204"/>
      <c r="JF23" s="204"/>
      <c r="JG23" s="204"/>
      <c r="JH23" s="204"/>
      <c r="JI23" s="204"/>
      <c r="JJ23" s="204"/>
      <c r="JK23" s="204"/>
      <c r="JL23" s="204"/>
      <c r="JM23" s="204"/>
      <c r="JN23" s="204"/>
      <c r="JO23" s="204"/>
      <c r="JP23" s="204"/>
      <c r="JQ23" s="204"/>
      <c r="JR23" s="204"/>
      <c r="JS23" s="204"/>
      <c r="JT23" s="204"/>
      <c r="JU23" s="204"/>
      <c r="JV23" s="204"/>
      <c r="JW23" s="204"/>
      <c r="JX23" s="204"/>
      <c r="JY23" s="204"/>
      <c r="JZ23" s="204"/>
      <c r="KA23" s="204"/>
      <c r="KB23" s="204"/>
      <c r="KC23" s="204"/>
      <c r="KD23" s="204"/>
      <c r="KE23" s="204"/>
      <c r="KF23" s="204"/>
      <c r="KG23" s="204"/>
      <c r="KH23" s="204"/>
      <c r="KI23" s="204"/>
      <c r="KJ23" s="204"/>
      <c r="KK23" s="204"/>
      <c r="KL23" s="204"/>
      <c r="KM23" s="204"/>
      <c r="KN23" s="204"/>
      <c r="KO23" s="204"/>
      <c r="KP23" s="204"/>
      <c r="KQ23" s="204"/>
      <c r="KR23" s="204"/>
      <c r="KS23" s="204"/>
      <c r="KT23" s="204"/>
      <c r="KU23" s="204"/>
      <c r="KV23" s="204"/>
      <c r="KW23" s="204"/>
      <c r="KX23" s="204"/>
      <c r="KY23" s="204"/>
      <c r="KZ23" s="204"/>
      <c r="LA23" s="204"/>
      <c r="LB23" s="204"/>
      <c r="LC23" s="204"/>
      <c r="LD23" s="204"/>
      <c r="LE23" s="204"/>
      <c r="LF23" s="204"/>
      <c r="LG23" s="204"/>
      <c r="LH23" s="204"/>
      <c r="LI23" s="204"/>
      <c r="LJ23" s="204"/>
      <c r="LK23" s="204"/>
      <c r="LL23" s="204"/>
      <c r="LM23" s="204"/>
      <c r="LN23" s="204"/>
      <c r="LO23" s="204"/>
      <c r="LP23" s="204"/>
      <c r="LQ23" s="204"/>
      <c r="LR23" s="204"/>
      <c r="LS23" s="204"/>
      <c r="LT23" s="204"/>
      <c r="LU23" s="204"/>
      <c r="LV23" s="204"/>
      <c r="LW23" s="204"/>
      <c r="LX23" s="204"/>
      <c r="LY23" s="204"/>
      <c r="LZ23" s="204"/>
      <c r="MA23" s="204"/>
      <c r="MB23" s="204"/>
      <c r="MC23" s="204"/>
      <c r="MD23" s="204"/>
      <c r="ME23" s="204"/>
      <c r="MF23" s="204"/>
      <c r="MG23" s="204"/>
      <c r="MH23" s="204"/>
      <c r="MI23" s="204"/>
      <c r="MJ23" s="204"/>
      <c r="MK23" s="204"/>
      <c r="ML23" s="204"/>
      <c r="MM23" s="204"/>
      <c r="MN23" s="204"/>
      <c r="MO23" s="204"/>
    </row>
    <row r="24" spans="1:353" s="257" customFormat="1" ht="122.4" customHeight="1" x14ac:dyDescent="0.3">
      <c r="A24" s="245" t="s">
        <v>272</v>
      </c>
      <c r="B24" s="256" t="s">
        <v>1455</v>
      </c>
      <c r="C24" s="209" t="s">
        <v>0</v>
      </c>
      <c r="D24" s="248" t="s">
        <v>2097</v>
      </c>
      <c r="E24" s="210" t="s">
        <v>0</v>
      </c>
      <c r="F24" s="247" t="s">
        <v>2204</v>
      </c>
      <c r="G24" s="210" t="s">
        <v>0</v>
      </c>
      <c r="H24" s="220" t="s">
        <v>2289</v>
      </c>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c r="GU24" s="204"/>
      <c r="GV24" s="204"/>
      <c r="GW24" s="204"/>
      <c r="GX24" s="204"/>
      <c r="GY24" s="204"/>
      <c r="GZ24" s="204"/>
      <c r="HA24" s="204"/>
      <c r="HB24" s="204"/>
      <c r="HC24" s="204"/>
      <c r="HD24" s="204"/>
      <c r="HE24" s="204"/>
      <c r="HF24" s="204"/>
      <c r="HG24" s="204"/>
      <c r="HH24" s="204"/>
      <c r="HI24" s="204"/>
      <c r="HJ24" s="204"/>
      <c r="HK24" s="204"/>
      <c r="HL24" s="204"/>
      <c r="HM24" s="204"/>
      <c r="HN24" s="204"/>
      <c r="HO24" s="204"/>
      <c r="HP24" s="204"/>
      <c r="HQ24" s="204"/>
      <c r="HR24" s="204"/>
      <c r="HS24" s="204"/>
      <c r="HT24" s="204"/>
      <c r="HU24" s="204"/>
      <c r="HV24" s="204"/>
      <c r="HW24" s="204"/>
      <c r="HX24" s="204"/>
      <c r="HY24" s="204"/>
      <c r="HZ24" s="204"/>
      <c r="IA24" s="204"/>
      <c r="IB24" s="204"/>
      <c r="IC24" s="204"/>
      <c r="ID24" s="204"/>
      <c r="IE24" s="204"/>
      <c r="IF24" s="204"/>
      <c r="IG24" s="204"/>
      <c r="IH24" s="204"/>
      <c r="II24" s="204"/>
      <c r="IJ24" s="204"/>
      <c r="IK24" s="204"/>
      <c r="IL24" s="204"/>
      <c r="IM24" s="204"/>
      <c r="IN24" s="204"/>
      <c r="IO24" s="204"/>
      <c r="IP24" s="204"/>
      <c r="IQ24" s="204"/>
      <c r="IR24" s="204"/>
      <c r="IS24" s="204"/>
      <c r="IT24" s="204"/>
      <c r="IU24" s="204"/>
      <c r="IV24" s="204"/>
      <c r="IW24" s="204"/>
      <c r="IX24" s="204"/>
      <c r="IY24" s="204"/>
      <c r="IZ24" s="204"/>
      <c r="JA24" s="204"/>
      <c r="JB24" s="204"/>
      <c r="JC24" s="204"/>
      <c r="JD24" s="204"/>
      <c r="JE24" s="204"/>
      <c r="JF24" s="204"/>
      <c r="JG24" s="204"/>
      <c r="JH24" s="204"/>
      <c r="JI24" s="204"/>
      <c r="JJ24" s="204"/>
      <c r="JK24" s="204"/>
      <c r="JL24" s="204"/>
      <c r="JM24" s="204"/>
      <c r="JN24" s="204"/>
      <c r="JO24" s="204"/>
      <c r="JP24" s="204"/>
      <c r="JQ24" s="204"/>
      <c r="JR24" s="204"/>
      <c r="JS24" s="204"/>
      <c r="JT24" s="204"/>
      <c r="JU24" s="204"/>
      <c r="JV24" s="204"/>
      <c r="JW24" s="204"/>
      <c r="JX24" s="204"/>
      <c r="JY24" s="204"/>
      <c r="JZ24" s="204"/>
      <c r="KA24" s="204"/>
      <c r="KB24" s="204"/>
      <c r="KC24" s="204"/>
      <c r="KD24" s="204"/>
      <c r="KE24" s="204"/>
      <c r="KF24" s="204"/>
      <c r="KG24" s="204"/>
      <c r="KH24" s="204"/>
      <c r="KI24" s="204"/>
      <c r="KJ24" s="204"/>
      <c r="KK24" s="204"/>
      <c r="KL24" s="204"/>
      <c r="KM24" s="204"/>
      <c r="KN24" s="204"/>
      <c r="KO24" s="204"/>
      <c r="KP24" s="204"/>
      <c r="KQ24" s="204"/>
      <c r="KR24" s="204"/>
      <c r="KS24" s="204"/>
      <c r="KT24" s="204"/>
      <c r="KU24" s="204"/>
      <c r="KV24" s="204"/>
      <c r="KW24" s="204"/>
      <c r="KX24" s="204"/>
      <c r="KY24" s="204"/>
      <c r="KZ24" s="204"/>
      <c r="LA24" s="204"/>
      <c r="LB24" s="204"/>
      <c r="LC24" s="204"/>
      <c r="LD24" s="204"/>
      <c r="LE24" s="204"/>
      <c r="LF24" s="204"/>
      <c r="LG24" s="204"/>
      <c r="LH24" s="204"/>
      <c r="LI24" s="204"/>
      <c r="LJ24" s="204"/>
      <c r="LK24" s="204"/>
      <c r="LL24" s="204"/>
      <c r="LM24" s="204"/>
      <c r="LN24" s="204"/>
      <c r="LO24" s="204"/>
      <c r="LP24" s="204"/>
      <c r="LQ24" s="204"/>
      <c r="LR24" s="204"/>
      <c r="LS24" s="204"/>
      <c r="LT24" s="204"/>
      <c r="LU24" s="204"/>
      <c r="LV24" s="204"/>
      <c r="LW24" s="204"/>
      <c r="LX24" s="204"/>
      <c r="LY24" s="204"/>
      <c r="LZ24" s="204"/>
      <c r="MA24" s="204"/>
      <c r="MB24" s="204"/>
      <c r="MC24" s="204"/>
      <c r="MD24" s="204"/>
      <c r="ME24" s="204"/>
      <c r="MF24" s="204"/>
      <c r="MG24" s="204"/>
      <c r="MH24" s="204"/>
      <c r="MI24" s="204"/>
      <c r="MJ24" s="204"/>
      <c r="MK24" s="204"/>
      <c r="ML24" s="204"/>
      <c r="MM24" s="204"/>
      <c r="MN24" s="204"/>
      <c r="MO24" s="204"/>
    </row>
    <row r="25" spans="1:353" s="255" customFormat="1" ht="30" customHeight="1" x14ac:dyDescent="0.3">
      <c r="A25" s="714" t="s">
        <v>236</v>
      </c>
      <c r="B25" s="715"/>
      <c r="C25" s="725"/>
      <c r="D25" s="725"/>
      <c r="E25" s="725"/>
      <c r="F25" s="725"/>
      <c r="G25" s="725"/>
      <c r="H25" s="726"/>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c r="GT25" s="204"/>
      <c r="GU25" s="204"/>
      <c r="GV25" s="204"/>
      <c r="GW25" s="204"/>
      <c r="GX25" s="204"/>
      <c r="GY25" s="204"/>
      <c r="GZ25" s="204"/>
      <c r="HA25" s="204"/>
      <c r="HB25" s="204"/>
      <c r="HC25" s="204"/>
      <c r="HD25" s="204"/>
      <c r="HE25" s="204"/>
      <c r="HF25" s="204"/>
      <c r="HG25" s="204"/>
      <c r="HH25" s="204"/>
      <c r="HI25" s="204"/>
      <c r="HJ25" s="204"/>
      <c r="HK25" s="204"/>
      <c r="HL25" s="204"/>
      <c r="HM25" s="204"/>
      <c r="HN25" s="204"/>
      <c r="HO25" s="204"/>
      <c r="HP25" s="204"/>
      <c r="HQ25" s="204"/>
      <c r="HR25" s="204"/>
      <c r="HS25" s="204"/>
      <c r="HT25" s="204"/>
      <c r="HU25" s="204"/>
      <c r="HV25" s="204"/>
      <c r="HW25" s="204"/>
      <c r="HX25" s="204"/>
      <c r="HY25" s="204"/>
      <c r="HZ25" s="204"/>
      <c r="IA25" s="204"/>
      <c r="IB25" s="204"/>
      <c r="IC25" s="204"/>
      <c r="ID25" s="204"/>
      <c r="IE25" s="204"/>
      <c r="IF25" s="204"/>
      <c r="IG25" s="204"/>
      <c r="IH25" s="204"/>
      <c r="II25" s="204"/>
      <c r="IJ25" s="204"/>
      <c r="IK25" s="204"/>
      <c r="IL25" s="204"/>
      <c r="IM25" s="204"/>
      <c r="IN25" s="204"/>
      <c r="IO25" s="204"/>
      <c r="IP25" s="204"/>
      <c r="IQ25" s="204"/>
      <c r="IR25" s="204"/>
      <c r="IS25" s="204"/>
      <c r="IT25" s="204"/>
      <c r="IU25" s="204"/>
      <c r="IV25" s="204"/>
      <c r="IW25" s="204"/>
      <c r="IX25" s="204"/>
      <c r="IY25" s="204"/>
      <c r="IZ25" s="204"/>
      <c r="JA25" s="204"/>
      <c r="JB25" s="204"/>
      <c r="JC25" s="204"/>
      <c r="JD25" s="204"/>
      <c r="JE25" s="204"/>
      <c r="JF25" s="204"/>
      <c r="JG25" s="204"/>
      <c r="JH25" s="204"/>
      <c r="JI25" s="204"/>
      <c r="JJ25" s="204"/>
      <c r="JK25" s="204"/>
      <c r="JL25" s="204"/>
      <c r="JM25" s="204"/>
      <c r="JN25" s="204"/>
      <c r="JO25" s="204"/>
      <c r="JP25" s="204"/>
      <c r="JQ25" s="204"/>
      <c r="JR25" s="204"/>
      <c r="JS25" s="204"/>
      <c r="JT25" s="204"/>
      <c r="JU25" s="204"/>
      <c r="JV25" s="204"/>
      <c r="JW25" s="204"/>
      <c r="JX25" s="204"/>
      <c r="JY25" s="204"/>
      <c r="JZ25" s="204"/>
      <c r="KA25" s="204"/>
      <c r="KB25" s="204"/>
      <c r="KC25" s="204"/>
      <c r="KD25" s="204"/>
      <c r="KE25" s="204"/>
      <c r="KF25" s="204"/>
      <c r="KG25" s="204"/>
      <c r="KH25" s="204"/>
      <c r="KI25" s="204"/>
      <c r="KJ25" s="204"/>
      <c r="KK25" s="204"/>
      <c r="KL25" s="204"/>
      <c r="KM25" s="204"/>
      <c r="KN25" s="204"/>
      <c r="KO25" s="204"/>
      <c r="KP25" s="204"/>
      <c r="KQ25" s="204"/>
      <c r="KR25" s="204"/>
      <c r="KS25" s="204"/>
      <c r="KT25" s="204"/>
      <c r="KU25" s="204"/>
      <c r="KV25" s="204"/>
      <c r="KW25" s="204"/>
      <c r="KX25" s="204"/>
      <c r="KY25" s="204"/>
      <c r="KZ25" s="204"/>
      <c r="LA25" s="204"/>
      <c r="LB25" s="204"/>
      <c r="LC25" s="204"/>
      <c r="LD25" s="204"/>
      <c r="LE25" s="204"/>
      <c r="LF25" s="204"/>
      <c r="LG25" s="204"/>
      <c r="LH25" s="204"/>
      <c r="LI25" s="204"/>
      <c r="LJ25" s="204"/>
      <c r="LK25" s="204"/>
      <c r="LL25" s="204"/>
      <c r="LM25" s="204"/>
      <c r="LN25" s="204"/>
      <c r="LO25" s="204"/>
      <c r="LP25" s="204"/>
      <c r="LQ25" s="204"/>
      <c r="LR25" s="204"/>
      <c r="LS25" s="204"/>
      <c r="LT25" s="204"/>
      <c r="LU25" s="204"/>
      <c r="LV25" s="204"/>
      <c r="LW25" s="204"/>
      <c r="LX25" s="204"/>
      <c r="LY25" s="204"/>
      <c r="LZ25" s="204"/>
      <c r="MA25" s="204"/>
      <c r="MB25" s="204"/>
      <c r="MC25" s="204"/>
      <c r="MD25" s="204"/>
      <c r="ME25" s="204"/>
      <c r="MF25" s="204"/>
      <c r="MG25" s="204"/>
      <c r="MH25" s="204"/>
      <c r="MI25" s="204"/>
      <c r="MJ25" s="204"/>
      <c r="MK25" s="204"/>
      <c r="ML25" s="204"/>
      <c r="MM25" s="204"/>
      <c r="MN25" s="204"/>
      <c r="MO25" s="204"/>
    </row>
    <row r="26" spans="1:353" s="257" customFormat="1" ht="48" x14ac:dyDescent="0.3">
      <c r="A26" s="245" t="s">
        <v>273</v>
      </c>
      <c r="B26" s="256" t="s">
        <v>1709</v>
      </c>
      <c r="C26" s="209" t="s">
        <v>0</v>
      </c>
      <c r="D26" s="248" t="s">
        <v>2098</v>
      </c>
      <c r="E26" s="210" t="s">
        <v>0</v>
      </c>
      <c r="F26" s="247" t="s">
        <v>2204</v>
      </c>
      <c r="G26" s="210" t="s">
        <v>0</v>
      </c>
      <c r="H26" s="210" t="s">
        <v>0</v>
      </c>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c r="GT26" s="204"/>
      <c r="GU26" s="204"/>
      <c r="GV26" s="204"/>
      <c r="GW26" s="204"/>
      <c r="GX26" s="204"/>
      <c r="GY26" s="204"/>
      <c r="GZ26" s="204"/>
      <c r="HA26" s="204"/>
      <c r="HB26" s="204"/>
      <c r="HC26" s="204"/>
      <c r="HD26" s="204"/>
      <c r="HE26" s="204"/>
      <c r="HF26" s="204"/>
      <c r="HG26" s="204"/>
      <c r="HH26" s="204"/>
      <c r="HI26" s="204"/>
      <c r="HJ26" s="204"/>
      <c r="HK26" s="204"/>
      <c r="HL26" s="204"/>
      <c r="HM26" s="204"/>
      <c r="HN26" s="204"/>
      <c r="HO26" s="204"/>
      <c r="HP26" s="204"/>
      <c r="HQ26" s="204"/>
      <c r="HR26" s="204"/>
      <c r="HS26" s="204"/>
      <c r="HT26" s="204"/>
      <c r="HU26" s="204"/>
      <c r="HV26" s="204"/>
      <c r="HW26" s="204"/>
      <c r="HX26" s="204"/>
      <c r="HY26" s="204"/>
      <c r="HZ26" s="204"/>
      <c r="IA26" s="204"/>
      <c r="IB26" s="204"/>
      <c r="IC26" s="204"/>
      <c r="ID26" s="204"/>
      <c r="IE26" s="204"/>
      <c r="IF26" s="204"/>
      <c r="IG26" s="204"/>
      <c r="IH26" s="204"/>
      <c r="II26" s="204"/>
      <c r="IJ26" s="204"/>
      <c r="IK26" s="204"/>
      <c r="IL26" s="204"/>
      <c r="IM26" s="204"/>
      <c r="IN26" s="204"/>
      <c r="IO26" s="204"/>
      <c r="IP26" s="204"/>
      <c r="IQ26" s="204"/>
      <c r="IR26" s="204"/>
      <c r="IS26" s="204"/>
      <c r="IT26" s="204"/>
      <c r="IU26" s="204"/>
      <c r="IV26" s="204"/>
      <c r="IW26" s="204"/>
      <c r="IX26" s="204"/>
      <c r="IY26" s="204"/>
      <c r="IZ26" s="204"/>
      <c r="JA26" s="204"/>
      <c r="JB26" s="204"/>
      <c r="JC26" s="204"/>
      <c r="JD26" s="204"/>
      <c r="JE26" s="204"/>
      <c r="JF26" s="204"/>
      <c r="JG26" s="204"/>
      <c r="JH26" s="204"/>
      <c r="JI26" s="204"/>
      <c r="JJ26" s="204"/>
      <c r="JK26" s="204"/>
      <c r="JL26" s="204"/>
      <c r="JM26" s="204"/>
      <c r="JN26" s="204"/>
      <c r="JO26" s="204"/>
      <c r="JP26" s="204"/>
      <c r="JQ26" s="204"/>
      <c r="JR26" s="204"/>
      <c r="JS26" s="204"/>
      <c r="JT26" s="204"/>
      <c r="JU26" s="204"/>
      <c r="JV26" s="204"/>
      <c r="JW26" s="204"/>
      <c r="JX26" s="204"/>
      <c r="JY26" s="204"/>
      <c r="JZ26" s="204"/>
      <c r="KA26" s="204"/>
      <c r="KB26" s="204"/>
      <c r="KC26" s="204"/>
      <c r="KD26" s="204"/>
      <c r="KE26" s="204"/>
      <c r="KF26" s="204"/>
      <c r="KG26" s="204"/>
      <c r="KH26" s="204"/>
      <c r="KI26" s="204"/>
      <c r="KJ26" s="204"/>
      <c r="KK26" s="204"/>
      <c r="KL26" s="204"/>
      <c r="KM26" s="204"/>
      <c r="KN26" s="204"/>
      <c r="KO26" s="204"/>
      <c r="KP26" s="204"/>
      <c r="KQ26" s="204"/>
      <c r="KR26" s="204"/>
      <c r="KS26" s="204"/>
      <c r="KT26" s="204"/>
      <c r="KU26" s="204"/>
      <c r="KV26" s="204"/>
      <c r="KW26" s="204"/>
      <c r="KX26" s="204"/>
      <c r="KY26" s="204"/>
      <c r="KZ26" s="204"/>
      <c r="LA26" s="204"/>
      <c r="LB26" s="204"/>
      <c r="LC26" s="204"/>
      <c r="LD26" s="204"/>
      <c r="LE26" s="204"/>
      <c r="LF26" s="204"/>
      <c r="LG26" s="204"/>
      <c r="LH26" s="204"/>
      <c r="LI26" s="204"/>
      <c r="LJ26" s="204"/>
      <c r="LK26" s="204"/>
      <c r="LL26" s="204"/>
      <c r="LM26" s="204"/>
      <c r="LN26" s="204"/>
      <c r="LO26" s="204"/>
      <c r="LP26" s="204"/>
      <c r="LQ26" s="204"/>
      <c r="LR26" s="204"/>
      <c r="LS26" s="204"/>
      <c r="LT26" s="204"/>
      <c r="LU26" s="204"/>
      <c r="LV26" s="204"/>
      <c r="LW26" s="204"/>
      <c r="LX26" s="204"/>
      <c r="LY26" s="204"/>
      <c r="LZ26" s="204"/>
      <c r="MA26" s="204"/>
      <c r="MB26" s="204"/>
      <c r="MC26" s="204"/>
      <c r="MD26" s="204"/>
      <c r="ME26" s="204"/>
      <c r="MF26" s="204"/>
      <c r="MG26" s="204"/>
      <c r="MH26" s="204"/>
      <c r="MI26" s="204"/>
      <c r="MJ26" s="204"/>
      <c r="MK26" s="204"/>
      <c r="ML26" s="204"/>
      <c r="MM26" s="204"/>
      <c r="MN26" s="204"/>
      <c r="MO26" s="204"/>
    </row>
    <row r="27" spans="1:353" s="255" customFormat="1" ht="30" customHeight="1" x14ac:dyDescent="0.3">
      <c r="A27" s="714" t="s">
        <v>237</v>
      </c>
      <c r="B27" s="715"/>
      <c r="C27" s="725"/>
      <c r="D27" s="725"/>
      <c r="E27" s="725"/>
      <c r="F27" s="725"/>
      <c r="G27" s="725"/>
      <c r="H27" s="726"/>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c r="GU27" s="204"/>
      <c r="GV27" s="204"/>
      <c r="GW27" s="204"/>
      <c r="GX27" s="204"/>
      <c r="GY27" s="204"/>
      <c r="GZ27" s="204"/>
      <c r="HA27" s="204"/>
      <c r="HB27" s="204"/>
      <c r="HC27" s="204"/>
      <c r="HD27" s="204"/>
      <c r="HE27" s="204"/>
      <c r="HF27" s="204"/>
      <c r="HG27" s="204"/>
      <c r="HH27" s="204"/>
      <c r="HI27" s="204"/>
      <c r="HJ27" s="204"/>
      <c r="HK27" s="204"/>
      <c r="HL27" s="204"/>
      <c r="HM27" s="204"/>
      <c r="HN27" s="204"/>
      <c r="HO27" s="204"/>
      <c r="HP27" s="204"/>
      <c r="HQ27" s="204"/>
      <c r="HR27" s="204"/>
      <c r="HS27" s="204"/>
      <c r="HT27" s="204"/>
      <c r="HU27" s="204"/>
      <c r="HV27" s="204"/>
      <c r="HW27" s="204"/>
      <c r="HX27" s="204"/>
      <c r="HY27" s="204"/>
      <c r="HZ27" s="204"/>
      <c r="IA27" s="204"/>
      <c r="IB27" s="204"/>
      <c r="IC27" s="204"/>
      <c r="ID27" s="204"/>
      <c r="IE27" s="204"/>
      <c r="IF27" s="204"/>
      <c r="IG27" s="204"/>
      <c r="IH27" s="204"/>
      <c r="II27" s="204"/>
      <c r="IJ27" s="204"/>
      <c r="IK27" s="204"/>
      <c r="IL27" s="204"/>
      <c r="IM27" s="204"/>
      <c r="IN27" s="204"/>
      <c r="IO27" s="204"/>
      <c r="IP27" s="204"/>
      <c r="IQ27" s="204"/>
      <c r="IR27" s="204"/>
      <c r="IS27" s="204"/>
      <c r="IT27" s="204"/>
      <c r="IU27" s="204"/>
      <c r="IV27" s="204"/>
      <c r="IW27" s="204"/>
      <c r="IX27" s="204"/>
      <c r="IY27" s="204"/>
      <c r="IZ27" s="204"/>
      <c r="JA27" s="204"/>
      <c r="JB27" s="204"/>
      <c r="JC27" s="204"/>
      <c r="JD27" s="204"/>
      <c r="JE27" s="204"/>
      <c r="JF27" s="204"/>
      <c r="JG27" s="204"/>
      <c r="JH27" s="204"/>
      <c r="JI27" s="204"/>
      <c r="JJ27" s="204"/>
      <c r="JK27" s="204"/>
      <c r="JL27" s="204"/>
      <c r="JM27" s="204"/>
      <c r="JN27" s="204"/>
      <c r="JO27" s="204"/>
      <c r="JP27" s="204"/>
      <c r="JQ27" s="204"/>
      <c r="JR27" s="204"/>
      <c r="JS27" s="204"/>
      <c r="JT27" s="204"/>
      <c r="JU27" s="204"/>
      <c r="JV27" s="204"/>
      <c r="JW27" s="204"/>
      <c r="JX27" s="204"/>
      <c r="JY27" s="204"/>
      <c r="JZ27" s="204"/>
      <c r="KA27" s="204"/>
      <c r="KB27" s="204"/>
      <c r="KC27" s="204"/>
      <c r="KD27" s="204"/>
      <c r="KE27" s="204"/>
      <c r="KF27" s="204"/>
      <c r="KG27" s="204"/>
      <c r="KH27" s="204"/>
      <c r="KI27" s="204"/>
      <c r="KJ27" s="204"/>
      <c r="KK27" s="204"/>
      <c r="KL27" s="204"/>
      <c r="KM27" s="204"/>
      <c r="KN27" s="204"/>
      <c r="KO27" s="204"/>
      <c r="KP27" s="204"/>
      <c r="KQ27" s="204"/>
      <c r="KR27" s="204"/>
      <c r="KS27" s="204"/>
      <c r="KT27" s="204"/>
      <c r="KU27" s="204"/>
      <c r="KV27" s="204"/>
      <c r="KW27" s="204"/>
      <c r="KX27" s="204"/>
      <c r="KY27" s="204"/>
      <c r="KZ27" s="204"/>
      <c r="LA27" s="204"/>
      <c r="LB27" s="204"/>
      <c r="LC27" s="204"/>
      <c r="LD27" s="204"/>
      <c r="LE27" s="204"/>
      <c r="LF27" s="204"/>
      <c r="LG27" s="204"/>
      <c r="LH27" s="204"/>
      <c r="LI27" s="204"/>
      <c r="LJ27" s="204"/>
      <c r="LK27" s="204"/>
      <c r="LL27" s="204"/>
      <c r="LM27" s="204"/>
      <c r="LN27" s="204"/>
      <c r="LO27" s="204"/>
      <c r="LP27" s="204"/>
      <c r="LQ27" s="204"/>
      <c r="LR27" s="204"/>
      <c r="LS27" s="204"/>
      <c r="LT27" s="204"/>
      <c r="LU27" s="204"/>
      <c r="LV27" s="204"/>
      <c r="LW27" s="204"/>
      <c r="LX27" s="204"/>
      <c r="LY27" s="204"/>
      <c r="LZ27" s="204"/>
      <c r="MA27" s="204"/>
      <c r="MB27" s="204"/>
      <c r="MC27" s="204"/>
      <c r="MD27" s="204"/>
      <c r="ME27" s="204"/>
      <c r="MF27" s="204"/>
      <c r="MG27" s="204"/>
      <c r="MH27" s="204"/>
      <c r="MI27" s="204"/>
      <c r="MJ27" s="204"/>
      <c r="MK27" s="204"/>
      <c r="ML27" s="204"/>
      <c r="MM27" s="204"/>
      <c r="MN27" s="204"/>
      <c r="MO27" s="204"/>
    </row>
    <row r="28" spans="1:353" s="257" customFormat="1" ht="23.4" thickBot="1" x14ac:dyDescent="0.35">
      <c r="A28" s="245" t="s">
        <v>271</v>
      </c>
      <c r="B28" s="256" t="s">
        <v>1456</v>
      </c>
      <c r="C28" s="212" t="s">
        <v>232</v>
      </c>
      <c r="D28" s="248" t="s">
        <v>2099</v>
      </c>
      <c r="E28" s="210" t="s">
        <v>0</v>
      </c>
      <c r="F28" s="247" t="s">
        <v>2204</v>
      </c>
      <c r="G28" s="210" t="s">
        <v>0</v>
      </c>
      <c r="H28" s="220" t="s">
        <v>2289</v>
      </c>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c r="EP28" s="204"/>
      <c r="EQ28" s="204"/>
      <c r="ER28" s="204"/>
      <c r="ES28" s="204"/>
      <c r="ET28" s="204"/>
      <c r="EU28" s="204"/>
      <c r="EV28" s="204"/>
      <c r="EW28" s="204"/>
      <c r="EX28" s="204"/>
      <c r="EY28" s="204"/>
      <c r="EZ28" s="204"/>
      <c r="FA28" s="204"/>
      <c r="FB28" s="204"/>
      <c r="FC28" s="204"/>
      <c r="FD28" s="204"/>
      <c r="FE28" s="204"/>
      <c r="FF28" s="204"/>
      <c r="FG28" s="204"/>
      <c r="FH28" s="204"/>
      <c r="FI28" s="204"/>
      <c r="FJ28" s="204"/>
      <c r="FK28" s="204"/>
      <c r="FL28" s="204"/>
      <c r="FM28" s="204"/>
      <c r="FN28" s="204"/>
      <c r="FO28" s="204"/>
      <c r="FP28" s="204"/>
      <c r="FQ28" s="204"/>
      <c r="FR28" s="204"/>
      <c r="FS28" s="204"/>
      <c r="FT28" s="204"/>
      <c r="FU28" s="204"/>
      <c r="FV28" s="204"/>
      <c r="FW28" s="204"/>
      <c r="FX28" s="204"/>
      <c r="FY28" s="204"/>
      <c r="FZ28" s="204"/>
      <c r="GA28" s="204"/>
      <c r="GB28" s="204"/>
      <c r="GC28" s="204"/>
      <c r="GD28" s="204"/>
      <c r="GE28" s="204"/>
      <c r="GF28" s="204"/>
      <c r="GG28" s="204"/>
      <c r="GH28" s="204"/>
      <c r="GI28" s="204"/>
      <c r="GJ28" s="204"/>
      <c r="GK28" s="204"/>
      <c r="GL28" s="204"/>
      <c r="GM28" s="204"/>
      <c r="GN28" s="204"/>
      <c r="GO28" s="204"/>
      <c r="GP28" s="204"/>
      <c r="GQ28" s="204"/>
      <c r="GR28" s="204"/>
      <c r="GS28" s="204"/>
      <c r="GT28" s="204"/>
      <c r="GU28" s="204"/>
      <c r="GV28" s="204"/>
      <c r="GW28" s="204"/>
      <c r="GX28" s="204"/>
      <c r="GY28" s="204"/>
      <c r="GZ28" s="204"/>
      <c r="HA28" s="204"/>
      <c r="HB28" s="204"/>
      <c r="HC28" s="204"/>
      <c r="HD28" s="204"/>
      <c r="HE28" s="204"/>
      <c r="HF28" s="204"/>
      <c r="HG28" s="204"/>
      <c r="HH28" s="204"/>
      <c r="HI28" s="204"/>
      <c r="HJ28" s="204"/>
      <c r="HK28" s="204"/>
      <c r="HL28" s="204"/>
      <c r="HM28" s="204"/>
      <c r="HN28" s="204"/>
      <c r="HO28" s="204"/>
      <c r="HP28" s="204"/>
      <c r="HQ28" s="204"/>
      <c r="HR28" s="204"/>
      <c r="HS28" s="204"/>
      <c r="HT28" s="204"/>
      <c r="HU28" s="204"/>
      <c r="HV28" s="204"/>
      <c r="HW28" s="204"/>
      <c r="HX28" s="204"/>
      <c r="HY28" s="204"/>
      <c r="HZ28" s="204"/>
      <c r="IA28" s="204"/>
      <c r="IB28" s="204"/>
      <c r="IC28" s="204"/>
      <c r="ID28" s="204"/>
      <c r="IE28" s="204"/>
      <c r="IF28" s="204"/>
      <c r="IG28" s="204"/>
      <c r="IH28" s="204"/>
      <c r="II28" s="204"/>
      <c r="IJ28" s="204"/>
      <c r="IK28" s="204"/>
      <c r="IL28" s="204"/>
      <c r="IM28" s="204"/>
      <c r="IN28" s="204"/>
      <c r="IO28" s="204"/>
      <c r="IP28" s="204"/>
      <c r="IQ28" s="204"/>
      <c r="IR28" s="204"/>
      <c r="IS28" s="204"/>
      <c r="IT28" s="204"/>
      <c r="IU28" s="204"/>
      <c r="IV28" s="204"/>
      <c r="IW28" s="204"/>
      <c r="IX28" s="204"/>
      <c r="IY28" s="204"/>
      <c r="IZ28" s="204"/>
      <c r="JA28" s="204"/>
      <c r="JB28" s="204"/>
      <c r="JC28" s="204"/>
      <c r="JD28" s="204"/>
      <c r="JE28" s="204"/>
      <c r="JF28" s="204"/>
      <c r="JG28" s="204"/>
      <c r="JH28" s="204"/>
      <c r="JI28" s="204"/>
      <c r="JJ28" s="204"/>
      <c r="JK28" s="204"/>
      <c r="JL28" s="204"/>
      <c r="JM28" s="204"/>
      <c r="JN28" s="204"/>
      <c r="JO28" s="204"/>
      <c r="JP28" s="204"/>
      <c r="JQ28" s="204"/>
      <c r="JR28" s="204"/>
      <c r="JS28" s="204"/>
      <c r="JT28" s="204"/>
      <c r="JU28" s="204"/>
      <c r="JV28" s="204"/>
      <c r="JW28" s="204"/>
      <c r="JX28" s="204"/>
      <c r="JY28" s="204"/>
      <c r="JZ28" s="204"/>
      <c r="KA28" s="204"/>
      <c r="KB28" s="204"/>
      <c r="KC28" s="204"/>
      <c r="KD28" s="204"/>
      <c r="KE28" s="204"/>
      <c r="KF28" s="204"/>
      <c r="KG28" s="204"/>
      <c r="KH28" s="204"/>
      <c r="KI28" s="204"/>
      <c r="KJ28" s="204"/>
      <c r="KK28" s="204"/>
      <c r="KL28" s="204"/>
      <c r="KM28" s="204"/>
      <c r="KN28" s="204"/>
      <c r="KO28" s="204"/>
      <c r="KP28" s="204"/>
      <c r="KQ28" s="204"/>
      <c r="KR28" s="204"/>
      <c r="KS28" s="204"/>
      <c r="KT28" s="204"/>
      <c r="KU28" s="204"/>
      <c r="KV28" s="204"/>
      <c r="KW28" s="204"/>
      <c r="KX28" s="204"/>
      <c r="KY28" s="204"/>
      <c r="KZ28" s="204"/>
      <c r="LA28" s="204"/>
      <c r="LB28" s="204"/>
      <c r="LC28" s="204"/>
      <c r="LD28" s="204"/>
      <c r="LE28" s="204"/>
      <c r="LF28" s="204"/>
      <c r="LG28" s="204"/>
      <c r="LH28" s="204"/>
      <c r="LI28" s="204"/>
      <c r="LJ28" s="204"/>
      <c r="LK28" s="204"/>
      <c r="LL28" s="204"/>
      <c r="LM28" s="204"/>
      <c r="LN28" s="204"/>
      <c r="LO28" s="204"/>
      <c r="LP28" s="204"/>
      <c r="LQ28" s="204"/>
      <c r="LR28" s="204"/>
      <c r="LS28" s="204"/>
      <c r="LT28" s="204"/>
      <c r="LU28" s="204"/>
      <c r="LV28" s="204"/>
      <c r="LW28" s="204"/>
      <c r="LX28" s="204"/>
      <c r="LY28" s="204"/>
      <c r="LZ28" s="204"/>
      <c r="MA28" s="204"/>
      <c r="MB28" s="204"/>
      <c r="MC28" s="204"/>
      <c r="MD28" s="204"/>
      <c r="ME28" s="204"/>
      <c r="MF28" s="204"/>
      <c r="MG28" s="204"/>
      <c r="MH28" s="204"/>
      <c r="MI28" s="204"/>
      <c r="MJ28" s="204"/>
      <c r="MK28" s="204"/>
      <c r="ML28" s="204"/>
      <c r="MM28" s="204"/>
      <c r="MN28" s="204"/>
      <c r="MO28" s="204"/>
    </row>
    <row r="29" spans="1:353" s="262" customFormat="1" ht="21" customHeight="1" x14ac:dyDescent="0.3">
      <c r="A29" s="720" t="s">
        <v>1188</v>
      </c>
      <c r="B29" s="721"/>
      <c r="C29" s="259"/>
      <c r="D29" s="260"/>
      <c r="E29" s="260"/>
      <c r="F29" s="260"/>
      <c r="G29" s="260"/>
      <c r="H29" s="261"/>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c r="CU29" s="204"/>
      <c r="CV29" s="204"/>
      <c r="CW29" s="204"/>
      <c r="CX29" s="204"/>
      <c r="CY29" s="204"/>
      <c r="CZ29" s="204"/>
      <c r="DA29" s="204"/>
      <c r="DB29" s="204"/>
      <c r="DC29" s="204"/>
      <c r="DD29" s="204"/>
      <c r="DE29" s="204"/>
      <c r="DF29" s="204"/>
      <c r="DG29" s="204"/>
      <c r="DH29" s="204"/>
      <c r="DI29" s="204"/>
      <c r="DJ29" s="204"/>
      <c r="DK29" s="204"/>
      <c r="DL29" s="204"/>
      <c r="DM29" s="204"/>
      <c r="DN29" s="204"/>
      <c r="DO29" s="204"/>
      <c r="DP29" s="204"/>
      <c r="DQ29" s="204"/>
      <c r="DR29" s="204"/>
      <c r="DS29" s="204"/>
      <c r="DT29" s="204"/>
      <c r="DU29" s="204"/>
      <c r="DV29" s="204"/>
      <c r="DW29" s="204"/>
      <c r="DX29" s="204"/>
      <c r="DY29" s="204"/>
      <c r="DZ29" s="204"/>
      <c r="EA29" s="204"/>
      <c r="EB29" s="204"/>
      <c r="EC29" s="204"/>
      <c r="ED29" s="204"/>
      <c r="EE29" s="204"/>
      <c r="EF29" s="204"/>
      <c r="EG29" s="204"/>
      <c r="EH29" s="204"/>
      <c r="EI29" s="204"/>
      <c r="EJ29" s="204"/>
      <c r="EK29" s="204"/>
      <c r="EL29" s="204"/>
      <c r="EM29" s="204"/>
      <c r="EN29" s="204"/>
      <c r="EO29" s="204"/>
      <c r="EP29" s="204"/>
      <c r="EQ29" s="204"/>
      <c r="ER29" s="204"/>
      <c r="ES29" s="204"/>
      <c r="ET29" s="204"/>
      <c r="EU29" s="204"/>
      <c r="EV29" s="204"/>
      <c r="EW29" s="204"/>
      <c r="EX29" s="204"/>
      <c r="EY29" s="204"/>
      <c r="EZ29" s="204"/>
      <c r="FA29" s="204"/>
      <c r="FB29" s="204"/>
      <c r="FC29" s="204"/>
      <c r="FD29" s="204"/>
      <c r="FE29" s="204"/>
      <c r="FF29" s="204"/>
      <c r="FG29" s="204"/>
      <c r="FH29" s="204"/>
      <c r="FI29" s="204"/>
      <c r="FJ29" s="204"/>
      <c r="FK29" s="204"/>
      <c r="FL29" s="204"/>
      <c r="FM29" s="204"/>
      <c r="FN29" s="204"/>
      <c r="FO29" s="204"/>
      <c r="FP29" s="204"/>
      <c r="FQ29" s="204"/>
      <c r="FR29" s="204"/>
      <c r="FS29" s="204"/>
      <c r="FT29" s="204"/>
      <c r="FU29" s="204"/>
      <c r="FV29" s="204"/>
      <c r="FW29" s="204"/>
      <c r="FX29" s="204"/>
      <c r="FY29" s="204"/>
      <c r="FZ29" s="204"/>
      <c r="GA29" s="204"/>
      <c r="GB29" s="204"/>
      <c r="GC29" s="204"/>
      <c r="GD29" s="204"/>
      <c r="GE29" s="204"/>
      <c r="GF29" s="204"/>
      <c r="GG29" s="204"/>
      <c r="GH29" s="204"/>
      <c r="GI29" s="204"/>
      <c r="GJ29" s="204"/>
      <c r="GK29" s="204"/>
      <c r="GL29" s="204"/>
      <c r="GM29" s="204"/>
      <c r="GN29" s="204"/>
      <c r="GO29" s="204"/>
      <c r="GP29" s="204"/>
      <c r="GQ29" s="204"/>
      <c r="GR29" s="204"/>
      <c r="GS29" s="204"/>
      <c r="GT29" s="204"/>
      <c r="GU29" s="204"/>
      <c r="GV29" s="204"/>
      <c r="GW29" s="204"/>
      <c r="GX29" s="204"/>
      <c r="GY29" s="204"/>
      <c r="GZ29" s="204"/>
      <c r="HA29" s="204"/>
      <c r="HB29" s="204"/>
      <c r="HC29" s="204"/>
      <c r="HD29" s="204"/>
      <c r="HE29" s="204"/>
      <c r="HF29" s="204"/>
      <c r="HG29" s="204"/>
      <c r="HH29" s="204"/>
      <c r="HI29" s="204"/>
      <c r="HJ29" s="204"/>
      <c r="HK29" s="204"/>
      <c r="HL29" s="204"/>
      <c r="HM29" s="204"/>
      <c r="HN29" s="204"/>
      <c r="HO29" s="204"/>
      <c r="HP29" s="204"/>
      <c r="HQ29" s="204"/>
      <c r="HR29" s="204"/>
      <c r="HS29" s="204"/>
      <c r="HT29" s="204"/>
      <c r="HU29" s="204"/>
      <c r="HV29" s="204"/>
      <c r="HW29" s="204"/>
      <c r="HX29" s="204"/>
      <c r="HY29" s="204"/>
      <c r="HZ29" s="204"/>
      <c r="IA29" s="204"/>
      <c r="IB29" s="204"/>
      <c r="IC29" s="204"/>
      <c r="ID29" s="204"/>
      <c r="IE29" s="204"/>
      <c r="IF29" s="204"/>
      <c r="IG29" s="204"/>
      <c r="IH29" s="204"/>
      <c r="II29" s="204"/>
      <c r="IJ29" s="204"/>
      <c r="IK29" s="204"/>
      <c r="IL29" s="204"/>
      <c r="IM29" s="204"/>
      <c r="IN29" s="204"/>
      <c r="IO29" s="204"/>
      <c r="IP29" s="204"/>
      <c r="IQ29" s="204"/>
      <c r="IR29" s="204"/>
      <c r="IS29" s="204"/>
      <c r="IT29" s="204"/>
      <c r="IU29" s="204"/>
      <c r="IV29" s="204"/>
      <c r="IW29" s="204"/>
      <c r="IX29" s="204"/>
      <c r="IY29" s="204"/>
      <c r="IZ29" s="204"/>
      <c r="JA29" s="204"/>
      <c r="JB29" s="204"/>
      <c r="JC29" s="204"/>
      <c r="JD29" s="204"/>
      <c r="JE29" s="204"/>
      <c r="JF29" s="204"/>
      <c r="JG29" s="204"/>
      <c r="JH29" s="204"/>
      <c r="JI29" s="204"/>
      <c r="JJ29" s="204"/>
      <c r="JK29" s="204"/>
      <c r="JL29" s="204"/>
      <c r="JM29" s="204"/>
      <c r="JN29" s="204"/>
      <c r="JO29" s="204"/>
      <c r="JP29" s="204"/>
      <c r="JQ29" s="204"/>
      <c r="JR29" s="204"/>
      <c r="JS29" s="204"/>
      <c r="JT29" s="204"/>
      <c r="JU29" s="204"/>
      <c r="JV29" s="204"/>
      <c r="JW29" s="204"/>
      <c r="JX29" s="204"/>
      <c r="JY29" s="204"/>
      <c r="JZ29" s="204"/>
      <c r="KA29" s="204"/>
      <c r="KB29" s="204"/>
      <c r="KC29" s="204"/>
      <c r="KD29" s="204"/>
      <c r="KE29" s="204"/>
      <c r="KF29" s="204"/>
      <c r="KG29" s="204"/>
      <c r="KH29" s="204"/>
      <c r="KI29" s="204"/>
      <c r="KJ29" s="204"/>
      <c r="KK29" s="204"/>
      <c r="KL29" s="204"/>
      <c r="KM29" s="204"/>
      <c r="KN29" s="204"/>
      <c r="KO29" s="204"/>
      <c r="KP29" s="204"/>
      <c r="KQ29" s="204"/>
      <c r="KR29" s="204"/>
      <c r="KS29" s="204"/>
      <c r="KT29" s="204"/>
      <c r="KU29" s="204"/>
      <c r="KV29" s="204"/>
      <c r="KW29" s="204"/>
      <c r="KX29" s="204"/>
      <c r="KY29" s="204"/>
      <c r="KZ29" s="204"/>
      <c r="LA29" s="204"/>
      <c r="LB29" s="204"/>
      <c r="LC29" s="204"/>
      <c r="LD29" s="204"/>
      <c r="LE29" s="204"/>
      <c r="LF29" s="204"/>
      <c r="LG29" s="204"/>
      <c r="LH29" s="204"/>
      <c r="LI29" s="204"/>
      <c r="LJ29" s="204"/>
      <c r="LK29" s="204"/>
      <c r="LL29" s="204"/>
      <c r="LM29" s="204"/>
      <c r="LN29" s="204"/>
      <c r="LO29" s="204"/>
      <c r="LP29" s="204"/>
      <c r="LQ29" s="204"/>
      <c r="LR29" s="204"/>
      <c r="LS29" s="204"/>
      <c r="LT29" s="204"/>
      <c r="LU29" s="204"/>
      <c r="LV29" s="204"/>
      <c r="LW29" s="204"/>
      <c r="LX29" s="204"/>
      <c r="LY29" s="204"/>
      <c r="LZ29" s="204"/>
      <c r="MA29" s="204"/>
      <c r="MB29" s="204"/>
      <c r="MC29" s="204"/>
      <c r="MD29" s="204"/>
      <c r="ME29" s="204"/>
      <c r="MF29" s="204"/>
      <c r="MG29" s="204"/>
      <c r="MH29" s="204"/>
      <c r="MI29" s="204"/>
      <c r="MJ29" s="204"/>
      <c r="MK29" s="204"/>
      <c r="ML29" s="204"/>
      <c r="MM29" s="204"/>
      <c r="MN29" s="204"/>
      <c r="MO29" s="204"/>
    </row>
    <row r="30" spans="1:353" s="205" customFormat="1" ht="30" customHeight="1" x14ac:dyDescent="0.3">
      <c r="A30" s="714" t="s">
        <v>1189</v>
      </c>
      <c r="B30" s="715"/>
      <c r="C30" s="725"/>
      <c r="D30" s="725"/>
      <c r="E30" s="725"/>
      <c r="F30" s="725"/>
      <c r="G30" s="725"/>
      <c r="H30" s="726"/>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4"/>
      <c r="FL30" s="204"/>
      <c r="FM30" s="204"/>
      <c r="FN30" s="204"/>
      <c r="FO30" s="204"/>
      <c r="FP30" s="204"/>
      <c r="FQ30" s="204"/>
      <c r="FR30" s="204"/>
      <c r="FS30" s="204"/>
      <c r="FT30" s="204"/>
      <c r="FU30" s="204"/>
      <c r="FV30" s="204"/>
      <c r="FW30" s="204"/>
      <c r="FX30" s="204"/>
      <c r="FY30" s="204"/>
      <c r="FZ30" s="204"/>
      <c r="GA30" s="204"/>
      <c r="GB30" s="204"/>
      <c r="GC30" s="204"/>
      <c r="GD30" s="204"/>
      <c r="GE30" s="204"/>
      <c r="GF30" s="204"/>
      <c r="GG30" s="204"/>
      <c r="GH30" s="204"/>
      <c r="GI30" s="204"/>
      <c r="GJ30" s="204"/>
      <c r="GK30" s="204"/>
      <c r="GL30" s="204"/>
      <c r="GM30" s="204"/>
      <c r="GN30" s="204"/>
      <c r="GO30" s="204"/>
      <c r="GP30" s="204"/>
      <c r="GQ30" s="204"/>
      <c r="GR30" s="204"/>
      <c r="GS30" s="204"/>
      <c r="GT30" s="204"/>
      <c r="GU30" s="204"/>
      <c r="GV30" s="204"/>
      <c r="GW30" s="204"/>
      <c r="GX30" s="204"/>
      <c r="GY30" s="204"/>
      <c r="GZ30" s="204"/>
      <c r="HA30" s="204"/>
      <c r="HB30" s="204"/>
      <c r="HC30" s="204"/>
      <c r="HD30" s="204"/>
      <c r="HE30" s="204"/>
      <c r="HF30" s="204"/>
      <c r="HG30" s="204"/>
      <c r="HH30" s="204"/>
      <c r="HI30" s="204"/>
      <c r="HJ30" s="204"/>
      <c r="HK30" s="204"/>
      <c r="HL30" s="204"/>
      <c r="HM30" s="204"/>
      <c r="HN30" s="204"/>
      <c r="HO30" s="204"/>
      <c r="HP30" s="204"/>
      <c r="HQ30" s="204"/>
      <c r="HR30" s="204"/>
      <c r="HS30" s="204"/>
      <c r="HT30" s="204"/>
      <c r="HU30" s="204"/>
      <c r="HV30" s="204"/>
      <c r="HW30" s="204"/>
      <c r="HX30" s="204"/>
      <c r="HY30" s="204"/>
      <c r="HZ30" s="204"/>
      <c r="IA30" s="204"/>
      <c r="IB30" s="204"/>
      <c r="IC30" s="204"/>
      <c r="ID30" s="204"/>
      <c r="IE30" s="204"/>
      <c r="IF30" s="204"/>
      <c r="IG30" s="204"/>
      <c r="IH30" s="204"/>
      <c r="II30" s="204"/>
      <c r="IJ30" s="204"/>
      <c r="IK30" s="204"/>
      <c r="IL30" s="204"/>
      <c r="IM30" s="204"/>
      <c r="IN30" s="204"/>
      <c r="IO30" s="204"/>
      <c r="IP30" s="204"/>
      <c r="IQ30" s="204"/>
      <c r="IR30" s="204"/>
      <c r="IS30" s="204"/>
      <c r="IT30" s="204"/>
      <c r="IU30" s="204"/>
      <c r="IV30" s="204"/>
      <c r="IW30" s="204"/>
      <c r="IX30" s="204"/>
      <c r="IY30" s="204"/>
      <c r="IZ30" s="204"/>
      <c r="JA30" s="204"/>
      <c r="JB30" s="204"/>
      <c r="JC30" s="204"/>
      <c r="JD30" s="204"/>
      <c r="JE30" s="204"/>
      <c r="JF30" s="204"/>
      <c r="JG30" s="204"/>
      <c r="JH30" s="204"/>
      <c r="JI30" s="204"/>
      <c r="JJ30" s="204"/>
      <c r="JK30" s="204"/>
      <c r="JL30" s="204"/>
      <c r="JM30" s="204"/>
      <c r="JN30" s="204"/>
      <c r="JO30" s="204"/>
      <c r="JP30" s="204"/>
      <c r="JQ30" s="204"/>
      <c r="JR30" s="204"/>
      <c r="JS30" s="204"/>
      <c r="JT30" s="204"/>
      <c r="JU30" s="204"/>
      <c r="JV30" s="204"/>
      <c r="JW30" s="204"/>
      <c r="JX30" s="204"/>
      <c r="JY30" s="204"/>
      <c r="JZ30" s="204"/>
      <c r="KA30" s="204"/>
      <c r="KB30" s="204"/>
      <c r="KC30" s="204"/>
      <c r="KD30" s="204"/>
      <c r="KE30" s="204"/>
      <c r="KF30" s="204"/>
      <c r="KG30" s="204"/>
      <c r="KH30" s="204"/>
      <c r="KI30" s="204"/>
      <c r="KJ30" s="204"/>
      <c r="KK30" s="204"/>
      <c r="KL30" s="204"/>
      <c r="KM30" s="204"/>
      <c r="KN30" s="204"/>
      <c r="KO30" s="204"/>
      <c r="KP30" s="204"/>
      <c r="KQ30" s="204"/>
      <c r="KR30" s="204"/>
      <c r="KS30" s="204"/>
      <c r="KT30" s="204"/>
      <c r="KU30" s="204"/>
      <c r="KV30" s="204"/>
      <c r="KW30" s="204"/>
      <c r="KX30" s="204"/>
      <c r="KY30" s="204"/>
      <c r="KZ30" s="204"/>
      <c r="LA30" s="204"/>
      <c r="LB30" s="204"/>
      <c r="LC30" s="204"/>
      <c r="LD30" s="204"/>
      <c r="LE30" s="204"/>
      <c r="LF30" s="204"/>
      <c r="LG30" s="204"/>
      <c r="LH30" s="204"/>
      <c r="LI30" s="204"/>
      <c r="LJ30" s="204"/>
      <c r="LK30" s="204"/>
      <c r="LL30" s="204"/>
      <c r="LM30" s="204"/>
      <c r="LN30" s="204"/>
      <c r="LO30" s="204"/>
      <c r="LP30" s="204"/>
      <c r="LQ30" s="204"/>
      <c r="LR30" s="204"/>
      <c r="LS30" s="204"/>
      <c r="LT30" s="204"/>
      <c r="LU30" s="204"/>
      <c r="LV30" s="204"/>
      <c r="LW30" s="204"/>
      <c r="LX30" s="204"/>
      <c r="LY30" s="204"/>
      <c r="LZ30" s="204"/>
      <c r="MA30" s="204"/>
      <c r="MB30" s="204"/>
      <c r="MC30" s="204"/>
      <c r="MD30" s="204"/>
      <c r="ME30" s="204"/>
      <c r="MF30" s="204"/>
      <c r="MG30" s="204"/>
      <c r="MH30" s="204"/>
      <c r="MI30" s="204"/>
      <c r="MJ30" s="204"/>
      <c r="MK30" s="204"/>
      <c r="ML30" s="204"/>
      <c r="MM30" s="204"/>
      <c r="MN30" s="204"/>
      <c r="MO30" s="204"/>
    </row>
    <row r="31" spans="1:353" s="257" customFormat="1" ht="30.75" customHeight="1" x14ac:dyDescent="0.3">
      <c r="A31" s="245" t="s">
        <v>270</v>
      </c>
      <c r="B31" s="256" t="s">
        <v>1190</v>
      </c>
      <c r="C31" s="209"/>
      <c r="D31" s="248"/>
      <c r="E31" s="248"/>
      <c r="F31" s="248"/>
      <c r="G31" s="248"/>
      <c r="H31" s="249"/>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c r="GU31" s="204"/>
      <c r="GV31" s="204"/>
      <c r="GW31" s="204"/>
      <c r="GX31" s="204"/>
      <c r="GY31" s="204"/>
      <c r="GZ31" s="204"/>
      <c r="HA31" s="204"/>
      <c r="HB31" s="204"/>
      <c r="HC31" s="204"/>
      <c r="HD31" s="204"/>
      <c r="HE31" s="204"/>
      <c r="HF31" s="204"/>
      <c r="HG31" s="204"/>
      <c r="HH31" s="204"/>
      <c r="HI31" s="204"/>
      <c r="HJ31" s="204"/>
      <c r="HK31" s="204"/>
      <c r="HL31" s="204"/>
      <c r="HM31" s="204"/>
      <c r="HN31" s="204"/>
      <c r="HO31" s="204"/>
      <c r="HP31" s="204"/>
      <c r="HQ31" s="204"/>
      <c r="HR31" s="204"/>
      <c r="HS31" s="204"/>
      <c r="HT31" s="204"/>
      <c r="HU31" s="204"/>
      <c r="HV31" s="204"/>
      <c r="HW31" s="204"/>
      <c r="HX31" s="204"/>
      <c r="HY31" s="204"/>
      <c r="HZ31" s="204"/>
      <c r="IA31" s="204"/>
      <c r="IB31" s="204"/>
      <c r="IC31" s="204"/>
      <c r="ID31" s="204"/>
      <c r="IE31" s="204"/>
      <c r="IF31" s="204"/>
      <c r="IG31" s="204"/>
      <c r="IH31" s="204"/>
      <c r="II31" s="204"/>
      <c r="IJ31" s="204"/>
      <c r="IK31" s="204"/>
      <c r="IL31" s="204"/>
      <c r="IM31" s="204"/>
      <c r="IN31" s="204"/>
      <c r="IO31" s="204"/>
      <c r="IP31" s="204"/>
      <c r="IQ31" s="204"/>
      <c r="IR31" s="204"/>
      <c r="IS31" s="204"/>
      <c r="IT31" s="204"/>
      <c r="IU31" s="204"/>
      <c r="IV31" s="204"/>
      <c r="IW31" s="204"/>
      <c r="IX31" s="204"/>
      <c r="IY31" s="204"/>
      <c r="IZ31" s="204"/>
      <c r="JA31" s="204"/>
      <c r="JB31" s="204"/>
      <c r="JC31" s="204"/>
      <c r="JD31" s="204"/>
      <c r="JE31" s="204"/>
      <c r="JF31" s="204"/>
      <c r="JG31" s="204"/>
      <c r="JH31" s="204"/>
      <c r="JI31" s="204"/>
      <c r="JJ31" s="204"/>
      <c r="JK31" s="204"/>
      <c r="JL31" s="204"/>
      <c r="JM31" s="204"/>
      <c r="JN31" s="204"/>
      <c r="JO31" s="204"/>
      <c r="JP31" s="204"/>
      <c r="JQ31" s="204"/>
      <c r="JR31" s="204"/>
      <c r="JS31" s="204"/>
      <c r="JT31" s="204"/>
      <c r="JU31" s="204"/>
      <c r="JV31" s="204"/>
      <c r="JW31" s="204"/>
      <c r="JX31" s="204"/>
      <c r="JY31" s="204"/>
      <c r="JZ31" s="204"/>
      <c r="KA31" s="204"/>
      <c r="KB31" s="204"/>
      <c r="KC31" s="204"/>
      <c r="KD31" s="204"/>
      <c r="KE31" s="204"/>
      <c r="KF31" s="204"/>
      <c r="KG31" s="204"/>
      <c r="KH31" s="204"/>
      <c r="KI31" s="204"/>
      <c r="KJ31" s="204"/>
      <c r="KK31" s="204"/>
      <c r="KL31" s="204"/>
      <c r="KM31" s="204"/>
      <c r="KN31" s="204"/>
      <c r="KO31" s="204"/>
      <c r="KP31" s="204"/>
      <c r="KQ31" s="204"/>
      <c r="KR31" s="204"/>
      <c r="KS31" s="204"/>
      <c r="KT31" s="204"/>
      <c r="KU31" s="204"/>
      <c r="KV31" s="204"/>
      <c r="KW31" s="204"/>
      <c r="KX31" s="204"/>
      <c r="KY31" s="204"/>
      <c r="KZ31" s="204"/>
      <c r="LA31" s="204"/>
      <c r="LB31" s="204"/>
      <c r="LC31" s="204"/>
      <c r="LD31" s="204"/>
      <c r="LE31" s="204"/>
      <c r="LF31" s="204"/>
      <c r="LG31" s="204"/>
      <c r="LH31" s="204"/>
      <c r="LI31" s="204"/>
      <c r="LJ31" s="204"/>
      <c r="LK31" s="204"/>
      <c r="LL31" s="204"/>
      <c r="LM31" s="204"/>
      <c r="LN31" s="204"/>
      <c r="LO31" s="204"/>
      <c r="LP31" s="204"/>
      <c r="LQ31" s="204"/>
      <c r="LR31" s="204"/>
      <c r="LS31" s="204"/>
      <c r="LT31" s="204"/>
      <c r="LU31" s="204"/>
      <c r="LV31" s="204"/>
      <c r="LW31" s="204"/>
      <c r="LX31" s="204"/>
      <c r="LY31" s="204"/>
      <c r="LZ31" s="204"/>
      <c r="MA31" s="204"/>
      <c r="MB31" s="204"/>
      <c r="MC31" s="204"/>
      <c r="MD31" s="204"/>
      <c r="ME31" s="204"/>
      <c r="MF31" s="204"/>
      <c r="MG31" s="204"/>
      <c r="MH31" s="204"/>
      <c r="MI31" s="204"/>
      <c r="MJ31" s="204"/>
      <c r="MK31" s="204"/>
      <c r="ML31" s="204"/>
      <c r="MM31" s="204"/>
      <c r="MN31" s="204"/>
      <c r="MO31" s="204"/>
    </row>
    <row r="32" spans="1:353" ht="15.75" customHeight="1" x14ac:dyDescent="0.3">
      <c r="A32" s="250" t="s">
        <v>278</v>
      </c>
      <c r="B32" s="251" t="s">
        <v>1133</v>
      </c>
      <c r="C32" s="209" t="s">
        <v>0</v>
      </c>
      <c r="D32" s="210" t="s">
        <v>2112</v>
      </c>
      <c r="E32" s="210" t="s">
        <v>0</v>
      </c>
      <c r="F32" s="247" t="s">
        <v>2204</v>
      </c>
      <c r="G32" s="210" t="s">
        <v>0</v>
      </c>
      <c r="H32" s="210" t="s">
        <v>0</v>
      </c>
    </row>
    <row r="33" spans="1:353" ht="15.75" customHeight="1" x14ac:dyDescent="0.3">
      <c r="A33" s="250" t="s">
        <v>279</v>
      </c>
      <c r="B33" s="251" t="s">
        <v>1132</v>
      </c>
      <c r="C33" s="209" t="s">
        <v>0</v>
      </c>
      <c r="D33" s="210" t="s">
        <v>2112</v>
      </c>
      <c r="E33" s="210" t="s">
        <v>0</v>
      </c>
      <c r="F33" s="247" t="s">
        <v>2204</v>
      </c>
      <c r="G33" s="210" t="s">
        <v>0</v>
      </c>
      <c r="H33" s="210" t="s">
        <v>0</v>
      </c>
    </row>
    <row r="34" spans="1:353" ht="15.75" customHeight="1" x14ac:dyDescent="0.3">
      <c r="A34" s="250" t="s">
        <v>280</v>
      </c>
      <c r="B34" s="251" t="s">
        <v>1252</v>
      </c>
      <c r="C34" s="209" t="s">
        <v>0</v>
      </c>
      <c r="D34" s="210" t="s">
        <v>2112</v>
      </c>
      <c r="E34" s="210" t="s">
        <v>0</v>
      </c>
      <c r="F34" s="247" t="s">
        <v>2204</v>
      </c>
      <c r="G34" s="210" t="s">
        <v>0</v>
      </c>
      <c r="H34" s="210" t="s">
        <v>0</v>
      </c>
    </row>
    <row r="35" spans="1:353" s="263" customFormat="1" ht="30.75" customHeight="1" x14ac:dyDescent="0.3">
      <c r="A35" s="245" t="s">
        <v>285</v>
      </c>
      <c r="B35" s="256" t="s">
        <v>2357</v>
      </c>
      <c r="C35" s="209" t="s">
        <v>0</v>
      </c>
      <c r="D35" s="248" t="s">
        <v>2113</v>
      </c>
      <c r="E35" s="210" t="s">
        <v>0</v>
      </c>
      <c r="F35" s="247" t="s">
        <v>2204</v>
      </c>
      <c r="G35" s="210" t="s">
        <v>0</v>
      </c>
      <c r="H35" s="210" t="s">
        <v>0</v>
      </c>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c r="BH35" s="204"/>
      <c r="BI35" s="204"/>
      <c r="BJ35" s="204"/>
      <c r="BK35" s="204"/>
      <c r="BL35" s="204"/>
      <c r="BM35" s="204"/>
      <c r="BN35" s="204"/>
      <c r="BO35" s="204"/>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4"/>
      <c r="CL35" s="204"/>
      <c r="CM35" s="204"/>
      <c r="CN35" s="204"/>
      <c r="CO35" s="204"/>
      <c r="CP35" s="204"/>
      <c r="CQ35" s="204"/>
      <c r="CR35" s="204"/>
      <c r="CS35" s="204"/>
      <c r="CT35" s="204"/>
      <c r="CU35" s="204"/>
      <c r="CV35" s="204"/>
      <c r="CW35" s="204"/>
      <c r="CX35" s="204"/>
      <c r="CY35" s="204"/>
      <c r="CZ35" s="204"/>
      <c r="DA35" s="204"/>
      <c r="DB35" s="204"/>
      <c r="DC35" s="204"/>
      <c r="DD35" s="204"/>
      <c r="DE35" s="204"/>
      <c r="DF35" s="204"/>
      <c r="DG35" s="204"/>
      <c r="DH35" s="204"/>
      <c r="DI35" s="204"/>
      <c r="DJ35" s="204"/>
      <c r="DK35" s="204"/>
      <c r="DL35" s="204"/>
      <c r="DM35" s="204"/>
      <c r="DN35" s="204"/>
      <c r="DO35" s="204"/>
      <c r="DP35" s="204"/>
      <c r="DQ35" s="204"/>
      <c r="DR35" s="204"/>
      <c r="DS35" s="204"/>
      <c r="DT35" s="204"/>
      <c r="DU35" s="204"/>
      <c r="DV35" s="204"/>
      <c r="DW35" s="204"/>
      <c r="DX35" s="204"/>
      <c r="DY35" s="204"/>
      <c r="DZ35" s="204"/>
      <c r="EA35" s="204"/>
      <c r="EB35" s="204"/>
      <c r="EC35" s="204"/>
      <c r="ED35" s="204"/>
      <c r="EE35" s="204"/>
      <c r="EF35" s="204"/>
      <c r="EG35" s="204"/>
      <c r="EH35" s="204"/>
      <c r="EI35" s="204"/>
      <c r="EJ35" s="204"/>
      <c r="EK35" s="204"/>
      <c r="EL35" s="204"/>
      <c r="EM35" s="204"/>
      <c r="EN35" s="204"/>
      <c r="EO35" s="204"/>
      <c r="EP35" s="204"/>
      <c r="EQ35" s="204"/>
      <c r="ER35" s="204"/>
      <c r="ES35" s="204"/>
      <c r="ET35" s="204"/>
      <c r="EU35" s="204"/>
      <c r="EV35" s="204"/>
      <c r="EW35" s="204"/>
      <c r="EX35" s="204"/>
      <c r="EY35" s="204"/>
      <c r="EZ35" s="204"/>
      <c r="FA35" s="204"/>
      <c r="FB35" s="204"/>
      <c r="FC35" s="204"/>
      <c r="FD35" s="204"/>
      <c r="FE35" s="204"/>
      <c r="FF35" s="204"/>
      <c r="FG35" s="204"/>
      <c r="FH35" s="204"/>
      <c r="FI35" s="204"/>
      <c r="FJ35" s="204"/>
      <c r="FK35" s="204"/>
      <c r="FL35" s="204"/>
      <c r="FM35" s="204"/>
      <c r="FN35" s="204"/>
      <c r="FO35" s="204"/>
      <c r="FP35" s="204"/>
      <c r="FQ35" s="204"/>
      <c r="FR35" s="204"/>
      <c r="FS35" s="204"/>
      <c r="FT35" s="204"/>
      <c r="FU35" s="204"/>
      <c r="FV35" s="204"/>
      <c r="FW35" s="204"/>
      <c r="FX35" s="204"/>
      <c r="FY35" s="204"/>
      <c r="FZ35" s="204"/>
      <c r="GA35" s="204"/>
      <c r="GB35" s="204"/>
      <c r="GC35" s="204"/>
      <c r="GD35" s="204"/>
      <c r="GE35" s="204"/>
      <c r="GF35" s="204"/>
      <c r="GG35" s="204"/>
      <c r="GH35" s="204"/>
      <c r="GI35" s="204"/>
      <c r="GJ35" s="204"/>
      <c r="GK35" s="204"/>
      <c r="GL35" s="204"/>
      <c r="GM35" s="204"/>
      <c r="GN35" s="204"/>
      <c r="GO35" s="204"/>
      <c r="GP35" s="204"/>
      <c r="GQ35" s="204"/>
      <c r="GR35" s="204"/>
      <c r="GS35" s="204"/>
      <c r="GT35" s="204"/>
      <c r="GU35" s="204"/>
      <c r="GV35" s="204"/>
      <c r="GW35" s="204"/>
      <c r="GX35" s="204"/>
      <c r="GY35" s="204"/>
      <c r="GZ35" s="204"/>
      <c r="HA35" s="204"/>
      <c r="HB35" s="204"/>
      <c r="HC35" s="204"/>
      <c r="HD35" s="204"/>
      <c r="HE35" s="204"/>
      <c r="HF35" s="204"/>
      <c r="HG35" s="204"/>
      <c r="HH35" s="204"/>
      <c r="HI35" s="204"/>
      <c r="HJ35" s="204"/>
      <c r="HK35" s="204"/>
      <c r="HL35" s="204"/>
      <c r="HM35" s="204"/>
      <c r="HN35" s="204"/>
      <c r="HO35" s="204"/>
      <c r="HP35" s="204"/>
      <c r="HQ35" s="204"/>
      <c r="HR35" s="204"/>
      <c r="HS35" s="204"/>
      <c r="HT35" s="204"/>
      <c r="HU35" s="204"/>
      <c r="HV35" s="204"/>
      <c r="HW35" s="204"/>
      <c r="HX35" s="204"/>
      <c r="HY35" s="204"/>
      <c r="HZ35" s="204"/>
      <c r="IA35" s="204"/>
      <c r="IB35" s="204"/>
      <c r="IC35" s="204"/>
      <c r="ID35" s="204"/>
      <c r="IE35" s="204"/>
      <c r="IF35" s="204"/>
      <c r="IG35" s="204"/>
      <c r="IH35" s="204"/>
      <c r="II35" s="204"/>
      <c r="IJ35" s="204"/>
      <c r="IK35" s="204"/>
      <c r="IL35" s="204"/>
      <c r="IM35" s="204"/>
      <c r="IN35" s="204"/>
      <c r="IO35" s="204"/>
      <c r="IP35" s="204"/>
      <c r="IQ35" s="204"/>
      <c r="IR35" s="204"/>
      <c r="IS35" s="204"/>
      <c r="IT35" s="204"/>
      <c r="IU35" s="204"/>
      <c r="IV35" s="204"/>
      <c r="IW35" s="204"/>
      <c r="IX35" s="204"/>
      <c r="IY35" s="204"/>
      <c r="IZ35" s="204"/>
      <c r="JA35" s="204"/>
      <c r="JB35" s="204"/>
      <c r="JC35" s="204"/>
      <c r="JD35" s="204"/>
      <c r="JE35" s="204"/>
      <c r="JF35" s="204"/>
      <c r="JG35" s="204"/>
      <c r="JH35" s="204"/>
      <c r="JI35" s="204"/>
      <c r="JJ35" s="204"/>
      <c r="JK35" s="204"/>
      <c r="JL35" s="204"/>
      <c r="JM35" s="204"/>
      <c r="JN35" s="204"/>
      <c r="JO35" s="204"/>
      <c r="JP35" s="204"/>
      <c r="JQ35" s="204"/>
      <c r="JR35" s="204"/>
      <c r="JS35" s="204"/>
      <c r="JT35" s="204"/>
      <c r="JU35" s="204"/>
      <c r="JV35" s="204"/>
      <c r="JW35" s="204"/>
      <c r="JX35" s="204"/>
      <c r="JY35" s="204"/>
      <c r="JZ35" s="204"/>
      <c r="KA35" s="204"/>
      <c r="KB35" s="204"/>
      <c r="KC35" s="204"/>
      <c r="KD35" s="204"/>
      <c r="KE35" s="204"/>
      <c r="KF35" s="204"/>
      <c r="KG35" s="204"/>
      <c r="KH35" s="204"/>
      <c r="KI35" s="204"/>
      <c r="KJ35" s="204"/>
      <c r="KK35" s="204"/>
      <c r="KL35" s="204"/>
      <c r="KM35" s="204"/>
      <c r="KN35" s="204"/>
      <c r="KO35" s="204"/>
      <c r="KP35" s="204"/>
      <c r="KQ35" s="204"/>
      <c r="KR35" s="204"/>
      <c r="KS35" s="204"/>
      <c r="KT35" s="204"/>
      <c r="KU35" s="204"/>
      <c r="KV35" s="204"/>
      <c r="KW35" s="204"/>
      <c r="KX35" s="204"/>
      <c r="KY35" s="204"/>
      <c r="KZ35" s="204"/>
      <c r="LA35" s="204"/>
      <c r="LB35" s="204"/>
      <c r="LC35" s="204"/>
      <c r="LD35" s="204"/>
      <c r="LE35" s="204"/>
      <c r="LF35" s="204"/>
      <c r="LG35" s="204"/>
      <c r="LH35" s="204"/>
      <c r="LI35" s="204"/>
      <c r="LJ35" s="204"/>
      <c r="LK35" s="204"/>
      <c r="LL35" s="204"/>
      <c r="LM35" s="204"/>
      <c r="LN35" s="204"/>
      <c r="LO35" s="204"/>
      <c r="LP35" s="204"/>
      <c r="LQ35" s="204"/>
      <c r="LR35" s="204"/>
      <c r="LS35" s="204"/>
      <c r="LT35" s="204"/>
      <c r="LU35" s="204"/>
      <c r="LV35" s="204"/>
      <c r="LW35" s="204"/>
      <c r="LX35" s="204"/>
      <c r="LY35" s="204"/>
      <c r="LZ35" s="204"/>
      <c r="MA35" s="204"/>
      <c r="MB35" s="204"/>
      <c r="MC35" s="204"/>
      <c r="MD35" s="204"/>
      <c r="ME35" s="204"/>
      <c r="MF35" s="204"/>
      <c r="MG35" s="204"/>
      <c r="MH35" s="204"/>
      <c r="MI35" s="204"/>
      <c r="MJ35" s="204"/>
      <c r="MK35" s="204"/>
      <c r="ML35" s="204"/>
      <c r="MM35" s="204"/>
      <c r="MN35" s="204"/>
      <c r="MO35" s="204"/>
    </row>
    <row r="36" spans="1:353" s="255" customFormat="1" ht="30" customHeight="1" x14ac:dyDescent="0.3">
      <c r="A36" s="714" t="s">
        <v>1191</v>
      </c>
      <c r="B36" s="715"/>
      <c r="C36" s="725"/>
      <c r="D36" s="725"/>
      <c r="E36" s="725"/>
      <c r="F36" s="725"/>
      <c r="G36" s="725"/>
      <c r="H36" s="726"/>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4"/>
      <c r="CN36" s="204"/>
      <c r="CO36" s="204"/>
      <c r="CP36" s="204"/>
      <c r="CQ36" s="204"/>
      <c r="CR36" s="204"/>
      <c r="CS36" s="204"/>
      <c r="CT36" s="204"/>
      <c r="CU36" s="204"/>
      <c r="CV36" s="204"/>
      <c r="CW36" s="204"/>
      <c r="CX36" s="204"/>
      <c r="CY36" s="204"/>
      <c r="CZ36" s="204"/>
      <c r="DA36" s="204"/>
      <c r="DB36" s="204"/>
      <c r="DC36" s="204"/>
      <c r="DD36" s="204"/>
      <c r="DE36" s="204"/>
      <c r="DF36" s="204"/>
      <c r="DG36" s="204"/>
      <c r="DH36" s="204"/>
      <c r="DI36" s="204"/>
      <c r="DJ36" s="204"/>
      <c r="DK36" s="204"/>
      <c r="DL36" s="204"/>
      <c r="DM36" s="204"/>
      <c r="DN36" s="204"/>
      <c r="DO36" s="204"/>
      <c r="DP36" s="204"/>
      <c r="DQ36" s="204"/>
      <c r="DR36" s="204"/>
      <c r="DS36" s="204"/>
      <c r="DT36" s="204"/>
      <c r="DU36" s="204"/>
      <c r="DV36" s="204"/>
      <c r="DW36" s="204"/>
      <c r="DX36" s="204"/>
      <c r="DY36" s="204"/>
      <c r="DZ36" s="204"/>
      <c r="EA36" s="204"/>
      <c r="EB36" s="204"/>
      <c r="EC36" s="204"/>
      <c r="ED36" s="204"/>
      <c r="EE36" s="204"/>
      <c r="EF36" s="204"/>
      <c r="EG36" s="204"/>
      <c r="EH36" s="204"/>
      <c r="EI36" s="204"/>
      <c r="EJ36" s="204"/>
      <c r="EK36" s="204"/>
      <c r="EL36" s="204"/>
      <c r="EM36" s="204"/>
      <c r="EN36" s="204"/>
      <c r="EO36" s="204"/>
      <c r="EP36" s="204"/>
      <c r="EQ36" s="204"/>
      <c r="ER36" s="204"/>
      <c r="ES36" s="204"/>
      <c r="ET36" s="204"/>
      <c r="EU36" s="204"/>
      <c r="EV36" s="204"/>
      <c r="EW36" s="204"/>
      <c r="EX36" s="204"/>
      <c r="EY36" s="204"/>
      <c r="EZ36" s="204"/>
      <c r="FA36" s="204"/>
      <c r="FB36" s="204"/>
      <c r="FC36" s="204"/>
      <c r="FD36" s="204"/>
      <c r="FE36" s="204"/>
      <c r="FF36" s="204"/>
      <c r="FG36" s="204"/>
      <c r="FH36" s="204"/>
      <c r="FI36" s="204"/>
      <c r="FJ36" s="204"/>
      <c r="FK36" s="204"/>
      <c r="FL36" s="204"/>
      <c r="FM36" s="204"/>
      <c r="FN36" s="204"/>
      <c r="FO36" s="204"/>
      <c r="FP36" s="204"/>
      <c r="FQ36" s="204"/>
      <c r="FR36" s="204"/>
      <c r="FS36" s="204"/>
      <c r="FT36" s="204"/>
      <c r="FU36" s="204"/>
      <c r="FV36" s="204"/>
      <c r="FW36" s="204"/>
      <c r="FX36" s="204"/>
      <c r="FY36" s="204"/>
      <c r="FZ36" s="204"/>
      <c r="GA36" s="204"/>
      <c r="GB36" s="204"/>
      <c r="GC36" s="204"/>
      <c r="GD36" s="204"/>
      <c r="GE36" s="204"/>
      <c r="GF36" s="204"/>
      <c r="GG36" s="204"/>
      <c r="GH36" s="204"/>
      <c r="GI36" s="204"/>
      <c r="GJ36" s="204"/>
      <c r="GK36" s="204"/>
      <c r="GL36" s="204"/>
      <c r="GM36" s="204"/>
      <c r="GN36" s="204"/>
      <c r="GO36" s="204"/>
      <c r="GP36" s="204"/>
      <c r="GQ36" s="204"/>
      <c r="GR36" s="204"/>
      <c r="GS36" s="204"/>
      <c r="GT36" s="204"/>
      <c r="GU36" s="204"/>
      <c r="GV36" s="204"/>
      <c r="GW36" s="204"/>
      <c r="GX36" s="204"/>
      <c r="GY36" s="204"/>
      <c r="GZ36" s="204"/>
      <c r="HA36" s="204"/>
      <c r="HB36" s="204"/>
      <c r="HC36" s="204"/>
      <c r="HD36" s="204"/>
      <c r="HE36" s="204"/>
      <c r="HF36" s="204"/>
      <c r="HG36" s="204"/>
      <c r="HH36" s="204"/>
      <c r="HI36" s="204"/>
      <c r="HJ36" s="204"/>
      <c r="HK36" s="204"/>
      <c r="HL36" s="204"/>
      <c r="HM36" s="204"/>
      <c r="HN36" s="204"/>
      <c r="HO36" s="204"/>
      <c r="HP36" s="204"/>
      <c r="HQ36" s="204"/>
      <c r="HR36" s="204"/>
      <c r="HS36" s="204"/>
      <c r="HT36" s="204"/>
      <c r="HU36" s="204"/>
      <c r="HV36" s="204"/>
      <c r="HW36" s="204"/>
      <c r="HX36" s="204"/>
      <c r="HY36" s="204"/>
      <c r="HZ36" s="204"/>
      <c r="IA36" s="204"/>
      <c r="IB36" s="204"/>
      <c r="IC36" s="204"/>
      <c r="ID36" s="204"/>
      <c r="IE36" s="204"/>
      <c r="IF36" s="204"/>
      <c r="IG36" s="204"/>
      <c r="IH36" s="204"/>
      <c r="II36" s="204"/>
      <c r="IJ36" s="204"/>
      <c r="IK36" s="204"/>
      <c r="IL36" s="204"/>
      <c r="IM36" s="204"/>
      <c r="IN36" s="204"/>
      <c r="IO36" s="204"/>
      <c r="IP36" s="204"/>
      <c r="IQ36" s="204"/>
      <c r="IR36" s="204"/>
      <c r="IS36" s="204"/>
      <c r="IT36" s="204"/>
      <c r="IU36" s="204"/>
      <c r="IV36" s="204"/>
      <c r="IW36" s="204"/>
      <c r="IX36" s="204"/>
      <c r="IY36" s="204"/>
      <c r="IZ36" s="204"/>
      <c r="JA36" s="204"/>
      <c r="JB36" s="204"/>
      <c r="JC36" s="204"/>
      <c r="JD36" s="204"/>
      <c r="JE36" s="204"/>
      <c r="JF36" s="204"/>
      <c r="JG36" s="204"/>
      <c r="JH36" s="204"/>
      <c r="JI36" s="204"/>
      <c r="JJ36" s="204"/>
      <c r="JK36" s="204"/>
      <c r="JL36" s="204"/>
      <c r="JM36" s="204"/>
      <c r="JN36" s="204"/>
      <c r="JO36" s="204"/>
      <c r="JP36" s="204"/>
      <c r="JQ36" s="204"/>
      <c r="JR36" s="204"/>
      <c r="JS36" s="204"/>
      <c r="JT36" s="204"/>
      <c r="JU36" s="204"/>
      <c r="JV36" s="204"/>
      <c r="JW36" s="204"/>
      <c r="JX36" s="204"/>
      <c r="JY36" s="204"/>
      <c r="JZ36" s="204"/>
      <c r="KA36" s="204"/>
      <c r="KB36" s="204"/>
      <c r="KC36" s="204"/>
      <c r="KD36" s="204"/>
      <c r="KE36" s="204"/>
      <c r="KF36" s="204"/>
      <c r="KG36" s="204"/>
      <c r="KH36" s="204"/>
      <c r="KI36" s="204"/>
      <c r="KJ36" s="204"/>
      <c r="KK36" s="204"/>
      <c r="KL36" s="204"/>
      <c r="KM36" s="204"/>
      <c r="KN36" s="204"/>
      <c r="KO36" s="204"/>
      <c r="KP36" s="204"/>
      <c r="KQ36" s="204"/>
      <c r="KR36" s="204"/>
      <c r="KS36" s="204"/>
      <c r="KT36" s="204"/>
      <c r="KU36" s="204"/>
      <c r="KV36" s="204"/>
      <c r="KW36" s="204"/>
      <c r="KX36" s="204"/>
      <c r="KY36" s="204"/>
      <c r="KZ36" s="204"/>
      <c r="LA36" s="204"/>
      <c r="LB36" s="204"/>
      <c r="LC36" s="204"/>
      <c r="LD36" s="204"/>
      <c r="LE36" s="204"/>
      <c r="LF36" s="204"/>
      <c r="LG36" s="204"/>
      <c r="LH36" s="204"/>
      <c r="LI36" s="204"/>
      <c r="LJ36" s="204"/>
      <c r="LK36" s="204"/>
      <c r="LL36" s="204"/>
      <c r="LM36" s="204"/>
      <c r="LN36" s="204"/>
      <c r="LO36" s="204"/>
      <c r="LP36" s="204"/>
      <c r="LQ36" s="204"/>
      <c r="LR36" s="204"/>
      <c r="LS36" s="204"/>
      <c r="LT36" s="204"/>
      <c r="LU36" s="204"/>
      <c r="LV36" s="204"/>
      <c r="LW36" s="204"/>
      <c r="LX36" s="204"/>
      <c r="LY36" s="204"/>
      <c r="LZ36" s="204"/>
      <c r="MA36" s="204"/>
      <c r="MB36" s="204"/>
      <c r="MC36" s="204"/>
      <c r="MD36" s="204"/>
      <c r="ME36" s="204"/>
      <c r="MF36" s="204"/>
      <c r="MG36" s="204"/>
      <c r="MH36" s="204"/>
      <c r="MI36" s="204"/>
      <c r="MJ36" s="204"/>
      <c r="MK36" s="204"/>
      <c r="ML36" s="204"/>
      <c r="MM36" s="204"/>
      <c r="MN36" s="204"/>
      <c r="MO36" s="204"/>
    </row>
    <row r="37" spans="1:353" s="257" customFormat="1" ht="30.75" customHeight="1" x14ac:dyDescent="0.3">
      <c r="A37" s="245" t="s">
        <v>286</v>
      </c>
      <c r="B37" s="256" t="s">
        <v>1457</v>
      </c>
      <c r="C37" s="247" t="s">
        <v>0</v>
      </c>
      <c r="D37" s="210" t="s">
        <v>2114</v>
      </c>
      <c r="E37" s="210" t="s">
        <v>0</v>
      </c>
      <c r="F37" s="247" t="s">
        <v>2204</v>
      </c>
      <c r="G37" s="210" t="s">
        <v>0</v>
      </c>
      <c r="H37" s="210" t="s">
        <v>0</v>
      </c>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204"/>
      <c r="CO37" s="204"/>
      <c r="CP37" s="204"/>
      <c r="CQ37" s="204"/>
      <c r="CR37" s="204"/>
      <c r="CS37" s="204"/>
      <c r="CT37" s="204"/>
      <c r="CU37" s="204"/>
      <c r="CV37" s="204"/>
      <c r="CW37" s="204"/>
      <c r="CX37" s="204"/>
      <c r="CY37" s="204"/>
      <c r="CZ37" s="204"/>
      <c r="DA37" s="204"/>
      <c r="DB37" s="204"/>
      <c r="DC37" s="204"/>
      <c r="DD37" s="204"/>
      <c r="DE37" s="204"/>
      <c r="DF37" s="204"/>
      <c r="DG37" s="204"/>
      <c r="DH37" s="204"/>
      <c r="DI37" s="204"/>
      <c r="DJ37" s="204"/>
      <c r="DK37" s="204"/>
      <c r="DL37" s="204"/>
      <c r="DM37" s="204"/>
      <c r="DN37" s="204"/>
      <c r="DO37" s="204"/>
      <c r="DP37" s="204"/>
      <c r="DQ37" s="204"/>
      <c r="DR37" s="204"/>
      <c r="DS37" s="204"/>
      <c r="DT37" s="204"/>
      <c r="DU37" s="204"/>
      <c r="DV37" s="204"/>
      <c r="DW37" s="204"/>
      <c r="DX37" s="204"/>
      <c r="DY37" s="204"/>
      <c r="DZ37" s="204"/>
      <c r="EA37" s="204"/>
      <c r="EB37" s="204"/>
      <c r="EC37" s="204"/>
      <c r="ED37" s="204"/>
      <c r="EE37" s="204"/>
      <c r="EF37" s="204"/>
      <c r="EG37" s="204"/>
      <c r="EH37" s="204"/>
      <c r="EI37" s="204"/>
      <c r="EJ37" s="204"/>
      <c r="EK37" s="204"/>
      <c r="EL37" s="204"/>
      <c r="EM37" s="204"/>
      <c r="EN37" s="204"/>
      <c r="EO37" s="204"/>
      <c r="EP37" s="204"/>
      <c r="EQ37" s="204"/>
      <c r="ER37" s="204"/>
      <c r="ES37" s="204"/>
      <c r="ET37" s="204"/>
      <c r="EU37" s="204"/>
      <c r="EV37" s="204"/>
      <c r="EW37" s="204"/>
      <c r="EX37" s="204"/>
      <c r="EY37" s="204"/>
      <c r="EZ37" s="204"/>
      <c r="FA37" s="204"/>
      <c r="FB37" s="204"/>
      <c r="FC37" s="204"/>
      <c r="FD37" s="204"/>
      <c r="FE37" s="204"/>
      <c r="FF37" s="204"/>
      <c r="FG37" s="204"/>
      <c r="FH37" s="204"/>
      <c r="FI37" s="204"/>
      <c r="FJ37" s="204"/>
      <c r="FK37" s="204"/>
      <c r="FL37" s="204"/>
      <c r="FM37" s="204"/>
      <c r="FN37" s="204"/>
      <c r="FO37" s="204"/>
      <c r="FP37" s="204"/>
      <c r="FQ37" s="204"/>
      <c r="FR37" s="204"/>
      <c r="FS37" s="204"/>
      <c r="FT37" s="204"/>
      <c r="FU37" s="204"/>
      <c r="FV37" s="204"/>
      <c r="FW37" s="204"/>
      <c r="FX37" s="204"/>
      <c r="FY37" s="204"/>
      <c r="FZ37" s="204"/>
      <c r="GA37" s="204"/>
      <c r="GB37" s="204"/>
      <c r="GC37" s="204"/>
      <c r="GD37" s="204"/>
      <c r="GE37" s="204"/>
      <c r="GF37" s="204"/>
      <c r="GG37" s="204"/>
      <c r="GH37" s="204"/>
      <c r="GI37" s="204"/>
      <c r="GJ37" s="204"/>
      <c r="GK37" s="204"/>
      <c r="GL37" s="204"/>
      <c r="GM37" s="204"/>
      <c r="GN37" s="204"/>
      <c r="GO37" s="204"/>
      <c r="GP37" s="204"/>
      <c r="GQ37" s="204"/>
      <c r="GR37" s="204"/>
      <c r="GS37" s="204"/>
      <c r="GT37" s="204"/>
      <c r="GU37" s="204"/>
      <c r="GV37" s="204"/>
      <c r="GW37" s="204"/>
      <c r="GX37" s="204"/>
      <c r="GY37" s="204"/>
      <c r="GZ37" s="204"/>
      <c r="HA37" s="204"/>
      <c r="HB37" s="204"/>
      <c r="HC37" s="204"/>
      <c r="HD37" s="204"/>
      <c r="HE37" s="204"/>
      <c r="HF37" s="204"/>
      <c r="HG37" s="204"/>
      <c r="HH37" s="204"/>
      <c r="HI37" s="204"/>
      <c r="HJ37" s="204"/>
      <c r="HK37" s="204"/>
      <c r="HL37" s="204"/>
      <c r="HM37" s="204"/>
      <c r="HN37" s="204"/>
      <c r="HO37" s="204"/>
      <c r="HP37" s="204"/>
      <c r="HQ37" s="204"/>
      <c r="HR37" s="204"/>
      <c r="HS37" s="204"/>
      <c r="HT37" s="204"/>
      <c r="HU37" s="204"/>
      <c r="HV37" s="204"/>
      <c r="HW37" s="204"/>
      <c r="HX37" s="204"/>
      <c r="HY37" s="204"/>
      <c r="HZ37" s="204"/>
      <c r="IA37" s="204"/>
      <c r="IB37" s="204"/>
      <c r="IC37" s="204"/>
      <c r="ID37" s="204"/>
      <c r="IE37" s="204"/>
      <c r="IF37" s="204"/>
      <c r="IG37" s="204"/>
      <c r="IH37" s="204"/>
      <c r="II37" s="204"/>
      <c r="IJ37" s="204"/>
      <c r="IK37" s="204"/>
      <c r="IL37" s="204"/>
      <c r="IM37" s="204"/>
      <c r="IN37" s="204"/>
      <c r="IO37" s="204"/>
      <c r="IP37" s="204"/>
      <c r="IQ37" s="204"/>
      <c r="IR37" s="204"/>
      <c r="IS37" s="204"/>
      <c r="IT37" s="204"/>
      <c r="IU37" s="204"/>
      <c r="IV37" s="204"/>
      <c r="IW37" s="204"/>
      <c r="IX37" s="204"/>
      <c r="IY37" s="204"/>
      <c r="IZ37" s="204"/>
      <c r="JA37" s="204"/>
      <c r="JB37" s="204"/>
      <c r="JC37" s="204"/>
      <c r="JD37" s="204"/>
      <c r="JE37" s="204"/>
      <c r="JF37" s="204"/>
      <c r="JG37" s="204"/>
      <c r="JH37" s="204"/>
      <c r="JI37" s="204"/>
      <c r="JJ37" s="204"/>
      <c r="JK37" s="204"/>
      <c r="JL37" s="204"/>
      <c r="JM37" s="204"/>
      <c r="JN37" s="204"/>
      <c r="JO37" s="204"/>
      <c r="JP37" s="204"/>
      <c r="JQ37" s="204"/>
      <c r="JR37" s="204"/>
      <c r="JS37" s="204"/>
      <c r="JT37" s="204"/>
      <c r="JU37" s="204"/>
      <c r="JV37" s="204"/>
      <c r="JW37" s="204"/>
      <c r="JX37" s="204"/>
      <c r="JY37" s="204"/>
      <c r="JZ37" s="204"/>
      <c r="KA37" s="204"/>
      <c r="KB37" s="204"/>
      <c r="KC37" s="204"/>
      <c r="KD37" s="204"/>
      <c r="KE37" s="204"/>
      <c r="KF37" s="204"/>
      <c r="KG37" s="204"/>
      <c r="KH37" s="204"/>
      <c r="KI37" s="204"/>
      <c r="KJ37" s="204"/>
      <c r="KK37" s="204"/>
      <c r="KL37" s="204"/>
      <c r="KM37" s="204"/>
      <c r="KN37" s="204"/>
      <c r="KO37" s="204"/>
      <c r="KP37" s="204"/>
      <c r="KQ37" s="204"/>
      <c r="KR37" s="204"/>
      <c r="KS37" s="204"/>
      <c r="KT37" s="204"/>
      <c r="KU37" s="204"/>
      <c r="KV37" s="204"/>
      <c r="KW37" s="204"/>
      <c r="KX37" s="204"/>
      <c r="KY37" s="204"/>
      <c r="KZ37" s="204"/>
      <c r="LA37" s="204"/>
      <c r="LB37" s="204"/>
      <c r="LC37" s="204"/>
      <c r="LD37" s="204"/>
      <c r="LE37" s="204"/>
      <c r="LF37" s="204"/>
      <c r="LG37" s="204"/>
      <c r="LH37" s="204"/>
      <c r="LI37" s="204"/>
      <c r="LJ37" s="204"/>
      <c r="LK37" s="204"/>
      <c r="LL37" s="204"/>
      <c r="LM37" s="204"/>
      <c r="LN37" s="204"/>
      <c r="LO37" s="204"/>
      <c r="LP37" s="204"/>
      <c r="LQ37" s="204"/>
      <c r="LR37" s="204"/>
      <c r="LS37" s="204"/>
      <c r="LT37" s="204"/>
      <c r="LU37" s="204"/>
      <c r="LV37" s="204"/>
      <c r="LW37" s="204"/>
      <c r="LX37" s="204"/>
      <c r="LY37" s="204"/>
      <c r="LZ37" s="204"/>
      <c r="MA37" s="204"/>
      <c r="MB37" s="204"/>
      <c r="MC37" s="204"/>
      <c r="MD37" s="204"/>
      <c r="ME37" s="204"/>
      <c r="MF37" s="204"/>
      <c r="MG37" s="204"/>
      <c r="MH37" s="204"/>
      <c r="MI37" s="204"/>
      <c r="MJ37" s="204"/>
      <c r="MK37" s="204"/>
      <c r="ML37" s="204"/>
      <c r="MM37" s="204"/>
      <c r="MN37" s="204"/>
      <c r="MO37" s="204"/>
    </row>
    <row r="38" spans="1:353" s="263" customFormat="1" ht="30.75" customHeight="1" x14ac:dyDescent="0.3">
      <c r="A38" s="245" t="s">
        <v>287</v>
      </c>
      <c r="B38" s="256" t="s">
        <v>1458</v>
      </c>
      <c r="C38" s="209" t="s">
        <v>0</v>
      </c>
      <c r="D38" s="210" t="s">
        <v>2114</v>
      </c>
      <c r="E38" s="210" t="s">
        <v>0</v>
      </c>
      <c r="F38" s="247" t="s">
        <v>2204</v>
      </c>
      <c r="G38" s="210" t="s">
        <v>0</v>
      </c>
      <c r="H38" s="210" t="s">
        <v>0</v>
      </c>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c r="BH38" s="204"/>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c r="CG38" s="204"/>
      <c r="CH38" s="204"/>
      <c r="CI38" s="204"/>
      <c r="CJ38" s="204"/>
      <c r="CK38" s="204"/>
      <c r="CL38" s="204"/>
      <c r="CM38" s="204"/>
      <c r="CN38" s="204"/>
      <c r="CO38" s="204"/>
      <c r="CP38" s="204"/>
      <c r="CQ38" s="204"/>
      <c r="CR38" s="204"/>
      <c r="CS38" s="204"/>
      <c r="CT38" s="204"/>
      <c r="CU38" s="204"/>
      <c r="CV38" s="204"/>
      <c r="CW38" s="204"/>
      <c r="CX38" s="204"/>
      <c r="CY38" s="204"/>
      <c r="CZ38" s="204"/>
      <c r="DA38" s="204"/>
      <c r="DB38" s="204"/>
      <c r="DC38" s="204"/>
      <c r="DD38" s="204"/>
      <c r="DE38" s="204"/>
      <c r="DF38" s="204"/>
      <c r="DG38" s="204"/>
      <c r="DH38" s="204"/>
      <c r="DI38" s="204"/>
      <c r="DJ38" s="204"/>
      <c r="DK38" s="204"/>
      <c r="DL38" s="204"/>
      <c r="DM38" s="204"/>
      <c r="DN38" s="204"/>
      <c r="DO38" s="204"/>
      <c r="DP38" s="204"/>
      <c r="DQ38" s="204"/>
      <c r="DR38" s="204"/>
      <c r="DS38" s="204"/>
      <c r="DT38" s="204"/>
      <c r="DU38" s="204"/>
      <c r="DV38" s="204"/>
      <c r="DW38" s="204"/>
      <c r="DX38" s="204"/>
      <c r="DY38" s="204"/>
      <c r="DZ38" s="204"/>
      <c r="EA38" s="204"/>
      <c r="EB38" s="204"/>
      <c r="EC38" s="204"/>
      <c r="ED38" s="204"/>
      <c r="EE38" s="204"/>
      <c r="EF38" s="204"/>
      <c r="EG38" s="204"/>
      <c r="EH38" s="204"/>
      <c r="EI38" s="204"/>
      <c r="EJ38" s="204"/>
      <c r="EK38" s="204"/>
      <c r="EL38" s="204"/>
      <c r="EM38" s="204"/>
      <c r="EN38" s="204"/>
      <c r="EO38" s="204"/>
      <c r="EP38" s="204"/>
      <c r="EQ38" s="204"/>
      <c r="ER38" s="204"/>
      <c r="ES38" s="204"/>
      <c r="ET38" s="204"/>
      <c r="EU38" s="204"/>
      <c r="EV38" s="204"/>
      <c r="EW38" s="204"/>
      <c r="EX38" s="204"/>
      <c r="EY38" s="204"/>
      <c r="EZ38" s="204"/>
      <c r="FA38" s="204"/>
      <c r="FB38" s="204"/>
      <c r="FC38" s="204"/>
      <c r="FD38" s="204"/>
      <c r="FE38" s="204"/>
      <c r="FF38" s="204"/>
      <c r="FG38" s="204"/>
      <c r="FH38" s="204"/>
      <c r="FI38" s="204"/>
      <c r="FJ38" s="204"/>
      <c r="FK38" s="204"/>
      <c r="FL38" s="204"/>
      <c r="FM38" s="204"/>
      <c r="FN38" s="204"/>
      <c r="FO38" s="204"/>
      <c r="FP38" s="204"/>
      <c r="FQ38" s="204"/>
      <c r="FR38" s="204"/>
      <c r="FS38" s="204"/>
      <c r="FT38" s="204"/>
      <c r="FU38" s="204"/>
      <c r="FV38" s="204"/>
      <c r="FW38" s="204"/>
      <c r="FX38" s="204"/>
      <c r="FY38" s="204"/>
      <c r="FZ38" s="204"/>
      <c r="GA38" s="204"/>
      <c r="GB38" s="204"/>
      <c r="GC38" s="204"/>
      <c r="GD38" s="204"/>
      <c r="GE38" s="204"/>
      <c r="GF38" s="204"/>
      <c r="GG38" s="204"/>
      <c r="GH38" s="204"/>
      <c r="GI38" s="204"/>
      <c r="GJ38" s="204"/>
      <c r="GK38" s="204"/>
      <c r="GL38" s="204"/>
      <c r="GM38" s="204"/>
      <c r="GN38" s="204"/>
      <c r="GO38" s="204"/>
      <c r="GP38" s="204"/>
      <c r="GQ38" s="204"/>
      <c r="GR38" s="204"/>
      <c r="GS38" s="204"/>
      <c r="GT38" s="204"/>
      <c r="GU38" s="204"/>
      <c r="GV38" s="204"/>
      <c r="GW38" s="204"/>
      <c r="GX38" s="204"/>
      <c r="GY38" s="204"/>
      <c r="GZ38" s="204"/>
      <c r="HA38" s="204"/>
      <c r="HB38" s="204"/>
      <c r="HC38" s="204"/>
      <c r="HD38" s="204"/>
      <c r="HE38" s="204"/>
      <c r="HF38" s="204"/>
      <c r="HG38" s="204"/>
      <c r="HH38" s="204"/>
      <c r="HI38" s="204"/>
      <c r="HJ38" s="204"/>
      <c r="HK38" s="204"/>
      <c r="HL38" s="204"/>
      <c r="HM38" s="204"/>
      <c r="HN38" s="204"/>
      <c r="HO38" s="204"/>
      <c r="HP38" s="204"/>
      <c r="HQ38" s="204"/>
      <c r="HR38" s="204"/>
      <c r="HS38" s="204"/>
      <c r="HT38" s="204"/>
      <c r="HU38" s="204"/>
      <c r="HV38" s="204"/>
      <c r="HW38" s="204"/>
      <c r="HX38" s="204"/>
      <c r="HY38" s="204"/>
      <c r="HZ38" s="204"/>
      <c r="IA38" s="204"/>
      <c r="IB38" s="204"/>
      <c r="IC38" s="204"/>
      <c r="ID38" s="204"/>
      <c r="IE38" s="204"/>
      <c r="IF38" s="204"/>
      <c r="IG38" s="204"/>
      <c r="IH38" s="204"/>
      <c r="II38" s="204"/>
      <c r="IJ38" s="204"/>
      <c r="IK38" s="204"/>
      <c r="IL38" s="204"/>
      <c r="IM38" s="204"/>
      <c r="IN38" s="204"/>
      <c r="IO38" s="204"/>
      <c r="IP38" s="204"/>
      <c r="IQ38" s="204"/>
      <c r="IR38" s="204"/>
      <c r="IS38" s="204"/>
      <c r="IT38" s="204"/>
      <c r="IU38" s="204"/>
      <c r="IV38" s="204"/>
      <c r="IW38" s="204"/>
      <c r="IX38" s="204"/>
      <c r="IY38" s="204"/>
      <c r="IZ38" s="204"/>
      <c r="JA38" s="204"/>
      <c r="JB38" s="204"/>
      <c r="JC38" s="204"/>
      <c r="JD38" s="204"/>
      <c r="JE38" s="204"/>
      <c r="JF38" s="204"/>
      <c r="JG38" s="204"/>
      <c r="JH38" s="204"/>
      <c r="JI38" s="204"/>
      <c r="JJ38" s="204"/>
      <c r="JK38" s="204"/>
      <c r="JL38" s="204"/>
      <c r="JM38" s="204"/>
      <c r="JN38" s="204"/>
      <c r="JO38" s="204"/>
      <c r="JP38" s="204"/>
      <c r="JQ38" s="204"/>
      <c r="JR38" s="204"/>
      <c r="JS38" s="204"/>
      <c r="JT38" s="204"/>
      <c r="JU38" s="204"/>
      <c r="JV38" s="204"/>
      <c r="JW38" s="204"/>
      <c r="JX38" s="204"/>
      <c r="JY38" s="204"/>
      <c r="JZ38" s="204"/>
      <c r="KA38" s="204"/>
      <c r="KB38" s="204"/>
      <c r="KC38" s="204"/>
      <c r="KD38" s="204"/>
      <c r="KE38" s="204"/>
      <c r="KF38" s="204"/>
      <c r="KG38" s="204"/>
      <c r="KH38" s="204"/>
      <c r="KI38" s="204"/>
      <c r="KJ38" s="204"/>
      <c r="KK38" s="204"/>
      <c r="KL38" s="204"/>
      <c r="KM38" s="204"/>
      <c r="KN38" s="204"/>
      <c r="KO38" s="204"/>
      <c r="KP38" s="204"/>
      <c r="KQ38" s="204"/>
      <c r="KR38" s="204"/>
      <c r="KS38" s="204"/>
      <c r="KT38" s="204"/>
      <c r="KU38" s="204"/>
      <c r="KV38" s="204"/>
      <c r="KW38" s="204"/>
      <c r="KX38" s="204"/>
      <c r="KY38" s="204"/>
      <c r="KZ38" s="204"/>
      <c r="LA38" s="204"/>
      <c r="LB38" s="204"/>
      <c r="LC38" s="204"/>
      <c r="LD38" s="204"/>
      <c r="LE38" s="204"/>
      <c r="LF38" s="204"/>
      <c r="LG38" s="204"/>
      <c r="LH38" s="204"/>
      <c r="LI38" s="204"/>
      <c r="LJ38" s="204"/>
      <c r="LK38" s="204"/>
      <c r="LL38" s="204"/>
      <c r="LM38" s="204"/>
      <c r="LN38" s="204"/>
      <c r="LO38" s="204"/>
      <c r="LP38" s="204"/>
      <c r="LQ38" s="204"/>
      <c r="LR38" s="204"/>
      <c r="LS38" s="204"/>
      <c r="LT38" s="204"/>
      <c r="LU38" s="204"/>
      <c r="LV38" s="204"/>
      <c r="LW38" s="204"/>
      <c r="LX38" s="204"/>
      <c r="LY38" s="204"/>
      <c r="LZ38" s="204"/>
      <c r="MA38" s="204"/>
      <c r="MB38" s="204"/>
      <c r="MC38" s="204"/>
      <c r="MD38" s="204"/>
      <c r="ME38" s="204"/>
      <c r="MF38" s="204"/>
      <c r="MG38" s="204"/>
      <c r="MH38" s="204"/>
      <c r="MI38" s="204"/>
      <c r="MJ38" s="204"/>
      <c r="MK38" s="204"/>
      <c r="ML38" s="204"/>
      <c r="MM38" s="204"/>
      <c r="MN38" s="204"/>
      <c r="MO38" s="204"/>
    </row>
    <row r="39" spans="1:353" s="263" customFormat="1" ht="30.75" customHeight="1" x14ac:dyDescent="0.3">
      <c r="A39" s="245" t="s">
        <v>289</v>
      </c>
      <c r="B39" s="256" t="s">
        <v>2358</v>
      </c>
      <c r="C39" s="247" t="s">
        <v>0</v>
      </c>
      <c r="D39" s="210" t="s">
        <v>2114</v>
      </c>
      <c r="E39" s="210" t="s">
        <v>0</v>
      </c>
      <c r="F39" s="247" t="s">
        <v>2204</v>
      </c>
      <c r="G39" s="210" t="s">
        <v>0</v>
      </c>
      <c r="H39" s="210" t="s">
        <v>0</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c r="CU39" s="204"/>
      <c r="CV39" s="204"/>
      <c r="CW39" s="204"/>
      <c r="CX39" s="204"/>
      <c r="CY39" s="204"/>
      <c r="CZ39" s="204"/>
      <c r="DA39" s="204"/>
      <c r="DB39" s="204"/>
      <c r="DC39" s="204"/>
      <c r="DD39" s="204"/>
      <c r="DE39" s="204"/>
      <c r="DF39" s="204"/>
      <c r="DG39" s="204"/>
      <c r="DH39" s="204"/>
      <c r="DI39" s="204"/>
      <c r="DJ39" s="204"/>
      <c r="DK39" s="204"/>
      <c r="DL39" s="204"/>
      <c r="DM39" s="204"/>
      <c r="DN39" s="204"/>
      <c r="DO39" s="204"/>
      <c r="DP39" s="204"/>
      <c r="DQ39" s="204"/>
      <c r="DR39" s="204"/>
      <c r="DS39" s="204"/>
      <c r="DT39" s="204"/>
      <c r="DU39" s="204"/>
      <c r="DV39" s="204"/>
      <c r="DW39" s="204"/>
      <c r="DX39" s="204"/>
      <c r="DY39" s="204"/>
      <c r="DZ39" s="204"/>
      <c r="EA39" s="204"/>
      <c r="EB39" s="204"/>
      <c r="EC39" s="204"/>
      <c r="ED39" s="204"/>
      <c r="EE39" s="204"/>
      <c r="EF39" s="204"/>
      <c r="EG39" s="204"/>
      <c r="EH39" s="204"/>
      <c r="EI39" s="204"/>
      <c r="EJ39" s="204"/>
      <c r="EK39" s="204"/>
      <c r="EL39" s="204"/>
      <c r="EM39" s="204"/>
      <c r="EN39" s="204"/>
      <c r="EO39" s="204"/>
      <c r="EP39" s="204"/>
      <c r="EQ39" s="204"/>
      <c r="ER39" s="204"/>
      <c r="ES39" s="204"/>
      <c r="ET39" s="204"/>
      <c r="EU39" s="204"/>
      <c r="EV39" s="204"/>
      <c r="EW39" s="204"/>
      <c r="EX39" s="204"/>
      <c r="EY39" s="204"/>
      <c r="EZ39" s="204"/>
      <c r="FA39" s="204"/>
      <c r="FB39" s="204"/>
      <c r="FC39" s="204"/>
      <c r="FD39" s="204"/>
      <c r="FE39" s="204"/>
      <c r="FF39" s="204"/>
      <c r="FG39" s="204"/>
      <c r="FH39" s="204"/>
      <c r="FI39" s="204"/>
      <c r="FJ39" s="204"/>
      <c r="FK39" s="204"/>
      <c r="FL39" s="204"/>
      <c r="FM39" s="204"/>
      <c r="FN39" s="204"/>
      <c r="FO39" s="204"/>
      <c r="FP39" s="204"/>
      <c r="FQ39" s="204"/>
      <c r="FR39" s="204"/>
      <c r="FS39" s="204"/>
      <c r="FT39" s="204"/>
      <c r="FU39" s="204"/>
      <c r="FV39" s="204"/>
      <c r="FW39" s="204"/>
      <c r="FX39" s="204"/>
      <c r="FY39" s="204"/>
      <c r="FZ39" s="204"/>
      <c r="GA39" s="204"/>
      <c r="GB39" s="204"/>
      <c r="GC39" s="204"/>
      <c r="GD39" s="204"/>
      <c r="GE39" s="204"/>
      <c r="GF39" s="204"/>
      <c r="GG39" s="204"/>
      <c r="GH39" s="204"/>
      <c r="GI39" s="204"/>
      <c r="GJ39" s="204"/>
      <c r="GK39" s="204"/>
      <c r="GL39" s="204"/>
      <c r="GM39" s="204"/>
      <c r="GN39" s="204"/>
      <c r="GO39" s="204"/>
      <c r="GP39" s="204"/>
      <c r="GQ39" s="204"/>
      <c r="GR39" s="204"/>
      <c r="GS39" s="204"/>
      <c r="GT39" s="204"/>
      <c r="GU39" s="204"/>
      <c r="GV39" s="204"/>
      <c r="GW39" s="204"/>
      <c r="GX39" s="204"/>
      <c r="GY39" s="204"/>
      <c r="GZ39" s="204"/>
      <c r="HA39" s="204"/>
      <c r="HB39" s="204"/>
      <c r="HC39" s="204"/>
      <c r="HD39" s="204"/>
      <c r="HE39" s="204"/>
      <c r="HF39" s="204"/>
      <c r="HG39" s="204"/>
      <c r="HH39" s="204"/>
      <c r="HI39" s="204"/>
      <c r="HJ39" s="204"/>
      <c r="HK39" s="204"/>
      <c r="HL39" s="204"/>
      <c r="HM39" s="204"/>
      <c r="HN39" s="204"/>
      <c r="HO39" s="204"/>
      <c r="HP39" s="204"/>
      <c r="HQ39" s="204"/>
      <c r="HR39" s="204"/>
      <c r="HS39" s="204"/>
      <c r="HT39" s="204"/>
      <c r="HU39" s="204"/>
      <c r="HV39" s="204"/>
      <c r="HW39" s="204"/>
      <c r="HX39" s="204"/>
      <c r="HY39" s="204"/>
      <c r="HZ39" s="204"/>
      <c r="IA39" s="204"/>
      <c r="IB39" s="204"/>
      <c r="IC39" s="204"/>
      <c r="ID39" s="204"/>
      <c r="IE39" s="204"/>
      <c r="IF39" s="204"/>
      <c r="IG39" s="204"/>
      <c r="IH39" s="204"/>
      <c r="II39" s="204"/>
      <c r="IJ39" s="204"/>
      <c r="IK39" s="204"/>
      <c r="IL39" s="204"/>
      <c r="IM39" s="204"/>
      <c r="IN39" s="204"/>
      <c r="IO39" s="204"/>
      <c r="IP39" s="204"/>
      <c r="IQ39" s="204"/>
      <c r="IR39" s="204"/>
      <c r="IS39" s="204"/>
      <c r="IT39" s="204"/>
      <c r="IU39" s="204"/>
      <c r="IV39" s="204"/>
      <c r="IW39" s="204"/>
      <c r="IX39" s="204"/>
      <c r="IY39" s="204"/>
      <c r="IZ39" s="204"/>
      <c r="JA39" s="204"/>
      <c r="JB39" s="204"/>
      <c r="JC39" s="204"/>
      <c r="JD39" s="204"/>
      <c r="JE39" s="204"/>
      <c r="JF39" s="204"/>
      <c r="JG39" s="204"/>
      <c r="JH39" s="204"/>
      <c r="JI39" s="204"/>
      <c r="JJ39" s="204"/>
      <c r="JK39" s="204"/>
      <c r="JL39" s="204"/>
      <c r="JM39" s="204"/>
      <c r="JN39" s="204"/>
      <c r="JO39" s="204"/>
      <c r="JP39" s="204"/>
      <c r="JQ39" s="204"/>
      <c r="JR39" s="204"/>
      <c r="JS39" s="204"/>
      <c r="JT39" s="204"/>
      <c r="JU39" s="204"/>
      <c r="JV39" s="204"/>
      <c r="JW39" s="204"/>
      <c r="JX39" s="204"/>
      <c r="JY39" s="204"/>
      <c r="JZ39" s="204"/>
      <c r="KA39" s="204"/>
      <c r="KB39" s="204"/>
      <c r="KC39" s="204"/>
      <c r="KD39" s="204"/>
      <c r="KE39" s="204"/>
      <c r="KF39" s="204"/>
      <c r="KG39" s="204"/>
      <c r="KH39" s="204"/>
      <c r="KI39" s="204"/>
      <c r="KJ39" s="204"/>
      <c r="KK39" s="204"/>
      <c r="KL39" s="204"/>
      <c r="KM39" s="204"/>
      <c r="KN39" s="204"/>
      <c r="KO39" s="204"/>
      <c r="KP39" s="204"/>
      <c r="KQ39" s="204"/>
      <c r="KR39" s="204"/>
      <c r="KS39" s="204"/>
      <c r="KT39" s="204"/>
      <c r="KU39" s="204"/>
      <c r="KV39" s="204"/>
      <c r="KW39" s="204"/>
      <c r="KX39" s="204"/>
      <c r="KY39" s="204"/>
      <c r="KZ39" s="204"/>
      <c r="LA39" s="204"/>
      <c r="LB39" s="204"/>
      <c r="LC39" s="204"/>
      <c r="LD39" s="204"/>
      <c r="LE39" s="204"/>
      <c r="LF39" s="204"/>
      <c r="LG39" s="204"/>
      <c r="LH39" s="204"/>
      <c r="LI39" s="204"/>
      <c r="LJ39" s="204"/>
      <c r="LK39" s="204"/>
      <c r="LL39" s="204"/>
      <c r="LM39" s="204"/>
      <c r="LN39" s="204"/>
      <c r="LO39" s="204"/>
      <c r="LP39" s="204"/>
      <c r="LQ39" s="204"/>
      <c r="LR39" s="204"/>
      <c r="LS39" s="204"/>
      <c r="LT39" s="204"/>
      <c r="LU39" s="204"/>
      <c r="LV39" s="204"/>
      <c r="LW39" s="204"/>
      <c r="LX39" s="204"/>
      <c r="LY39" s="204"/>
      <c r="LZ39" s="204"/>
      <c r="MA39" s="204"/>
      <c r="MB39" s="204"/>
      <c r="MC39" s="204"/>
      <c r="MD39" s="204"/>
      <c r="ME39" s="204"/>
      <c r="MF39" s="204"/>
      <c r="MG39" s="204"/>
      <c r="MH39" s="204"/>
      <c r="MI39" s="204"/>
      <c r="MJ39" s="204"/>
      <c r="MK39" s="204"/>
      <c r="ML39" s="204"/>
      <c r="MM39" s="204"/>
      <c r="MN39" s="204"/>
      <c r="MO39" s="204"/>
    </row>
    <row r="40" spans="1:353" s="257" customFormat="1" ht="30.75" customHeight="1" x14ac:dyDescent="0.3">
      <c r="A40" s="245" t="s">
        <v>288</v>
      </c>
      <c r="B40" s="256" t="s">
        <v>1459</v>
      </c>
      <c r="C40" s="247" t="s">
        <v>0</v>
      </c>
      <c r="D40" s="210" t="s">
        <v>2114</v>
      </c>
      <c r="E40" s="210" t="s">
        <v>0</v>
      </c>
      <c r="F40" s="247" t="s">
        <v>2204</v>
      </c>
      <c r="G40" s="210" t="s">
        <v>0</v>
      </c>
      <c r="H40" s="210" t="s">
        <v>0</v>
      </c>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c r="CU40" s="204"/>
      <c r="CV40" s="204"/>
      <c r="CW40" s="204"/>
      <c r="CX40" s="204"/>
      <c r="CY40" s="204"/>
      <c r="CZ40" s="204"/>
      <c r="DA40" s="204"/>
      <c r="DB40" s="204"/>
      <c r="DC40" s="204"/>
      <c r="DD40" s="204"/>
      <c r="DE40" s="204"/>
      <c r="DF40" s="204"/>
      <c r="DG40" s="204"/>
      <c r="DH40" s="204"/>
      <c r="DI40" s="204"/>
      <c r="DJ40" s="204"/>
      <c r="DK40" s="204"/>
      <c r="DL40" s="204"/>
      <c r="DM40" s="204"/>
      <c r="DN40" s="204"/>
      <c r="DO40" s="204"/>
      <c r="DP40" s="204"/>
      <c r="DQ40" s="204"/>
      <c r="DR40" s="204"/>
      <c r="DS40" s="204"/>
      <c r="DT40" s="204"/>
      <c r="DU40" s="204"/>
      <c r="DV40" s="204"/>
      <c r="DW40" s="204"/>
      <c r="DX40" s="204"/>
      <c r="DY40" s="204"/>
      <c r="DZ40" s="204"/>
      <c r="EA40" s="204"/>
      <c r="EB40" s="204"/>
      <c r="EC40" s="204"/>
      <c r="ED40" s="204"/>
      <c r="EE40" s="204"/>
      <c r="EF40" s="204"/>
      <c r="EG40" s="204"/>
      <c r="EH40" s="204"/>
      <c r="EI40" s="204"/>
      <c r="EJ40" s="204"/>
      <c r="EK40" s="204"/>
      <c r="EL40" s="204"/>
      <c r="EM40" s="204"/>
      <c r="EN40" s="204"/>
      <c r="EO40" s="204"/>
      <c r="EP40" s="204"/>
      <c r="EQ40" s="204"/>
      <c r="ER40" s="204"/>
      <c r="ES40" s="204"/>
      <c r="ET40" s="204"/>
      <c r="EU40" s="204"/>
      <c r="EV40" s="204"/>
      <c r="EW40" s="204"/>
      <c r="EX40" s="204"/>
      <c r="EY40" s="204"/>
      <c r="EZ40" s="204"/>
      <c r="FA40" s="204"/>
      <c r="FB40" s="204"/>
      <c r="FC40" s="204"/>
      <c r="FD40" s="204"/>
      <c r="FE40" s="204"/>
      <c r="FF40" s="204"/>
      <c r="FG40" s="204"/>
      <c r="FH40" s="204"/>
      <c r="FI40" s="204"/>
      <c r="FJ40" s="204"/>
      <c r="FK40" s="204"/>
      <c r="FL40" s="204"/>
      <c r="FM40" s="204"/>
      <c r="FN40" s="204"/>
      <c r="FO40" s="204"/>
      <c r="FP40" s="204"/>
      <c r="FQ40" s="204"/>
      <c r="FR40" s="204"/>
      <c r="FS40" s="204"/>
      <c r="FT40" s="204"/>
      <c r="FU40" s="204"/>
      <c r="FV40" s="204"/>
      <c r="FW40" s="204"/>
      <c r="FX40" s="204"/>
      <c r="FY40" s="204"/>
      <c r="FZ40" s="204"/>
      <c r="GA40" s="204"/>
      <c r="GB40" s="204"/>
      <c r="GC40" s="204"/>
      <c r="GD40" s="204"/>
      <c r="GE40" s="204"/>
      <c r="GF40" s="204"/>
      <c r="GG40" s="204"/>
      <c r="GH40" s="204"/>
      <c r="GI40" s="204"/>
      <c r="GJ40" s="204"/>
      <c r="GK40" s="204"/>
      <c r="GL40" s="204"/>
      <c r="GM40" s="204"/>
      <c r="GN40" s="204"/>
      <c r="GO40" s="204"/>
      <c r="GP40" s="204"/>
      <c r="GQ40" s="204"/>
      <c r="GR40" s="204"/>
      <c r="GS40" s="204"/>
      <c r="GT40" s="204"/>
      <c r="GU40" s="204"/>
      <c r="GV40" s="204"/>
      <c r="GW40" s="204"/>
      <c r="GX40" s="204"/>
      <c r="GY40" s="204"/>
      <c r="GZ40" s="204"/>
      <c r="HA40" s="204"/>
      <c r="HB40" s="204"/>
      <c r="HC40" s="204"/>
      <c r="HD40" s="204"/>
      <c r="HE40" s="204"/>
      <c r="HF40" s="204"/>
      <c r="HG40" s="204"/>
      <c r="HH40" s="204"/>
      <c r="HI40" s="204"/>
      <c r="HJ40" s="204"/>
      <c r="HK40" s="204"/>
      <c r="HL40" s="204"/>
      <c r="HM40" s="204"/>
      <c r="HN40" s="204"/>
      <c r="HO40" s="204"/>
      <c r="HP40" s="204"/>
      <c r="HQ40" s="204"/>
      <c r="HR40" s="204"/>
      <c r="HS40" s="204"/>
      <c r="HT40" s="204"/>
      <c r="HU40" s="204"/>
      <c r="HV40" s="204"/>
      <c r="HW40" s="204"/>
      <c r="HX40" s="204"/>
      <c r="HY40" s="204"/>
      <c r="HZ40" s="204"/>
      <c r="IA40" s="204"/>
      <c r="IB40" s="204"/>
      <c r="IC40" s="204"/>
      <c r="ID40" s="204"/>
      <c r="IE40" s="204"/>
      <c r="IF40" s="204"/>
      <c r="IG40" s="204"/>
      <c r="IH40" s="204"/>
      <c r="II40" s="204"/>
      <c r="IJ40" s="204"/>
      <c r="IK40" s="204"/>
      <c r="IL40" s="204"/>
      <c r="IM40" s="204"/>
      <c r="IN40" s="204"/>
      <c r="IO40" s="204"/>
      <c r="IP40" s="204"/>
      <c r="IQ40" s="204"/>
      <c r="IR40" s="204"/>
      <c r="IS40" s="204"/>
      <c r="IT40" s="204"/>
      <c r="IU40" s="204"/>
      <c r="IV40" s="204"/>
      <c r="IW40" s="204"/>
      <c r="IX40" s="204"/>
      <c r="IY40" s="204"/>
      <c r="IZ40" s="204"/>
      <c r="JA40" s="204"/>
      <c r="JB40" s="204"/>
      <c r="JC40" s="204"/>
      <c r="JD40" s="204"/>
      <c r="JE40" s="204"/>
      <c r="JF40" s="204"/>
      <c r="JG40" s="204"/>
      <c r="JH40" s="204"/>
      <c r="JI40" s="204"/>
      <c r="JJ40" s="204"/>
      <c r="JK40" s="204"/>
      <c r="JL40" s="204"/>
      <c r="JM40" s="204"/>
      <c r="JN40" s="204"/>
      <c r="JO40" s="204"/>
      <c r="JP40" s="204"/>
      <c r="JQ40" s="204"/>
      <c r="JR40" s="204"/>
      <c r="JS40" s="204"/>
      <c r="JT40" s="204"/>
      <c r="JU40" s="204"/>
      <c r="JV40" s="204"/>
      <c r="JW40" s="204"/>
      <c r="JX40" s="204"/>
      <c r="JY40" s="204"/>
      <c r="JZ40" s="204"/>
      <c r="KA40" s="204"/>
      <c r="KB40" s="204"/>
      <c r="KC40" s="204"/>
      <c r="KD40" s="204"/>
      <c r="KE40" s="204"/>
      <c r="KF40" s="204"/>
      <c r="KG40" s="204"/>
      <c r="KH40" s="204"/>
      <c r="KI40" s="204"/>
      <c r="KJ40" s="204"/>
      <c r="KK40" s="204"/>
      <c r="KL40" s="204"/>
      <c r="KM40" s="204"/>
      <c r="KN40" s="204"/>
      <c r="KO40" s="204"/>
      <c r="KP40" s="204"/>
      <c r="KQ40" s="204"/>
      <c r="KR40" s="204"/>
      <c r="KS40" s="204"/>
      <c r="KT40" s="204"/>
      <c r="KU40" s="204"/>
      <c r="KV40" s="204"/>
      <c r="KW40" s="204"/>
      <c r="KX40" s="204"/>
      <c r="KY40" s="204"/>
      <c r="KZ40" s="204"/>
      <c r="LA40" s="204"/>
      <c r="LB40" s="204"/>
      <c r="LC40" s="204"/>
      <c r="LD40" s="204"/>
      <c r="LE40" s="204"/>
      <c r="LF40" s="204"/>
      <c r="LG40" s="204"/>
      <c r="LH40" s="204"/>
      <c r="LI40" s="204"/>
      <c r="LJ40" s="204"/>
      <c r="LK40" s="204"/>
      <c r="LL40" s="204"/>
      <c r="LM40" s="204"/>
      <c r="LN40" s="204"/>
      <c r="LO40" s="204"/>
      <c r="LP40" s="204"/>
      <c r="LQ40" s="204"/>
      <c r="LR40" s="204"/>
      <c r="LS40" s="204"/>
      <c r="LT40" s="204"/>
      <c r="LU40" s="204"/>
      <c r="LV40" s="204"/>
      <c r="LW40" s="204"/>
      <c r="LX40" s="204"/>
      <c r="LY40" s="204"/>
      <c r="LZ40" s="204"/>
      <c r="MA40" s="204"/>
      <c r="MB40" s="204"/>
      <c r="MC40" s="204"/>
      <c r="MD40" s="204"/>
      <c r="ME40" s="204"/>
      <c r="MF40" s="204"/>
      <c r="MG40" s="204"/>
      <c r="MH40" s="204"/>
      <c r="MI40" s="204"/>
      <c r="MJ40" s="204"/>
      <c r="MK40" s="204"/>
      <c r="ML40" s="204"/>
      <c r="MM40" s="204"/>
      <c r="MN40" s="204"/>
      <c r="MO40" s="204"/>
    </row>
    <row r="41" spans="1:353" s="255" customFormat="1" ht="30" customHeight="1" x14ac:dyDescent="0.3">
      <c r="A41" s="729" t="s">
        <v>1192</v>
      </c>
      <c r="B41" s="730"/>
      <c r="C41" s="727"/>
      <c r="D41" s="727"/>
      <c r="E41" s="727"/>
      <c r="F41" s="727"/>
      <c r="G41" s="727"/>
      <c r="H41" s="728"/>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c r="EO41" s="204"/>
      <c r="EP41" s="204"/>
      <c r="EQ41" s="204"/>
      <c r="ER41" s="204"/>
      <c r="ES41" s="204"/>
      <c r="ET41" s="204"/>
      <c r="EU41" s="204"/>
      <c r="EV41" s="204"/>
      <c r="EW41" s="204"/>
      <c r="EX41" s="204"/>
      <c r="EY41" s="204"/>
      <c r="EZ41" s="204"/>
      <c r="FA41" s="204"/>
      <c r="FB41" s="204"/>
      <c r="FC41" s="204"/>
      <c r="FD41" s="204"/>
      <c r="FE41" s="204"/>
      <c r="FF41" s="204"/>
      <c r="FG41" s="204"/>
      <c r="FH41" s="204"/>
      <c r="FI41" s="204"/>
      <c r="FJ41" s="204"/>
      <c r="FK41" s="204"/>
      <c r="FL41" s="204"/>
      <c r="FM41" s="204"/>
      <c r="FN41" s="204"/>
      <c r="FO41" s="204"/>
      <c r="FP41" s="204"/>
      <c r="FQ41" s="204"/>
      <c r="FR41" s="204"/>
      <c r="FS41" s="204"/>
      <c r="FT41" s="204"/>
      <c r="FU41" s="204"/>
      <c r="FV41" s="204"/>
      <c r="FW41" s="204"/>
      <c r="FX41" s="204"/>
      <c r="FY41" s="204"/>
      <c r="FZ41" s="204"/>
      <c r="GA41" s="204"/>
      <c r="GB41" s="204"/>
      <c r="GC41" s="204"/>
      <c r="GD41" s="204"/>
      <c r="GE41" s="204"/>
      <c r="GF41" s="204"/>
      <c r="GG41" s="204"/>
      <c r="GH41" s="204"/>
      <c r="GI41" s="204"/>
      <c r="GJ41" s="204"/>
      <c r="GK41" s="204"/>
      <c r="GL41" s="204"/>
      <c r="GM41" s="204"/>
      <c r="GN41" s="204"/>
      <c r="GO41" s="204"/>
      <c r="GP41" s="204"/>
      <c r="GQ41" s="204"/>
      <c r="GR41" s="204"/>
      <c r="GS41" s="204"/>
      <c r="GT41" s="204"/>
      <c r="GU41" s="204"/>
      <c r="GV41" s="204"/>
      <c r="GW41" s="204"/>
      <c r="GX41" s="204"/>
      <c r="GY41" s="204"/>
      <c r="GZ41" s="204"/>
      <c r="HA41" s="204"/>
      <c r="HB41" s="204"/>
      <c r="HC41" s="204"/>
      <c r="HD41" s="204"/>
      <c r="HE41" s="204"/>
      <c r="HF41" s="204"/>
      <c r="HG41" s="204"/>
      <c r="HH41" s="204"/>
      <c r="HI41" s="204"/>
      <c r="HJ41" s="204"/>
      <c r="HK41" s="204"/>
      <c r="HL41" s="204"/>
      <c r="HM41" s="204"/>
      <c r="HN41" s="204"/>
      <c r="HO41" s="204"/>
      <c r="HP41" s="204"/>
      <c r="HQ41" s="204"/>
      <c r="HR41" s="204"/>
      <c r="HS41" s="204"/>
      <c r="HT41" s="204"/>
      <c r="HU41" s="204"/>
      <c r="HV41" s="204"/>
      <c r="HW41" s="204"/>
      <c r="HX41" s="204"/>
      <c r="HY41" s="204"/>
      <c r="HZ41" s="204"/>
      <c r="IA41" s="204"/>
      <c r="IB41" s="204"/>
      <c r="IC41" s="204"/>
      <c r="ID41" s="204"/>
      <c r="IE41" s="204"/>
      <c r="IF41" s="204"/>
      <c r="IG41" s="204"/>
      <c r="IH41" s="204"/>
      <c r="II41" s="204"/>
      <c r="IJ41" s="204"/>
      <c r="IK41" s="204"/>
      <c r="IL41" s="204"/>
      <c r="IM41" s="204"/>
      <c r="IN41" s="204"/>
      <c r="IO41" s="204"/>
      <c r="IP41" s="204"/>
      <c r="IQ41" s="204"/>
      <c r="IR41" s="204"/>
      <c r="IS41" s="204"/>
      <c r="IT41" s="204"/>
      <c r="IU41" s="204"/>
      <c r="IV41" s="204"/>
      <c r="IW41" s="204"/>
      <c r="IX41" s="204"/>
      <c r="IY41" s="204"/>
      <c r="IZ41" s="204"/>
      <c r="JA41" s="204"/>
      <c r="JB41" s="204"/>
      <c r="JC41" s="204"/>
      <c r="JD41" s="204"/>
      <c r="JE41" s="204"/>
      <c r="JF41" s="204"/>
      <c r="JG41" s="204"/>
      <c r="JH41" s="204"/>
      <c r="JI41" s="204"/>
      <c r="JJ41" s="204"/>
      <c r="JK41" s="204"/>
      <c r="JL41" s="204"/>
      <c r="JM41" s="204"/>
      <c r="JN41" s="204"/>
      <c r="JO41" s="204"/>
      <c r="JP41" s="204"/>
      <c r="JQ41" s="204"/>
      <c r="JR41" s="204"/>
      <c r="JS41" s="204"/>
      <c r="JT41" s="204"/>
      <c r="JU41" s="204"/>
      <c r="JV41" s="204"/>
      <c r="JW41" s="204"/>
      <c r="JX41" s="204"/>
      <c r="JY41" s="204"/>
      <c r="JZ41" s="204"/>
      <c r="KA41" s="204"/>
      <c r="KB41" s="204"/>
      <c r="KC41" s="204"/>
      <c r="KD41" s="204"/>
      <c r="KE41" s="204"/>
      <c r="KF41" s="204"/>
      <c r="KG41" s="204"/>
      <c r="KH41" s="204"/>
      <c r="KI41" s="204"/>
      <c r="KJ41" s="204"/>
      <c r="KK41" s="204"/>
      <c r="KL41" s="204"/>
      <c r="KM41" s="204"/>
      <c r="KN41" s="204"/>
      <c r="KO41" s="204"/>
      <c r="KP41" s="204"/>
      <c r="KQ41" s="204"/>
      <c r="KR41" s="204"/>
      <c r="KS41" s="204"/>
      <c r="KT41" s="204"/>
      <c r="KU41" s="204"/>
      <c r="KV41" s="204"/>
      <c r="KW41" s="204"/>
      <c r="KX41" s="204"/>
      <c r="KY41" s="204"/>
      <c r="KZ41" s="204"/>
      <c r="LA41" s="204"/>
      <c r="LB41" s="204"/>
      <c r="LC41" s="204"/>
      <c r="LD41" s="204"/>
      <c r="LE41" s="204"/>
      <c r="LF41" s="204"/>
      <c r="LG41" s="204"/>
      <c r="LH41" s="204"/>
      <c r="LI41" s="204"/>
      <c r="LJ41" s="204"/>
      <c r="LK41" s="204"/>
      <c r="LL41" s="204"/>
      <c r="LM41" s="204"/>
      <c r="LN41" s="204"/>
      <c r="LO41" s="204"/>
      <c r="LP41" s="204"/>
      <c r="LQ41" s="204"/>
      <c r="LR41" s="204"/>
      <c r="LS41" s="204"/>
      <c r="LT41" s="204"/>
      <c r="LU41" s="204"/>
      <c r="LV41" s="204"/>
      <c r="LW41" s="204"/>
      <c r="LX41" s="204"/>
      <c r="LY41" s="204"/>
      <c r="LZ41" s="204"/>
      <c r="MA41" s="204"/>
      <c r="MB41" s="204"/>
      <c r="MC41" s="204"/>
      <c r="MD41" s="204"/>
      <c r="ME41" s="204"/>
      <c r="MF41" s="204"/>
      <c r="MG41" s="204"/>
      <c r="MH41" s="204"/>
      <c r="MI41" s="204"/>
      <c r="MJ41" s="204"/>
      <c r="MK41" s="204"/>
      <c r="ML41" s="204"/>
      <c r="MM41" s="204"/>
      <c r="MN41" s="204"/>
      <c r="MO41" s="204"/>
    </row>
    <row r="42" spans="1:353" s="257" customFormat="1" ht="30.75" customHeight="1" x14ac:dyDescent="0.3">
      <c r="A42" s="265" t="s">
        <v>1262</v>
      </c>
      <c r="B42" s="258" t="s">
        <v>1460</v>
      </c>
      <c r="C42" s="212" t="s">
        <v>0</v>
      </c>
      <c r="D42" s="248" t="s">
        <v>2390</v>
      </c>
      <c r="E42" s="210" t="s">
        <v>0</v>
      </c>
      <c r="F42" s="247" t="s">
        <v>2204</v>
      </c>
      <c r="G42" s="210" t="s">
        <v>0</v>
      </c>
      <c r="H42" s="210" t="s">
        <v>0</v>
      </c>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c r="GU42" s="204"/>
      <c r="GV42" s="204"/>
      <c r="GW42" s="204"/>
      <c r="GX42" s="204"/>
      <c r="GY42" s="204"/>
      <c r="GZ42" s="204"/>
      <c r="HA42" s="204"/>
      <c r="HB42" s="204"/>
      <c r="HC42" s="204"/>
      <c r="HD42" s="204"/>
      <c r="HE42" s="204"/>
      <c r="HF42" s="204"/>
      <c r="HG42" s="204"/>
      <c r="HH42" s="204"/>
      <c r="HI42" s="204"/>
      <c r="HJ42" s="204"/>
      <c r="HK42" s="204"/>
      <c r="HL42" s="204"/>
      <c r="HM42" s="204"/>
      <c r="HN42" s="204"/>
      <c r="HO42" s="204"/>
      <c r="HP42" s="204"/>
      <c r="HQ42" s="204"/>
      <c r="HR42" s="204"/>
      <c r="HS42" s="204"/>
      <c r="HT42" s="204"/>
      <c r="HU42" s="204"/>
      <c r="HV42" s="204"/>
      <c r="HW42" s="204"/>
      <c r="HX42" s="204"/>
      <c r="HY42" s="204"/>
      <c r="HZ42" s="204"/>
      <c r="IA42" s="204"/>
      <c r="IB42" s="204"/>
      <c r="IC42" s="204"/>
      <c r="ID42" s="204"/>
      <c r="IE42" s="204"/>
      <c r="IF42" s="204"/>
      <c r="IG42" s="204"/>
      <c r="IH42" s="204"/>
      <c r="II42" s="204"/>
      <c r="IJ42" s="204"/>
      <c r="IK42" s="204"/>
      <c r="IL42" s="204"/>
      <c r="IM42" s="204"/>
      <c r="IN42" s="204"/>
      <c r="IO42" s="204"/>
      <c r="IP42" s="204"/>
      <c r="IQ42" s="204"/>
      <c r="IR42" s="204"/>
      <c r="IS42" s="204"/>
      <c r="IT42" s="204"/>
      <c r="IU42" s="204"/>
      <c r="IV42" s="204"/>
      <c r="IW42" s="204"/>
      <c r="IX42" s="204"/>
      <c r="IY42" s="204"/>
      <c r="IZ42" s="204"/>
      <c r="JA42" s="204"/>
      <c r="JB42" s="204"/>
      <c r="JC42" s="204"/>
      <c r="JD42" s="204"/>
      <c r="JE42" s="204"/>
      <c r="JF42" s="204"/>
      <c r="JG42" s="204"/>
      <c r="JH42" s="204"/>
      <c r="JI42" s="204"/>
      <c r="JJ42" s="204"/>
      <c r="JK42" s="204"/>
      <c r="JL42" s="204"/>
      <c r="JM42" s="204"/>
      <c r="JN42" s="204"/>
      <c r="JO42" s="204"/>
      <c r="JP42" s="204"/>
      <c r="JQ42" s="204"/>
      <c r="JR42" s="204"/>
      <c r="JS42" s="204"/>
      <c r="JT42" s="204"/>
      <c r="JU42" s="204"/>
      <c r="JV42" s="204"/>
      <c r="JW42" s="204"/>
      <c r="JX42" s="204"/>
      <c r="JY42" s="204"/>
      <c r="JZ42" s="204"/>
      <c r="KA42" s="204"/>
      <c r="KB42" s="204"/>
      <c r="KC42" s="204"/>
      <c r="KD42" s="204"/>
      <c r="KE42" s="204"/>
      <c r="KF42" s="204"/>
      <c r="KG42" s="204"/>
      <c r="KH42" s="204"/>
      <c r="KI42" s="204"/>
      <c r="KJ42" s="204"/>
      <c r="KK42" s="204"/>
      <c r="KL42" s="204"/>
      <c r="KM42" s="204"/>
      <c r="KN42" s="204"/>
      <c r="KO42" s="204"/>
      <c r="KP42" s="204"/>
      <c r="KQ42" s="204"/>
      <c r="KR42" s="204"/>
      <c r="KS42" s="204"/>
      <c r="KT42" s="204"/>
      <c r="KU42" s="204"/>
      <c r="KV42" s="204"/>
      <c r="KW42" s="204"/>
      <c r="KX42" s="204"/>
      <c r="KY42" s="204"/>
      <c r="KZ42" s="204"/>
      <c r="LA42" s="204"/>
      <c r="LB42" s="204"/>
      <c r="LC42" s="204"/>
      <c r="LD42" s="204"/>
      <c r="LE42" s="204"/>
      <c r="LF42" s="204"/>
      <c r="LG42" s="204"/>
      <c r="LH42" s="204"/>
      <c r="LI42" s="204"/>
      <c r="LJ42" s="204"/>
      <c r="LK42" s="204"/>
      <c r="LL42" s="204"/>
      <c r="LM42" s="204"/>
      <c r="LN42" s="204"/>
      <c r="LO42" s="204"/>
      <c r="LP42" s="204"/>
      <c r="LQ42" s="204"/>
      <c r="LR42" s="204"/>
      <c r="LS42" s="204"/>
      <c r="LT42" s="204"/>
      <c r="LU42" s="204"/>
      <c r="LV42" s="204"/>
      <c r="LW42" s="204"/>
      <c r="LX42" s="204"/>
      <c r="LY42" s="204"/>
      <c r="LZ42" s="204"/>
      <c r="MA42" s="204"/>
      <c r="MB42" s="204"/>
      <c r="MC42" s="204"/>
      <c r="MD42" s="204"/>
      <c r="ME42" s="204"/>
      <c r="MF42" s="204"/>
      <c r="MG42" s="204"/>
      <c r="MH42" s="204"/>
      <c r="MI42" s="204"/>
      <c r="MJ42" s="204"/>
      <c r="MK42" s="204"/>
      <c r="ML42" s="204"/>
      <c r="MM42" s="204"/>
      <c r="MN42" s="204"/>
      <c r="MO42" s="204"/>
    </row>
    <row r="43" spans="1:353" s="263" customFormat="1" ht="30.75" customHeight="1" x14ac:dyDescent="0.3">
      <c r="A43" s="265" t="s">
        <v>290</v>
      </c>
      <c r="B43" s="258" t="s">
        <v>1461</v>
      </c>
      <c r="C43" s="212" t="s">
        <v>0</v>
      </c>
      <c r="D43" s="213" t="s">
        <v>2336</v>
      </c>
      <c r="E43" s="210" t="s">
        <v>0</v>
      </c>
      <c r="F43" s="247" t="s">
        <v>2204</v>
      </c>
      <c r="G43" s="210" t="s">
        <v>0</v>
      </c>
      <c r="H43" s="210" t="s">
        <v>0</v>
      </c>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c r="CU43" s="204"/>
      <c r="CV43" s="204"/>
      <c r="CW43" s="204"/>
      <c r="CX43" s="204"/>
      <c r="CY43" s="204"/>
      <c r="CZ43" s="204"/>
      <c r="DA43" s="204"/>
      <c r="DB43" s="204"/>
      <c r="DC43" s="204"/>
      <c r="DD43" s="204"/>
      <c r="DE43" s="204"/>
      <c r="DF43" s="204"/>
      <c r="DG43" s="204"/>
      <c r="DH43" s="204"/>
      <c r="DI43" s="204"/>
      <c r="DJ43" s="204"/>
      <c r="DK43" s="204"/>
      <c r="DL43" s="204"/>
      <c r="DM43" s="204"/>
      <c r="DN43" s="204"/>
      <c r="DO43" s="204"/>
      <c r="DP43" s="204"/>
      <c r="DQ43" s="204"/>
      <c r="DR43" s="204"/>
      <c r="DS43" s="204"/>
      <c r="DT43" s="204"/>
      <c r="DU43" s="204"/>
      <c r="DV43" s="204"/>
      <c r="DW43" s="204"/>
      <c r="DX43" s="204"/>
      <c r="DY43" s="204"/>
      <c r="DZ43" s="204"/>
      <c r="EA43" s="204"/>
      <c r="EB43" s="204"/>
      <c r="EC43" s="204"/>
      <c r="ED43" s="204"/>
      <c r="EE43" s="204"/>
      <c r="EF43" s="204"/>
      <c r="EG43" s="204"/>
      <c r="EH43" s="204"/>
      <c r="EI43" s="204"/>
      <c r="EJ43" s="204"/>
      <c r="EK43" s="204"/>
      <c r="EL43" s="204"/>
      <c r="EM43" s="204"/>
      <c r="EN43" s="204"/>
      <c r="EO43" s="204"/>
      <c r="EP43" s="204"/>
      <c r="EQ43" s="204"/>
      <c r="ER43" s="204"/>
      <c r="ES43" s="204"/>
      <c r="ET43" s="204"/>
      <c r="EU43" s="204"/>
      <c r="EV43" s="204"/>
      <c r="EW43" s="204"/>
      <c r="EX43" s="204"/>
      <c r="EY43" s="204"/>
      <c r="EZ43" s="204"/>
      <c r="FA43" s="204"/>
      <c r="FB43" s="204"/>
      <c r="FC43" s="204"/>
      <c r="FD43" s="204"/>
      <c r="FE43" s="204"/>
      <c r="FF43" s="204"/>
      <c r="FG43" s="204"/>
      <c r="FH43" s="204"/>
      <c r="FI43" s="204"/>
      <c r="FJ43" s="204"/>
      <c r="FK43" s="204"/>
      <c r="FL43" s="204"/>
      <c r="FM43" s="204"/>
      <c r="FN43" s="204"/>
      <c r="FO43" s="204"/>
      <c r="FP43" s="204"/>
      <c r="FQ43" s="204"/>
      <c r="FR43" s="204"/>
      <c r="FS43" s="204"/>
      <c r="FT43" s="204"/>
      <c r="FU43" s="204"/>
      <c r="FV43" s="204"/>
      <c r="FW43" s="204"/>
      <c r="FX43" s="204"/>
      <c r="FY43" s="204"/>
      <c r="FZ43" s="204"/>
      <c r="GA43" s="204"/>
      <c r="GB43" s="204"/>
      <c r="GC43" s="204"/>
      <c r="GD43" s="204"/>
      <c r="GE43" s="204"/>
      <c r="GF43" s="204"/>
      <c r="GG43" s="204"/>
      <c r="GH43" s="204"/>
      <c r="GI43" s="204"/>
      <c r="GJ43" s="204"/>
      <c r="GK43" s="204"/>
      <c r="GL43" s="204"/>
      <c r="GM43" s="204"/>
      <c r="GN43" s="204"/>
      <c r="GO43" s="204"/>
      <c r="GP43" s="204"/>
      <c r="GQ43" s="204"/>
      <c r="GR43" s="204"/>
      <c r="GS43" s="204"/>
      <c r="GT43" s="204"/>
      <c r="GU43" s="204"/>
      <c r="GV43" s="204"/>
      <c r="GW43" s="204"/>
      <c r="GX43" s="204"/>
      <c r="GY43" s="204"/>
      <c r="GZ43" s="204"/>
      <c r="HA43" s="204"/>
      <c r="HB43" s="204"/>
      <c r="HC43" s="204"/>
      <c r="HD43" s="204"/>
      <c r="HE43" s="204"/>
      <c r="HF43" s="204"/>
      <c r="HG43" s="204"/>
      <c r="HH43" s="204"/>
      <c r="HI43" s="204"/>
      <c r="HJ43" s="204"/>
      <c r="HK43" s="204"/>
      <c r="HL43" s="204"/>
      <c r="HM43" s="204"/>
      <c r="HN43" s="204"/>
      <c r="HO43" s="204"/>
      <c r="HP43" s="204"/>
      <c r="HQ43" s="204"/>
      <c r="HR43" s="204"/>
      <c r="HS43" s="204"/>
      <c r="HT43" s="204"/>
      <c r="HU43" s="204"/>
      <c r="HV43" s="204"/>
      <c r="HW43" s="204"/>
      <c r="HX43" s="204"/>
      <c r="HY43" s="204"/>
      <c r="HZ43" s="204"/>
      <c r="IA43" s="204"/>
      <c r="IB43" s="204"/>
      <c r="IC43" s="204"/>
      <c r="ID43" s="204"/>
      <c r="IE43" s="204"/>
      <c r="IF43" s="204"/>
      <c r="IG43" s="204"/>
      <c r="IH43" s="204"/>
      <c r="II43" s="204"/>
      <c r="IJ43" s="204"/>
      <c r="IK43" s="204"/>
      <c r="IL43" s="204"/>
      <c r="IM43" s="204"/>
      <c r="IN43" s="204"/>
      <c r="IO43" s="204"/>
      <c r="IP43" s="204"/>
      <c r="IQ43" s="204"/>
      <c r="IR43" s="204"/>
      <c r="IS43" s="204"/>
      <c r="IT43" s="204"/>
      <c r="IU43" s="204"/>
      <c r="IV43" s="204"/>
      <c r="IW43" s="204"/>
      <c r="IX43" s="204"/>
      <c r="IY43" s="204"/>
      <c r="IZ43" s="204"/>
      <c r="JA43" s="204"/>
      <c r="JB43" s="204"/>
      <c r="JC43" s="204"/>
      <c r="JD43" s="204"/>
      <c r="JE43" s="204"/>
      <c r="JF43" s="204"/>
      <c r="JG43" s="204"/>
      <c r="JH43" s="204"/>
      <c r="JI43" s="204"/>
      <c r="JJ43" s="204"/>
      <c r="JK43" s="204"/>
      <c r="JL43" s="204"/>
      <c r="JM43" s="204"/>
      <c r="JN43" s="204"/>
      <c r="JO43" s="204"/>
      <c r="JP43" s="204"/>
      <c r="JQ43" s="204"/>
      <c r="JR43" s="204"/>
      <c r="JS43" s="204"/>
      <c r="JT43" s="204"/>
      <c r="JU43" s="204"/>
      <c r="JV43" s="204"/>
      <c r="JW43" s="204"/>
      <c r="JX43" s="204"/>
      <c r="JY43" s="204"/>
      <c r="JZ43" s="204"/>
      <c r="KA43" s="204"/>
      <c r="KB43" s="204"/>
      <c r="KC43" s="204"/>
      <c r="KD43" s="204"/>
      <c r="KE43" s="204"/>
      <c r="KF43" s="204"/>
      <c r="KG43" s="204"/>
      <c r="KH43" s="204"/>
      <c r="KI43" s="204"/>
      <c r="KJ43" s="204"/>
      <c r="KK43" s="204"/>
      <c r="KL43" s="204"/>
      <c r="KM43" s="204"/>
      <c r="KN43" s="204"/>
      <c r="KO43" s="204"/>
      <c r="KP43" s="204"/>
      <c r="KQ43" s="204"/>
      <c r="KR43" s="204"/>
      <c r="KS43" s="204"/>
      <c r="KT43" s="204"/>
      <c r="KU43" s="204"/>
      <c r="KV43" s="204"/>
      <c r="KW43" s="204"/>
      <c r="KX43" s="204"/>
      <c r="KY43" s="204"/>
      <c r="KZ43" s="204"/>
      <c r="LA43" s="204"/>
      <c r="LB43" s="204"/>
      <c r="LC43" s="204"/>
      <c r="LD43" s="204"/>
      <c r="LE43" s="204"/>
      <c r="LF43" s="204"/>
      <c r="LG43" s="204"/>
      <c r="LH43" s="204"/>
      <c r="LI43" s="204"/>
      <c r="LJ43" s="204"/>
      <c r="LK43" s="204"/>
      <c r="LL43" s="204"/>
      <c r="LM43" s="204"/>
      <c r="LN43" s="204"/>
      <c r="LO43" s="204"/>
      <c r="LP43" s="204"/>
      <c r="LQ43" s="204"/>
      <c r="LR43" s="204"/>
      <c r="LS43" s="204"/>
      <c r="LT43" s="204"/>
      <c r="LU43" s="204"/>
      <c r="LV43" s="204"/>
      <c r="LW43" s="204"/>
      <c r="LX43" s="204"/>
      <c r="LY43" s="204"/>
      <c r="LZ43" s="204"/>
      <c r="MA43" s="204"/>
      <c r="MB43" s="204"/>
      <c r="MC43" s="204"/>
      <c r="MD43" s="204"/>
      <c r="ME43" s="204"/>
      <c r="MF43" s="204"/>
      <c r="MG43" s="204"/>
      <c r="MH43" s="204"/>
      <c r="MI43" s="204"/>
      <c r="MJ43" s="204"/>
      <c r="MK43" s="204"/>
      <c r="ML43" s="204"/>
      <c r="MM43" s="204"/>
      <c r="MN43" s="204"/>
      <c r="MO43" s="204"/>
    </row>
    <row r="44" spans="1:353" s="263" customFormat="1" ht="30.75" customHeight="1" x14ac:dyDescent="0.3">
      <c r="A44" s="265" t="s">
        <v>291</v>
      </c>
      <c r="B44" s="258" t="s">
        <v>2359</v>
      </c>
      <c r="C44" s="212" t="s">
        <v>232</v>
      </c>
      <c r="D44" s="248" t="s">
        <v>2389</v>
      </c>
      <c r="E44" s="210" t="s">
        <v>0</v>
      </c>
      <c r="F44" s="247" t="s">
        <v>2204</v>
      </c>
      <c r="G44" s="210" t="s">
        <v>0</v>
      </c>
      <c r="H44" s="220" t="s">
        <v>2289</v>
      </c>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4"/>
      <c r="DJ44" s="204"/>
      <c r="DK44" s="204"/>
      <c r="DL44" s="204"/>
      <c r="DM44" s="204"/>
      <c r="DN44" s="204"/>
      <c r="DO44" s="204"/>
      <c r="DP44" s="204"/>
      <c r="DQ44" s="204"/>
      <c r="DR44" s="204"/>
      <c r="DS44" s="204"/>
      <c r="DT44" s="204"/>
      <c r="DU44" s="204"/>
      <c r="DV44" s="204"/>
      <c r="DW44" s="204"/>
      <c r="DX44" s="204"/>
      <c r="DY44" s="204"/>
      <c r="DZ44" s="204"/>
      <c r="EA44" s="204"/>
      <c r="EB44" s="204"/>
      <c r="EC44" s="204"/>
      <c r="ED44" s="204"/>
      <c r="EE44" s="204"/>
      <c r="EF44" s="204"/>
      <c r="EG44" s="204"/>
      <c r="EH44" s="204"/>
      <c r="EI44" s="204"/>
      <c r="EJ44" s="204"/>
      <c r="EK44" s="204"/>
      <c r="EL44" s="204"/>
      <c r="EM44" s="204"/>
      <c r="EN44" s="204"/>
      <c r="EO44" s="204"/>
      <c r="EP44" s="204"/>
      <c r="EQ44" s="204"/>
      <c r="ER44" s="204"/>
      <c r="ES44" s="204"/>
      <c r="ET44" s="204"/>
      <c r="EU44" s="204"/>
      <c r="EV44" s="204"/>
      <c r="EW44" s="204"/>
      <c r="EX44" s="204"/>
      <c r="EY44" s="204"/>
      <c r="EZ44" s="204"/>
      <c r="FA44" s="204"/>
      <c r="FB44" s="204"/>
      <c r="FC44" s="204"/>
      <c r="FD44" s="204"/>
      <c r="FE44" s="204"/>
      <c r="FF44" s="204"/>
      <c r="FG44" s="204"/>
      <c r="FH44" s="204"/>
      <c r="FI44" s="204"/>
      <c r="FJ44" s="204"/>
      <c r="FK44" s="204"/>
      <c r="FL44" s="204"/>
      <c r="FM44" s="204"/>
      <c r="FN44" s="204"/>
      <c r="FO44" s="204"/>
      <c r="FP44" s="204"/>
      <c r="FQ44" s="204"/>
      <c r="FR44" s="204"/>
      <c r="FS44" s="204"/>
      <c r="FT44" s="204"/>
      <c r="FU44" s="204"/>
      <c r="FV44" s="204"/>
      <c r="FW44" s="204"/>
      <c r="FX44" s="204"/>
      <c r="FY44" s="204"/>
      <c r="FZ44" s="204"/>
      <c r="GA44" s="204"/>
      <c r="GB44" s="204"/>
      <c r="GC44" s="204"/>
      <c r="GD44" s="204"/>
      <c r="GE44" s="204"/>
      <c r="GF44" s="204"/>
      <c r="GG44" s="204"/>
      <c r="GH44" s="204"/>
      <c r="GI44" s="204"/>
      <c r="GJ44" s="204"/>
      <c r="GK44" s="204"/>
      <c r="GL44" s="204"/>
      <c r="GM44" s="204"/>
      <c r="GN44" s="204"/>
      <c r="GO44" s="204"/>
      <c r="GP44" s="204"/>
      <c r="GQ44" s="204"/>
      <c r="GR44" s="204"/>
      <c r="GS44" s="204"/>
      <c r="GT44" s="204"/>
      <c r="GU44" s="204"/>
      <c r="GV44" s="204"/>
      <c r="GW44" s="204"/>
      <c r="GX44" s="204"/>
      <c r="GY44" s="204"/>
      <c r="GZ44" s="204"/>
      <c r="HA44" s="204"/>
      <c r="HB44" s="204"/>
      <c r="HC44" s="204"/>
      <c r="HD44" s="204"/>
      <c r="HE44" s="204"/>
      <c r="HF44" s="204"/>
      <c r="HG44" s="204"/>
      <c r="HH44" s="204"/>
      <c r="HI44" s="204"/>
      <c r="HJ44" s="204"/>
      <c r="HK44" s="204"/>
      <c r="HL44" s="204"/>
      <c r="HM44" s="204"/>
      <c r="HN44" s="204"/>
      <c r="HO44" s="204"/>
      <c r="HP44" s="204"/>
      <c r="HQ44" s="204"/>
      <c r="HR44" s="204"/>
      <c r="HS44" s="204"/>
      <c r="HT44" s="204"/>
      <c r="HU44" s="204"/>
      <c r="HV44" s="204"/>
      <c r="HW44" s="204"/>
      <c r="HX44" s="204"/>
      <c r="HY44" s="204"/>
      <c r="HZ44" s="204"/>
      <c r="IA44" s="204"/>
      <c r="IB44" s="204"/>
      <c r="IC44" s="204"/>
      <c r="ID44" s="204"/>
      <c r="IE44" s="204"/>
      <c r="IF44" s="204"/>
      <c r="IG44" s="204"/>
      <c r="IH44" s="204"/>
      <c r="II44" s="204"/>
      <c r="IJ44" s="204"/>
      <c r="IK44" s="204"/>
      <c r="IL44" s="204"/>
      <c r="IM44" s="204"/>
      <c r="IN44" s="204"/>
      <c r="IO44" s="204"/>
      <c r="IP44" s="204"/>
      <c r="IQ44" s="204"/>
      <c r="IR44" s="204"/>
      <c r="IS44" s="204"/>
      <c r="IT44" s="204"/>
      <c r="IU44" s="204"/>
      <c r="IV44" s="204"/>
      <c r="IW44" s="204"/>
      <c r="IX44" s="204"/>
      <c r="IY44" s="204"/>
      <c r="IZ44" s="204"/>
      <c r="JA44" s="204"/>
      <c r="JB44" s="204"/>
      <c r="JC44" s="204"/>
      <c r="JD44" s="204"/>
      <c r="JE44" s="204"/>
      <c r="JF44" s="204"/>
      <c r="JG44" s="204"/>
      <c r="JH44" s="204"/>
      <c r="JI44" s="204"/>
      <c r="JJ44" s="204"/>
      <c r="JK44" s="204"/>
      <c r="JL44" s="204"/>
      <c r="JM44" s="204"/>
      <c r="JN44" s="204"/>
      <c r="JO44" s="204"/>
      <c r="JP44" s="204"/>
      <c r="JQ44" s="204"/>
      <c r="JR44" s="204"/>
      <c r="JS44" s="204"/>
      <c r="JT44" s="204"/>
      <c r="JU44" s="204"/>
      <c r="JV44" s="204"/>
      <c r="JW44" s="204"/>
      <c r="JX44" s="204"/>
      <c r="JY44" s="204"/>
      <c r="JZ44" s="204"/>
      <c r="KA44" s="204"/>
      <c r="KB44" s="204"/>
      <c r="KC44" s="204"/>
      <c r="KD44" s="204"/>
      <c r="KE44" s="204"/>
      <c r="KF44" s="204"/>
      <c r="KG44" s="204"/>
      <c r="KH44" s="204"/>
      <c r="KI44" s="204"/>
      <c r="KJ44" s="204"/>
      <c r="KK44" s="204"/>
      <c r="KL44" s="204"/>
      <c r="KM44" s="204"/>
      <c r="KN44" s="204"/>
      <c r="KO44" s="204"/>
      <c r="KP44" s="204"/>
      <c r="KQ44" s="204"/>
      <c r="KR44" s="204"/>
      <c r="KS44" s="204"/>
      <c r="KT44" s="204"/>
      <c r="KU44" s="204"/>
      <c r="KV44" s="204"/>
      <c r="KW44" s="204"/>
      <c r="KX44" s="204"/>
      <c r="KY44" s="204"/>
      <c r="KZ44" s="204"/>
      <c r="LA44" s="204"/>
      <c r="LB44" s="204"/>
      <c r="LC44" s="204"/>
      <c r="LD44" s="204"/>
      <c r="LE44" s="204"/>
      <c r="LF44" s="204"/>
      <c r="LG44" s="204"/>
      <c r="LH44" s="204"/>
      <c r="LI44" s="204"/>
      <c r="LJ44" s="204"/>
      <c r="LK44" s="204"/>
      <c r="LL44" s="204"/>
      <c r="LM44" s="204"/>
      <c r="LN44" s="204"/>
      <c r="LO44" s="204"/>
      <c r="LP44" s="204"/>
      <c r="LQ44" s="204"/>
      <c r="LR44" s="204"/>
      <c r="LS44" s="204"/>
      <c r="LT44" s="204"/>
      <c r="LU44" s="204"/>
      <c r="LV44" s="204"/>
      <c r="LW44" s="204"/>
      <c r="LX44" s="204"/>
      <c r="LY44" s="204"/>
      <c r="LZ44" s="204"/>
      <c r="MA44" s="204"/>
      <c r="MB44" s="204"/>
      <c r="MC44" s="204"/>
      <c r="MD44" s="204"/>
      <c r="ME44" s="204"/>
      <c r="MF44" s="204"/>
      <c r="MG44" s="204"/>
      <c r="MH44" s="204"/>
      <c r="MI44" s="204"/>
      <c r="MJ44" s="204"/>
      <c r="MK44" s="204"/>
      <c r="ML44" s="204"/>
      <c r="MM44" s="204"/>
      <c r="MN44" s="204"/>
      <c r="MO44" s="204"/>
    </row>
    <row r="45" spans="1:353" s="263" customFormat="1" ht="30.75" customHeight="1" x14ac:dyDescent="0.3">
      <c r="A45" s="265" t="s">
        <v>1253</v>
      </c>
      <c r="B45" s="258" t="s">
        <v>1830</v>
      </c>
      <c r="C45" s="212" t="s">
        <v>0</v>
      </c>
      <c r="D45" s="213" t="s">
        <v>2336</v>
      </c>
      <c r="E45" s="210" t="s">
        <v>0</v>
      </c>
      <c r="F45" s="247" t="s">
        <v>2204</v>
      </c>
      <c r="G45" s="210" t="s">
        <v>0</v>
      </c>
      <c r="H45" s="210" t="s">
        <v>0</v>
      </c>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c r="CU45" s="204"/>
      <c r="CV45" s="204"/>
      <c r="CW45" s="204"/>
      <c r="CX45" s="204"/>
      <c r="CY45" s="204"/>
      <c r="CZ45" s="204"/>
      <c r="DA45" s="204"/>
      <c r="DB45" s="204"/>
      <c r="DC45" s="204"/>
      <c r="DD45" s="204"/>
      <c r="DE45" s="204"/>
      <c r="DF45" s="204"/>
      <c r="DG45" s="204"/>
      <c r="DH45" s="204"/>
      <c r="DI45" s="204"/>
      <c r="DJ45" s="204"/>
      <c r="DK45" s="204"/>
      <c r="DL45" s="204"/>
      <c r="DM45" s="204"/>
      <c r="DN45" s="204"/>
      <c r="DO45" s="204"/>
      <c r="DP45" s="204"/>
      <c r="DQ45" s="204"/>
      <c r="DR45" s="204"/>
      <c r="DS45" s="204"/>
      <c r="DT45" s="204"/>
      <c r="DU45" s="204"/>
      <c r="DV45" s="204"/>
      <c r="DW45" s="204"/>
      <c r="DX45" s="204"/>
      <c r="DY45" s="204"/>
      <c r="DZ45" s="204"/>
      <c r="EA45" s="204"/>
      <c r="EB45" s="204"/>
      <c r="EC45" s="204"/>
      <c r="ED45" s="204"/>
      <c r="EE45" s="204"/>
      <c r="EF45" s="204"/>
      <c r="EG45" s="204"/>
      <c r="EH45" s="204"/>
      <c r="EI45" s="204"/>
      <c r="EJ45" s="204"/>
      <c r="EK45" s="204"/>
      <c r="EL45" s="204"/>
      <c r="EM45" s="204"/>
      <c r="EN45" s="204"/>
      <c r="EO45" s="204"/>
      <c r="EP45" s="204"/>
      <c r="EQ45" s="204"/>
      <c r="ER45" s="204"/>
      <c r="ES45" s="204"/>
      <c r="ET45" s="204"/>
      <c r="EU45" s="204"/>
      <c r="EV45" s="204"/>
      <c r="EW45" s="204"/>
      <c r="EX45" s="204"/>
      <c r="EY45" s="204"/>
      <c r="EZ45" s="204"/>
      <c r="FA45" s="204"/>
      <c r="FB45" s="204"/>
      <c r="FC45" s="204"/>
      <c r="FD45" s="204"/>
      <c r="FE45" s="204"/>
      <c r="FF45" s="204"/>
      <c r="FG45" s="204"/>
      <c r="FH45" s="204"/>
      <c r="FI45" s="204"/>
      <c r="FJ45" s="204"/>
      <c r="FK45" s="204"/>
      <c r="FL45" s="204"/>
      <c r="FM45" s="204"/>
      <c r="FN45" s="204"/>
      <c r="FO45" s="204"/>
      <c r="FP45" s="204"/>
      <c r="FQ45" s="204"/>
      <c r="FR45" s="204"/>
      <c r="FS45" s="204"/>
      <c r="FT45" s="204"/>
      <c r="FU45" s="204"/>
      <c r="FV45" s="204"/>
      <c r="FW45" s="204"/>
      <c r="FX45" s="204"/>
      <c r="FY45" s="204"/>
      <c r="FZ45" s="204"/>
      <c r="GA45" s="204"/>
      <c r="GB45" s="204"/>
      <c r="GC45" s="204"/>
      <c r="GD45" s="204"/>
      <c r="GE45" s="204"/>
      <c r="GF45" s="204"/>
      <c r="GG45" s="204"/>
      <c r="GH45" s="204"/>
      <c r="GI45" s="204"/>
      <c r="GJ45" s="204"/>
      <c r="GK45" s="204"/>
      <c r="GL45" s="204"/>
      <c r="GM45" s="204"/>
      <c r="GN45" s="204"/>
      <c r="GO45" s="204"/>
      <c r="GP45" s="204"/>
      <c r="GQ45" s="204"/>
      <c r="GR45" s="204"/>
      <c r="GS45" s="204"/>
      <c r="GT45" s="204"/>
      <c r="GU45" s="204"/>
      <c r="GV45" s="204"/>
      <c r="GW45" s="204"/>
      <c r="GX45" s="204"/>
      <c r="GY45" s="204"/>
      <c r="GZ45" s="204"/>
      <c r="HA45" s="204"/>
      <c r="HB45" s="204"/>
      <c r="HC45" s="204"/>
      <c r="HD45" s="204"/>
      <c r="HE45" s="204"/>
      <c r="HF45" s="204"/>
      <c r="HG45" s="204"/>
      <c r="HH45" s="204"/>
      <c r="HI45" s="204"/>
      <c r="HJ45" s="204"/>
      <c r="HK45" s="204"/>
      <c r="HL45" s="204"/>
      <c r="HM45" s="204"/>
      <c r="HN45" s="204"/>
      <c r="HO45" s="204"/>
      <c r="HP45" s="204"/>
      <c r="HQ45" s="204"/>
      <c r="HR45" s="204"/>
      <c r="HS45" s="204"/>
      <c r="HT45" s="204"/>
      <c r="HU45" s="204"/>
      <c r="HV45" s="204"/>
      <c r="HW45" s="204"/>
      <c r="HX45" s="204"/>
      <c r="HY45" s="204"/>
      <c r="HZ45" s="204"/>
      <c r="IA45" s="204"/>
      <c r="IB45" s="204"/>
      <c r="IC45" s="204"/>
      <c r="ID45" s="204"/>
      <c r="IE45" s="204"/>
      <c r="IF45" s="204"/>
      <c r="IG45" s="204"/>
      <c r="IH45" s="204"/>
      <c r="II45" s="204"/>
      <c r="IJ45" s="204"/>
      <c r="IK45" s="204"/>
      <c r="IL45" s="204"/>
      <c r="IM45" s="204"/>
      <c r="IN45" s="204"/>
      <c r="IO45" s="204"/>
      <c r="IP45" s="204"/>
      <c r="IQ45" s="204"/>
      <c r="IR45" s="204"/>
      <c r="IS45" s="204"/>
      <c r="IT45" s="204"/>
      <c r="IU45" s="204"/>
      <c r="IV45" s="204"/>
      <c r="IW45" s="204"/>
      <c r="IX45" s="204"/>
      <c r="IY45" s="204"/>
      <c r="IZ45" s="204"/>
      <c r="JA45" s="204"/>
      <c r="JB45" s="204"/>
      <c r="JC45" s="204"/>
      <c r="JD45" s="204"/>
      <c r="JE45" s="204"/>
      <c r="JF45" s="204"/>
      <c r="JG45" s="204"/>
      <c r="JH45" s="204"/>
      <c r="JI45" s="204"/>
      <c r="JJ45" s="204"/>
      <c r="JK45" s="204"/>
      <c r="JL45" s="204"/>
      <c r="JM45" s="204"/>
      <c r="JN45" s="204"/>
      <c r="JO45" s="204"/>
      <c r="JP45" s="204"/>
      <c r="JQ45" s="204"/>
      <c r="JR45" s="204"/>
      <c r="JS45" s="204"/>
      <c r="JT45" s="204"/>
      <c r="JU45" s="204"/>
      <c r="JV45" s="204"/>
      <c r="JW45" s="204"/>
      <c r="JX45" s="204"/>
      <c r="JY45" s="204"/>
      <c r="JZ45" s="204"/>
      <c r="KA45" s="204"/>
      <c r="KB45" s="204"/>
      <c r="KC45" s="204"/>
      <c r="KD45" s="204"/>
      <c r="KE45" s="204"/>
      <c r="KF45" s="204"/>
      <c r="KG45" s="204"/>
      <c r="KH45" s="204"/>
      <c r="KI45" s="204"/>
      <c r="KJ45" s="204"/>
      <c r="KK45" s="204"/>
      <c r="KL45" s="204"/>
      <c r="KM45" s="204"/>
      <c r="KN45" s="204"/>
      <c r="KO45" s="204"/>
      <c r="KP45" s="204"/>
      <c r="KQ45" s="204"/>
      <c r="KR45" s="204"/>
      <c r="KS45" s="204"/>
      <c r="KT45" s="204"/>
      <c r="KU45" s="204"/>
      <c r="KV45" s="204"/>
      <c r="KW45" s="204"/>
      <c r="KX45" s="204"/>
      <c r="KY45" s="204"/>
      <c r="KZ45" s="204"/>
      <c r="LA45" s="204"/>
      <c r="LB45" s="204"/>
      <c r="LC45" s="204"/>
      <c r="LD45" s="204"/>
      <c r="LE45" s="204"/>
      <c r="LF45" s="204"/>
      <c r="LG45" s="204"/>
      <c r="LH45" s="204"/>
      <c r="LI45" s="204"/>
      <c r="LJ45" s="204"/>
      <c r="LK45" s="204"/>
      <c r="LL45" s="204"/>
      <c r="LM45" s="204"/>
      <c r="LN45" s="204"/>
      <c r="LO45" s="204"/>
      <c r="LP45" s="204"/>
      <c r="LQ45" s="204"/>
      <c r="LR45" s="204"/>
      <c r="LS45" s="204"/>
      <c r="LT45" s="204"/>
      <c r="LU45" s="204"/>
      <c r="LV45" s="204"/>
      <c r="LW45" s="204"/>
      <c r="LX45" s="204"/>
      <c r="LY45" s="204"/>
      <c r="LZ45" s="204"/>
      <c r="MA45" s="204"/>
      <c r="MB45" s="204"/>
      <c r="MC45" s="204"/>
      <c r="MD45" s="204"/>
      <c r="ME45" s="204"/>
      <c r="MF45" s="204"/>
      <c r="MG45" s="204"/>
      <c r="MH45" s="204"/>
      <c r="MI45" s="204"/>
      <c r="MJ45" s="204"/>
      <c r="MK45" s="204"/>
      <c r="ML45" s="204"/>
      <c r="MM45" s="204"/>
      <c r="MN45" s="204"/>
      <c r="MO45" s="204"/>
    </row>
    <row r="46" spans="1:353" s="255" customFormat="1" ht="30" customHeight="1" x14ac:dyDescent="0.3">
      <c r="A46" s="729" t="s">
        <v>1193</v>
      </c>
      <c r="B46" s="730"/>
      <c r="C46" s="727"/>
      <c r="D46" s="727"/>
      <c r="E46" s="727"/>
      <c r="F46" s="727"/>
      <c r="G46" s="727"/>
      <c r="H46" s="728"/>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c r="FM46" s="204"/>
      <c r="FN46" s="204"/>
      <c r="FO46" s="204"/>
      <c r="FP46" s="204"/>
      <c r="FQ46" s="204"/>
      <c r="FR46" s="204"/>
      <c r="FS46" s="204"/>
      <c r="FT46" s="204"/>
      <c r="FU46" s="204"/>
      <c r="FV46" s="204"/>
      <c r="FW46" s="204"/>
      <c r="FX46" s="204"/>
      <c r="FY46" s="204"/>
      <c r="FZ46" s="204"/>
      <c r="GA46" s="204"/>
      <c r="GB46" s="204"/>
      <c r="GC46" s="204"/>
      <c r="GD46" s="204"/>
      <c r="GE46" s="204"/>
      <c r="GF46" s="204"/>
      <c r="GG46" s="204"/>
      <c r="GH46" s="204"/>
      <c r="GI46" s="204"/>
      <c r="GJ46" s="204"/>
      <c r="GK46" s="204"/>
      <c r="GL46" s="204"/>
      <c r="GM46" s="204"/>
      <c r="GN46" s="204"/>
      <c r="GO46" s="204"/>
      <c r="GP46" s="204"/>
      <c r="GQ46" s="204"/>
      <c r="GR46" s="204"/>
      <c r="GS46" s="204"/>
      <c r="GT46" s="204"/>
      <c r="GU46" s="204"/>
      <c r="GV46" s="204"/>
      <c r="GW46" s="204"/>
      <c r="GX46" s="204"/>
      <c r="GY46" s="204"/>
      <c r="GZ46" s="204"/>
      <c r="HA46" s="204"/>
      <c r="HB46" s="204"/>
      <c r="HC46" s="204"/>
      <c r="HD46" s="204"/>
      <c r="HE46" s="204"/>
      <c r="HF46" s="204"/>
      <c r="HG46" s="204"/>
      <c r="HH46" s="204"/>
      <c r="HI46" s="204"/>
      <c r="HJ46" s="204"/>
      <c r="HK46" s="204"/>
      <c r="HL46" s="204"/>
      <c r="HM46" s="204"/>
      <c r="HN46" s="204"/>
      <c r="HO46" s="204"/>
      <c r="HP46" s="204"/>
      <c r="HQ46" s="204"/>
      <c r="HR46" s="204"/>
      <c r="HS46" s="204"/>
      <c r="HT46" s="204"/>
      <c r="HU46" s="204"/>
      <c r="HV46" s="204"/>
      <c r="HW46" s="204"/>
      <c r="HX46" s="204"/>
      <c r="HY46" s="204"/>
      <c r="HZ46" s="204"/>
      <c r="IA46" s="204"/>
      <c r="IB46" s="204"/>
      <c r="IC46" s="204"/>
      <c r="ID46" s="204"/>
      <c r="IE46" s="204"/>
      <c r="IF46" s="204"/>
      <c r="IG46" s="204"/>
      <c r="IH46" s="204"/>
      <c r="II46" s="204"/>
      <c r="IJ46" s="204"/>
      <c r="IK46" s="204"/>
      <c r="IL46" s="204"/>
      <c r="IM46" s="204"/>
      <c r="IN46" s="204"/>
      <c r="IO46" s="204"/>
      <c r="IP46" s="204"/>
      <c r="IQ46" s="204"/>
      <c r="IR46" s="204"/>
      <c r="IS46" s="204"/>
      <c r="IT46" s="204"/>
      <c r="IU46" s="204"/>
      <c r="IV46" s="204"/>
      <c r="IW46" s="204"/>
      <c r="IX46" s="204"/>
      <c r="IY46" s="204"/>
      <c r="IZ46" s="204"/>
      <c r="JA46" s="204"/>
      <c r="JB46" s="204"/>
      <c r="JC46" s="204"/>
      <c r="JD46" s="204"/>
      <c r="JE46" s="204"/>
      <c r="JF46" s="204"/>
      <c r="JG46" s="204"/>
      <c r="JH46" s="204"/>
      <c r="JI46" s="204"/>
      <c r="JJ46" s="204"/>
      <c r="JK46" s="204"/>
      <c r="JL46" s="204"/>
      <c r="JM46" s="204"/>
      <c r="JN46" s="204"/>
      <c r="JO46" s="204"/>
      <c r="JP46" s="204"/>
      <c r="JQ46" s="204"/>
      <c r="JR46" s="204"/>
      <c r="JS46" s="204"/>
      <c r="JT46" s="204"/>
      <c r="JU46" s="204"/>
      <c r="JV46" s="204"/>
      <c r="JW46" s="204"/>
      <c r="JX46" s="204"/>
      <c r="JY46" s="204"/>
      <c r="JZ46" s="204"/>
      <c r="KA46" s="204"/>
      <c r="KB46" s="204"/>
      <c r="KC46" s="204"/>
      <c r="KD46" s="204"/>
      <c r="KE46" s="204"/>
      <c r="KF46" s="204"/>
      <c r="KG46" s="204"/>
      <c r="KH46" s="204"/>
      <c r="KI46" s="204"/>
      <c r="KJ46" s="204"/>
      <c r="KK46" s="204"/>
      <c r="KL46" s="204"/>
      <c r="KM46" s="204"/>
      <c r="KN46" s="204"/>
      <c r="KO46" s="204"/>
      <c r="KP46" s="204"/>
      <c r="KQ46" s="204"/>
      <c r="KR46" s="204"/>
      <c r="KS46" s="204"/>
      <c r="KT46" s="204"/>
      <c r="KU46" s="204"/>
      <c r="KV46" s="204"/>
      <c r="KW46" s="204"/>
      <c r="KX46" s="204"/>
      <c r="KY46" s="204"/>
      <c r="KZ46" s="204"/>
      <c r="LA46" s="204"/>
      <c r="LB46" s="204"/>
      <c r="LC46" s="204"/>
      <c r="LD46" s="204"/>
      <c r="LE46" s="204"/>
      <c r="LF46" s="204"/>
      <c r="LG46" s="204"/>
      <c r="LH46" s="204"/>
      <c r="LI46" s="204"/>
      <c r="LJ46" s="204"/>
      <c r="LK46" s="204"/>
      <c r="LL46" s="204"/>
      <c r="LM46" s="204"/>
      <c r="LN46" s="204"/>
      <c r="LO46" s="204"/>
      <c r="LP46" s="204"/>
      <c r="LQ46" s="204"/>
      <c r="LR46" s="204"/>
      <c r="LS46" s="204"/>
      <c r="LT46" s="204"/>
      <c r="LU46" s="204"/>
      <c r="LV46" s="204"/>
      <c r="LW46" s="204"/>
      <c r="LX46" s="204"/>
      <c r="LY46" s="204"/>
      <c r="LZ46" s="204"/>
      <c r="MA46" s="204"/>
      <c r="MB46" s="204"/>
      <c r="MC46" s="204"/>
      <c r="MD46" s="204"/>
      <c r="ME46" s="204"/>
      <c r="MF46" s="204"/>
      <c r="MG46" s="204"/>
      <c r="MH46" s="204"/>
      <c r="MI46" s="204"/>
      <c r="MJ46" s="204"/>
      <c r="MK46" s="204"/>
      <c r="ML46" s="204"/>
      <c r="MM46" s="204"/>
      <c r="MN46" s="204"/>
      <c r="MO46" s="204"/>
    </row>
    <row r="47" spans="1:353" s="257" customFormat="1" ht="48" x14ac:dyDescent="0.3">
      <c r="A47" s="265" t="s">
        <v>292</v>
      </c>
      <c r="B47" s="258" t="s">
        <v>1585</v>
      </c>
      <c r="C47" s="482" t="s">
        <v>232</v>
      </c>
      <c r="D47" s="213" t="s">
        <v>2391</v>
      </c>
      <c r="E47" s="213" t="s">
        <v>0</v>
      </c>
      <c r="F47" s="482" t="s">
        <v>2204</v>
      </c>
      <c r="G47" s="213" t="s">
        <v>0</v>
      </c>
      <c r="H47" s="220" t="s">
        <v>2289</v>
      </c>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4"/>
      <c r="GE47" s="204"/>
      <c r="GF47" s="204"/>
      <c r="GG47" s="204"/>
      <c r="GH47" s="204"/>
      <c r="GI47" s="204"/>
      <c r="GJ47" s="204"/>
      <c r="GK47" s="204"/>
      <c r="GL47" s="204"/>
      <c r="GM47" s="204"/>
      <c r="GN47" s="204"/>
      <c r="GO47" s="204"/>
      <c r="GP47" s="204"/>
      <c r="GQ47" s="204"/>
      <c r="GR47" s="204"/>
      <c r="GS47" s="204"/>
      <c r="GT47" s="204"/>
      <c r="GU47" s="204"/>
      <c r="GV47" s="204"/>
      <c r="GW47" s="204"/>
      <c r="GX47" s="204"/>
      <c r="GY47" s="204"/>
      <c r="GZ47" s="204"/>
      <c r="HA47" s="204"/>
      <c r="HB47" s="204"/>
      <c r="HC47" s="204"/>
      <c r="HD47" s="204"/>
      <c r="HE47" s="204"/>
      <c r="HF47" s="204"/>
      <c r="HG47" s="204"/>
      <c r="HH47" s="204"/>
      <c r="HI47" s="204"/>
      <c r="HJ47" s="204"/>
      <c r="HK47" s="204"/>
      <c r="HL47" s="204"/>
      <c r="HM47" s="204"/>
      <c r="HN47" s="204"/>
      <c r="HO47" s="204"/>
      <c r="HP47" s="204"/>
      <c r="HQ47" s="204"/>
      <c r="HR47" s="204"/>
      <c r="HS47" s="204"/>
      <c r="HT47" s="204"/>
      <c r="HU47" s="204"/>
      <c r="HV47" s="204"/>
      <c r="HW47" s="204"/>
      <c r="HX47" s="204"/>
      <c r="HY47" s="204"/>
      <c r="HZ47" s="204"/>
      <c r="IA47" s="204"/>
      <c r="IB47" s="204"/>
      <c r="IC47" s="204"/>
      <c r="ID47" s="204"/>
      <c r="IE47" s="204"/>
      <c r="IF47" s="204"/>
      <c r="IG47" s="204"/>
      <c r="IH47" s="204"/>
      <c r="II47" s="204"/>
      <c r="IJ47" s="204"/>
      <c r="IK47" s="204"/>
      <c r="IL47" s="204"/>
      <c r="IM47" s="204"/>
      <c r="IN47" s="204"/>
      <c r="IO47" s="204"/>
      <c r="IP47" s="204"/>
      <c r="IQ47" s="204"/>
      <c r="IR47" s="204"/>
      <c r="IS47" s="204"/>
      <c r="IT47" s="204"/>
      <c r="IU47" s="204"/>
      <c r="IV47" s="204"/>
      <c r="IW47" s="204"/>
      <c r="IX47" s="204"/>
      <c r="IY47" s="204"/>
      <c r="IZ47" s="204"/>
      <c r="JA47" s="204"/>
      <c r="JB47" s="204"/>
      <c r="JC47" s="204"/>
      <c r="JD47" s="204"/>
      <c r="JE47" s="204"/>
      <c r="JF47" s="204"/>
      <c r="JG47" s="204"/>
      <c r="JH47" s="204"/>
      <c r="JI47" s="204"/>
      <c r="JJ47" s="204"/>
      <c r="JK47" s="204"/>
      <c r="JL47" s="204"/>
      <c r="JM47" s="204"/>
      <c r="JN47" s="204"/>
      <c r="JO47" s="204"/>
      <c r="JP47" s="204"/>
      <c r="JQ47" s="204"/>
      <c r="JR47" s="204"/>
      <c r="JS47" s="204"/>
      <c r="JT47" s="204"/>
      <c r="JU47" s="204"/>
      <c r="JV47" s="204"/>
      <c r="JW47" s="204"/>
      <c r="JX47" s="204"/>
      <c r="JY47" s="204"/>
      <c r="JZ47" s="204"/>
      <c r="KA47" s="204"/>
      <c r="KB47" s="204"/>
      <c r="KC47" s="204"/>
      <c r="KD47" s="204"/>
      <c r="KE47" s="204"/>
      <c r="KF47" s="204"/>
      <c r="KG47" s="204"/>
      <c r="KH47" s="204"/>
      <c r="KI47" s="204"/>
      <c r="KJ47" s="204"/>
      <c r="KK47" s="204"/>
      <c r="KL47" s="204"/>
      <c r="KM47" s="204"/>
      <c r="KN47" s="204"/>
      <c r="KO47" s="204"/>
      <c r="KP47" s="204"/>
      <c r="KQ47" s="204"/>
      <c r="KR47" s="204"/>
      <c r="KS47" s="204"/>
      <c r="KT47" s="204"/>
      <c r="KU47" s="204"/>
      <c r="KV47" s="204"/>
      <c r="KW47" s="204"/>
      <c r="KX47" s="204"/>
      <c r="KY47" s="204"/>
      <c r="KZ47" s="204"/>
      <c r="LA47" s="204"/>
      <c r="LB47" s="204"/>
      <c r="LC47" s="204"/>
      <c r="LD47" s="204"/>
      <c r="LE47" s="204"/>
      <c r="LF47" s="204"/>
      <c r="LG47" s="204"/>
      <c r="LH47" s="204"/>
      <c r="LI47" s="204"/>
      <c r="LJ47" s="204"/>
      <c r="LK47" s="204"/>
      <c r="LL47" s="204"/>
      <c r="LM47" s="204"/>
      <c r="LN47" s="204"/>
      <c r="LO47" s="204"/>
      <c r="LP47" s="204"/>
      <c r="LQ47" s="204"/>
      <c r="LR47" s="204"/>
      <c r="LS47" s="204"/>
      <c r="LT47" s="204"/>
      <c r="LU47" s="204"/>
      <c r="LV47" s="204"/>
      <c r="LW47" s="204"/>
      <c r="LX47" s="204"/>
      <c r="LY47" s="204"/>
      <c r="LZ47" s="204"/>
      <c r="MA47" s="204"/>
      <c r="MB47" s="204"/>
      <c r="MC47" s="204"/>
      <c r="MD47" s="204"/>
      <c r="ME47" s="204"/>
      <c r="MF47" s="204"/>
      <c r="MG47" s="204"/>
      <c r="MH47" s="204"/>
      <c r="MI47" s="204"/>
      <c r="MJ47" s="204"/>
      <c r="MK47" s="204"/>
      <c r="ML47" s="204"/>
      <c r="MM47" s="204"/>
      <c r="MN47" s="204"/>
      <c r="MO47" s="204"/>
    </row>
    <row r="48" spans="1:353" s="266" customFormat="1" ht="30.75" customHeight="1" x14ac:dyDescent="0.3">
      <c r="A48" s="265" t="s">
        <v>293</v>
      </c>
      <c r="B48" s="258" t="s">
        <v>1584</v>
      </c>
      <c r="C48" s="482"/>
      <c r="D48" s="213"/>
      <c r="E48" s="213" t="s">
        <v>0</v>
      </c>
      <c r="F48" s="482" t="s">
        <v>2204</v>
      </c>
      <c r="G48" s="213" t="s">
        <v>0</v>
      </c>
      <c r="H48" s="220"/>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c r="CU48" s="204"/>
      <c r="CV48" s="204"/>
      <c r="CW48" s="204"/>
      <c r="CX48" s="204"/>
      <c r="CY48" s="204"/>
      <c r="CZ48" s="204"/>
      <c r="DA48" s="204"/>
      <c r="DB48" s="204"/>
      <c r="DC48" s="204"/>
      <c r="DD48" s="204"/>
      <c r="DE48" s="204"/>
      <c r="DF48" s="204"/>
      <c r="DG48" s="204"/>
      <c r="DH48" s="204"/>
      <c r="DI48" s="204"/>
      <c r="DJ48" s="204"/>
      <c r="DK48" s="204"/>
      <c r="DL48" s="204"/>
      <c r="DM48" s="204"/>
      <c r="DN48" s="204"/>
      <c r="DO48" s="204"/>
      <c r="DP48" s="204"/>
      <c r="DQ48" s="204"/>
      <c r="DR48" s="204"/>
      <c r="DS48" s="204"/>
      <c r="DT48" s="204"/>
      <c r="DU48" s="204"/>
      <c r="DV48" s="204"/>
      <c r="DW48" s="204"/>
      <c r="DX48" s="204"/>
      <c r="DY48" s="204"/>
      <c r="DZ48" s="204"/>
      <c r="EA48" s="204"/>
      <c r="EB48" s="204"/>
      <c r="EC48" s="204"/>
      <c r="ED48" s="204"/>
      <c r="EE48" s="204"/>
      <c r="EF48" s="204"/>
      <c r="EG48" s="204"/>
      <c r="EH48" s="204"/>
      <c r="EI48" s="204"/>
      <c r="EJ48" s="204"/>
      <c r="EK48" s="204"/>
      <c r="EL48" s="204"/>
      <c r="EM48" s="204"/>
      <c r="EN48" s="204"/>
      <c r="EO48" s="204"/>
      <c r="EP48" s="204"/>
      <c r="EQ48" s="204"/>
      <c r="ER48" s="204"/>
      <c r="ES48" s="204"/>
      <c r="ET48" s="204"/>
      <c r="EU48" s="204"/>
      <c r="EV48" s="204"/>
      <c r="EW48" s="204"/>
      <c r="EX48" s="204"/>
      <c r="EY48" s="204"/>
      <c r="EZ48" s="204"/>
      <c r="FA48" s="204"/>
      <c r="FB48" s="204"/>
      <c r="FC48" s="204"/>
      <c r="FD48" s="204"/>
      <c r="FE48" s="204"/>
      <c r="FF48" s="204"/>
      <c r="FG48" s="204"/>
      <c r="FH48" s="204"/>
      <c r="FI48" s="204"/>
      <c r="FJ48" s="204"/>
      <c r="FK48" s="204"/>
      <c r="FL48" s="204"/>
      <c r="FM48" s="204"/>
      <c r="FN48" s="204"/>
      <c r="FO48" s="204"/>
      <c r="FP48" s="204"/>
      <c r="FQ48" s="204"/>
      <c r="FR48" s="204"/>
      <c r="FS48" s="204"/>
      <c r="FT48" s="204"/>
      <c r="FU48" s="204"/>
      <c r="FV48" s="204"/>
      <c r="FW48" s="204"/>
      <c r="FX48" s="204"/>
      <c r="FY48" s="204"/>
      <c r="FZ48" s="204"/>
      <c r="GA48" s="204"/>
      <c r="GB48" s="204"/>
      <c r="GC48" s="204"/>
      <c r="GD48" s="204"/>
      <c r="GE48" s="204"/>
      <c r="GF48" s="204"/>
      <c r="GG48" s="204"/>
      <c r="GH48" s="204"/>
      <c r="GI48" s="204"/>
      <c r="GJ48" s="204"/>
      <c r="GK48" s="204"/>
      <c r="GL48" s="204"/>
      <c r="GM48" s="204"/>
      <c r="GN48" s="204"/>
      <c r="GO48" s="204"/>
      <c r="GP48" s="204"/>
      <c r="GQ48" s="204"/>
      <c r="GR48" s="204"/>
      <c r="GS48" s="204"/>
      <c r="GT48" s="204"/>
      <c r="GU48" s="204"/>
      <c r="GV48" s="204"/>
      <c r="GW48" s="204"/>
      <c r="GX48" s="204"/>
      <c r="GY48" s="204"/>
      <c r="GZ48" s="204"/>
      <c r="HA48" s="204"/>
      <c r="HB48" s="204"/>
      <c r="HC48" s="204"/>
      <c r="HD48" s="204"/>
      <c r="HE48" s="204"/>
      <c r="HF48" s="204"/>
      <c r="HG48" s="204"/>
      <c r="HH48" s="204"/>
      <c r="HI48" s="204"/>
      <c r="HJ48" s="204"/>
      <c r="HK48" s="204"/>
      <c r="HL48" s="204"/>
      <c r="HM48" s="204"/>
      <c r="HN48" s="204"/>
      <c r="HO48" s="204"/>
      <c r="HP48" s="204"/>
      <c r="HQ48" s="204"/>
      <c r="HR48" s="204"/>
      <c r="HS48" s="204"/>
      <c r="HT48" s="204"/>
      <c r="HU48" s="204"/>
      <c r="HV48" s="204"/>
      <c r="HW48" s="204"/>
      <c r="HX48" s="204"/>
      <c r="HY48" s="204"/>
      <c r="HZ48" s="204"/>
      <c r="IA48" s="204"/>
      <c r="IB48" s="204"/>
      <c r="IC48" s="204"/>
      <c r="ID48" s="204"/>
      <c r="IE48" s="204"/>
      <c r="IF48" s="204"/>
      <c r="IG48" s="204"/>
      <c r="IH48" s="204"/>
      <c r="II48" s="204"/>
      <c r="IJ48" s="204"/>
      <c r="IK48" s="204"/>
      <c r="IL48" s="204"/>
      <c r="IM48" s="204"/>
      <c r="IN48" s="204"/>
      <c r="IO48" s="204"/>
      <c r="IP48" s="204"/>
      <c r="IQ48" s="204"/>
      <c r="IR48" s="204"/>
      <c r="IS48" s="204"/>
      <c r="IT48" s="204"/>
      <c r="IU48" s="204"/>
      <c r="IV48" s="204"/>
      <c r="IW48" s="204"/>
      <c r="IX48" s="204"/>
      <c r="IY48" s="204"/>
      <c r="IZ48" s="204"/>
      <c r="JA48" s="204"/>
      <c r="JB48" s="204"/>
      <c r="JC48" s="204"/>
      <c r="JD48" s="204"/>
      <c r="JE48" s="204"/>
      <c r="JF48" s="204"/>
      <c r="JG48" s="204"/>
      <c r="JH48" s="204"/>
      <c r="JI48" s="204"/>
      <c r="JJ48" s="204"/>
      <c r="JK48" s="204"/>
      <c r="JL48" s="204"/>
      <c r="JM48" s="204"/>
      <c r="JN48" s="204"/>
      <c r="JO48" s="204"/>
      <c r="JP48" s="204"/>
      <c r="JQ48" s="204"/>
      <c r="JR48" s="204"/>
      <c r="JS48" s="204"/>
      <c r="JT48" s="204"/>
      <c r="JU48" s="204"/>
      <c r="JV48" s="204"/>
      <c r="JW48" s="204"/>
      <c r="JX48" s="204"/>
      <c r="JY48" s="204"/>
      <c r="JZ48" s="204"/>
      <c r="KA48" s="204"/>
      <c r="KB48" s="204"/>
      <c r="KC48" s="204"/>
      <c r="KD48" s="204"/>
      <c r="KE48" s="204"/>
      <c r="KF48" s="204"/>
      <c r="KG48" s="204"/>
      <c r="KH48" s="204"/>
      <c r="KI48" s="204"/>
      <c r="KJ48" s="204"/>
      <c r="KK48" s="204"/>
      <c r="KL48" s="204"/>
      <c r="KM48" s="204"/>
      <c r="KN48" s="204"/>
      <c r="KO48" s="204"/>
      <c r="KP48" s="204"/>
      <c r="KQ48" s="204"/>
      <c r="KR48" s="204"/>
      <c r="KS48" s="204"/>
      <c r="KT48" s="204"/>
      <c r="KU48" s="204"/>
      <c r="KV48" s="204"/>
      <c r="KW48" s="204"/>
      <c r="KX48" s="204"/>
      <c r="KY48" s="204"/>
      <c r="KZ48" s="204"/>
      <c r="LA48" s="204"/>
      <c r="LB48" s="204"/>
      <c r="LC48" s="204"/>
      <c r="LD48" s="204"/>
      <c r="LE48" s="204"/>
      <c r="LF48" s="204"/>
      <c r="LG48" s="204"/>
      <c r="LH48" s="204"/>
      <c r="LI48" s="204"/>
      <c r="LJ48" s="204"/>
      <c r="LK48" s="204"/>
      <c r="LL48" s="204"/>
      <c r="LM48" s="204"/>
      <c r="LN48" s="204"/>
      <c r="LO48" s="204"/>
      <c r="LP48" s="204"/>
      <c r="LQ48" s="204"/>
      <c r="LR48" s="204"/>
      <c r="LS48" s="204"/>
      <c r="LT48" s="204"/>
      <c r="LU48" s="204"/>
      <c r="LV48" s="204"/>
      <c r="LW48" s="204"/>
      <c r="LX48" s="204"/>
      <c r="LY48" s="204"/>
      <c r="LZ48" s="204"/>
      <c r="MA48" s="204"/>
      <c r="MB48" s="204"/>
      <c r="MC48" s="204"/>
      <c r="MD48" s="204"/>
      <c r="ME48" s="204"/>
      <c r="MF48" s="204"/>
      <c r="MG48" s="204"/>
      <c r="MH48" s="204"/>
      <c r="MI48" s="204"/>
      <c r="MJ48" s="204"/>
      <c r="MK48" s="204"/>
      <c r="ML48" s="204"/>
      <c r="MM48" s="204"/>
      <c r="MN48" s="204"/>
      <c r="MO48" s="204"/>
    </row>
    <row r="49" spans="1:353" s="295" customFormat="1" ht="15.75" customHeight="1" x14ac:dyDescent="0.3">
      <c r="A49" s="267" t="s">
        <v>1831</v>
      </c>
      <c r="B49" s="268" t="s">
        <v>1194</v>
      </c>
      <c r="C49" s="482" t="s">
        <v>0</v>
      </c>
      <c r="D49" s="213" t="s">
        <v>2336</v>
      </c>
      <c r="E49" s="213" t="s">
        <v>0</v>
      </c>
      <c r="F49" s="482" t="s">
        <v>2204</v>
      </c>
      <c r="G49" s="213" t="s">
        <v>0</v>
      </c>
      <c r="H49" s="220" t="s">
        <v>2235</v>
      </c>
    </row>
    <row r="50" spans="1:353" s="295" customFormat="1" ht="15.75" customHeight="1" x14ac:dyDescent="0.3">
      <c r="A50" s="267" t="s">
        <v>1832</v>
      </c>
      <c r="B50" s="268" t="s">
        <v>1195</v>
      </c>
      <c r="C50" s="482" t="s">
        <v>0</v>
      </c>
      <c r="D50" s="213" t="s">
        <v>2336</v>
      </c>
      <c r="E50" s="213" t="s">
        <v>0</v>
      </c>
      <c r="F50" s="482" t="s">
        <v>2204</v>
      </c>
      <c r="G50" s="213" t="s">
        <v>0</v>
      </c>
      <c r="H50" s="220" t="s">
        <v>2235</v>
      </c>
    </row>
    <row r="51" spans="1:353" ht="15.75" customHeight="1" x14ac:dyDescent="0.3">
      <c r="A51" s="267" t="s">
        <v>1833</v>
      </c>
      <c r="B51" s="268" t="s">
        <v>1196</v>
      </c>
      <c r="C51" s="482" t="s">
        <v>0</v>
      </c>
      <c r="D51" s="213" t="s">
        <v>2336</v>
      </c>
      <c r="E51" s="213" t="s">
        <v>0</v>
      </c>
      <c r="F51" s="482" t="s">
        <v>2204</v>
      </c>
      <c r="G51" s="213" t="s">
        <v>0</v>
      </c>
      <c r="H51" s="217" t="s">
        <v>2236</v>
      </c>
    </row>
    <row r="52" spans="1:353" ht="15.75" customHeight="1" x14ac:dyDescent="0.3">
      <c r="A52" s="267" t="s">
        <v>1834</v>
      </c>
      <c r="B52" s="268" t="s">
        <v>1577</v>
      </c>
      <c r="C52" s="212" t="s">
        <v>0</v>
      </c>
      <c r="D52" s="213" t="s">
        <v>2336</v>
      </c>
      <c r="E52" s="210" t="s">
        <v>0</v>
      </c>
      <c r="F52" s="247" t="s">
        <v>2204</v>
      </c>
      <c r="G52" s="210" t="s">
        <v>0</v>
      </c>
      <c r="H52" s="217" t="s">
        <v>2236</v>
      </c>
    </row>
    <row r="53" spans="1:353" ht="15.75" customHeight="1" x14ac:dyDescent="0.3">
      <c r="A53" s="267" t="s">
        <v>1835</v>
      </c>
      <c r="B53" s="268" t="s">
        <v>1197</v>
      </c>
      <c r="C53" s="212" t="s">
        <v>0</v>
      </c>
      <c r="D53" s="213" t="s">
        <v>2336</v>
      </c>
      <c r="E53" s="210" t="s">
        <v>0</v>
      </c>
      <c r="F53" s="247" t="s">
        <v>2204</v>
      </c>
      <c r="G53" s="210" t="s">
        <v>0</v>
      </c>
      <c r="H53" s="217" t="s">
        <v>2236</v>
      </c>
    </row>
    <row r="54" spans="1:353" s="255" customFormat="1" ht="30" customHeight="1" x14ac:dyDescent="0.3">
      <c r="A54" s="714" t="s">
        <v>1198</v>
      </c>
      <c r="B54" s="715"/>
      <c r="C54" s="725"/>
      <c r="D54" s="725"/>
      <c r="E54" s="725"/>
      <c r="F54" s="725"/>
      <c r="G54" s="725"/>
      <c r="H54" s="726"/>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c r="CU54" s="204"/>
      <c r="CV54" s="204"/>
      <c r="CW54" s="204"/>
      <c r="CX54" s="204"/>
      <c r="CY54" s="204"/>
      <c r="CZ54" s="204"/>
      <c r="DA54" s="204"/>
      <c r="DB54" s="204"/>
      <c r="DC54" s="204"/>
      <c r="DD54" s="204"/>
      <c r="DE54" s="204"/>
      <c r="DF54" s="204"/>
      <c r="DG54" s="204"/>
      <c r="DH54" s="204"/>
      <c r="DI54" s="204"/>
      <c r="DJ54" s="204"/>
      <c r="DK54" s="204"/>
      <c r="DL54" s="204"/>
      <c r="DM54" s="204"/>
      <c r="DN54" s="204"/>
      <c r="DO54" s="204"/>
      <c r="DP54" s="204"/>
      <c r="DQ54" s="204"/>
      <c r="DR54" s="204"/>
      <c r="DS54" s="204"/>
      <c r="DT54" s="204"/>
      <c r="DU54" s="204"/>
      <c r="DV54" s="204"/>
      <c r="DW54" s="204"/>
      <c r="DX54" s="204"/>
      <c r="DY54" s="204"/>
      <c r="DZ54" s="204"/>
      <c r="EA54" s="204"/>
      <c r="EB54" s="204"/>
      <c r="EC54" s="204"/>
      <c r="ED54" s="204"/>
      <c r="EE54" s="204"/>
      <c r="EF54" s="204"/>
      <c r="EG54" s="204"/>
      <c r="EH54" s="204"/>
      <c r="EI54" s="204"/>
      <c r="EJ54" s="204"/>
      <c r="EK54" s="204"/>
      <c r="EL54" s="204"/>
      <c r="EM54" s="204"/>
      <c r="EN54" s="204"/>
      <c r="EO54" s="204"/>
      <c r="EP54" s="204"/>
      <c r="EQ54" s="204"/>
      <c r="ER54" s="204"/>
      <c r="ES54" s="204"/>
      <c r="ET54" s="204"/>
      <c r="EU54" s="204"/>
      <c r="EV54" s="204"/>
      <c r="EW54" s="204"/>
      <c r="EX54" s="204"/>
      <c r="EY54" s="204"/>
      <c r="EZ54" s="204"/>
      <c r="FA54" s="204"/>
      <c r="FB54" s="204"/>
      <c r="FC54" s="204"/>
      <c r="FD54" s="204"/>
      <c r="FE54" s="204"/>
      <c r="FF54" s="204"/>
      <c r="FG54" s="204"/>
      <c r="FH54" s="204"/>
      <c r="FI54" s="204"/>
      <c r="FJ54" s="204"/>
      <c r="FK54" s="204"/>
      <c r="FL54" s="204"/>
      <c r="FM54" s="204"/>
      <c r="FN54" s="204"/>
      <c r="FO54" s="204"/>
      <c r="FP54" s="204"/>
      <c r="FQ54" s="204"/>
      <c r="FR54" s="204"/>
      <c r="FS54" s="204"/>
      <c r="FT54" s="204"/>
      <c r="FU54" s="204"/>
      <c r="FV54" s="204"/>
      <c r="FW54" s="204"/>
      <c r="FX54" s="204"/>
      <c r="FY54" s="204"/>
      <c r="FZ54" s="204"/>
      <c r="GA54" s="204"/>
      <c r="GB54" s="204"/>
      <c r="GC54" s="204"/>
      <c r="GD54" s="204"/>
      <c r="GE54" s="204"/>
      <c r="GF54" s="204"/>
      <c r="GG54" s="204"/>
      <c r="GH54" s="204"/>
      <c r="GI54" s="204"/>
      <c r="GJ54" s="204"/>
      <c r="GK54" s="204"/>
      <c r="GL54" s="204"/>
      <c r="GM54" s="204"/>
      <c r="GN54" s="204"/>
      <c r="GO54" s="204"/>
      <c r="GP54" s="204"/>
      <c r="GQ54" s="204"/>
      <c r="GR54" s="204"/>
      <c r="GS54" s="204"/>
      <c r="GT54" s="204"/>
      <c r="GU54" s="204"/>
      <c r="GV54" s="204"/>
      <c r="GW54" s="204"/>
      <c r="GX54" s="204"/>
      <c r="GY54" s="204"/>
      <c r="GZ54" s="204"/>
      <c r="HA54" s="204"/>
      <c r="HB54" s="204"/>
      <c r="HC54" s="204"/>
      <c r="HD54" s="204"/>
      <c r="HE54" s="204"/>
      <c r="HF54" s="204"/>
      <c r="HG54" s="204"/>
      <c r="HH54" s="204"/>
      <c r="HI54" s="204"/>
      <c r="HJ54" s="204"/>
      <c r="HK54" s="204"/>
      <c r="HL54" s="204"/>
      <c r="HM54" s="204"/>
      <c r="HN54" s="204"/>
      <c r="HO54" s="204"/>
      <c r="HP54" s="204"/>
      <c r="HQ54" s="204"/>
      <c r="HR54" s="204"/>
      <c r="HS54" s="204"/>
      <c r="HT54" s="204"/>
      <c r="HU54" s="204"/>
      <c r="HV54" s="204"/>
      <c r="HW54" s="204"/>
      <c r="HX54" s="204"/>
      <c r="HY54" s="204"/>
      <c r="HZ54" s="204"/>
      <c r="IA54" s="204"/>
      <c r="IB54" s="204"/>
      <c r="IC54" s="204"/>
      <c r="ID54" s="204"/>
      <c r="IE54" s="204"/>
      <c r="IF54" s="204"/>
      <c r="IG54" s="204"/>
      <c r="IH54" s="204"/>
      <c r="II54" s="204"/>
      <c r="IJ54" s="204"/>
      <c r="IK54" s="204"/>
      <c r="IL54" s="204"/>
      <c r="IM54" s="204"/>
      <c r="IN54" s="204"/>
      <c r="IO54" s="204"/>
      <c r="IP54" s="204"/>
      <c r="IQ54" s="204"/>
      <c r="IR54" s="204"/>
      <c r="IS54" s="204"/>
      <c r="IT54" s="204"/>
      <c r="IU54" s="204"/>
      <c r="IV54" s="204"/>
      <c r="IW54" s="204"/>
      <c r="IX54" s="204"/>
      <c r="IY54" s="204"/>
      <c r="IZ54" s="204"/>
      <c r="JA54" s="204"/>
      <c r="JB54" s="204"/>
      <c r="JC54" s="204"/>
      <c r="JD54" s="204"/>
      <c r="JE54" s="204"/>
      <c r="JF54" s="204"/>
      <c r="JG54" s="204"/>
      <c r="JH54" s="204"/>
      <c r="JI54" s="204"/>
      <c r="JJ54" s="204"/>
      <c r="JK54" s="204"/>
      <c r="JL54" s="204"/>
      <c r="JM54" s="204"/>
      <c r="JN54" s="204"/>
      <c r="JO54" s="204"/>
      <c r="JP54" s="204"/>
      <c r="JQ54" s="204"/>
      <c r="JR54" s="204"/>
      <c r="JS54" s="204"/>
      <c r="JT54" s="204"/>
      <c r="JU54" s="204"/>
      <c r="JV54" s="204"/>
      <c r="JW54" s="204"/>
      <c r="JX54" s="204"/>
      <c r="JY54" s="204"/>
      <c r="JZ54" s="204"/>
      <c r="KA54" s="204"/>
      <c r="KB54" s="204"/>
      <c r="KC54" s="204"/>
      <c r="KD54" s="204"/>
      <c r="KE54" s="204"/>
      <c r="KF54" s="204"/>
      <c r="KG54" s="204"/>
      <c r="KH54" s="204"/>
      <c r="KI54" s="204"/>
      <c r="KJ54" s="204"/>
      <c r="KK54" s="204"/>
      <c r="KL54" s="204"/>
      <c r="KM54" s="204"/>
      <c r="KN54" s="204"/>
      <c r="KO54" s="204"/>
      <c r="KP54" s="204"/>
      <c r="KQ54" s="204"/>
      <c r="KR54" s="204"/>
      <c r="KS54" s="204"/>
      <c r="KT54" s="204"/>
      <c r="KU54" s="204"/>
      <c r="KV54" s="204"/>
      <c r="KW54" s="204"/>
      <c r="KX54" s="204"/>
      <c r="KY54" s="204"/>
      <c r="KZ54" s="204"/>
      <c r="LA54" s="204"/>
      <c r="LB54" s="204"/>
      <c r="LC54" s="204"/>
      <c r="LD54" s="204"/>
      <c r="LE54" s="204"/>
      <c r="LF54" s="204"/>
      <c r="LG54" s="204"/>
      <c r="LH54" s="204"/>
      <c r="LI54" s="204"/>
      <c r="LJ54" s="204"/>
      <c r="LK54" s="204"/>
      <c r="LL54" s="204"/>
      <c r="LM54" s="204"/>
      <c r="LN54" s="204"/>
      <c r="LO54" s="204"/>
      <c r="LP54" s="204"/>
      <c r="LQ54" s="204"/>
      <c r="LR54" s="204"/>
      <c r="LS54" s="204"/>
      <c r="LT54" s="204"/>
      <c r="LU54" s="204"/>
      <c r="LV54" s="204"/>
      <c r="LW54" s="204"/>
      <c r="LX54" s="204"/>
      <c r="LY54" s="204"/>
      <c r="LZ54" s="204"/>
      <c r="MA54" s="204"/>
      <c r="MB54" s="204"/>
      <c r="MC54" s="204"/>
      <c r="MD54" s="204"/>
      <c r="ME54" s="204"/>
      <c r="MF54" s="204"/>
      <c r="MG54" s="204"/>
      <c r="MH54" s="204"/>
      <c r="MI54" s="204"/>
      <c r="MJ54" s="204"/>
      <c r="MK54" s="204"/>
      <c r="ML54" s="204"/>
      <c r="MM54" s="204"/>
      <c r="MN54" s="204"/>
      <c r="MO54" s="204"/>
    </row>
    <row r="55" spans="1:353" s="257" customFormat="1" ht="36" x14ac:dyDescent="0.3">
      <c r="A55" s="245" t="s">
        <v>294</v>
      </c>
      <c r="B55" s="258" t="s">
        <v>1583</v>
      </c>
      <c r="C55" s="212" t="s">
        <v>0</v>
      </c>
      <c r="D55" s="213" t="s">
        <v>2392</v>
      </c>
      <c r="E55" s="248"/>
      <c r="F55" s="248"/>
      <c r="G55" s="210" t="s">
        <v>0</v>
      </c>
      <c r="H55" s="249"/>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c r="EO55" s="204"/>
      <c r="EP55" s="204"/>
      <c r="EQ55" s="204"/>
      <c r="ER55" s="204"/>
      <c r="ES55" s="204"/>
      <c r="ET55" s="204"/>
      <c r="EU55" s="204"/>
      <c r="EV55" s="204"/>
      <c r="EW55" s="204"/>
      <c r="EX55" s="204"/>
      <c r="EY55" s="204"/>
      <c r="EZ55" s="204"/>
      <c r="FA55" s="204"/>
      <c r="FB55" s="204"/>
      <c r="FC55" s="204"/>
      <c r="FD55" s="204"/>
      <c r="FE55" s="204"/>
      <c r="FF55" s="204"/>
      <c r="FG55" s="204"/>
      <c r="FH55" s="204"/>
      <c r="FI55" s="204"/>
      <c r="FJ55" s="204"/>
      <c r="FK55" s="204"/>
      <c r="FL55" s="204"/>
      <c r="FM55" s="204"/>
      <c r="FN55" s="204"/>
      <c r="FO55" s="204"/>
      <c r="FP55" s="204"/>
      <c r="FQ55" s="204"/>
      <c r="FR55" s="204"/>
      <c r="FS55" s="204"/>
      <c r="FT55" s="204"/>
      <c r="FU55" s="204"/>
      <c r="FV55" s="204"/>
      <c r="FW55" s="204"/>
      <c r="FX55" s="204"/>
      <c r="FY55" s="204"/>
      <c r="FZ55" s="204"/>
      <c r="GA55" s="204"/>
      <c r="GB55" s="204"/>
      <c r="GC55" s="204"/>
      <c r="GD55" s="204"/>
      <c r="GE55" s="204"/>
      <c r="GF55" s="204"/>
      <c r="GG55" s="204"/>
      <c r="GH55" s="204"/>
      <c r="GI55" s="204"/>
      <c r="GJ55" s="204"/>
      <c r="GK55" s="204"/>
      <c r="GL55" s="204"/>
      <c r="GM55" s="204"/>
      <c r="GN55" s="204"/>
      <c r="GO55" s="204"/>
      <c r="GP55" s="204"/>
      <c r="GQ55" s="204"/>
      <c r="GR55" s="204"/>
      <c r="GS55" s="204"/>
      <c r="GT55" s="204"/>
      <c r="GU55" s="204"/>
      <c r="GV55" s="204"/>
      <c r="GW55" s="204"/>
      <c r="GX55" s="204"/>
      <c r="GY55" s="204"/>
      <c r="GZ55" s="204"/>
      <c r="HA55" s="204"/>
      <c r="HB55" s="204"/>
      <c r="HC55" s="204"/>
      <c r="HD55" s="204"/>
      <c r="HE55" s="204"/>
      <c r="HF55" s="204"/>
      <c r="HG55" s="204"/>
      <c r="HH55" s="204"/>
      <c r="HI55" s="204"/>
      <c r="HJ55" s="204"/>
      <c r="HK55" s="204"/>
      <c r="HL55" s="204"/>
      <c r="HM55" s="204"/>
      <c r="HN55" s="204"/>
      <c r="HO55" s="204"/>
      <c r="HP55" s="204"/>
      <c r="HQ55" s="204"/>
      <c r="HR55" s="204"/>
      <c r="HS55" s="204"/>
      <c r="HT55" s="204"/>
      <c r="HU55" s="204"/>
      <c r="HV55" s="204"/>
      <c r="HW55" s="204"/>
      <c r="HX55" s="204"/>
      <c r="HY55" s="204"/>
      <c r="HZ55" s="204"/>
      <c r="IA55" s="204"/>
      <c r="IB55" s="204"/>
      <c r="IC55" s="204"/>
      <c r="ID55" s="204"/>
      <c r="IE55" s="204"/>
      <c r="IF55" s="204"/>
      <c r="IG55" s="204"/>
      <c r="IH55" s="204"/>
      <c r="II55" s="204"/>
      <c r="IJ55" s="204"/>
      <c r="IK55" s="204"/>
      <c r="IL55" s="204"/>
      <c r="IM55" s="204"/>
      <c r="IN55" s="204"/>
      <c r="IO55" s="204"/>
      <c r="IP55" s="204"/>
      <c r="IQ55" s="204"/>
      <c r="IR55" s="204"/>
      <c r="IS55" s="204"/>
      <c r="IT55" s="204"/>
      <c r="IU55" s="204"/>
      <c r="IV55" s="204"/>
      <c r="IW55" s="204"/>
      <c r="IX55" s="204"/>
      <c r="IY55" s="204"/>
      <c r="IZ55" s="204"/>
      <c r="JA55" s="204"/>
      <c r="JB55" s="204"/>
      <c r="JC55" s="204"/>
      <c r="JD55" s="204"/>
      <c r="JE55" s="204"/>
      <c r="JF55" s="204"/>
      <c r="JG55" s="204"/>
      <c r="JH55" s="204"/>
      <c r="JI55" s="204"/>
      <c r="JJ55" s="204"/>
      <c r="JK55" s="204"/>
      <c r="JL55" s="204"/>
      <c r="JM55" s="204"/>
      <c r="JN55" s="204"/>
      <c r="JO55" s="204"/>
      <c r="JP55" s="204"/>
      <c r="JQ55" s="204"/>
      <c r="JR55" s="204"/>
      <c r="JS55" s="204"/>
      <c r="JT55" s="204"/>
      <c r="JU55" s="204"/>
      <c r="JV55" s="204"/>
      <c r="JW55" s="204"/>
      <c r="JX55" s="204"/>
      <c r="JY55" s="204"/>
      <c r="JZ55" s="204"/>
      <c r="KA55" s="204"/>
      <c r="KB55" s="204"/>
      <c r="KC55" s="204"/>
      <c r="KD55" s="204"/>
      <c r="KE55" s="204"/>
      <c r="KF55" s="204"/>
      <c r="KG55" s="204"/>
      <c r="KH55" s="204"/>
      <c r="KI55" s="204"/>
      <c r="KJ55" s="204"/>
      <c r="KK55" s="204"/>
      <c r="KL55" s="204"/>
      <c r="KM55" s="204"/>
      <c r="KN55" s="204"/>
      <c r="KO55" s="204"/>
      <c r="KP55" s="204"/>
      <c r="KQ55" s="204"/>
      <c r="KR55" s="204"/>
      <c r="KS55" s="204"/>
      <c r="KT55" s="204"/>
      <c r="KU55" s="204"/>
      <c r="KV55" s="204"/>
      <c r="KW55" s="204"/>
      <c r="KX55" s="204"/>
      <c r="KY55" s="204"/>
      <c r="KZ55" s="204"/>
      <c r="LA55" s="204"/>
      <c r="LB55" s="204"/>
      <c r="LC55" s="204"/>
      <c r="LD55" s="204"/>
      <c r="LE55" s="204"/>
      <c r="LF55" s="204"/>
      <c r="LG55" s="204"/>
      <c r="LH55" s="204"/>
      <c r="LI55" s="204"/>
      <c r="LJ55" s="204"/>
      <c r="LK55" s="204"/>
      <c r="LL55" s="204"/>
      <c r="LM55" s="204"/>
      <c r="LN55" s="204"/>
      <c r="LO55" s="204"/>
      <c r="LP55" s="204"/>
      <c r="LQ55" s="204"/>
      <c r="LR55" s="204"/>
      <c r="LS55" s="204"/>
      <c r="LT55" s="204"/>
      <c r="LU55" s="204"/>
      <c r="LV55" s="204"/>
      <c r="LW55" s="204"/>
      <c r="LX55" s="204"/>
      <c r="LY55" s="204"/>
      <c r="LZ55" s="204"/>
      <c r="MA55" s="204"/>
      <c r="MB55" s="204"/>
      <c r="MC55" s="204"/>
      <c r="MD55" s="204"/>
      <c r="ME55" s="204"/>
      <c r="MF55" s="204"/>
      <c r="MG55" s="204"/>
      <c r="MH55" s="204"/>
      <c r="MI55" s="204"/>
      <c r="MJ55" s="204"/>
      <c r="MK55" s="204"/>
      <c r="ML55" s="204"/>
      <c r="MM55" s="204"/>
      <c r="MN55" s="204"/>
      <c r="MO55" s="204"/>
    </row>
    <row r="56" spans="1:353" s="255" customFormat="1" ht="30" customHeight="1" x14ac:dyDescent="0.3">
      <c r="A56" s="714" t="s">
        <v>1199</v>
      </c>
      <c r="B56" s="715"/>
      <c r="C56" s="725"/>
      <c r="D56" s="725"/>
      <c r="E56" s="725"/>
      <c r="F56" s="725"/>
      <c r="G56" s="725"/>
      <c r="H56" s="726"/>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c r="EN56" s="204"/>
      <c r="EO56" s="204"/>
      <c r="EP56" s="204"/>
      <c r="EQ56" s="204"/>
      <c r="ER56" s="204"/>
      <c r="ES56" s="204"/>
      <c r="ET56" s="204"/>
      <c r="EU56" s="204"/>
      <c r="EV56" s="204"/>
      <c r="EW56" s="204"/>
      <c r="EX56" s="204"/>
      <c r="EY56" s="204"/>
      <c r="EZ56" s="204"/>
      <c r="FA56" s="204"/>
      <c r="FB56" s="204"/>
      <c r="FC56" s="204"/>
      <c r="FD56" s="204"/>
      <c r="FE56" s="204"/>
      <c r="FF56" s="204"/>
      <c r="FG56" s="204"/>
      <c r="FH56" s="204"/>
      <c r="FI56" s="204"/>
      <c r="FJ56" s="204"/>
      <c r="FK56" s="204"/>
      <c r="FL56" s="204"/>
      <c r="FM56" s="204"/>
      <c r="FN56" s="204"/>
      <c r="FO56" s="204"/>
      <c r="FP56" s="204"/>
      <c r="FQ56" s="204"/>
      <c r="FR56" s="204"/>
      <c r="FS56" s="204"/>
      <c r="FT56" s="204"/>
      <c r="FU56" s="204"/>
      <c r="FV56" s="204"/>
      <c r="FW56" s="204"/>
      <c r="FX56" s="204"/>
      <c r="FY56" s="204"/>
      <c r="FZ56" s="204"/>
      <c r="GA56" s="204"/>
      <c r="GB56" s="204"/>
      <c r="GC56" s="204"/>
      <c r="GD56" s="204"/>
      <c r="GE56" s="204"/>
      <c r="GF56" s="204"/>
      <c r="GG56" s="204"/>
      <c r="GH56" s="204"/>
      <c r="GI56" s="204"/>
      <c r="GJ56" s="204"/>
      <c r="GK56" s="204"/>
      <c r="GL56" s="204"/>
      <c r="GM56" s="204"/>
      <c r="GN56" s="204"/>
      <c r="GO56" s="204"/>
      <c r="GP56" s="204"/>
      <c r="GQ56" s="204"/>
      <c r="GR56" s="204"/>
      <c r="GS56" s="204"/>
      <c r="GT56" s="204"/>
      <c r="GU56" s="204"/>
      <c r="GV56" s="204"/>
      <c r="GW56" s="204"/>
      <c r="GX56" s="204"/>
      <c r="GY56" s="204"/>
      <c r="GZ56" s="204"/>
      <c r="HA56" s="204"/>
      <c r="HB56" s="204"/>
      <c r="HC56" s="204"/>
      <c r="HD56" s="204"/>
      <c r="HE56" s="204"/>
      <c r="HF56" s="204"/>
      <c r="HG56" s="204"/>
      <c r="HH56" s="204"/>
      <c r="HI56" s="204"/>
      <c r="HJ56" s="204"/>
      <c r="HK56" s="204"/>
      <c r="HL56" s="204"/>
      <c r="HM56" s="204"/>
      <c r="HN56" s="204"/>
      <c r="HO56" s="204"/>
      <c r="HP56" s="204"/>
      <c r="HQ56" s="204"/>
      <c r="HR56" s="204"/>
      <c r="HS56" s="204"/>
      <c r="HT56" s="204"/>
      <c r="HU56" s="204"/>
      <c r="HV56" s="204"/>
      <c r="HW56" s="204"/>
      <c r="HX56" s="204"/>
      <c r="HY56" s="204"/>
      <c r="HZ56" s="204"/>
      <c r="IA56" s="204"/>
      <c r="IB56" s="204"/>
      <c r="IC56" s="204"/>
      <c r="ID56" s="204"/>
      <c r="IE56" s="204"/>
      <c r="IF56" s="204"/>
      <c r="IG56" s="204"/>
      <c r="IH56" s="204"/>
      <c r="II56" s="204"/>
      <c r="IJ56" s="204"/>
      <c r="IK56" s="204"/>
      <c r="IL56" s="204"/>
      <c r="IM56" s="204"/>
      <c r="IN56" s="204"/>
      <c r="IO56" s="204"/>
      <c r="IP56" s="204"/>
      <c r="IQ56" s="204"/>
      <c r="IR56" s="204"/>
      <c r="IS56" s="204"/>
      <c r="IT56" s="204"/>
      <c r="IU56" s="204"/>
      <c r="IV56" s="204"/>
      <c r="IW56" s="204"/>
      <c r="IX56" s="204"/>
      <c r="IY56" s="204"/>
      <c r="IZ56" s="204"/>
      <c r="JA56" s="204"/>
      <c r="JB56" s="204"/>
      <c r="JC56" s="204"/>
      <c r="JD56" s="204"/>
      <c r="JE56" s="204"/>
      <c r="JF56" s="204"/>
      <c r="JG56" s="204"/>
      <c r="JH56" s="204"/>
      <c r="JI56" s="204"/>
      <c r="JJ56" s="204"/>
      <c r="JK56" s="204"/>
      <c r="JL56" s="204"/>
      <c r="JM56" s="204"/>
      <c r="JN56" s="204"/>
      <c r="JO56" s="204"/>
      <c r="JP56" s="204"/>
      <c r="JQ56" s="204"/>
      <c r="JR56" s="204"/>
      <c r="JS56" s="204"/>
      <c r="JT56" s="204"/>
      <c r="JU56" s="204"/>
      <c r="JV56" s="204"/>
      <c r="JW56" s="204"/>
      <c r="JX56" s="204"/>
      <c r="JY56" s="204"/>
      <c r="JZ56" s="204"/>
      <c r="KA56" s="204"/>
      <c r="KB56" s="204"/>
      <c r="KC56" s="204"/>
      <c r="KD56" s="204"/>
      <c r="KE56" s="204"/>
      <c r="KF56" s="204"/>
      <c r="KG56" s="204"/>
      <c r="KH56" s="204"/>
      <c r="KI56" s="204"/>
      <c r="KJ56" s="204"/>
      <c r="KK56" s="204"/>
      <c r="KL56" s="204"/>
      <c r="KM56" s="204"/>
      <c r="KN56" s="204"/>
      <c r="KO56" s="204"/>
      <c r="KP56" s="204"/>
      <c r="KQ56" s="204"/>
      <c r="KR56" s="204"/>
      <c r="KS56" s="204"/>
      <c r="KT56" s="204"/>
      <c r="KU56" s="204"/>
      <c r="KV56" s="204"/>
      <c r="KW56" s="204"/>
      <c r="KX56" s="204"/>
      <c r="KY56" s="204"/>
      <c r="KZ56" s="204"/>
      <c r="LA56" s="204"/>
      <c r="LB56" s="204"/>
      <c r="LC56" s="204"/>
      <c r="LD56" s="204"/>
      <c r="LE56" s="204"/>
      <c r="LF56" s="204"/>
      <c r="LG56" s="204"/>
      <c r="LH56" s="204"/>
      <c r="LI56" s="204"/>
      <c r="LJ56" s="204"/>
      <c r="LK56" s="204"/>
      <c r="LL56" s="204"/>
      <c r="LM56" s="204"/>
      <c r="LN56" s="204"/>
      <c r="LO56" s="204"/>
      <c r="LP56" s="204"/>
      <c r="LQ56" s="204"/>
      <c r="LR56" s="204"/>
      <c r="LS56" s="204"/>
      <c r="LT56" s="204"/>
      <c r="LU56" s="204"/>
      <c r="LV56" s="204"/>
      <c r="LW56" s="204"/>
      <c r="LX56" s="204"/>
      <c r="LY56" s="204"/>
      <c r="LZ56" s="204"/>
      <c r="MA56" s="204"/>
      <c r="MB56" s="204"/>
      <c r="MC56" s="204"/>
      <c r="MD56" s="204"/>
      <c r="ME56" s="204"/>
      <c r="MF56" s="204"/>
      <c r="MG56" s="204"/>
      <c r="MH56" s="204"/>
      <c r="MI56" s="204"/>
      <c r="MJ56" s="204"/>
      <c r="MK56" s="204"/>
      <c r="ML56" s="204"/>
      <c r="MM56" s="204"/>
      <c r="MN56" s="204"/>
      <c r="MO56" s="204"/>
    </row>
    <row r="57" spans="1:353" s="269" customFormat="1" ht="30.75" customHeight="1" x14ac:dyDescent="0.3">
      <c r="A57" s="245" t="s">
        <v>294</v>
      </c>
      <c r="B57" s="256" t="s">
        <v>1582</v>
      </c>
      <c r="C57" s="209"/>
      <c r="D57" s="248"/>
      <c r="E57" s="248"/>
      <c r="F57" s="248"/>
      <c r="G57" s="248"/>
      <c r="H57" s="248"/>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c r="CU57" s="204"/>
      <c r="CV57" s="204"/>
      <c r="CW57" s="204"/>
      <c r="CX57" s="204"/>
      <c r="CY57" s="204"/>
      <c r="CZ57" s="204"/>
      <c r="DA57" s="204"/>
      <c r="DB57" s="204"/>
      <c r="DC57" s="204"/>
      <c r="DD57" s="204"/>
      <c r="DE57" s="204"/>
      <c r="DF57" s="204"/>
      <c r="DG57" s="204"/>
      <c r="DH57" s="204"/>
      <c r="DI57" s="204"/>
      <c r="DJ57" s="204"/>
      <c r="DK57" s="204"/>
      <c r="DL57" s="204"/>
      <c r="DM57" s="204"/>
      <c r="DN57" s="204"/>
      <c r="DO57" s="204"/>
      <c r="DP57" s="204"/>
      <c r="DQ57" s="204"/>
      <c r="DR57" s="204"/>
      <c r="DS57" s="204"/>
      <c r="DT57" s="204"/>
      <c r="DU57" s="204"/>
      <c r="DV57" s="204"/>
      <c r="DW57" s="204"/>
      <c r="DX57" s="204"/>
      <c r="DY57" s="204"/>
      <c r="DZ57" s="204"/>
      <c r="EA57" s="204"/>
      <c r="EB57" s="204"/>
      <c r="EC57" s="204"/>
      <c r="ED57" s="204"/>
      <c r="EE57" s="204"/>
      <c r="EF57" s="204"/>
      <c r="EG57" s="204"/>
      <c r="EH57" s="204"/>
      <c r="EI57" s="204"/>
      <c r="EJ57" s="204"/>
      <c r="EK57" s="204"/>
      <c r="EL57" s="204"/>
      <c r="EM57" s="204"/>
      <c r="EN57" s="204"/>
      <c r="EO57" s="204"/>
      <c r="EP57" s="204"/>
      <c r="EQ57" s="204"/>
      <c r="ER57" s="204"/>
      <c r="ES57" s="204"/>
      <c r="ET57" s="204"/>
      <c r="EU57" s="204"/>
      <c r="EV57" s="204"/>
      <c r="EW57" s="204"/>
      <c r="EX57" s="204"/>
      <c r="EY57" s="204"/>
      <c r="EZ57" s="204"/>
      <c r="FA57" s="204"/>
      <c r="FB57" s="204"/>
      <c r="FC57" s="204"/>
      <c r="FD57" s="204"/>
      <c r="FE57" s="204"/>
      <c r="FF57" s="204"/>
      <c r="FG57" s="204"/>
      <c r="FH57" s="204"/>
      <c r="FI57" s="204"/>
      <c r="FJ57" s="204"/>
      <c r="FK57" s="204"/>
      <c r="FL57" s="204"/>
      <c r="FM57" s="204"/>
      <c r="FN57" s="204"/>
      <c r="FO57" s="204"/>
      <c r="FP57" s="204"/>
      <c r="FQ57" s="204"/>
      <c r="FR57" s="204"/>
      <c r="FS57" s="204"/>
      <c r="FT57" s="204"/>
      <c r="FU57" s="204"/>
      <c r="FV57" s="204"/>
      <c r="FW57" s="204"/>
      <c r="FX57" s="204"/>
      <c r="FY57" s="204"/>
      <c r="FZ57" s="204"/>
      <c r="GA57" s="204"/>
      <c r="GB57" s="204"/>
      <c r="GC57" s="204"/>
      <c r="GD57" s="204"/>
      <c r="GE57" s="204"/>
      <c r="GF57" s="204"/>
      <c r="GG57" s="204"/>
      <c r="GH57" s="204"/>
      <c r="GI57" s="204"/>
      <c r="GJ57" s="204"/>
      <c r="GK57" s="204"/>
      <c r="GL57" s="204"/>
      <c r="GM57" s="204"/>
      <c r="GN57" s="204"/>
      <c r="GO57" s="204"/>
      <c r="GP57" s="204"/>
      <c r="GQ57" s="204"/>
      <c r="GR57" s="204"/>
      <c r="GS57" s="204"/>
      <c r="GT57" s="204"/>
      <c r="GU57" s="204"/>
      <c r="GV57" s="204"/>
      <c r="GW57" s="204"/>
      <c r="GX57" s="204"/>
      <c r="GY57" s="204"/>
      <c r="GZ57" s="204"/>
      <c r="HA57" s="204"/>
      <c r="HB57" s="204"/>
      <c r="HC57" s="204"/>
      <c r="HD57" s="204"/>
      <c r="HE57" s="204"/>
      <c r="HF57" s="204"/>
      <c r="HG57" s="204"/>
      <c r="HH57" s="204"/>
      <c r="HI57" s="204"/>
      <c r="HJ57" s="204"/>
      <c r="HK57" s="204"/>
      <c r="HL57" s="204"/>
      <c r="HM57" s="204"/>
      <c r="HN57" s="204"/>
      <c r="HO57" s="204"/>
      <c r="HP57" s="204"/>
      <c r="HQ57" s="204"/>
      <c r="HR57" s="204"/>
      <c r="HS57" s="204"/>
      <c r="HT57" s="204"/>
      <c r="HU57" s="204"/>
      <c r="HV57" s="204"/>
      <c r="HW57" s="204"/>
      <c r="HX57" s="204"/>
      <c r="HY57" s="204"/>
      <c r="HZ57" s="204"/>
      <c r="IA57" s="204"/>
      <c r="IB57" s="204"/>
      <c r="IC57" s="204"/>
      <c r="ID57" s="204"/>
      <c r="IE57" s="204"/>
      <c r="IF57" s="204"/>
      <c r="IG57" s="204"/>
      <c r="IH57" s="204"/>
      <c r="II57" s="204"/>
      <c r="IJ57" s="204"/>
      <c r="IK57" s="204"/>
      <c r="IL57" s="204"/>
      <c r="IM57" s="204"/>
      <c r="IN57" s="204"/>
      <c r="IO57" s="204"/>
      <c r="IP57" s="204"/>
      <c r="IQ57" s="204"/>
      <c r="IR57" s="204"/>
      <c r="IS57" s="204"/>
      <c r="IT57" s="204"/>
      <c r="IU57" s="204"/>
      <c r="IV57" s="204"/>
      <c r="IW57" s="204"/>
      <c r="IX57" s="204"/>
      <c r="IY57" s="204"/>
      <c r="IZ57" s="204"/>
      <c r="JA57" s="204"/>
      <c r="JB57" s="204"/>
      <c r="JC57" s="204"/>
      <c r="JD57" s="204"/>
      <c r="JE57" s="204"/>
      <c r="JF57" s="204"/>
      <c r="JG57" s="204"/>
      <c r="JH57" s="204"/>
      <c r="JI57" s="204"/>
      <c r="JJ57" s="204"/>
      <c r="JK57" s="204"/>
      <c r="JL57" s="204"/>
      <c r="JM57" s="204"/>
      <c r="JN57" s="204"/>
      <c r="JO57" s="204"/>
      <c r="JP57" s="204"/>
      <c r="JQ57" s="204"/>
      <c r="JR57" s="204"/>
      <c r="JS57" s="204"/>
      <c r="JT57" s="204"/>
      <c r="JU57" s="204"/>
      <c r="JV57" s="204"/>
      <c r="JW57" s="204"/>
      <c r="JX57" s="204"/>
      <c r="JY57" s="204"/>
      <c r="JZ57" s="204"/>
      <c r="KA57" s="204"/>
      <c r="KB57" s="204"/>
      <c r="KC57" s="204"/>
      <c r="KD57" s="204"/>
      <c r="KE57" s="204"/>
      <c r="KF57" s="204"/>
      <c r="KG57" s="204"/>
      <c r="KH57" s="204"/>
      <c r="KI57" s="204"/>
      <c r="KJ57" s="204"/>
      <c r="KK57" s="204"/>
      <c r="KL57" s="204"/>
      <c r="KM57" s="204"/>
      <c r="KN57" s="204"/>
      <c r="KO57" s="204"/>
      <c r="KP57" s="204"/>
      <c r="KQ57" s="204"/>
      <c r="KR57" s="204"/>
      <c r="KS57" s="204"/>
      <c r="KT57" s="204"/>
      <c r="KU57" s="204"/>
      <c r="KV57" s="204"/>
      <c r="KW57" s="204"/>
      <c r="KX57" s="204"/>
      <c r="KY57" s="204"/>
      <c r="KZ57" s="204"/>
      <c r="LA57" s="204"/>
      <c r="LB57" s="204"/>
      <c r="LC57" s="204"/>
      <c r="LD57" s="204"/>
      <c r="LE57" s="204"/>
      <c r="LF57" s="204"/>
      <c r="LG57" s="204"/>
      <c r="LH57" s="204"/>
      <c r="LI57" s="204"/>
      <c r="LJ57" s="204"/>
      <c r="LK57" s="204"/>
      <c r="LL57" s="204"/>
      <c r="LM57" s="204"/>
      <c r="LN57" s="204"/>
      <c r="LO57" s="204"/>
      <c r="LP57" s="204"/>
      <c r="LQ57" s="204"/>
      <c r="LR57" s="204"/>
      <c r="LS57" s="204"/>
      <c r="LT57" s="204"/>
      <c r="LU57" s="204"/>
      <c r="LV57" s="204"/>
      <c r="LW57" s="204"/>
      <c r="LX57" s="204"/>
      <c r="LY57" s="204"/>
      <c r="LZ57" s="204"/>
      <c r="MA57" s="204"/>
      <c r="MB57" s="204"/>
      <c r="MC57" s="204"/>
      <c r="MD57" s="204"/>
      <c r="ME57" s="204"/>
      <c r="MF57" s="204"/>
      <c r="MG57" s="204"/>
      <c r="MH57" s="204"/>
      <c r="MI57" s="204"/>
      <c r="MJ57" s="204"/>
      <c r="MK57" s="204"/>
      <c r="ML57" s="204"/>
      <c r="MM57" s="204"/>
      <c r="MN57" s="204"/>
      <c r="MO57" s="204"/>
    </row>
    <row r="58" spans="1:353" ht="15.75" customHeight="1" x14ac:dyDescent="0.3">
      <c r="A58" s="250" t="s">
        <v>1557</v>
      </c>
      <c r="B58" s="251" t="s">
        <v>1581</v>
      </c>
      <c r="C58" s="209" t="s">
        <v>0</v>
      </c>
      <c r="D58" s="248" t="s">
        <v>2115</v>
      </c>
      <c r="E58" s="210" t="s">
        <v>0</v>
      </c>
      <c r="F58" s="247" t="s">
        <v>2204</v>
      </c>
      <c r="G58" s="210" t="s">
        <v>0</v>
      </c>
      <c r="H58" s="210" t="s">
        <v>0</v>
      </c>
    </row>
    <row r="59" spans="1:353" ht="15.75" customHeight="1" x14ac:dyDescent="0.3">
      <c r="A59" s="250" t="s">
        <v>1836</v>
      </c>
      <c r="B59" s="251" t="s">
        <v>1580</v>
      </c>
      <c r="C59" s="209" t="s">
        <v>0</v>
      </c>
      <c r="D59" s="248" t="s">
        <v>2115</v>
      </c>
      <c r="E59" s="210" t="s">
        <v>0</v>
      </c>
      <c r="F59" s="247" t="s">
        <v>2204</v>
      </c>
      <c r="G59" s="210" t="s">
        <v>0</v>
      </c>
      <c r="H59" s="210" t="s">
        <v>0</v>
      </c>
    </row>
    <row r="60" spans="1:353" s="255" customFormat="1" ht="30" customHeight="1" x14ac:dyDescent="0.3">
      <c r="A60" s="714" t="s">
        <v>2360</v>
      </c>
      <c r="B60" s="715"/>
      <c r="C60" s="725"/>
      <c r="D60" s="725"/>
      <c r="E60" s="725"/>
      <c r="F60" s="725"/>
      <c r="G60" s="725"/>
      <c r="H60" s="726"/>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c r="EN60" s="204"/>
      <c r="EO60" s="204"/>
      <c r="EP60" s="204"/>
      <c r="EQ60" s="204"/>
      <c r="ER60" s="204"/>
      <c r="ES60" s="204"/>
      <c r="ET60" s="204"/>
      <c r="EU60" s="204"/>
      <c r="EV60" s="204"/>
      <c r="EW60" s="204"/>
      <c r="EX60" s="204"/>
      <c r="EY60" s="204"/>
      <c r="EZ60" s="204"/>
      <c r="FA60" s="204"/>
      <c r="FB60" s="204"/>
      <c r="FC60" s="204"/>
      <c r="FD60" s="204"/>
      <c r="FE60" s="204"/>
      <c r="FF60" s="204"/>
      <c r="FG60" s="204"/>
      <c r="FH60" s="204"/>
      <c r="FI60" s="204"/>
      <c r="FJ60" s="204"/>
      <c r="FK60" s="204"/>
      <c r="FL60" s="204"/>
      <c r="FM60" s="204"/>
      <c r="FN60" s="204"/>
      <c r="FO60" s="204"/>
      <c r="FP60" s="204"/>
      <c r="FQ60" s="204"/>
      <c r="FR60" s="204"/>
      <c r="FS60" s="204"/>
      <c r="FT60" s="204"/>
      <c r="FU60" s="204"/>
      <c r="FV60" s="204"/>
      <c r="FW60" s="204"/>
      <c r="FX60" s="204"/>
      <c r="FY60" s="204"/>
      <c r="FZ60" s="204"/>
      <c r="GA60" s="204"/>
      <c r="GB60" s="204"/>
      <c r="GC60" s="204"/>
      <c r="GD60" s="204"/>
      <c r="GE60" s="204"/>
      <c r="GF60" s="204"/>
      <c r="GG60" s="204"/>
      <c r="GH60" s="204"/>
      <c r="GI60" s="204"/>
      <c r="GJ60" s="204"/>
      <c r="GK60" s="204"/>
      <c r="GL60" s="204"/>
      <c r="GM60" s="204"/>
      <c r="GN60" s="204"/>
      <c r="GO60" s="204"/>
      <c r="GP60" s="204"/>
      <c r="GQ60" s="204"/>
      <c r="GR60" s="204"/>
      <c r="GS60" s="204"/>
      <c r="GT60" s="204"/>
      <c r="GU60" s="204"/>
      <c r="GV60" s="204"/>
      <c r="GW60" s="204"/>
      <c r="GX60" s="204"/>
      <c r="GY60" s="204"/>
      <c r="GZ60" s="204"/>
      <c r="HA60" s="204"/>
      <c r="HB60" s="204"/>
      <c r="HC60" s="204"/>
      <c r="HD60" s="204"/>
      <c r="HE60" s="204"/>
      <c r="HF60" s="204"/>
      <c r="HG60" s="204"/>
      <c r="HH60" s="204"/>
      <c r="HI60" s="204"/>
      <c r="HJ60" s="204"/>
      <c r="HK60" s="204"/>
      <c r="HL60" s="204"/>
      <c r="HM60" s="204"/>
      <c r="HN60" s="204"/>
      <c r="HO60" s="204"/>
      <c r="HP60" s="204"/>
      <c r="HQ60" s="204"/>
      <c r="HR60" s="204"/>
      <c r="HS60" s="204"/>
      <c r="HT60" s="204"/>
      <c r="HU60" s="204"/>
      <c r="HV60" s="204"/>
      <c r="HW60" s="204"/>
      <c r="HX60" s="204"/>
      <c r="HY60" s="204"/>
      <c r="HZ60" s="204"/>
      <c r="IA60" s="204"/>
      <c r="IB60" s="204"/>
      <c r="IC60" s="204"/>
      <c r="ID60" s="204"/>
      <c r="IE60" s="204"/>
      <c r="IF60" s="204"/>
      <c r="IG60" s="204"/>
      <c r="IH60" s="204"/>
      <c r="II60" s="204"/>
      <c r="IJ60" s="204"/>
      <c r="IK60" s="204"/>
      <c r="IL60" s="204"/>
      <c r="IM60" s="204"/>
      <c r="IN60" s="204"/>
      <c r="IO60" s="204"/>
      <c r="IP60" s="204"/>
      <c r="IQ60" s="204"/>
      <c r="IR60" s="204"/>
      <c r="IS60" s="204"/>
      <c r="IT60" s="204"/>
      <c r="IU60" s="204"/>
      <c r="IV60" s="204"/>
      <c r="IW60" s="204"/>
      <c r="IX60" s="204"/>
      <c r="IY60" s="204"/>
      <c r="IZ60" s="204"/>
      <c r="JA60" s="204"/>
      <c r="JB60" s="204"/>
      <c r="JC60" s="204"/>
      <c r="JD60" s="204"/>
      <c r="JE60" s="204"/>
      <c r="JF60" s="204"/>
      <c r="JG60" s="204"/>
      <c r="JH60" s="204"/>
      <c r="JI60" s="204"/>
      <c r="JJ60" s="204"/>
      <c r="JK60" s="204"/>
      <c r="JL60" s="204"/>
      <c r="JM60" s="204"/>
      <c r="JN60" s="204"/>
      <c r="JO60" s="204"/>
      <c r="JP60" s="204"/>
      <c r="JQ60" s="204"/>
      <c r="JR60" s="204"/>
      <c r="JS60" s="204"/>
      <c r="JT60" s="204"/>
      <c r="JU60" s="204"/>
      <c r="JV60" s="204"/>
      <c r="JW60" s="204"/>
      <c r="JX60" s="204"/>
      <c r="JY60" s="204"/>
      <c r="JZ60" s="204"/>
      <c r="KA60" s="204"/>
      <c r="KB60" s="204"/>
      <c r="KC60" s="204"/>
      <c r="KD60" s="204"/>
      <c r="KE60" s="204"/>
      <c r="KF60" s="204"/>
      <c r="KG60" s="204"/>
      <c r="KH60" s="204"/>
      <c r="KI60" s="204"/>
      <c r="KJ60" s="204"/>
      <c r="KK60" s="204"/>
      <c r="KL60" s="204"/>
      <c r="KM60" s="204"/>
      <c r="KN60" s="204"/>
      <c r="KO60" s="204"/>
      <c r="KP60" s="204"/>
      <c r="KQ60" s="204"/>
      <c r="KR60" s="204"/>
      <c r="KS60" s="204"/>
      <c r="KT60" s="204"/>
      <c r="KU60" s="204"/>
      <c r="KV60" s="204"/>
      <c r="KW60" s="204"/>
      <c r="KX60" s="204"/>
      <c r="KY60" s="204"/>
      <c r="KZ60" s="204"/>
      <c r="LA60" s="204"/>
      <c r="LB60" s="204"/>
      <c r="LC60" s="204"/>
      <c r="LD60" s="204"/>
      <c r="LE60" s="204"/>
      <c r="LF60" s="204"/>
      <c r="LG60" s="204"/>
      <c r="LH60" s="204"/>
      <c r="LI60" s="204"/>
      <c r="LJ60" s="204"/>
      <c r="LK60" s="204"/>
      <c r="LL60" s="204"/>
      <c r="LM60" s="204"/>
      <c r="LN60" s="204"/>
      <c r="LO60" s="204"/>
      <c r="LP60" s="204"/>
      <c r="LQ60" s="204"/>
      <c r="LR60" s="204"/>
      <c r="LS60" s="204"/>
      <c r="LT60" s="204"/>
      <c r="LU60" s="204"/>
      <c r="LV60" s="204"/>
      <c r="LW60" s="204"/>
      <c r="LX60" s="204"/>
      <c r="LY60" s="204"/>
      <c r="LZ60" s="204"/>
      <c r="MA60" s="204"/>
      <c r="MB60" s="204"/>
      <c r="MC60" s="204"/>
      <c r="MD60" s="204"/>
      <c r="ME60" s="204"/>
      <c r="MF60" s="204"/>
      <c r="MG60" s="204"/>
      <c r="MH60" s="204"/>
      <c r="MI60" s="204"/>
      <c r="MJ60" s="204"/>
      <c r="MK60" s="204"/>
      <c r="ML60" s="204"/>
      <c r="MM60" s="204"/>
      <c r="MN60" s="204"/>
      <c r="MO60" s="204"/>
    </row>
    <row r="61" spans="1:353" s="257" customFormat="1" ht="48" x14ac:dyDescent="0.3">
      <c r="A61" s="245" t="s">
        <v>1579</v>
      </c>
      <c r="B61" s="256" t="s">
        <v>2361</v>
      </c>
      <c r="C61" s="247" t="s">
        <v>0</v>
      </c>
      <c r="D61" s="248" t="s">
        <v>2362</v>
      </c>
      <c r="E61" s="248" t="s">
        <v>0</v>
      </c>
      <c r="F61" s="247" t="s">
        <v>2204</v>
      </c>
      <c r="G61" s="248" t="s">
        <v>0</v>
      </c>
      <c r="H61" s="248" t="s">
        <v>0</v>
      </c>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c r="CU61" s="204"/>
      <c r="CV61" s="204"/>
      <c r="CW61" s="204"/>
      <c r="CX61" s="204"/>
      <c r="CY61" s="204"/>
      <c r="CZ61" s="204"/>
      <c r="DA61" s="204"/>
      <c r="DB61" s="204"/>
      <c r="DC61" s="204"/>
      <c r="DD61" s="204"/>
      <c r="DE61" s="204"/>
      <c r="DF61" s="204"/>
      <c r="DG61" s="204"/>
      <c r="DH61" s="204"/>
      <c r="DI61" s="204"/>
      <c r="DJ61" s="204"/>
      <c r="DK61" s="204"/>
      <c r="DL61" s="204"/>
      <c r="DM61" s="204"/>
      <c r="DN61" s="204"/>
      <c r="DO61" s="204"/>
      <c r="DP61" s="204"/>
      <c r="DQ61" s="204"/>
      <c r="DR61" s="204"/>
      <c r="DS61" s="204"/>
      <c r="DT61" s="204"/>
      <c r="DU61" s="204"/>
      <c r="DV61" s="204"/>
      <c r="DW61" s="204"/>
      <c r="DX61" s="204"/>
      <c r="DY61" s="204"/>
      <c r="DZ61" s="204"/>
      <c r="EA61" s="204"/>
      <c r="EB61" s="204"/>
      <c r="EC61" s="204"/>
      <c r="ED61" s="204"/>
      <c r="EE61" s="204"/>
      <c r="EF61" s="204"/>
      <c r="EG61" s="204"/>
      <c r="EH61" s="204"/>
      <c r="EI61" s="204"/>
      <c r="EJ61" s="204"/>
      <c r="EK61" s="204"/>
      <c r="EL61" s="204"/>
      <c r="EM61" s="204"/>
      <c r="EN61" s="204"/>
      <c r="EO61" s="204"/>
      <c r="EP61" s="204"/>
      <c r="EQ61" s="204"/>
      <c r="ER61" s="204"/>
      <c r="ES61" s="204"/>
      <c r="ET61" s="204"/>
      <c r="EU61" s="204"/>
      <c r="EV61" s="204"/>
      <c r="EW61" s="204"/>
      <c r="EX61" s="204"/>
      <c r="EY61" s="204"/>
      <c r="EZ61" s="204"/>
      <c r="FA61" s="204"/>
      <c r="FB61" s="204"/>
      <c r="FC61" s="204"/>
      <c r="FD61" s="204"/>
      <c r="FE61" s="204"/>
      <c r="FF61" s="204"/>
      <c r="FG61" s="204"/>
      <c r="FH61" s="204"/>
      <c r="FI61" s="204"/>
      <c r="FJ61" s="204"/>
      <c r="FK61" s="204"/>
      <c r="FL61" s="204"/>
      <c r="FM61" s="204"/>
      <c r="FN61" s="204"/>
      <c r="FO61" s="204"/>
      <c r="FP61" s="204"/>
      <c r="FQ61" s="204"/>
      <c r="FR61" s="204"/>
      <c r="FS61" s="204"/>
      <c r="FT61" s="204"/>
      <c r="FU61" s="204"/>
      <c r="FV61" s="204"/>
      <c r="FW61" s="204"/>
      <c r="FX61" s="204"/>
      <c r="FY61" s="204"/>
      <c r="FZ61" s="204"/>
      <c r="GA61" s="204"/>
      <c r="GB61" s="204"/>
      <c r="GC61" s="204"/>
      <c r="GD61" s="204"/>
      <c r="GE61" s="204"/>
      <c r="GF61" s="204"/>
      <c r="GG61" s="204"/>
      <c r="GH61" s="204"/>
      <c r="GI61" s="204"/>
      <c r="GJ61" s="204"/>
      <c r="GK61" s="204"/>
      <c r="GL61" s="204"/>
      <c r="GM61" s="204"/>
      <c r="GN61" s="204"/>
      <c r="GO61" s="204"/>
      <c r="GP61" s="204"/>
      <c r="GQ61" s="204"/>
      <c r="GR61" s="204"/>
      <c r="GS61" s="204"/>
      <c r="GT61" s="204"/>
      <c r="GU61" s="204"/>
      <c r="GV61" s="204"/>
      <c r="GW61" s="204"/>
      <c r="GX61" s="204"/>
      <c r="GY61" s="204"/>
      <c r="GZ61" s="204"/>
      <c r="HA61" s="204"/>
      <c r="HB61" s="204"/>
      <c r="HC61" s="204"/>
      <c r="HD61" s="204"/>
      <c r="HE61" s="204"/>
      <c r="HF61" s="204"/>
      <c r="HG61" s="204"/>
      <c r="HH61" s="204"/>
      <c r="HI61" s="204"/>
      <c r="HJ61" s="204"/>
      <c r="HK61" s="204"/>
      <c r="HL61" s="204"/>
      <c r="HM61" s="204"/>
      <c r="HN61" s="204"/>
      <c r="HO61" s="204"/>
      <c r="HP61" s="204"/>
      <c r="HQ61" s="204"/>
      <c r="HR61" s="204"/>
      <c r="HS61" s="204"/>
      <c r="HT61" s="204"/>
      <c r="HU61" s="204"/>
      <c r="HV61" s="204"/>
      <c r="HW61" s="204"/>
      <c r="HX61" s="204"/>
      <c r="HY61" s="204"/>
      <c r="HZ61" s="204"/>
      <c r="IA61" s="204"/>
      <c r="IB61" s="204"/>
      <c r="IC61" s="204"/>
      <c r="ID61" s="204"/>
      <c r="IE61" s="204"/>
      <c r="IF61" s="204"/>
      <c r="IG61" s="204"/>
      <c r="IH61" s="204"/>
      <c r="II61" s="204"/>
      <c r="IJ61" s="204"/>
      <c r="IK61" s="204"/>
      <c r="IL61" s="204"/>
      <c r="IM61" s="204"/>
      <c r="IN61" s="204"/>
      <c r="IO61" s="204"/>
      <c r="IP61" s="204"/>
      <c r="IQ61" s="204"/>
      <c r="IR61" s="204"/>
      <c r="IS61" s="204"/>
      <c r="IT61" s="204"/>
      <c r="IU61" s="204"/>
      <c r="IV61" s="204"/>
      <c r="IW61" s="204"/>
      <c r="IX61" s="204"/>
      <c r="IY61" s="204"/>
      <c r="IZ61" s="204"/>
      <c r="JA61" s="204"/>
      <c r="JB61" s="204"/>
      <c r="JC61" s="204"/>
      <c r="JD61" s="204"/>
      <c r="JE61" s="204"/>
      <c r="JF61" s="204"/>
      <c r="JG61" s="204"/>
      <c r="JH61" s="204"/>
      <c r="JI61" s="204"/>
      <c r="JJ61" s="204"/>
      <c r="JK61" s="204"/>
      <c r="JL61" s="204"/>
      <c r="JM61" s="204"/>
      <c r="JN61" s="204"/>
      <c r="JO61" s="204"/>
      <c r="JP61" s="204"/>
      <c r="JQ61" s="204"/>
      <c r="JR61" s="204"/>
      <c r="JS61" s="204"/>
      <c r="JT61" s="204"/>
      <c r="JU61" s="204"/>
      <c r="JV61" s="204"/>
      <c r="JW61" s="204"/>
      <c r="JX61" s="204"/>
      <c r="JY61" s="204"/>
      <c r="JZ61" s="204"/>
      <c r="KA61" s="204"/>
      <c r="KB61" s="204"/>
      <c r="KC61" s="204"/>
      <c r="KD61" s="204"/>
      <c r="KE61" s="204"/>
      <c r="KF61" s="204"/>
      <c r="KG61" s="204"/>
      <c r="KH61" s="204"/>
      <c r="KI61" s="204"/>
      <c r="KJ61" s="204"/>
      <c r="KK61" s="204"/>
      <c r="KL61" s="204"/>
      <c r="KM61" s="204"/>
      <c r="KN61" s="204"/>
      <c r="KO61" s="204"/>
      <c r="KP61" s="204"/>
      <c r="KQ61" s="204"/>
      <c r="KR61" s="204"/>
      <c r="KS61" s="204"/>
      <c r="KT61" s="204"/>
      <c r="KU61" s="204"/>
      <c r="KV61" s="204"/>
      <c r="KW61" s="204"/>
      <c r="KX61" s="204"/>
      <c r="KY61" s="204"/>
      <c r="KZ61" s="204"/>
      <c r="LA61" s="204"/>
      <c r="LB61" s="204"/>
      <c r="LC61" s="204"/>
      <c r="LD61" s="204"/>
      <c r="LE61" s="204"/>
      <c r="LF61" s="204"/>
      <c r="LG61" s="204"/>
      <c r="LH61" s="204"/>
      <c r="LI61" s="204"/>
      <c r="LJ61" s="204"/>
      <c r="LK61" s="204"/>
      <c r="LL61" s="204"/>
      <c r="LM61" s="204"/>
      <c r="LN61" s="204"/>
      <c r="LO61" s="204"/>
      <c r="LP61" s="204"/>
      <c r="LQ61" s="204"/>
      <c r="LR61" s="204"/>
      <c r="LS61" s="204"/>
      <c r="LT61" s="204"/>
      <c r="LU61" s="204"/>
      <c r="LV61" s="204"/>
      <c r="LW61" s="204"/>
      <c r="LX61" s="204"/>
      <c r="LY61" s="204"/>
      <c r="LZ61" s="204"/>
      <c r="MA61" s="204"/>
      <c r="MB61" s="204"/>
      <c r="MC61" s="204"/>
      <c r="MD61" s="204"/>
      <c r="ME61" s="204"/>
      <c r="MF61" s="204"/>
      <c r="MG61" s="204"/>
      <c r="MH61" s="204"/>
      <c r="MI61" s="204"/>
      <c r="MJ61" s="204"/>
      <c r="MK61" s="204"/>
      <c r="ML61" s="204"/>
      <c r="MM61" s="204"/>
      <c r="MN61" s="204"/>
      <c r="MO61" s="204"/>
    </row>
    <row r="62" spans="1:353" s="255" customFormat="1" ht="29.25" customHeight="1" x14ac:dyDescent="0.3">
      <c r="A62" s="245" t="s">
        <v>1837</v>
      </c>
      <c r="B62" s="256" t="s">
        <v>1578</v>
      </c>
      <c r="C62" s="247" t="s">
        <v>0</v>
      </c>
      <c r="D62" s="248" t="s">
        <v>2362</v>
      </c>
      <c r="E62" s="248" t="s">
        <v>0</v>
      </c>
      <c r="F62" s="247" t="s">
        <v>2204</v>
      </c>
      <c r="G62" s="248" t="s">
        <v>0</v>
      </c>
      <c r="H62" s="248" t="s">
        <v>0</v>
      </c>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c r="GU62" s="204"/>
      <c r="GV62" s="204"/>
      <c r="GW62" s="204"/>
      <c r="GX62" s="204"/>
      <c r="GY62" s="204"/>
      <c r="GZ62" s="204"/>
      <c r="HA62" s="204"/>
      <c r="HB62" s="204"/>
      <c r="HC62" s="204"/>
      <c r="HD62" s="204"/>
      <c r="HE62" s="204"/>
      <c r="HF62" s="204"/>
      <c r="HG62" s="204"/>
      <c r="HH62" s="204"/>
      <c r="HI62" s="204"/>
      <c r="HJ62" s="204"/>
      <c r="HK62" s="204"/>
      <c r="HL62" s="204"/>
      <c r="HM62" s="204"/>
      <c r="HN62" s="204"/>
      <c r="HO62" s="204"/>
      <c r="HP62" s="204"/>
      <c r="HQ62" s="204"/>
      <c r="HR62" s="204"/>
      <c r="HS62" s="204"/>
      <c r="HT62" s="204"/>
      <c r="HU62" s="204"/>
      <c r="HV62" s="204"/>
      <c r="HW62" s="204"/>
      <c r="HX62" s="204"/>
      <c r="HY62" s="204"/>
      <c r="HZ62" s="204"/>
      <c r="IA62" s="204"/>
      <c r="IB62" s="204"/>
      <c r="IC62" s="204"/>
      <c r="ID62" s="204"/>
      <c r="IE62" s="204"/>
      <c r="IF62" s="204"/>
      <c r="IG62" s="204"/>
      <c r="IH62" s="204"/>
      <c r="II62" s="204"/>
      <c r="IJ62" s="204"/>
      <c r="IK62" s="204"/>
      <c r="IL62" s="204"/>
      <c r="IM62" s="204"/>
      <c r="IN62" s="204"/>
      <c r="IO62" s="204"/>
      <c r="IP62" s="204"/>
      <c r="IQ62" s="204"/>
      <c r="IR62" s="204"/>
      <c r="IS62" s="204"/>
      <c r="IT62" s="204"/>
      <c r="IU62" s="204"/>
      <c r="IV62" s="204"/>
      <c r="IW62" s="204"/>
      <c r="IX62" s="204"/>
      <c r="IY62" s="204"/>
      <c r="IZ62" s="204"/>
      <c r="JA62" s="204"/>
      <c r="JB62" s="204"/>
      <c r="JC62" s="204"/>
      <c r="JD62" s="204"/>
      <c r="JE62" s="204"/>
      <c r="JF62" s="204"/>
      <c r="JG62" s="204"/>
      <c r="JH62" s="204"/>
      <c r="JI62" s="204"/>
      <c r="JJ62" s="204"/>
      <c r="JK62" s="204"/>
      <c r="JL62" s="204"/>
      <c r="JM62" s="204"/>
      <c r="JN62" s="204"/>
      <c r="JO62" s="204"/>
      <c r="JP62" s="204"/>
      <c r="JQ62" s="204"/>
      <c r="JR62" s="204"/>
      <c r="JS62" s="204"/>
      <c r="JT62" s="204"/>
      <c r="JU62" s="204"/>
      <c r="JV62" s="204"/>
      <c r="JW62" s="204"/>
      <c r="JX62" s="204"/>
      <c r="JY62" s="204"/>
      <c r="JZ62" s="204"/>
      <c r="KA62" s="204"/>
      <c r="KB62" s="204"/>
      <c r="KC62" s="204"/>
      <c r="KD62" s="204"/>
      <c r="KE62" s="204"/>
      <c r="KF62" s="204"/>
      <c r="KG62" s="204"/>
      <c r="KH62" s="204"/>
      <c r="KI62" s="204"/>
      <c r="KJ62" s="204"/>
      <c r="KK62" s="204"/>
      <c r="KL62" s="204"/>
      <c r="KM62" s="204"/>
      <c r="KN62" s="204"/>
      <c r="KO62" s="204"/>
      <c r="KP62" s="204"/>
      <c r="KQ62" s="204"/>
      <c r="KR62" s="204"/>
      <c r="KS62" s="204"/>
      <c r="KT62" s="204"/>
      <c r="KU62" s="204"/>
      <c r="KV62" s="204"/>
      <c r="KW62" s="204"/>
      <c r="KX62" s="204"/>
      <c r="KY62" s="204"/>
      <c r="KZ62" s="204"/>
      <c r="LA62" s="204"/>
      <c r="LB62" s="204"/>
      <c r="LC62" s="204"/>
      <c r="LD62" s="204"/>
      <c r="LE62" s="204"/>
      <c r="LF62" s="204"/>
      <c r="LG62" s="204"/>
      <c r="LH62" s="204"/>
      <c r="LI62" s="204"/>
      <c r="LJ62" s="204"/>
      <c r="LK62" s="204"/>
      <c r="LL62" s="204"/>
      <c r="LM62" s="204"/>
      <c r="LN62" s="204"/>
      <c r="LO62" s="204"/>
      <c r="LP62" s="204"/>
      <c r="LQ62" s="204"/>
      <c r="LR62" s="204"/>
      <c r="LS62" s="204"/>
      <c r="LT62" s="204"/>
      <c r="LU62" s="204"/>
      <c r="LV62" s="204"/>
      <c r="LW62" s="204"/>
      <c r="LX62" s="204"/>
      <c r="LY62" s="204"/>
      <c r="LZ62" s="204"/>
      <c r="MA62" s="204"/>
      <c r="MB62" s="204"/>
      <c r="MC62" s="204"/>
      <c r="MD62" s="204"/>
      <c r="ME62" s="204"/>
      <c r="MF62" s="204"/>
      <c r="MG62" s="204"/>
      <c r="MH62" s="204"/>
      <c r="MI62" s="204"/>
      <c r="MJ62" s="204"/>
      <c r="MK62" s="204"/>
      <c r="ML62" s="204"/>
      <c r="MM62" s="204"/>
      <c r="MN62" s="204"/>
      <c r="MO62" s="204"/>
    </row>
    <row r="63" spans="1:353" ht="15.75" customHeight="1" x14ac:dyDescent="0.3">
      <c r="A63" s="250" t="s">
        <v>1838</v>
      </c>
      <c r="B63" s="251" t="s">
        <v>1194</v>
      </c>
      <c r="C63" s="247" t="s">
        <v>0</v>
      </c>
      <c r="D63" s="248" t="s">
        <v>2362</v>
      </c>
      <c r="E63" s="248" t="s">
        <v>0</v>
      </c>
      <c r="F63" s="247" t="s">
        <v>2204</v>
      </c>
      <c r="G63" s="248" t="s">
        <v>0</v>
      </c>
      <c r="H63" s="248" t="s">
        <v>0</v>
      </c>
    </row>
    <row r="64" spans="1:353" ht="15.75" customHeight="1" x14ac:dyDescent="0.3">
      <c r="A64" s="250" t="s">
        <v>1839</v>
      </c>
      <c r="B64" s="251" t="s">
        <v>1196</v>
      </c>
      <c r="C64" s="247" t="s">
        <v>0</v>
      </c>
      <c r="D64" s="248" t="s">
        <v>2362</v>
      </c>
      <c r="E64" s="248" t="s">
        <v>0</v>
      </c>
      <c r="F64" s="247" t="s">
        <v>2204</v>
      </c>
      <c r="G64" s="248" t="s">
        <v>0</v>
      </c>
      <c r="H64" s="248" t="s">
        <v>0</v>
      </c>
    </row>
    <row r="65" spans="1:353" ht="15.75" customHeight="1" x14ac:dyDescent="0.3">
      <c r="A65" s="250" t="s">
        <v>1840</v>
      </c>
      <c r="B65" s="251" t="s">
        <v>1577</v>
      </c>
      <c r="C65" s="247" t="s">
        <v>0</v>
      </c>
      <c r="D65" s="248" t="s">
        <v>2362</v>
      </c>
      <c r="E65" s="248" t="s">
        <v>0</v>
      </c>
      <c r="F65" s="247" t="s">
        <v>2204</v>
      </c>
      <c r="G65" s="248" t="s">
        <v>0</v>
      </c>
      <c r="H65" s="248" t="s">
        <v>0</v>
      </c>
    </row>
    <row r="66" spans="1:353" ht="15.75" customHeight="1" thickBot="1" x14ac:dyDescent="0.35">
      <c r="A66" s="250" t="s">
        <v>1841</v>
      </c>
      <c r="B66" s="251" t="s">
        <v>1197</v>
      </c>
      <c r="C66" s="247" t="s">
        <v>0</v>
      </c>
      <c r="D66" s="248" t="s">
        <v>2362</v>
      </c>
      <c r="E66" s="248" t="s">
        <v>0</v>
      </c>
      <c r="F66" s="247" t="s">
        <v>2204</v>
      </c>
      <c r="G66" s="248" t="s">
        <v>0</v>
      </c>
      <c r="H66" s="248" t="s">
        <v>0</v>
      </c>
    </row>
    <row r="67" spans="1:353" s="262" customFormat="1" ht="21" customHeight="1" x14ac:dyDescent="0.3">
      <c r="A67" s="720" t="s">
        <v>1576</v>
      </c>
      <c r="B67" s="721"/>
      <c r="C67" s="259"/>
      <c r="D67" s="260"/>
      <c r="E67" s="260"/>
      <c r="F67" s="260"/>
      <c r="G67" s="260"/>
      <c r="H67" s="261"/>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c r="CU67" s="204"/>
      <c r="CV67" s="204"/>
      <c r="CW67" s="204"/>
      <c r="CX67" s="204"/>
      <c r="CY67" s="204"/>
      <c r="CZ67" s="204"/>
      <c r="DA67" s="204"/>
      <c r="DB67" s="204"/>
      <c r="DC67" s="204"/>
      <c r="DD67" s="204"/>
      <c r="DE67" s="204"/>
      <c r="DF67" s="204"/>
      <c r="DG67" s="204"/>
      <c r="DH67" s="204"/>
      <c r="DI67" s="204"/>
      <c r="DJ67" s="204"/>
      <c r="DK67" s="204"/>
      <c r="DL67" s="204"/>
      <c r="DM67" s="204"/>
      <c r="DN67" s="204"/>
      <c r="DO67" s="204"/>
      <c r="DP67" s="204"/>
      <c r="DQ67" s="204"/>
      <c r="DR67" s="204"/>
      <c r="DS67" s="204"/>
      <c r="DT67" s="204"/>
      <c r="DU67" s="204"/>
      <c r="DV67" s="204"/>
      <c r="DW67" s="204"/>
      <c r="DX67" s="204"/>
      <c r="DY67" s="204"/>
      <c r="DZ67" s="204"/>
      <c r="EA67" s="204"/>
      <c r="EB67" s="204"/>
      <c r="EC67" s="204"/>
      <c r="ED67" s="204"/>
      <c r="EE67" s="204"/>
      <c r="EF67" s="204"/>
      <c r="EG67" s="204"/>
      <c r="EH67" s="204"/>
      <c r="EI67" s="204"/>
      <c r="EJ67" s="204"/>
      <c r="EK67" s="204"/>
      <c r="EL67" s="204"/>
      <c r="EM67" s="204"/>
      <c r="EN67" s="204"/>
      <c r="EO67" s="204"/>
      <c r="EP67" s="204"/>
      <c r="EQ67" s="204"/>
      <c r="ER67" s="204"/>
      <c r="ES67" s="204"/>
      <c r="ET67" s="204"/>
      <c r="EU67" s="204"/>
      <c r="EV67" s="204"/>
      <c r="EW67" s="204"/>
      <c r="EX67" s="204"/>
      <c r="EY67" s="204"/>
      <c r="EZ67" s="204"/>
      <c r="FA67" s="204"/>
      <c r="FB67" s="204"/>
      <c r="FC67" s="204"/>
      <c r="FD67" s="204"/>
      <c r="FE67" s="204"/>
      <c r="FF67" s="204"/>
      <c r="FG67" s="204"/>
      <c r="FH67" s="204"/>
      <c r="FI67" s="204"/>
      <c r="FJ67" s="204"/>
      <c r="FK67" s="204"/>
      <c r="FL67" s="204"/>
      <c r="FM67" s="204"/>
      <c r="FN67" s="204"/>
      <c r="FO67" s="204"/>
      <c r="FP67" s="204"/>
      <c r="FQ67" s="204"/>
      <c r="FR67" s="204"/>
      <c r="FS67" s="204"/>
      <c r="FT67" s="204"/>
      <c r="FU67" s="204"/>
      <c r="FV67" s="204"/>
      <c r="FW67" s="204"/>
      <c r="FX67" s="204"/>
      <c r="FY67" s="204"/>
      <c r="FZ67" s="204"/>
      <c r="GA67" s="204"/>
      <c r="GB67" s="204"/>
      <c r="GC67" s="204"/>
      <c r="GD67" s="204"/>
      <c r="GE67" s="204"/>
      <c r="GF67" s="204"/>
      <c r="GG67" s="204"/>
      <c r="GH67" s="204"/>
      <c r="GI67" s="204"/>
      <c r="GJ67" s="204"/>
      <c r="GK67" s="204"/>
      <c r="GL67" s="204"/>
      <c r="GM67" s="204"/>
      <c r="GN67" s="204"/>
      <c r="GO67" s="204"/>
      <c r="GP67" s="204"/>
      <c r="GQ67" s="204"/>
      <c r="GR67" s="204"/>
      <c r="GS67" s="204"/>
      <c r="GT67" s="204"/>
      <c r="GU67" s="204"/>
      <c r="GV67" s="204"/>
      <c r="GW67" s="204"/>
      <c r="GX67" s="204"/>
      <c r="GY67" s="204"/>
      <c r="GZ67" s="204"/>
      <c r="HA67" s="204"/>
      <c r="HB67" s="204"/>
      <c r="HC67" s="204"/>
      <c r="HD67" s="204"/>
      <c r="HE67" s="204"/>
      <c r="HF67" s="204"/>
      <c r="HG67" s="204"/>
      <c r="HH67" s="204"/>
      <c r="HI67" s="204"/>
      <c r="HJ67" s="204"/>
      <c r="HK67" s="204"/>
      <c r="HL67" s="204"/>
      <c r="HM67" s="204"/>
      <c r="HN67" s="204"/>
      <c r="HO67" s="204"/>
      <c r="HP67" s="204"/>
      <c r="HQ67" s="204"/>
      <c r="HR67" s="204"/>
      <c r="HS67" s="204"/>
      <c r="HT67" s="204"/>
      <c r="HU67" s="204"/>
      <c r="HV67" s="204"/>
      <c r="HW67" s="204"/>
      <c r="HX67" s="204"/>
      <c r="HY67" s="204"/>
      <c r="HZ67" s="204"/>
      <c r="IA67" s="204"/>
      <c r="IB67" s="204"/>
      <c r="IC67" s="204"/>
      <c r="ID67" s="204"/>
      <c r="IE67" s="204"/>
      <c r="IF67" s="204"/>
      <c r="IG67" s="204"/>
      <c r="IH67" s="204"/>
      <c r="II67" s="204"/>
      <c r="IJ67" s="204"/>
      <c r="IK67" s="204"/>
      <c r="IL67" s="204"/>
      <c r="IM67" s="204"/>
      <c r="IN67" s="204"/>
      <c r="IO67" s="204"/>
      <c r="IP67" s="204"/>
      <c r="IQ67" s="204"/>
      <c r="IR67" s="204"/>
      <c r="IS67" s="204"/>
      <c r="IT67" s="204"/>
      <c r="IU67" s="204"/>
      <c r="IV67" s="204"/>
      <c r="IW67" s="204"/>
      <c r="IX67" s="204"/>
      <c r="IY67" s="204"/>
      <c r="IZ67" s="204"/>
      <c r="JA67" s="204"/>
      <c r="JB67" s="204"/>
      <c r="JC67" s="204"/>
      <c r="JD67" s="204"/>
      <c r="JE67" s="204"/>
      <c r="JF67" s="204"/>
      <c r="JG67" s="204"/>
      <c r="JH67" s="204"/>
      <c r="JI67" s="204"/>
      <c r="JJ67" s="204"/>
      <c r="JK67" s="204"/>
      <c r="JL67" s="204"/>
      <c r="JM67" s="204"/>
      <c r="JN67" s="204"/>
      <c r="JO67" s="204"/>
      <c r="JP67" s="204"/>
      <c r="JQ67" s="204"/>
      <c r="JR67" s="204"/>
      <c r="JS67" s="204"/>
      <c r="JT67" s="204"/>
      <c r="JU67" s="204"/>
      <c r="JV67" s="204"/>
      <c r="JW67" s="204"/>
      <c r="JX67" s="204"/>
      <c r="JY67" s="204"/>
      <c r="JZ67" s="204"/>
      <c r="KA67" s="204"/>
      <c r="KB67" s="204"/>
      <c r="KC67" s="204"/>
      <c r="KD67" s="204"/>
      <c r="KE67" s="204"/>
      <c r="KF67" s="204"/>
      <c r="KG67" s="204"/>
      <c r="KH67" s="204"/>
      <c r="KI67" s="204"/>
      <c r="KJ67" s="204"/>
      <c r="KK67" s="204"/>
      <c r="KL67" s="204"/>
      <c r="KM67" s="204"/>
      <c r="KN67" s="204"/>
      <c r="KO67" s="204"/>
      <c r="KP67" s="204"/>
      <c r="KQ67" s="204"/>
      <c r="KR67" s="204"/>
      <c r="KS67" s="204"/>
      <c r="KT67" s="204"/>
      <c r="KU67" s="204"/>
      <c r="KV67" s="204"/>
      <c r="KW67" s="204"/>
      <c r="KX67" s="204"/>
      <c r="KY67" s="204"/>
      <c r="KZ67" s="204"/>
      <c r="LA67" s="204"/>
      <c r="LB67" s="204"/>
      <c r="LC67" s="204"/>
      <c r="LD67" s="204"/>
      <c r="LE67" s="204"/>
      <c r="LF67" s="204"/>
      <c r="LG67" s="204"/>
      <c r="LH67" s="204"/>
      <c r="LI67" s="204"/>
      <c r="LJ67" s="204"/>
      <c r="LK67" s="204"/>
      <c r="LL67" s="204"/>
      <c r="LM67" s="204"/>
      <c r="LN67" s="204"/>
      <c r="LO67" s="204"/>
      <c r="LP67" s="204"/>
      <c r="LQ67" s="204"/>
      <c r="LR67" s="204"/>
      <c r="LS67" s="204"/>
      <c r="LT67" s="204"/>
      <c r="LU67" s="204"/>
      <c r="LV67" s="204"/>
      <c r="LW67" s="204"/>
      <c r="LX67" s="204"/>
      <c r="LY67" s="204"/>
      <c r="LZ67" s="204"/>
      <c r="MA67" s="204"/>
      <c r="MB67" s="204"/>
      <c r="MC67" s="204"/>
      <c r="MD67" s="204"/>
      <c r="ME67" s="204"/>
      <c r="MF67" s="204"/>
      <c r="MG67" s="204"/>
      <c r="MH67" s="204"/>
      <c r="MI67" s="204"/>
      <c r="MJ67" s="204"/>
      <c r="MK67" s="204"/>
      <c r="ML67" s="204"/>
      <c r="MM67" s="204"/>
      <c r="MN67" s="204"/>
      <c r="MO67" s="204"/>
    </row>
    <row r="68" spans="1:353" ht="30" customHeight="1" x14ac:dyDescent="0.3">
      <c r="A68" s="714" t="s">
        <v>1200</v>
      </c>
      <c r="B68" s="715"/>
      <c r="C68" s="725"/>
      <c r="D68" s="725"/>
      <c r="E68" s="725"/>
      <c r="F68" s="725"/>
      <c r="G68" s="725"/>
      <c r="H68" s="726"/>
    </row>
    <row r="69" spans="1:353" s="257" customFormat="1" ht="114" x14ac:dyDescent="0.3">
      <c r="A69" s="245" t="s">
        <v>295</v>
      </c>
      <c r="B69" s="256" t="s">
        <v>1483</v>
      </c>
      <c r="C69" s="247" t="s">
        <v>1</v>
      </c>
      <c r="D69" s="213" t="s">
        <v>2100</v>
      </c>
      <c r="E69" s="210" t="s">
        <v>0</v>
      </c>
      <c r="F69" s="247" t="s">
        <v>2204</v>
      </c>
      <c r="G69" s="210" t="s">
        <v>0</v>
      </c>
      <c r="H69" s="249" t="s">
        <v>2101</v>
      </c>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c r="EP69" s="204"/>
      <c r="EQ69" s="204"/>
      <c r="ER69" s="204"/>
      <c r="ES69" s="204"/>
      <c r="ET69" s="204"/>
      <c r="EU69" s="204"/>
      <c r="EV69" s="204"/>
      <c r="EW69" s="204"/>
      <c r="EX69" s="204"/>
      <c r="EY69" s="204"/>
      <c r="EZ69" s="204"/>
      <c r="FA69" s="204"/>
      <c r="FB69" s="204"/>
      <c r="FC69" s="204"/>
      <c r="FD69" s="204"/>
      <c r="FE69" s="204"/>
      <c r="FF69" s="204"/>
      <c r="FG69" s="204"/>
      <c r="FH69" s="204"/>
      <c r="FI69" s="204"/>
      <c r="FJ69" s="204"/>
      <c r="FK69" s="204"/>
      <c r="FL69" s="204"/>
      <c r="FM69" s="204"/>
      <c r="FN69" s="204"/>
      <c r="FO69" s="204"/>
      <c r="FP69" s="204"/>
      <c r="FQ69" s="204"/>
      <c r="FR69" s="204"/>
      <c r="FS69" s="204"/>
      <c r="FT69" s="204"/>
      <c r="FU69" s="204"/>
      <c r="FV69" s="204"/>
      <c r="FW69" s="204"/>
      <c r="FX69" s="204"/>
      <c r="FY69" s="204"/>
      <c r="FZ69" s="204"/>
      <c r="GA69" s="204"/>
      <c r="GB69" s="204"/>
      <c r="GC69" s="204"/>
      <c r="GD69" s="204"/>
      <c r="GE69" s="204"/>
      <c r="GF69" s="204"/>
      <c r="GG69" s="204"/>
      <c r="GH69" s="204"/>
      <c r="GI69" s="204"/>
      <c r="GJ69" s="204"/>
      <c r="GK69" s="204"/>
      <c r="GL69" s="204"/>
      <c r="GM69" s="204"/>
      <c r="GN69" s="204"/>
      <c r="GO69" s="204"/>
      <c r="GP69" s="204"/>
      <c r="GQ69" s="204"/>
      <c r="GR69" s="204"/>
      <c r="GS69" s="204"/>
      <c r="GT69" s="204"/>
      <c r="GU69" s="204"/>
      <c r="GV69" s="204"/>
      <c r="GW69" s="204"/>
      <c r="GX69" s="204"/>
      <c r="GY69" s="204"/>
      <c r="GZ69" s="204"/>
      <c r="HA69" s="204"/>
      <c r="HB69" s="204"/>
      <c r="HC69" s="204"/>
      <c r="HD69" s="204"/>
      <c r="HE69" s="204"/>
      <c r="HF69" s="204"/>
      <c r="HG69" s="204"/>
      <c r="HH69" s="204"/>
      <c r="HI69" s="204"/>
      <c r="HJ69" s="204"/>
      <c r="HK69" s="204"/>
      <c r="HL69" s="204"/>
      <c r="HM69" s="204"/>
      <c r="HN69" s="204"/>
      <c r="HO69" s="204"/>
      <c r="HP69" s="204"/>
      <c r="HQ69" s="204"/>
      <c r="HR69" s="204"/>
      <c r="HS69" s="204"/>
      <c r="HT69" s="204"/>
      <c r="HU69" s="204"/>
      <c r="HV69" s="204"/>
      <c r="HW69" s="204"/>
      <c r="HX69" s="204"/>
      <c r="HY69" s="204"/>
      <c r="HZ69" s="204"/>
      <c r="IA69" s="204"/>
      <c r="IB69" s="204"/>
      <c r="IC69" s="204"/>
      <c r="ID69" s="204"/>
      <c r="IE69" s="204"/>
      <c r="IF69" s="204"/>
      <c r="IG69" s="204"/>
      <c r="IH69" s="204"/>
      <c r="II69" s="204"/>
      <c r="IJ69" s="204"/>
      <c r="IK69" s="204"/>
      <c r="IL69" s="204"/>
      <c r="IM69" s="204"/>
      <c r="IN69" s="204"/>
      <c r="IO69" s="204"/>
      <c r="IP69" s="204"/>
      <c r="IQ69" s="204"/>
      <c r="IR69" s="204"/>
      <c r="IS69" s="204"/>
      <c r="IT69" s="204"/>
      <c r="IU69" s="204"/>
      <c r="IV69" s="204"/>
      <c r="IW69" s="204"/>
      <c r="IX69" s="204"/>
      <c r="IY69" s="204"/>
      <c r="IZ69" s="204"/>
      <c r="JA69" s="204"/>
      <c r="JB69" s="204"/>
      <c r="JC69" s="204"/>
      <c r="JD69" s="204"/>
      <c r="JE69" s="204"/>
      <c r="JF69" s="204"/>
      <c r="JG69" s="204"/>
      <c r="JH69" s="204"/>
      <c r="JI69" s="204"/>
      <c r="JJ69" s="204"/>
      <c r="JK69" s="204"/>
      <c r="JL69" s="204"/>
      <c r="JM69" s="204"/>
      <c r="JN69" s="204"/>
      <c r="JO69" s="204"/>
      <c r="JP69" s="204"/>
      <c r="JQ69" s="204"/>
      <c r="JR69" s="204"/>
      <c r="JS69" s="204"/>
      <c r="JT69" s="204"/>
      <c r="JU69" s="204"/>
      <c r="JV69" s="204"/>
      <c r="JW69" s="204"/>
      <c r="JX69" s="204"/>
      <c r="JY69" s="204"/>
      <c r="JZ69" s="204"/>
      <c r="KA69" s="204"/>
      <c r="KB69" s="204"/>
      <c r="KC69" s="204"/>
      <c r="KD69" s="204"/>
      <c r="KE69" s="204"/>
      <c r="KF69" s="204"/>
      <c r="KG69" s="204"/>
      <c r="KH69" s="204"/>
      <c r="KI69" s="204"/>
      <c r="KJ69" s="204"/>
      <c r="KK69" s="204"/>
      <c r="KL69" s="204"/>
      <c r="KM69" s="204"/>
      <c r="KN69" s="204"/>
      <c r="KO69" s="204"/>
      <c r="KP69" s="204"/>
      <c r="KQ69" s="204"/>
      <c r="KR69" s="204"/>
      <c r="KS69" s="204"/>
      <c r="KT69" s="204"/>
      <c r="KU69" s="204"/>
      <c r="KV69" s="204"/>
      <c r="KW69" s="204"/>
      <c r="KX69" s="204"/>
      <c r="KY69" s="204"/>
      <c r="KZ69" s="204"/>
      <c r="LA69" s="204"/>
      <c r="LB69" s="204"/>
      <c r="LC69" s="204"/>
      <c r="LD69" s="204"/>
      <c r="LE69" s="204"/>
      <c r="LF69" s="204"/>
      <c r="LG69" s="204"/>
      <c r="LH69" s="204"/>
      <c r="LI69" s="204"/>
      <c r="LJ69" s="204"/>
      <c r="LK69" s="204"/>
      <c r="LL69" s="204"/>
      <c r="LM69" s="204"/>
      <c r="LN69" s="204"/>
      <c r="LO69" s="204"/>
      <c r="LP69" s="204"/>
      <c r="LQ69" s="204"/>
      <c r="LR69" s="204"/>
      <c r="LS69" s="204"/>
      <c r="LT69" s="204"/>
      <c r="LU69" s="204"/>
      <c r="LV69" s="204"/>
      <c r="LW69" s="204"/>
      <c r="LX69" s="204"/>
      <c r="LY69" s="204"/>
      <c r="LZ69" s="204"/>
      <c r="MA69" s="204"/>
      <c r="MB69" s="204"/>
      <c r="MC69" s="204"/>
      <c r="MD69" s="204"/>
      <c r="ME69" s="204"/>
      <c r="MF69" s="204"/>
      <c r="MG69" s="204"/>
      <c r="MH69" s="204"/>
      <c r="MI69" s="204"/>
      <c r="MJ69" s="204"/>
      <c r="MK69" s="204"/>
      <c r="ML69" s="204"/>
      <c r="MM69" s="204"/>
      <c r="MN69" s="204"/>
      <c r="MO69" s="204"/>
    </row>
    <row r="70" spans="1:353" s="255" customFormat="1" x14ac:dyDescent="0.3">
      <c r="A70" s="714" t="s">
        <v>238</v>
      </c>
      <c r="B70" s="715"/>
      <c r="C70" s="725"/>
      <c r="D70" s="725"/>
      <c r="E70" s="725"/>
      <c r="F70" s="725"/>
      <c r="G70" s="725"/>
      <c r="H70" s="726"/>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c r="EV70" s="204"/>
      <c r="EW70" s="204"/>
      <c r="EX70" s="204"/>
      <c r="EY70" s="204"/>
      <c r="EZ70" s="204"/>
      <c r="FA70" s="204"/>
      <c r="FB70" s="204"/>
      <c r="FC70" s="204"/>
      <c r="FD70" s="204"/>
      <c r="FE70" s="204"/>
      <c r="FF70" s="204"/>
      <c r="FG70" s="204"/>
      <c r="FH70" s="204"/>
      <c r="FI70" s="204"/>
      <c r="FJ70" s="204"/>
      <c r="FK70" s="204"/>
      <c r="FL70" s="204"/>
      <c r="FM70" s="204"/>
      <c r="FN70" s="204"/>
      <c r="FO70" s="204"/>
      <c r="FP70" s="204"/>
      <c r="FQ70" s="204"/>
      <c r="FR70" s="204"/>
      <c r="FS70" s="204"/>
      <c r="FT70" s="204"/>
      <c r="FU70" s="204"/>
      <c r="FV70" s="204"/>
      <c r="FW70" s="204"/>
      <c r="FX70" s="204"/>
      <c r="FY70" s="204"/>
      <c r="FZ70" s="204"/>
      <c r="GA70" s="204"/>
      <c r="GB70" s="204"/>
      <c r="GC70" s="204"/>
      <c r="GD70" s="204"/>
      <c r="GE70" s="204"/>
      <c r="GF70" s="204"/>
      <c r="GG70" s="204"/>
      <c r="GH70" s="204"/>
      <c r="GI70" s="204"/>
      <c r="GJ70" s="204"/>
      <c r="GK70" s="204"/>
      <c r="GL70" s="204"/>
      <c r="GM70" s="204"/>
      <c r="GN70" s="204"/>
      <c r="GO70" s="204"/>
      <c r="GP70" s="204"/>
      <c r="GQ70" s="204"/>
      <c r="GR70" s="204"/>
      <c r="GS70" s="204"/>
      <c r="GT70" s="204"/>
      <c r="GU70" s="204"/>
      <c r="GV70" s="204"/>
      <c r="GW70" s="204"/>
      <c r="GX70" s="204"/>
      <c r="GY70" s="204"/>
      <c r="GZ70" s="204"/>
      <c r="HA70" s="204"/>
      <c r="HB70" s="204"/>
      <c r="HC70" s="204"/>
      <c r="HD70" s="204"/>
      <c r="HE70" s="204"/>
      <c r="HF70" s="204"/>
      <c r="HG70" s="204"/>
      <c r="HH70" s="204"/>
      <c r="HI70" s="204"/>
      <c r="HJ70" s="204"/>
      <c r="HK70" s="204"/>
      <c r="HL70" s="204"/>
      <c r="HM70" s="204"/>
      <c r="HN70" s="204"/>
      <c r="HO70" s="204"/>
      <c r="HP70" s="204"/>
      <c r="HQ70" s="204"/>
      <c r="HR70" s="204"/>
      <c r="HS70" s="204"/>
      <c r="HT70" s="204"/>
      <c r="HU70" s="204"/>
      <c r="HV70" s="204"/>
      <c r="HW70" s="204"/>
      <c r="HX70" s="204"/>
      <c r="HY70" s="204"/>
      <c r="HZ70" s="204"/>
      <c r="IA70" s="204"/>
      <c r="IB70" s="204"/>
      <c r="IC70" s="204"/>
      <c r="ID70" s="204"/>
      <c r="IE70" s="204"/>
      <c r="IF70" s="204"/>
      <c r="IG70" s="204"/>
      <c r="IH70" s="204"/>
      <c r="II70" s="204"/>
      <c r="IJ70" s="204"/>
      <c r="IK70" s="204"/>
      <c r="IL70" s="204"/>
      <c r="IM70" s="204"/>
      <c r="IN70" s="204"/>
      <c r="IO70" s="204"/>
      <c r="IP70" s="204"/>
      <c r="IQ70" s="204"/>
      <c r="IR70" s="204"/>
      <c r="IS70" s="204"/>
      <c r="IT70" s="204"/>
      <c r="IU70" s="204"/>
      <c r="IV70" s="204"/>
      <c r="IW70" s="204"/>
      <c r="IX70" s="204"/>
      <c r="IY70" s="204"/>
      <c r="IZ70" s="204"/>
      <c r="JA70" s="204"/>
      <c r="JB70" s="204"/>
      <c r="JC70" s="204"/>
      <c r="JD70" s="204"/>
      <c r="JE70" s="204"/>
      <c r="JF70" s="204"/>
      <c r="JG70" s="204"/>
      <c r="JH70" s="204"/>
      <c r="JI70" s="204"/>
      <c r="JJ70" s="204"/>
      <c r="JK70" s="204"/>
      <c r="JL70" s="204"/>
      <c r="JM70" s="204"/>
      <c r="JN70" s="204"/>
      <c r="JO70" s="204"/>
      <c r="JP70" s="204"/>
      <c r="JQ70" s="204"/>
      <c r="JR70" s="204"/>
      <c r="JS70" s="204"/>
      <c r="JT70" s="204"/>
      <c r="JU70" s="204"/>
      <c r="JV70" s="204"/>
      <c r="JW70" s="204"/>
      <c r="JX70" s="204"/>
      <c r="JY70" s="204"/>
      <c r="JZ70" s="204"/>
      <c r="KA70" s="204"/>
      <c r="KB70" s="204"/>
      <c r="KC70" s="204"/>
      <c r="KD70" s="204"/>
      <c r="KE70" s="204"/>
      <c r="KF70" s="204"/>
      <c r="KG70" s="204"/>
      <c r="KH70" s="204"/>
      <c r="KI70" s="204"/>
      <c r="KJ70" s="204"/>
      <c r="KK70" s="204"/>
      <c r="KL70" s="204"/>
      <c r="KM70" s="204"/>
      <c r="KN70" s="204"/>
      <c r="KO70" s="204"/>
      <c r="KP70" s="204"/>
      <c r="KQ70" s="204"/>
      <c r="KR70" s="204"/>
      <c r="KS70" s="204"/>
      <c r="KT70" s="204"/>
      <c r="KU70" s="204"/>
      <c r="KV70" s="204"/>
      <c r="KW70" s="204"/>
      <c r="KX70" s="204"/>
      <c r="KY70" s="204"/>
      <c r="KZ70" s="204"/>
      <c r="LA70" s="204"/>
      <c r="LB70" s="204"/>
      <c r="LC70" s="204"/>
      <c r="LD70" s="204"/>
      <c r="LE70" s="204"/>
      <c r="LF70" s="204"/>
      <c r="LG70" s="204"/>
      <c r="LH70" s="204"/>
      <c r="LI70" s="204"/>
      <c r="LJ70" s="204"/>
      <c r="LK70" s="204"/>
      <c r="LL70" s="204"/>
      <c r="LM70" s="204"/>
      <c r="LN70" s="204"/>
      <c r="LO70" s="204"/>
      <c r="LP70" s="204"/>
      <c r="LQ70" s="204"/>
      <c r="LR70" s="204"/>
      <c r="LS70" s="204"/>
      <c r="LT70" s="204"/>
      <c r="LU70" s="204"/>
      <c r="LV70" s="204"/>
      <c r="LW70" s="204"/>
      <c r="LX70" s="204"/>
      <c r="LY70" s="204"/>
      <c r="LZ70" s="204"/>
      <c r="MA70" s="204"/>
      <c r="MB70" s="204"/>
      <c r="MC70" s="204"/>
      <c r="MD70" s="204"/>
      <c r="ME70" s="204"/>
      <c r="MF70" s="204"/>
      <c r="MG70" s="204"/>
      <c r="MH70" s="204"/>
      <c r="MI70" s="204"/>
      <c r="MJ70" s="204"/>
      <c r="MK70" s="204"/>
      <c r="ML70" s="204"/>
      <c r="MM70" s="204"/>
      <c r="MN70" s="204"/>
      <c r="MO70" s="204"/>
    </row>
    <row r="71" spans="1:353" s="257" customFormat="1" ht="79.8" x14ac:dyDescent="0.3">
      <c r="A71" s="245" t="s">
        <v>296</v>
      </c>
      <c r="B71" s="256" t="s">
        <v>1519</v>
      </c>
      <c r="C71" s="212" t="s">
        <v>232</v>
      </c>
      <c r="D71" s="213" t="s">
        <v>2102</v>
      </c>
      <c r="E71" s="210" t="s">
        <v>0</v>
      </c>
      <c r="F71" s="247" t="s">
        <v>2204</v>
      </c>
      <c r="G71" s="210" t="s">
        <v>0</v>
      </c>
      <c r="H71" s="220" t="s">
        <v>2292</v>
      </c>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c r="FN71" s="204"/>
      <c r="FO71" s="204"/>
      <c r="FP71" s="204"/>
      <c r="FQ71" s="204"/>
      <c r="FR71" s="204"/>
      <c r="FS71" s="204"/>
      <c r="FT71" s="204"/>
      <c r="FU71" s="204"/>
      <c r="FV71" s="204"/>
      <c r="FW71" s="204"/>
      <c r="FX71" s="204"/>
      <c r="FY71" s="204"/>
      <c r="FZ71" s="204"/>
      <c r="GA71" s="204"/>
      <c r="GB71" s="204"/>
      <c r="GC71" s="204"/>
      <c r="GD71" s="204"/>
      <c r="GE71" s="204"/>
      <c r="GF71" s="204"/>
      <c r="GG71" s="204"/>
      <c r="GH71" s="204"/>
      <c r="GI71" s="204"/>
      <c r="GJ71" s="204"/>
      <c r="GK71" s="204"/>
      <c r="GL71" s="204"/>
      <c r="GM71" s="204"/>
      <c r="GN71" s="204"/>
      <c r="GO71" s="204"/>
      <c r="GP71" s="204"/>
      <c r="GQ71" s="204"/>
      <c r="GR71" s="204"/>
      <c r="GS71" s="204"/>
      <c r="GT71" s="204"/>
      <c r="GU71" s="204"/>
      <c r="GV71" s="204"/>
      <c r="GW71" s="204"/>
      <c r="GX71" s="204"/>
      <c r="GY71" s="204"/>
      <c r="GZ71" s="204"/>
      <c r="HA71" s="204"/>
      <c r="HB71" s="204"/>
      <c r="HC71" s="204"/>
      <c r="HD71" s="204"/>
      <c r="HE71" s="204"/>
      <c r="HF71" s="204"/>
      <c r="HG71" s="204"/>
      <c r="HH71" s="204"/>
      <c r="HI71" s="204"/>
      <c r="HJ71" s="204"/>
      <c r="HK71" s="204"/>
      <c r="HL71" s="204"/>
      <c r="HM71" s="204"/>
      <c r="HN71" s="204"/>
      <c r="HO71" s="204"/>
      <c r="HP71" s="204"/>
      <c r="HQ71" s="204"/>
      <c r="HR71" s="204"/>
      <c r="HS71" s="204"/>
      <c r="HT71" s="204"/>
      <c r="HU71" s="204"/>
      <c r="HV71" s="204"/>
      <c r="HW71" s="204"/>
      <c r="HX71" s="204"/>
      <c r="HY71" s="204"/>
      <c r="HZ71" s="204"/>
      <c r="IA71" s="204"/>
      <c r="IB71" s="204"/>
      <c r="IC71" s="204"/>
      <c r="ID71" s="204"/>
      <c r="IE71" s="204"/>
      <c r="IF71" s="204"/>
      <c r="IG71" s="204"/>
      <c r="IH71" s="204"/>
      <c r="II71" s="204"/>
      <c r="IJ71" s="204"/>
      <c r="IK71" s="204"/>
      <c r="IL71" s="204"/>
      <c r="IM71" s="204"/>
      <c r="IN71" s="204"/>
      <c r="IO71" s="204"/>
      <c r="IP71" s="204"/>
      <c r="IQ71" s="204"/>
      <c r="IR71" s="204"/>
      <c r="IS71" s="204"/>
      <c r="IT71" s="204"/>
      <c r="IU71" s="204"/>
      <c r="IV71" s="204"/>
      <c r="IW71" s="204"/>
      <c r="IX71" s="204"/>
      <c r="IY71" s="204"/>
      <c r="IZ71" s="204"/>
      <c r="JA71" s="204"/>
      <c r="JB71" s="204"/>
      <c r="JC71" s="204"/>
      <c r="JD71" s="204"/>
      <c r="JE71" s="204"/>
      <c r="JF71" s="204"/>
      <c r="JG71" s="204"/>
      <c r="JH71" s="204"/>
      <c r="JI71" s="204"/>
      <c r="JJ71" s="204"/>
      <c r="JK71" s="204"/>
      <c r="JL71" s="204"/>
      <c r="JM71" s="204"/>
      <c r="JN71" s="204"/>
      <c r="JO71" s="204"/>
      <c r="JP71" s="204"/>
      <c r="JQ71" s="204"/>
      <c r="JR71" s="204"/>
      <c r="JS71" s="204"/>
      <c r="JT71" s="204"/>
      <c r="JU71" s="204"/>
      <c r="JV71" s="204"/>
      <c r="JW71" s="204"/>
      <c r="JX71" s="204"/>
      <c r="JY71" s="204"/>
      <c r="JZ71" s="204"/>
      <c r="KA71" s="204"/>
      <c r="KB71" s="204"/>
      <c r="KC71" s="204"/>
      <c r="KD71" s="204"/>
      <c r="KE71" s="204"/>
      <c r="KF71" s="204"/>
      <c r="KG71" s="204"/>
      <c r="KH71" s="204"/>
      <c r="KI71" s="204"/>
      <c r="KJ71" s="204"/>
      <c r="KK71" s="204"/>
      <c r="KL71" s="204"/>
      <c r="KM71" s="204"/>
      <c r="KN71" s="204"/>
      <c r="KO71" s="204"/>
      <c r="KP71" s="204"/>
      <c r="KQ71" s="204"/>
      <c r="KR71" s="204"/>
      <c r="KS71" s="204"/>
      <c r="KT71" s="204"/>
      <c r="KU71" s="204"/>
      <c r="KV71" s="204"/>
      <c r="KW71" s="204"/>
      <c r="KX71" s="204"/>
      <c r="KY71" s="204"/>
      <c r="KZ71" s="204"/>
      <c r="LA71" s="204"/>
      <c r="LB71" s="204"/>
      <c r="LC71" s="204"/>
      <c r="LD71" s="204"/>
      <c r="LE71" s="204"/>
      <c r="LF71" s="204"/>
      <c r="LG71" s="204"/>
      <c r="LH71" s="204"/>
      <c r="LI71" s="204"/>
      <c r="LJ71" s="204"/>
      <c r="LK71" s="204"/>
      <c r="LL71" s="204"/>
      <c r="LM71" s="204"/>
      <c r="LN71" s="204"/>
      <c r="LO71" s="204"/>
      <c r="LP71" s="204"/>
      <c r="LQ71" s="204"/>
      <c r="LR71" s="204"/>
      <c r="LS71" s="204"/>
      <c r="LT71" s="204"/>
      <c r="LU71" s="204"/>
      <c r="LV71" s="204"/>
      <c r="LW71" s="204"/>
      <c r="LX71" s="204"/>
      <c r="LY71" s="204"/>
      <c r="LZ71" s="204"/>
      <c r="MA71" s="204"/>
      <c r="MB71" s="204"/>
      <c r="MC71" s="204"/>
      <c r="MD71" s="204"/>
      <c r="ME71" s="204"/>
      <c r="MF71" s="204"/>
      <c r="MG71" s="204"/>
      <c r="MH71" s="204"/>
      <c r="MI71" s="204"/>
      <c r="MJ71" s="204"/>
      <c r="MK71" s="204"/>
      <c r="ML71" s="204"/>
      <c r="MM71" s="204"/>
      <c r="MN71" s="204"/>
      <c r="MO71" s="204"/>
    </row>
    <row r="72" spans="1:353" s="255" customFormat="1" ht="30" customHeight="1" x14ac:dyDescent="0.3">
      <c r="A72" s="714" t="s">
        <v>239</v>
      </c>
      <c r="B72" s="715"/>
      <c r="C72" s="725"/>
      <c r="D72" s="725"/>
      <c r="E72" s="725"/>
      <c r="F72" s="725"/>
      <c r="G72" s="725"/>
      <c r="H72" s="726"/>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c r="EV72" s="204"/>
      <c r="EW72" s="204"/>
      <c r="EX72" s="204"/>
      <c r="EY72" s="204"/>
      <c r="EZ72" s="204"/>
      <c r="FA72" s="204"/>
      <c r="FB72" s="204"/>
      <c r="FC72" s="204"/>
      <c r="FD72" s="204"/>
      <c r="FE72" s="204"/>
      <c r="FF72" s="204"/>
      <c r="FG72" s="204"/>
      <c r="FH72" s="204"/>
      <c r="FI72" s="204"/>
      <c r="FJ72" s="204"/>
      <c r="FK72" s="204"/>
      <c r="FL72" s="204"/>
      <c r="FM72" s="204"/>
      <c r="FN72" s="204"/>
      <c r="FO72" s="204"/>
      <c r="FP72" s="204"/>
      <c r="FQ72" s="204"/>
      <c r="FR72" s="204"/>
      <c r="FS72" s="204"/>
      <c r="FT72" s="204"/>
      <c r="FU72" s="204"/>
      <c r="FV72" s="204"/>
      <c r="FW72" s="204"/>
      <c r="FX72" s="204"/>
      <c r="FY72" s="204"/>
      <c r="FZ72" s="204"/>
      <c r="GA72" s="204"/>
      <c r="GB72" s="204"/>
      <c r="GC72" s="204"/>
      <c r="GD72" s="204"/>
      <c r="GE72" s="204"/>
      <c r="GF72" s="204"/>
      <c r="GG72" s="204"/>
      <c r="GH72" s="204"/>
      <c r="GI72" s="204"/>
      <c r="GJ72" s="204"/>
      <c r="GK72" s="204"/>
      <c r="GL72" s="204"/>
      <c r="GM72" s="204"/>
      <c r="GN72" s="204"/>
      <c r="GO72" s="204"/>
      <c r="GP72" s="204"/>
      <c r="GQ72" s="204"/>
      <c r="GR72" s="204"/>
      <c r="GS72" s="204"/>
      <c r="GT72" s="204"/>
      <c r="GU72" s="204"/>
      <c r="GV72" s="204"/>
      <c r="GW72" s="204"/>
      <c r="GX72" s="204"/>
      <c r="GY72" s="204"/>
      <c r="GZ72" s="204"/>
      <c r="HA72" s="204"/>
      <c r="HB72" s="204"/>
      <c r="HC72" s="204"/>
      <c r="HD72" s="204"/>
      <c r="HE72" s="204"/>
      <c r="HF72" s="204"/>
      <c r="HG72" s="204"/>
      <c r="HH72" s="204"/>
      <c r="HI72" s="204"/>
      <c r="HJ72" s="204"/>
      <c r="HK72" s="204"/>
      <c r="HL72" s="204"/>
      <c r="HM72" s="204"/>
      <c r="HN72" s="204"/>
      <c r="HO72" s="204"/>
      <c r="HP72" s="204"/>
      <c r="HQ72" s="204"/>
      <c r="HR72" s="204"/>
      <c r="HS72" s="204"/>
      <c r="HT72" s="204"/>
      <c r="HU72" s="204"/>
      <c r="HV72" s="204"/>
      <c r="HW72" s="204"/>
      <c r="HX72" s="204"/>
      <c r="HY72" s="204"/>
      <c r="HZ72" s="204"/>
      <c r="IA72" s="204"/>
      <c r="IB72" s="204"/>
      <c r="IC72" s="204"/>
      <c r="ID72" s="204"/>
      <c r="IE72" s="204"/>
      <c r="IF72" s="204"/>
      <c r="IG72" s="204"/>
      <c r="IH72" s="204"/>
      <c r="II72" s="204"/>
      <c r="IJ72" s="204"/>
      <c r="IK72" s="204"/>
      <c r="IL72" s="204"/>
      <c r="IM72" s="204"/>
      <c r="IN72" s="204"/>
      <c r="IO72" s="204"/>
      <c r="IP72" s="204"/>
      <c r="IQ72" s="204"/>
      <c r="IR72" s="204"/>
      <c r="IS72" s="204"/>
      <c r="IT72" s="204"/>
      <c r="IU72" s="204"/>
      <c r="IV72" s="204"/>
      <c r="IW72" s="204"/>
      <c r="IX72" s="204"/>
      <c r="IY72" s="204"/>
      <c r="IZ72" s="204"/>
      <c r="JA72" s="204"/>
      <c r="JB72" s="204"/>
      <c r="JC72" s="204"/>
      <c r="JD72" s="204"/>
      <c r="JE72" s="204"/>
      <c r="JF72" s="204"/>
      <c r="JG72" s="204"/>
      <c r="JH72" s="204"/>
      <c r="JI72" s="204"/>
      <c r="JJ72" s="204"/>
      <c r="JK72" s="204"/>
      <c r="JL72" s="204"/>
      <c r="JM72" s="204"/>
      <c r="JN72" s="204"/>
      <c r="JO72" s="204"/>
      <c r="JP72" s="204"/>
      <c r="JQ72" s="204"/>
      <c r="JR72" s="204"/>
      <c r="JS72" s="204"/>
      <c r="JT72" s="204"/>
      <c r="JU72" s="204"/>
      <c r="JV72" s="204"/>
      <c r="JW72" s="204"/>
      <c r="JX72" s="204"/>
      <c r="JY72" s="204"/>
      <c r="JZ72" s="204"/>
      <c r="KA72" s="204"/>
      <c r="KB72" s="204"/>
      <c r="KC72" s="204"/>
      <c r="KD72" s="204"/>
      <c r="KE72" s="204"/>
      <c r="KF72" s="204"/>
      <c r="KG72" s="204"/>
      <c r="KH72" s="204"/>
      <c r="KI72" s="204"/>
      <c r="KJ72" s="204"/>
      <c r="KK72" s="204"/>
      <c r="KL72" s="204"/>
      <c r="KM72" s="204"/>
      <c r="KN72" s="204"/>
      <c r="KO72" s="204"/>
      <c r="KP72" s="204"/>
      <c r="KQ72" s="204"/>
      <c r="KR72" s="204"/>
      <c r="KS72" s="204"/>
      <c r="KT72" s="204"/>
      <c r="KU72" s="204"/>
      <c r="KV72" s="204"/>
      <c r="KW72" s="204"/>
      <c r="KX72" s="204"/>
      <c r="KY72" s="204"/>
      <c r="KZ72" s="204"/>
      <c r="LA72" s="204"/>
      <c r="LB72" s="204"/>
      <c r="LC72" s="204"/>
      <c r="LD72" s="204"/>
      <c r="LE72" s="204"/>
      <c r="LF72" s="204"/>
      <c r="LG72" s="204"/>
      <c r="LH72" s="204"/>
      <c r="LI72" s="204"/>
      <c r="LJ72" s="204"/>
      <c r="LK72" s="204"/>
      <c r="LL72" s="204"/>
      <c r="LM72" s="204"/>
      <c r="LN72" s="204"/>
      <c r="LO72" s="204"/>
      <c r="LP72" s="204"/>
      <c r="LQ72" s="204"/>
      <c r="LR72" s="204"/>
      <c r="LS72" s="204"/>
      <c r="LT72" s="204"/>
      <c r="LU72" s="204"/>
      <c r="LV72" s="204"/>
      <c r="LW72" s="204"/>
      <c r="LX72" s="204"/>
      <c r="LY72" s="204"/>
      <c r="LZ72" s="204"/>
      <c r="MA72" s="204"/>
      <c r="MB72" s="204"/>
      <c r="MC72" s="204"/>
      <c r="MD72" s="204"/>
      <c r="ME72" s="204"/>
      <c r="MF72" s="204"/>
      <c r="MG72" s="204"/>
      <c r="MH72" s="204"/>
      <c r="MI72" s="204"/>
      <c r="MJ72" s="204"/>
      <c r="MK72" s="204"/>
      <c r="ML72" s="204"/>
      <c r="MM72" s="204"/>
      <c r="MN72" s="204"/>
      <c r="MO72" s="204"/>
    </row>
    <row r="73" spans="1:353" s="269" customFormat="1" ht="23.25" customHeight="1" x14ac:dyDescent="0.3">
      <c r="A73" s="245" t="s">
        <v>297</v>
      </c>
      <c r="B73" s="256" t="s">
        <v>1201</v>
      </c>
      <c r="C73" s="209"/>
      <c r="D73" s="248"/>
      <c r="E73" s="248"/>
      <c r="F73" s="248"/>
      <c r="G73" s="248"/>
      <c r="H73" s="249"/>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c r="CU73" s="204"/>
      <c r="CV73" s="204"/>
      <c r="CW73" s="204"/>
      <c r="CX73" s="204"/>
      <c r="CY73" s="204"/>
      <c r="CZ73" s="204"/>
      <c r="DA73" s="204"/>
      <c r="DB73" s="204"/>
      <c r="DC73" s="204"/>
      <c r="DD73" s="204"/>
      <c r="DE73" s="204"/>
      <c r="DF73" s="204"/>
      <c r="DG73" s="204"/>
      <c r="DH73" s="204"/>
      <c r="DI73" s="204"/>
      <c r="DJ73" s="204"/>
      <c r="DK73" s="204"/>
      <c r="DL73" s="204"/>
      <c r="DM73" s="204"/>
      <c r="DN73" s="204"/>
      <c r="DO73" s="204"/>
      <c r="DP73" s="204"/>
      <c r="DQ73" s="204"/>
      <c r="DR73" s="204"/>
      <c r="DS73" s="204"/>
      <c r="DT73" s="204"/>
      <c r="DU73" s="204"/>
      <c r="DV73" s="204"/>
      <c r="DW73" s="204"/>
      <c r="DX73" s="204"/>
      <c r="DY73" s="204"/>
      <c r="DZ73" s="204"/>
      <c r="EA73" s="204"/>
      <c r="EB73" s="204"/>
      <c r="EC73" s="204"/>
      <c r="ED73" s="204"/>
      <c r="EE73" s="204"/>
      <c r="EF73" s="204"/>
      <c r="EG73" s="204"/>
      <c r="EH73" s="204"/>
      <c r="EI73" s="204"/>
      <c r="EJ73" s="204"/>
      <c r="EK73" s="204"/>
      <c r="EL73" s="204"/>
      <c r="EM73" s="204"/>
      <c r="EN73" s="204"/>
      <c r="EO73" s="204"/>
      <c r="EP73" s="204"/>
      <c r="EQ73" s="204"/>
      <c r="ER73" s="204"/>
      <c r="ES73" s="204"/>
      <c r="ET73" s="204"/>
      <c r="EU73" s="204"/>
      <c r="EV73" s="204"/>
      <c r="EW73" s="204"/>
      <c r="EX73" s="204"/>
      <c r="EY73" s="204"/>
      <c r="EZ73" s="204"/>
      <c r="FA73" s="204"/>
      <c r="FB73" s="204"/>
      <c r="FC73" s="204"/>
      <c r="FD73" s="204"/>
      <c r="FE73" s="204"/>
      <c r="FF73" s="204"/>
      <c r="FG73" s="204"/>
      <c r="FH73" s="204"/>
      <c r="FI73" s="204"/>
      <c r="FJ73" s="204"/>
      <c r="FK73" s="204"/>
      <c r="FL73" s="204"/>
      <c r="FM73" s="204"/>
      <c r="FN73" s="204"/>
      <c r="FO73" s="204"/>
      <c r="FP73" s="204"/>
      <c r="FQ73" s="204"/>
      <c r="FR73" s="204"/>
      <c r="FS73" s="204"/>
      <c r="FT73" s="204"/>
      <c r="FU73" s="204"/>
      <c r="FV73" s="204"/>
      <c r="FW73" s="204"/>
      <c r="FX73" s="204"/>
      <c r="FY73" s="204"/>
      <c r="FZ73" s="204"/>
      <c r="GA73" s="204"/>
      <c r="GB73" s="204"/>
      <c r="GC73" s="204"/>
      <c r="GD73" s="204"/>
      <c r="GE73" s="204"/>
      <c r="GF73" s="204"/>
      <c r="GG73" s="204"/>
      <c r="GH73" s="204"/>
      <c r="GI73" s="204"/>
      <c r="GJ73" s="204"/>
      <c r="GK73" s="204"/>
      <c r="GL73" s="204"/>
      <c r="GM73" s="204"/>
      <c r="GN73" s="204"/>
      <c r="GO73" s="204"/>
      <c r="GP73" s="204"/>
      <c r="GQ73" s="204"/>
      <c r="GR73" s="204"/>
      <c r="GS73" s="204"/>
      <c r="GT73" s="204"/>
      <c r="GU73" s="204"/>
      <c r="GV73" s="204"/>
      <c r="GW73" s="204"/>
      <c r="GX73" s="204"/>
      <c r="GY73" s="204"/>
      <c r="GZ73" s="204"/>
      <c r="HA73" s="204"/>
      <c r="HB73" s="204"/>
      <c r="HC73" s="204"/>
      <c r="HD73" s="204"/>
      <c r="HE73" s="204"/>
      <c r="HF73" s="204"/>
      <c r="HG73" s="204"/>
      <c r="HH73" s="204"/>
      <c r="HI73" s="204"/>
      <c r="HJ73" s="204"/>
      <c r="HK73" s="204"/>
      <c r="HL73" s="204"/>
      <c r="HM73" s="204"/>
      <c r="HN73" s="204"/>
      <c r="HO73" s="204"/>
      <c r="HP73" s="204"/>
      <c r="HQ73" s="204"/>
      <c r="HR73" s="204"/>
      <c r="HS73" s="204"/>
      <c r="HT73" s="204"/>
      <c r="HU73" s="204"/>
      <c r="HV73" s="204"/>
      <c r="HW73" s="204"/>
      <c r="HX73" s="204"/>
      <c r="HY73" s="204"/>
      <c r="HZ73" s="204"/>
      <c r="IA73" s="204"/>
      <c r="IB73" s="204"/>
      <c r="IC73" s="204"/>
      <c r="ID73" s="204"/>
      <c r="IE73" s="204"/>
      <c r="IF73" s="204"/>
      <c r="IG73" s="204"/>
      <c r="IH73" s="204"/>
      <c r="II73" s="204"/>
      <c r="IJ73" s="204"/>
      <c r="IK73" s="204"/>
      <c r="IL73" s="204"/>
      <c r="IM73" s="204"/>
      <c r="IN73" s="204"/>
      <c r="IO73" s="204"/>
      <c r="IP73" s="204"/>
      <c r="IQ73" s="204"/>
      <c r="IR73" s="204"/>
      <c r="IS73" s="204"/>
      <c r="IT73" s="204"/>
      <c r="IU73" s="204"/>
      <c r="IV73" s="204"/>
      <c r="IW73" s="204"/>
      <c r="IX73" s="204"/>
      <c r="IY73" s="204"/>
      <c r="IZ73" s="204"/>
      <c r="JA73" s="204"/>
      <c r="JB73" s="204"/>
      <c r="JC73" s="204"/>
      <c r="JD73" s="204"/>
      <c r="JE73" s="204"/>
      <c r="JF73" s="204"/>
      <c r="JG73" s="204"/>
      <c r="JH73" s="204"/>
      <c r="JI73" s="204"/>
      <c r="JJ73" s="204"/>
      <c r="JK73" s="204"/>
      <c r="JL73" s="204"/>
      <c r="JM73" s="204"/>
      <c r="JN73" s="204"/>
      <c r="JO73" s="204"/>
      <c r="JP73" s="204"/>
      <c r="JQ73" s="204"/>
      <c r="JR73" s="204"/>
      <c r="JS73" s="204"/>
      <c r="JT73" s="204"/>
      <c r="JU73" s="204"/>
      <c r="JV73" s="204"/>
      <c r="JW73" s="204"/>
      <c r="JX73" s="204"/>
      <c r="JY73" s="204"/>
      <c r="JZ73" s="204"/>
      <c r="KA73" s="204"/>
      <c r="KB73" s="204"/>
      <c r="KC73" s="204"/>
      <c r="KD73" s="204"/>
      <c r="KE73" s="204"/>
      <c r="KF73" s="204"/>
      <c r="KG73" s="204"/>
      <c r="KH73" s="204"/>
      <c r="KI73" s="204"/>
      <c r="KJ73" s="204"/>
      <c r="KK73" s="204"/>
      <c r="KL73" s="204"/>
      <c r="KM73" s="204"/>
      <c r="KN73" s="204"/>
      <c r="KO73" s="204"/>
      <c r="KP73" s="204"/>
      <c r="KQ73" s="204"/>
      <c r="KR73" s="204"/>
      <c r="KS73" s="204"/>
      <c r="KT73" s="204"/>
      <c r="KU73" s="204"/>
      <c r="KV73" s="204"/>
      <c r="KW73" s="204"/>
      <c r="KX73" s="204"/>
      <c r="KY73" s="204"/>
      <c r="KZ73" s="204"/>
      <c r="LA73" s="204"/>
      <c r="LB73" s="204"/>
      <c r="LC73" s="204"/>
      <c r="LD73" s="204"/>
      <c r="LE73" s="204"/>
      <c r="LF73" s="204"/>
      <c r="LG73" s="204"/>
      <c r="LH73" s="204"/>
      <c r="LI73" s="204"/>
      <c r="LJ73" s="204"/>
      <c r="LK73" s="204"/>
      <c r="LL73" s="204"/>
      <c r="LM73" s="204"/>
      <c r="LN73" s="204"/>
      <c r="LO73" s="204"/>
      <c r="LP73" s="204"/>
      <c r="LQ73" s="204"/>
      <c r="LR73" s="204"/>
      <c r="LS73" s="204"/>
      <c r="LT73" s="204"/>
      <c r="LU73" s="204"/>
      <c r="LV73" s="204"/>
      <c r="LW73" s="204"/>
      <c r="LX73" s="204"/>
      <c r="LY73" s="204"/>
      <c r="LZ73" s="204"/>
      <c r="MA73" s="204"/>
      <c r="MB73" s="204"/>
      <c r="MC73" s="204"/>
      <c r="MD73" s="204"/>
      <c r="ME73" s="204"/>
      <c r="MF73" s="204"/>
      <c r="MG73" s="204"/>
      <c r="MH73" s="204"/>
      <c r="MI73" s="204"/>
      <c r="MJ73" s="204"/>
      <c r="MK73" s="204"/>
      <c r="ML73" s="204"/>
      <c r="MM73" s="204"/>
      <c r="MN73" s="204"/>
      <c r="MO73" s="204"/>
    </row>
    <row r="74" spans="1:353" ht="39.6" customHeight="1" x14ac:dyDescent="0.3">
      <c r="A74" s="250" t="s">
        <v>298</v>
      </c>
      <c r="B74" s="251" t="s">
        <v>1202</v>
      </c>
      <c r="C74" s="212" t="s">
        <v>232</v>
      </c>
      <c r="D74" s="210" t="s">
        <v>2103</v>
      </c>
      <c r="E74" s="210" t="s">
        <v>0</v>
      </c>
      <c r="F74" s="247" t="s">
        <v>2204</v>
      </c>
      <c r="G74" s="210" t="s">
        <v>0</v>
      </c>
      <c r="H74" s="220" t="s">
        <v>2289</v>
      </c>
    </row>
    <row r="75" spans="1:353" ht="15.75" customHeight="1" x14ac:dyDescent="0.3">
      <c r="A75" s="250" t="s">
        <v>299</v>
      </c>
      <c r="B75" s="251" t="s">
        <v>1203</v>
      </c>
      <c r="C75" s="212" t="s">
        <v>232</v>
      </c>
      <c r="D75" s="210" t="s">
        <v>2104</v>
      </c>
      <c r="E75" s="210" t="s">
        <v>0</v>
      </c>
      <c r="F75" s="247" t="s">
        <v>2204</v>
      </c>
      <c r="G75" s="210" t="s">
        <v>0</v>
      </c>
      <c r="H75" s="220" t="s">
        <v>2289</v>
      </c>
    </row>
    <row r="76" spans="1:353" ht="34.200000000000003" x14ac:dyDescent="0.3">
      <c r="A76" s="250" t="s">
        <v>300</v>
      </c>
      <c r="B76" s="251" t="s">
        <v>1575</v>
      </c>
      <c r="C76" s="212" t="s">
        <v>232</v>
      </c>
      <c r="D76" s="210" t="s">
        <v>2105</v>
      </c>
      <c r="E76" s="210" t="s">
        <v>0</v>
      </c>
      <c r="F76" s="247" t="s">
        <v>2204</v>
      </c>
      <c r="G76" s="210" t="s">
        <v>0</v>
      </c>
      <c r="H76" s="220" t="s">
        <v>2289</v>
      </c>
    </row>
    <row r="77" spans="1:353" ht="34.200000000000003" x14ac:dyDescent="0.3">
      <c r="A77" s="250" t="s">
        <v>301</v>
      </c>
      <c r="B77" s="251" t="s">
        <v>1574</v>
      </c>
      <c r="C77" s="212" t="s">
        <v>232</v>
      </c>
      <c r="D77" s="210" t="s">
        <v>2394</v>
      </c>
      <c r="E77" s="210" t="s">
        <v>0</v>
      </c>
      <c r="F77" s="247" t="s">
        <v>2204</v>
      </c>
      <c r="G77" s="210" t="s">
        <v>0</v>
      </c>
      <c r="H77" s="220" t="s">
        <v>2289</v>
      </c>
    </row>
    <row r="78" spans="1:353" ht="22.8" x14ac:dyDescent="0.3">
      <c r="A78" s="250" t="s">
        <v>349</v>
      </c>
      <c r="B78" s="251" t="s">
        <v>1710</v>
      </c>
      <c r="C78" s="212" t="s">
        <v>232</v>
      </c>
      <c r="D78" s="210" t="s">
        <v>2393</v>
      </c>
      <c r="E78" s="210" t="s">
        <v>0</v>
      </c>
      <c r="F78" s="247" t="s">
        <v>2204</v>
      </c>
      <c r="G78" s="210" t="s">
        <v>0</v>
      </c>
      <c r="H78" s="220" t="s">
        <v>2289</v>
      </c>
    </row>
    <row r="79" spans="1:353" ht="22.8" customHeight="1" x14ac:dyDescent="0.3">
      <c r="A79" s="250" t="s">
        <v>350</v>
      </c>
      <c r="B79" s="268" t="s">
        <v>1204</v>
      </c>
      <c r="C79" s="212" t="s">
        <v>0</v>
      </c>
      <c r="D79" s="213" t="s">
        <v>2395</v>
      </c>
      <c r="E79" s="210" t="s">
        <v>0</v>
      </c>
      <c r="F79" s="247" t="s">
        <v>2204</v>
      </c>
      <c r="G79" s="210" t="s">
        <v>0</v>
      </c>
      <c r="H79" s="220" t="s">
        <v>2106</v>
      </c>
    </row>
    <row r="80" spans="1:353" s="200" customFormat="1" ht="15" customHeight="1" x14ac:dyDescent="0.3">
      <c r="A80" s="270" t="s">
        <v>1263</v>
      </c>
      <c r="B80" s="271" t="s">
        <v>1205</v>
      </c>
      <c r="C80" s="209"/>
      <c r="D80" s="248"/>
      <c r="E80" s="248"/>
      <c r="F80" s="247" t="s">
        <v>2204</v>
      </c>
      <c r="G80" s="248"/>
      <c r="H80" s="249"/>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204"/>
      <c r="DC80" s="204"/>
      <c r="DD80" s="204"/>
      <c r="DE80" s="204"/>
      <c r="DF80" s="204"/>
      <c r="DG80" s="204"/>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4"/>
      <c r="EJ80" s="204"/>
      <c r="EK80" s="204"/>
      <c r="EL80" s="204"/>
      <c r="EM80" s="204"/>
      <c r="EN80" s="204"/>
      <c r="EO80" s="204"/>
      <c r="EP80" s="204"/>
      <c r="EQ80" s="204"/>
      <c r="ER80" s="204"/>
      <c r="ES80" s="204"/>
      <c r="ET80" s="204"/>
      <c r="EU80" s="204"/>
      <c r="EV80" s="204"/>
      <c r="EW80" s="204"/>
      <c r="EX80" s="204"/>
      <c r="EY80" s="204"/>
      <c r="EZ80" s="204"/>
      <c r="FA80" s="204"/>
      <c r="FB80" s="204"/>
      <c r="FC80" s="204"/>
      <c r="FD80" s="204"/>
      <c r="FE80" s="204"/>
      <c r="FF80" s="204"/>
      <c r="FG80" s="204"/>
      <c r="FH80" s="204"/>
      <c r="FI80" s="204"/>
      <c r="FJ80" s="204"/>
      <c r="FK80" s="204"/>
      <c r="FL80" s="204"/>
      <c r="FM80" s="204"/>
      <c r="FN80" s="204"/>
      <c r="FO80" s="204"/>
      <c r="FP80" s="204"/>
      <c r="FQ80" s="204"/>
      <c r="FR80" s="204"/>
      <c r="FS80" s="204"/>
      <c r="FT80" s="204"/>
      <c r="FU80" s="204"/>
      <c r="FV80" s="204"/>
      <c r="FW80" s="204"/>
      <c r="FX80" s="204"/>
      <c r="FY80" s="204"/>
      <c r="FZ80" s="204"/>
      <c r="GA80" s="204"/>
      <c r="GB80" s="204"/>
      <c r="GC80" s="204"/>
      <c r="GD80" s="204"/>
      <c r="GE80" s="204"/>
      <c r="GF80" s="204"/>
      <c r="GG80" s="204"/>
      <c r="GH80" s="204"/>
      <c r="GI80" s="204"/>
      <c r="GJ80" s="204"/>
      <c r="GK80" s="204"/>
      <c r="GL80" s="204"/>
      <c r="GM80" s="204"/>
      <c r="GN80" s="204"/>
      <c r="GO80" s="204"/>
      <c r="GP80" s="204"/>
      <c r="GQ80" s="204"/>
      <c r="GR80" s="204"/>
      <c r="GS80" s="204"/>
      <c r="GT80" s="204"/>
      <c r="GU80" s="204"/>
      <c r="GV80" s="204"/>
      <c r="GW80" s="204"/>
      <c r="GX80" s="204"/>
      <c r="GY80" s="204"/>
      <c r="GZ80" s="204"/>
      <c r="HA80" s="204"/>
      <c r="HB80" s="204"/>
      <c r="HC80" s="204"/>
      <c r="HD80" s="204"/>
      <c r="HE80" s="204"/>
      <c r="HF80" s="204"/>
      <c r="HG80" s="204"/>
      <c r="HH80" s="204"/>
      <c r="HI80" s="204"/>
      <c r="HJ80" s="204"/>
      <c r="HK80" s="204"/>
      <c r="HL80" s="204"/>
      <c r="HM80" s="204"/>
      <c r="HN80" s="204"/>
      <c r="HO80" s="204"/>
      <c r="HP80" s="204"/>
      <c r="HQ80" s="204"/>
      <c r="HR80" s="204"/>
      <c r="HS80" s="204"/>
      <c r="HT80" s="204"/>
      <c r="HU80" s="204"/>
      <c r="HV80" s="204"/>
      <c r="HW80" s="204"/>
      <c r="HX80" s="204"/>
      <c r="HY80" s="204"/>
      <c r="HZ80" s="204"/>
      <c r="IA80" s="204"/>
      <c r="IB80" s="204"/>
      <c r="IC80" s="204"/>
      <c r="ID80" s="204"/>
      <c r="IE80" s="204"/>
      <c r="IF80" s="204"/>
      <c r="IG80" s="204"/>
      <c r="IH80" s="204"/>
      <c r="II80" s="204"/>
      <c r="IJ80" s="204"/>
      <c r="IK80" s="204"/>
      <c r="IL80" s="204"/>
      <c r="IM80" s="204"/>
      <c r="IN80" s="204"/>
      <c r="IO80" s="204"/>
      <c r="IP80" s="204"/>
      <c r="IQ80" s="204"/>
      <c r="IR80" s="204"/>
      <c r="IS80" s="204"/>
      <c r="IT80" s="204"/>
      <c r="IU80" s="204"/>
      <c r="IV80" s="204"/>
      <c r="IW80" s="204"/>
      <c r="IX80" s="204"/>
      <c r="IY80" s="204"/>
      <c r="IZ80" s="204"/>
      <c r="JA80" s="204"/>
      <c r="JB80" s="204"/>
      <c r="JC80" s="204"/>
      <c r="JD80" s="204"/>
      <c r="JE80" s="204"/>
      <c r="JF80" s="204"/>
      <c r="JG80" s="204"/>
      <c r="JH80" s="204"/>
      <c r="JI80" s="204"/>
      <c r="JJ80" s="204"/>
      <c r="JK80" s="204"/>
      <c r="JL80" s="204"/>
      <c r="JM80" s="204"/>
      <c r="JN80" s="204"/>
      <c r="JO80" s="204"/>
      <c r="JP80" s="204"/>
      <c r="JQ80" s="204"/>
      <c r="JR80" s="204"/>
      <c r="JS80" s="204"/>
      <c r="JT80" s="204"/>
      <c r="JU80" s="204"/>
      <c r="JV80" s="204"/>
      <c r="JW80" s="204"/>
      <c r="JX80" s="204"/>
      <c r="JY80" s="204"/>
      <c r="JZ80" s="204"/>
      <c r="KA80" s="204"/>
      <c r="KB80" s="204"/>
      <c r="KC80" s="204"/>
      <c r="KD80" s="204"/>
      <c r="KE80" s="204"/>
      <c r="KF80" s="204"/>
      <c r="KG80" s="204"/>
      <c r="KH80" s="204"/>
      <c r="KI80" s="204"/>
      <c r="KJ80" s="204"/>
      <c r="KK80" s="204"/>
      <c r="KL80" s="204"/>
      <c r="KM80" s="204"/>
      <c r="KN80" s="204"/>
      <c r="KO80" s="204"/>
      <c r="KP80" s="204"/>
      <c r="KQ80" s="204"/>
      <c r="KR80" s="204"/>
      <c r="KS80" s="204"/>
      <c r="KT80" s="204"/>
      <c r="KU80" s="204"/>
      <c r="KV80" s="204"/>
      <c r="KW80" s="204"/>
      <c r="KX80" s="204"/>
      <c r="KY80" s="204"/>
      <c r="KZ80" s="204"/>
      <c r="LA80" s="204"/>
      <c r="LB80" s="204"/>
      <c r="LC80" s="204"/>
      <c r="LD80" s="204"/>
      <c r="LE80" s="204"/>
      <c r="LF80" s="204"/>
      <c r="LG80" s="204"/>
      <c r="LH80" s="204"/>
      <c r="LI80" s="204"/>
      <c r="LJ80" s="204"/>
      <c r="LK80" s="204"/>
      <c r="LL80" s="204"/>
      <c r="LM80" s="204"/>
      <c r="LN80" s="204"/>
      <c r="LO80" s="204"/>
      <c r="LP80" s="204"/>
      <c r="LQ80" s="204"/>
      <c r="LR80" s="204"/>
      <c r="LS80" s="204"/>
      <c r="LT80" s="204"/>
      <c r="LU80" s="204"/>
      <c r="LV80" s="204"/>
      <c r="LW80" s="204"/>
      <c r="LX80" s="204"/>
      <c r="LY80" s="204"/>
      <c r="LZ80" s="204"/>
      <c r="MA80" s="204"/>
      <c r="MB80" s="204"/>
      <c r="MC80" s="204"/>
      <c r="MD80" s="204"/>
      <c r="ME80" s="204"/>
      <c r="MF80" s="204"/>
      <c r="MG80" s="204"/>
      <c r="MH80" s="204"/>
      <c r="MI80" s="204"/>
      <c r="MJ80" s="204"/>
      <c r="MK80" s="204"/>
      <c r="ML80" s="204"/>
      <c r="MM80" s="204"/>
      <c r="MN80" s="204"/>
      <c r="MO80" s="204"/>
    </row>
    <row r="81" spans="1:353" ht="15.75" customHeight="1" x14ac:dyDescent="0.3">
      <c r="A81" s="250" t="s">
        <v>1266</v>
      </c>
      <c r="B81" s="251" t="s">
        <v>1206</v>
      </c>
      <c r="C81" s="209" t="s">
        <v>0</v>
      </c>
      <c r="D81" s="210" t="s">
        <v>2107</v>
      </c>
      <c r="E81" s="210" t="s">
        <v>0</v>
      </c>
      <c r="F81" s="247" t="s">
        <v>2204</v>
      </c>
      <c r="G81" s="210" t="s">
        <v>0</v>
      </c>
      <c r="H81" s="210" t="s">
        <v>0</v>
      </c>
    </row>
    <row r="82" spans="1:353" ht="15.75" customHeight="1" x14ac:dyDescent="0.3">
      <c r="A82" s="250" t="s">
        <v>1270</v>
      </c>
      <c r="B82" s="251" t="s">
        <v>1207</v>
      </c>
      <c r="C82" s="209" t="s">
        <v>0</v>
      </c>
      <c r="D82" s="210" t="s">
        <v>2107</v>
      </c>
      <c r="E82" s="210" t="s">
        <v>0</v>
      </c>
      <c r="F82" s="247" t="s">
        <v>2204</v>
      </c>
      <c r="G82" s="210" t="s">
        <v>0</v>
      </c>
      <c r="H82" s="210" t="s">
        <v>0</v>
      </c>
    </row>
    <row r="83" spans="1:353" ht="15.75" customHeight="1" x14ac:dyDescent="0.3">
      <c r="A83" s="250" t="s">
        <v>1269</v>
      </c>
      <c r="B83" s="251" t="s">
        <v>1208</v>
      </c>
      <c r="C83" s="209" t="s">
        <v>0</v>
      </c>
      <c r="D83" s="210" t="s">
        <v>2107</v>
      </c>
      <c r="E83" s="210" t="s">
        <v>0</v>
      </c>
      <c r="F83" s="247" t="s">
        <v>2204</v>
      </c>
      <c r="G83" s="210" t="s">
        <v>0</v>
      </c>
      <c r="H83" s="210" t="s">
        <v>0</v>
      </c>
    </row>
    <row r="84" spans="1:353" s="200" customFormat="1" ht="15" customHeight="1" x14ac:dyDescent="0.3">
      <c r="A84" s="270" t="s">
        <v>1264</v>
      </c>
      <c r="B84" s="258" t="s">
        <v>1209</v>
      </c>
      <c r="C84" s="209"/>
      <c r="D84" s="248"/>
      <c r="E84" s="248"/>
      <c r="F84" s="247"/>
      <c r="G84" s="210"/>
      <c r="H84" s="210"/>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c r="DC84" s="204"/>
      <c r="DD84" s="204"/>
      <c r="DE84" s="204"/>
      <c r="DF84" s="204"/>
      <c r="DG84" s="204"/>
      <c r="DH84" s="204"/>
      <c r="DI84" s="204"/>
      <c r="DJ84" s="204"/>
      <c r="DK84" s="204"/>
      <c r="DL84" s="204"/>
      <c r="DM84" s="204"/>
      <c r="DN84" s="204"/>
      <c r="DO84" s="204"/>
      <c r="DP84" s="204"/>
      <c r="DQ84" s="204"/>
      <c r="DR84" s="204"/>
      <c r="DS84" s="204"/>
      <c r="DT84" s="204"/>
      <c r="DU84" s="204"/>
      <c r="DV84" s="204"/>
      <c r="DW84" s="204"/>
      <c r="DX84" s="204"/>
      <c r="DY84" s="204"/>
      <c r="DZ84" s="204"/>
      <c r="EA84" s="204"/>
      <c r="EB84" s="204"/>
      <c r="EC84" s="204"/>
      <c r="ED84" s="204"/>
      <c r="EE84" s="204"/>
      <c r="EF84" s="204"/>
      <c r="EG84" s="204"/>
      <c r="EH84" s="204"/>
      <c r="EI84" s="204"/>
      <c r="EJ84" s="204"/>
      <c r="EK84" s="204"/>
      <c r="EL84" s="204"/>
      <c r="EM84" s="204"/>
      <c r="EN84" s="204"/>
      <c r="EO84" s="204"/>
      <c r="EP84" s="204"/>
      <c r="EQ84" s="204"/>
      <c r="ER84" s="204"/>
      <c r="ES84" s="204"/>
      <c r="ET84" s="204"/>
      <c r="EU84" s="204"/>
      <c r="EV84" s="204"/>
      <c r="EW84" s="204"/>
      <c r="EX84" s="204"/>
      <c r="EY84" s="204"/>
      <c r="EZ84" s="204"/>
      <c r="FA84" s="204"/>
      <c r="FB84" s="204"/>
      <c r="FC84" s="204"/>
      <c r="FD84" s="204"/>
      <c r="FE84" s="204"/>
      <c r="FF84" s="204"/>
      <c r="FG84" s="204"/>
      <c r="FH84" s="204"/>
      <c r="FI84" s="204"/>
      <c r="FJ84" s="204"/>
      <c r="FK84" s="204"/>
      <c r="FL84" s="204"/>
      <c r="FM84" s="204"/>
      <c r="FN84" s="204"/>
      <c r="FO84" s="204"/>
      <c r="FP84" s="204"/>
      <c r="FQ84" s="204"/>
      <c r="FR84" s="204"/>
      <c r="FS84" s="204"/>
      <c r="FT84" s="204"/>
      <c r="FU84" s="204"/>
      <c r="FV84" s="204"/>
      <c r="FW84" s="204"/>
      <c r="FX84" s="204"/>
      <c r="FY84" s="204"/>
      <c r="FZ84" s="204"/>
      <c r="GA84" s="204"/>
      <c r="GB84" s="204"/>
      <c r="GC84" s="204"/>
      <c r="GD84" s="204"/>
      <c r="GE84" s="204"/>
      <c r="GF84" s="204"/>
      <c r="GG84" s="204"/>
      <c r="GH84" s="204"/>
      <c r="GI84" s="204"/>
      <c r="GJ84" s="204"/>
      <c r="GK84" s="204"/>
      <c r="GL84" s="204"/>
      <c r="GM84" s="204"/>
      <c r="GN84" s="204"/>
      <c r="GO84" s="204"/>
      <c r="GP84" s="204"/>
      <c r="GQ84" s="204"/>
      <c r="GR84" s="204"/>
      <c r="GS84" s="204"/>
      <c r="GT84" s="204"/>
      <c r="GU84" s="204"/>
      <c r="GV84" s="204"/>
      <c r="GW84" s="204"/>
      <c r="GX84" s="204"/>
      <c r="GY84" s="204"/>
      <c r="GZ84" s="204"/>
      <c r="HA84" s="204"/>
      <c r="HB84" s="204"/>
      <c r="HC84" s="204"/>
      <c r="HD84" s="204"/>
      <c r="HE84" s="204"/>
      <c r="HF84" s="204"/>
      <c r="HG84" s="204"/>
      <c r="HH84" s="204"/>
      <c r="HI84" s="204"/>
      <c r="HJ84" s="204"/>
      <c r="HK84" s="204"/>
      <c r="HL84" s="204"/>
      <c r="HM84" s="204"/>
      <c r="HN84" s="204"/>
      <c r="HO84" s="204"/>
      <c r="HP84" s="204"/>
      <c r="HQ84" s="204"/>
      <c r="HR84" s="204"/>
      <c r="HS84" s="204"/>
      <c r="HT84" s="204"/>
      <c r="HU84" s="204"/>
      <c r="HV84" s="204"/>
      <c r="HW84" s="204"/>
      <c r="HX84" s="204"/>
      <c r="HY84" s="204"/>
      <c r="HZ84" s="204"/>
      <c r="IA84" s="204"/>
      <c r="IB84" s="204"/>
      <c r="IC84" s="204"/>
      <c r="ID84" s="204"/>
      <c r="IE84" s="204"/>
      <c r="IF84" s="204"/>
      <c r="IG84" s="204"/>
      <c r="IH84" s="204"/>
      <c r="II84" s="204"/>
      <c r="IJ84" s="204"/>
      <c r="IK84" s="204"/>
      <c r="IL84" s="204"/>
      <c r="IM84" s="204"/>
      <c r="IN84" s="204"/>
      <c r="IO84" s="204"/>
      <c r="IP84" s="204"/>
      <c r="IQ84" s="204"/>
      <c r="IR84" s="204"/>
      <c r="IS84" s="204"/>
      <c r="IT84" s="204"/>
      <c r="IU84" s="204"/>
      <c r="IV84" s="204"/>
      <c r="IW84" s="204"/>
      <c r="IX84" s="204"/>
      <c r="IY84" s="204"/>
      <c r="IZ84" s="204"/>
      <c r="JA84" s="204"/>
      <c r="JB84" s="204"/>
      <c r="JC84" s="204"/>
      <c r="JD84" s="204"/>
      <c r="JE84" s="204"/>
      <c r="JF84" s="204"/>
      <c r="JG84" s="204"/>
      <c r="JH84" s="204"/>
      <c r="JI84" s="204"/>
      <c r="JJ84" s="204"/>
      <c r="JK84" s="204"/>
      <c r="JL84" s="204"/>
      <c r="JM84" s="204"/>
      <c r="JN84" s="204"/>
      <c r="JO84" s="204"/>
      <c r="JP84" s="204"/>
      <c r="JQ84" s="204"/>
      <c r="JR84" s="204"/>
      <c r="JS84" s="204"/>
      <c r="JT84" s="204"/>
      <c r="JU84" s="204"/>
      <c r="JV84" s="204"/>
      <c r="JW84" s="204"/>
      <c r="JX84" s="204"/>
      <c r="JY84" s="204"/>
      <c r="JZ84" s="204"/>
      <c r="KA84" s="204"/>
      <c r="KB84" s="204"/>
      <c r="KC84" s="204"/>
      <c r="KD84" s="204"/>
      <c r="KE84" s="204"/>
      <c r="KF84" s="204"/>
      <c r="KG84" s="204"/>
      <c r="KH84" s="204"/>
      <c r="KI84" s="204"/>
      <c r="KJ84" s="204"/>
      <c r="KK84" s="204"/>
      <c r="KL84" s="204"/>
      <c r="KM84" s="204"/>
      <c r="KN84" s="204"/>
      <c r="KO84" s="204"/>
      <c r="KP84" s="204"/>
      <c r="KQ84" s="204"/>
      <c r="KR84" s="204"/>
      <c r="KS84" s="204"/>
      <c r="KT84" s="204"/>
      <c r="KU84" s="204"/>
      <c r="KV84" s="204"/>
      <c r="KW84" s="204"/>
      <c r="KX84" s="204"/>
      <c r="KY84" s="204"/>
      <c r="KZ84" s="204"/>
      <c r="LA84" s="204"/>
      <c r="LB84" s="204"/>
      <c r="LC84" s="204"/>
      <c r="LD84" s="204"/>
      <c r="LE84" s="204"/>
      <c r="LF84" s="204"/>
      <c r="LG84" s="204"/>
      <c r="LH84" s="204"/>
      <c r="LI84" s="204"/>
      <c r="LJ84" s="204"/>
      <c r="LK84" s="204"/>
      <c r="LL84" s="204"/>
      <c r="LM84" s="204"/>
      <c r="LN84" s="204"/>
      <c r="LO84" s="204"/>
      <c r="LP84" s="204"/>
      <c r="LQ84" s="204"/>
      <c r="LR84" s="204"/>
      <c r="LS84" s="204"/>
      <c r="LT84" s="204"/>
      <c r="LU84" s="204"/>
      <c r="LV84" s="204"/>
      <c r="LW84" s="204"/>
      <c r="LX84" s="204"/>
      <c r="LY84" s="204"/>
      <c r="LZ84" s="204"/>
      <c r="MA84" s="204"/>
      <c r="MB84" s="204"/>
      <c r="MC84" s="204"/>
      <c r="MD84" s="204"/>
      <c r="ME84" s="204"/>
      <c r="MF84" s="204"/>
      <c r="MG84" s="204"/>
      <c r="MH84" s="204"/>
      <c r="MI84" s="204"/>
      <c r="MJ84" s="204"/>
      <c r="MK84" s="204"/>
      <c r="ML84" s="204"/>
      <c r="MM84" s="204"/>
      <c r="MN84" s="204"/>
      <c r="MO84" s="204"/>
    </row>
    <row r="85" spans="1:353" ht="15.75" customHeight="1" x14ac:dyDescent="0.3">
      <c r="A85" s="250" t="s">
        <v>1267</v>
      </c>
      <c r="B85" s="268" t="s">
        <v>1210</v>
      </c>
      <c r="C85" s="209" t="s">
        <v>0</v>
      </c>
      <c r="D85" s="210" t="s">
        <v>2336</v>
      </c>
      <c r="E85" s="210" t="s">
        <v>0</v>
      </c>
      <c r="F85" s="247" t="s">
        <v>2204</v>
      </c>
      <c r="G85" s="210" t="s">
        <v>0</v>
      </c>
      <c r="H85" s="210" t="s">
        <v>0</v>
      </c>
    </row>
    <row r="86" spans="1:353" ht="68.400000000000006" x14ac:dyDescent="0.3">
      <c r="A86" s="250" t="s">
        <v>1268</v>
      </c>
      <c r="B86" s="268" t="s">
        <v>1573</v>
      </c>
      <c r="C86" s="212" t="s">
        <v>232</v>
      </c>
      <c r="D86" s="210" t="s">
        <v>3033</v>
      </c>
      <c r="E86" s="210" t="s">
        <v>0</v>
      </c>
      <c r="F86" s="247" t="s">
        <v>2204</v>
      </c>
      <c r="G86" s="210" t="s">
        <v>0</v>
      </c>
      <c r="H86" s="220" t="s">
        <v>2289</v>
      </c>
    </row>
    <row r="87" spans="1:353" s="255" customFormat="1" ht="30" customHeight="1" x14ac:dyDescent="0.3">
      <c r="A87" s="714" t="s">
        <v>240</v>
      </c>
      <c r="B87" s="715"/>
      <c r="C87" s="725"/>
      <c r="D87" s="725"/>
      <c r="E87" s="725"/>
      <c r="F87" s="725"/>
      <c r="G87" s="725"/>
      <c r="H87" s="726"/>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04"/>
      <c r="DJ87" s="204"/>
      <c r="DK87" s="204"/>
      <c r="DL87" s="204"/>
      <c r="DM87" s="204"/>
      <c r="DN87" s="204"/>
      <c r="DO87" s="204"/>
      <c r="DP87" s="204"/>
      <c r="DQ87" s="204"/>
      <c r="DR87" s="204"/>
      <c r="DS87" s="204"/>
      <c r="DT87" s="204"/>
      <c r="DU87" s="204"/>
      <c r="DV87" s="204"/>
      <c r="DW87" s="204"/>
      <c r="DX87" s="204"/>
      <c r="DY87" s="204"/>
      <c r="DZ87" s="204"/>
      <c r="EA87" s="204"/>
      <c r="EB87" s="204"/>
      <c r="EC87" s="204"/>
      <c r="ED87" s="204"/>
      <c r="EE87" s="204"/>
      <c r="EF87" s="204"/>
      <c r="EG87" s="204"/>
      <c r="EH87" s="204"/>
      <c r="EI87" s="204"/>
      <c r="EJ87" s="204"/>
      <c r="EK87" s="204"/>
      <c r="EL87" s="204"/>
      <c r="EM87" s="204"/>
      <c r="EN87" s="204"/>
      <c r="EO87" s="204"/>
      <c r="EP87" s="204"/>
      <c r="EQ87" s="204"/>
      <c r="ER87" s="204"/>
      <c r="ES87" s="204"/>
      <c r="ET87" s="204"/>
      <c r="EU87" s="204"/>
      <c r="EV87" s="204"/>
      <c r="EW87" s="204"/>
      <c r="EX87" s="204"/>
      <c r="EY87" s="204"/>
      <c r="EZ87" s="204"/>
      <c r="FA87" s="204"/>
      <c r="FB87" s="204"/>
      <c r="FC87" s="204"/>
      <c r="FD87" s="204"/>
      <c r="FE87" s="204"/>
      <c r="FF87" s="204"/>
      <c r="FG87" s="204"/>
      <c r="FH87" s="204"/>
      <c r="FI87" s="204"/>
      <c r="FJ87" s="204"/>
      <c r="FK87" s="204"/>
      <c r="FL87" s="204"/>
      <c r="FM87" s="204"/>
      <c r="FN87" s="204"/>
      <c r="FO87" s="204"/>
      <c r="FP87" s="204"/>
      <c r="FQ87" s="204"/>
      <c r="FR87" s="204"/>
      <c r="FS87" s="204"/>
      <c r="FT87" s="204"/>
      <c r="FU87" s="204"/>
      <c r="FV87" s="204"/>
      <c r="FW87" s="204"/>
      <c r="FX87" s="204"/>
      <c r="FY87" s="204"/>
      <c r="FZ87" s="204"/>
      <c r="GA87" s="204"/>
      <c r="GB87" s="204"/>
      <c r="GC87" s="204"/>
      <c r="GD87" s="204"/>
      <c r="GE87" s="204"/>
      <c r="GF87" s="204"/>
      <c r="GG87" s="204"/>
      <c r="GH87" s="204"/>
      <c r="GI87" s="204"/>
      <c r="GJ87" s="204"/>
      <c r="GK87" s="204"/>
      <c r="GL87" s="204"/>
      <c r="GM87" s="204"/>
      <c r="GN87" s="204"/>
      <c r="GO87" s="204"/>
      <c r="GP87" s="204"/>
      <c r="GQ87" s="204"/>
      <c r="GR87" s="204"/>
      <c r="GS87" s="204"/>
      <c r="GT87" s="204"/>
      <c r="GU87" s="204"/>
      <c r="GV87" s="204"/>
      <c r="GW87" s="204"/>
      <c r="GX87" s="204"/>
      <c r="GY87" s="204"/>
      <c r="GZ87" s="204"/>
      <c r="HA87" s="204"/>
      <c r="HB87" s="204"/>
      <c r="HC87" s="204"/>
      <c r="HD87" s="204"/>
      <c r="HE87" s="204"/>
      <c r="HF87" s="204"/>
      <c r="HG87" s="204"/>
      <c r="HH87" s="204"/>
      <c r="HI87" s="204"/>
      <c r="HJ87" s="204"/>
      <c r="HK87" s="204"/>
      <c r="HL87" s="204"/>
      <c r="HM87" s="204"/>
      <c r="HN87" s="204"/>
      <c r="HO87" s="204"/>
      <c r="HP87" s="204"/>
      <c r="HQ87" s="204"/>
      <c r="HR87" s="204"/>
      <c r="HS87" s="204"/>
      <c r="HT87" s="204"/>
      <c r="HU87" s="204"/>
      <c r="HV87" s="204"/>
      <c r="HW87" s="204"/>
      <c r="HX87" s="204"/>
      <c r="HY87" s="204"/>
      <c r="HZ87" s="204"/>
      <c r="IA87" s="204"/>
      <c r="IB87" s="204"/>
      <c r="IC87" s="204"/>
      <c r="ID87" s="204"/>
      <c r="IE87" s="204"/>
      <c r="IF87" s="204"/>
      <c r="IG87" s="204"/>
      <c r="IH87" s="204"/>
      <c r="II87" s="204"/>
      <c r="IJ87" s="204"/>
      <c r="IK87" s="204"/>
      <c r="IL87" s="204"/>
      <c r="IM87" s="204"/>
      <c r="IN87" s="204"/>
      <c r="IO87" s="204"/>
      <c r="IP87" s="204"/>
      <c r="IQ87" s="204"/>
      <c r="IR87" s="204"/>
      <c r="IS87" s="204"/>
      <c r="IT87" s="204"/>
      <c r="IU87" s="204"/>
      <c r="IV87" s="204"/>
      <c r="IW87" s="204"/>
      <c r="IX87" s="204"/>
      <c r="IY87" s="204"/>
      <c r="IZ87" s="204"/>
      <c r="JA87" s="204"/>
      <c r="JB87" s="204"/>
      <c r="JC87" s="204"/>
      <c r="JD87" s="204"/>
      <c r="JE87" s="204"/>
      <c r="JF87" s="204"/>
      <c r="JG87" s="204"/>
      <c r="JH87" s="204"/>
      <c r="JI87" s="204"/>
      <c r="JJ87" s="204"/>
      <c r="JK87" s="204"/>
      <c r="JL87" s="204"/>
      <c r="JM87" s="204"/>
      <c r="JN87" s="204"/>
      <c r="JO87" s="204"/>
      <c r="JP87" s="204"/>
      <c r="JQ87" s="204"/>
      <c r="JR87" s="204"/>
      <c r="JS87" s="204"/>
      <c r="JT87" s="204"/>
      <c r="JU87" s="204"/>
      <c r="JV87" s="204"/>
      <c r="JW87" s="204"/>
      <c r="JX87" s="204"/>
      <c r="JY87" s="204"/>
      <c r="JZ87" s="204"/>
      <c r="KA87" s="204"/>
      <c r="KB87" s="204"/>
      <c r="KC87" s="204"/>
      <c r="KD87" s="204"/>
      <c r="KE87" s="204"/>
      <c r="KF87" s="204"/>
      <c r="KG87" s="204"/>
      <c r="KH87" s="204"/>
      <c r="KI87" s="204"/>
      <c r="KJ87" s="204"/>
      <c r="KK87" s="204"/>
      <c r="KL87" s="204"/>
      <c r="KM87" s="204"/>
      <c r="KN87" s="204"/>
      <c r="KO87" s="204"/>
      <c r="KP87" s="204"/>
      <c r="KQ87" s="204"/>
      <c r="KR87" s="204"/>
      <c r="KS87" s="204"/>
      <c r="KT87" s="204"/>
      <c r="KU87" s="204"/>
      <c r="KV87" s="204"/>
      <c r="KW87" s="204"/>
      <c r="KX87" s="204"/>
      <c r="KY87" s="204"/>
      <c r="KZ87" s="204"/>
      <c r="LA87" s="204"/>
      <c r="LB87" s="204"/>
      <c r="LC87" s="204"/>
      <c r="LD87" s="204"/>
      <c r="LE87" s="204"/>
      <c r="LF87" s="204"/>
      <c r="LG87" s="204"/>
      <c r="LH87" s="204"/>
      <c r="LI87" s="204"/>
      <c r="LJ87" s="204"/>
      <c r="LK87" s="204"/>
      <c r="LL87" s="204"/>
      <c r="LM87" s="204"/>
      <c r="LN87" s="204"/>
      <c r="LO87" s="204"/>
      <c r="LP87" s="204"/>
      <c r="LQ87" s="204"/>
      <c r="LR87" s="204"/>
      <c r="LS87" s="204"/>
      <c r="LT87" s="204"/>
      <c r="LU87" s="204"/>
      <c r="LV87" s="204"/>
      <c r="LW87" s="204"/>
      <c r="LX87" s="204"/>
      <c r="LY87" s="204"/>
      <c r="LZ87" s="204"/>
      <c r="MA87" s="204"/>
      <c r="MB87" s="204"/>
      <c r="MC87" s="204"/>
      <c r="MD87" s="204"/>
      <c r="ME87" s="204"/>
      <c r="MF87" s="204"/>
      <c r="MG87" s="204"/>
      <c r="MH87" s="204"/>
      <c r="MI87" s="204"/>
      <c r="MJ87" s="204"/>
      <c r="MK87" s="204"/>
      <c r="ML87" s="204"/>
      <c r="MM87" s="204"/>
      <c r="MN87" s="204"/>
      <c r="MO87" s="204"/>
    </row>
    <row r="88" spans="1:353" s="269" customFormat="1" ht="23.25" customHeight="1" x14ac:dyDescent="0.3">
      <c r="A88" s="245" t="s">
        <v>302</v>
      </c>
      <c r="B88" s="256" t="s">
        <v>2363</v>
      </c>
      <c r="C88" s="209"/>
      <c r="D88" s="248"/>
      <c r="E88" s="248"/>
      <c r="F88" s="247" t="s">
        <v>2204</v>
      </c>
      <c r="G88" s="248"/>
      <c r="H88" s="249"/>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c r="CK88" s="204"/>
      <c r="CL88" s="204"/>
      <c r="CM88" s="204"/>
      <c r="CN88" s="204"/>
      <c r="CO88" s="204"/>
      <c r="CP88" s="204"/>
      <c r="CQ88" s="204"/>
      <c r="CR88" s="204"/>
      <c r="CS88" s="204"/>
      <c r="CT88" s="204"/>
      <c r="CU88" s="204"/>
      <c r="CV88" s="204"/>
      <c r="CW88" s="204"/>
      <c r="CX88" s="204"/>
      <c r="CY88" s="204"/>
      <c r="CZ88" s="204"/>
      <c r="DA88" s="204"/>
      <c r="DB88" s="204"/>
      <c r="DC88" s="204"/>
      <c r="DD88" s="204"/>
      <c r="DE88" s="204"/>
      <c r="DF88" s="204"/>
      <c r="DG88" s="204"/>
      <c r="DH88" s="204"/>
      <c r="DI88" s="204"/>
      <c r="DJ88" s="204"/>
      <c r="DK88" s="204"/>
      <c r="DL88" s="204"/>
      <c r="DM88" s="204"/>
      <c r="DN88" s="204"/>
      <c r="DO88" s="204"/>
      <c r="DP88" s="204"/>
      <c r="DQ88" s="204"/>
      <c r="DR88" s="204"/>
      <c r="DS88" s="204"/>
      <c r="DT88" s="204"/>
      <c r="DU88" s="204"/>
      <c r="DV88" s="204"/>
      <c r="DW88" s="204"/>
      <c r="DX88" s="204"/>
      <c r="DY88" s="204"/>
      <c r="DZ88" s="204"/>
      <c r="EA88" s="204"/>
      <c r="EB88" s="204"/>
      <c r="EC88" s="204"/>
      <c r="ED88" s="204"/>
      <c r="EE88" s="204"/>
      <c r="EF88" s="204"/>
      <c r="EG88" s="204"/>
      <c r="EH88" s="204"/>
      <c r="EI88" s="204"/>
      <c r="EJ88" s="204"/>
      <c r="EK88" s="204"/>
      <c r="EL88" s="204"/>
      <c r="EM88" s="204"/>
      <c r="EN88" s="204"/>
      <c r="EO88" s="204"/>
      <c r="EP88" s="204"/>
      <c r="EQ88" s="204"/>
      <c r="ER88" s="204"/>
      <c r="ES88" s="204"/>
      <c r="ET88" s="204"/>
      <c r="EU88" s="204"/>
      <c r="EV88" s="204"/>
      <c r="EW88" s="204"/>
      <c r="EX88" s="204"/>
      <c r="EY88" s="204"/>
      <c r="EZ88" s="204"/>
      <c r="FA88" s="204"/>
      <c r="FB88" s="204"/>
      <c r="FC88" s="204"/>
      <c r="FD88" s="204"/>
      <c r="FE88" s="204"/>
      <c r="FF88" s="204"/>
      <c r="FG88" s="204"/>
      <c r="FH88" s="204"/>
      <c r="FI88" s="204"/>
      <c r="FJ88" s="204"/>
      <c r="FK88" s="204"/>
      <c r="FL88" s="204"/>
      <c r="FM88" s="204"/>
      <c r="FN88" s="204"/>
      <c r="FO88" s="204"/>
      <c r="FP88" s="204"/>
      <c r="FQ88" s="204"/>
      <c r="FR88" s="204"/>
      <c r="FS88" s="204"/>
      <c r="FT88" s="204"/>
      <c r="FU88" s="204"/>
      <c r="FV88" s="204"/>
      <c r="FW88" s="204"/>
      <c r="FX88" s="204"/>
      <c r="FY88" s="204"/>
      <c r="FZ88" s="204"/>
      <c r="GA88" s="204"/>
      <c r="GB88" s="204"/>
      <c r="GC88" s="204"/>
      <c r="GD88" s="204"/>
      <c r="GE88" s="204"/>
      <c r="GF88" s="204"/>
      <c r="GG88" s="204"/>
      <c r="GH88" s="204"/>
      <c r="GI88" s="204"/>
      <c r="GJ88" s="204"/>
      <c r="GK88" s="204"/>
      <c r="GL88" s="204"/>
      <c r="GM88" s="204"/>
      <c r="GN88" s="204"/>
      <c r="GO88" s="204"/>
      <c r="GP88" s="204"/>
      <c r="GQ88" s="204"/>
      <c r="GR88" s="204"/>
      <c r="GS88" s="204"/>
      <c r="GT88" s="204"/>
      <c r="GU88" s="204"/>
      <c r="GV88" s="204"/>
      <c r="GW88" s="204"/>
      <c r="GX88" s="204"/>
      <c r="GY88" s="204"/>
      <c r="GZ88" s="204"/>
      <c r="HA88" s="204"/>
      <c r="HB88" s="204"/>
      <c r="HC88" s="204"/>
      <c r="HD88" s="204"/>
      <c r="HE88" s="204"/>
      <c r="HF88" s="204"/>
      <c r="HG88" s="204"/>
      <c r="HH88" s="204"/>
      <c r="HI88" s="204"/>
      <c r="HJ88" s="204"/>
      <c r="HK88" s="204"/>
      <c r="HL88" s="204"/>
      <c r="HM88" s="204"/>
      <c r="HN88" s="204"/>
      <c r="HO88" s="204"/>
      <c r="HP88" s="204"/>
      <c r="HQ88" s="204"/>
      <c r="HR88" s="204"/>
      <c r="HS88" s="204"/>
      <c r="HT88" s="204"/>
      <c r="HU88" s="204"/>
      <c r="HV88" s="204"/>
      <c r="HW88" s="204"/>
      <c r="HX88" s="204"/>
      <c r="HY88" s="204"/>
      <c r="HZ88" s="204"/>
      <c r="IA88" s="204"/>
      <c r="IB88" s="204"/>
      <c r="IC88" s="204"/>
      <c r="ID88" s="204"/>
      <c r="IE88" s="204"/>
      <c r="IF88" s="204"/>
      <c r="IG88" s="204"/>
      <c r="IH88" s="204"/>
      <c r="II88" s="204"/>
      <c r="IJ88" s="204"/>
      <c r="IK88" s="204"/>
      <c r="IL88" s="204"/>
      <c r="IM88" s="204"/>
      <c r="IN88" s="204"/>
      <c r="IO88" s="204"/>
      <c r="IP88" s="204"/>
      <c r="IQ88" s="204"/>
      <c r="IR88" s="204"/>
      <c r="IS88" s="204"/>
      <c r="IT88" s="204"/>
      <c r="IU88" s="204"/>
      <c r="IV88" s="204"/>
      <c r="IW88" s="204"/>
      <c r="IX88" s="204"/>
      <c r="IY88" s="204"/>
      <c r="IZ88" s="204"/>
      <c r="JA88" s="204"/>
      <c r="JB88" s="204"/>
      <c r="JC88" s="204"/>
      <c r="JD88" s="204"/>
      <c r="JE88" s="204"/>
      <c r="JF88" s="204"/>
      <c r="JG88" s="204"/>
      <c r="JH88" s="204"/>
      <c r="JI88" s="204"/>
      <c r="JJ88" s="204"/>
      <c r="JK88" s="204"/>
      <c r="JL88" s="204"/>
      <c r="JM88" s="204"/>
      <c r="JN88" s="204"/>
      <c r="JO88" s="204"/>
      <c r="JP88" s="204"/>
      <c r="JQ88" s="204"/>
      <c r="JR88" s="204"/>
      <c r="JS88" s="204"/>
      <c r="JT88" s="204"/>
      <c r="JU88" s="204"/>
      <c r="JV88" s="204"/>
      <c r="JW88" s="204"/>
      <c r="JX88" s="204"/>
      <c r="JY88" s="204"/>
      <c r="JZ88" s="204"/>
      <c r="KA88" s="204"/>
      <c r="KB88" s="204"/>
      <c r="KC88" s="204"/>
      <c r="KD88" s="204"/>
      <c r="KE88" s="204"/>
      <c r="KF88" s="204"/>
      <c r="KG88" s="204"/>
      <c r="KH88" s="204"/>
      <c r="KI88" s="204"/>
      <c r="KJ88" s="204"/>
      <c r="KK88" s="204"/>
      <c r="KL88" s="204"/>
      <c r="KM88" s="204"/>
      <c r="KN88" s="204"/>
      <c r="KO88" s="204"/>
      <c r="KP88" s="204"/>
      <c r="KQ88" s="204"/>
      <c r="KR88" s="204"/>
      <c r="KS88" s="204"/>
      <c r="KT88" s="204"/>
      <c r="KU88" s="204"/>
      <c r="KV88" s="204"/>
      <c r="KW88" s="204"/>
      <c r="KX88" s="204"/>
      <c r="KY88" s="204"/>
      <c r="KZ88" s="204"/>
      <c r="LA88" s="204"/>
      <c r="LB88" s="204"/>
      <c r="LC88" s="204"/>
      <c r="LD88" s="204"/>
      <c r="LE88" s="204"/>
      <c r="LF88" s="204"/>
      <c r="LG88" s="204"/>
      <c r="LH88" s="204"/>
      <c r="LI88" s="204"/>
      <c r="LJ88" s="204"/>
      <c r="LK88" s="204"/>
      <c r="LL88" s="204"/>
      <c r="LM88" s="204"/>
      <c r="LN88" s="204"/>
      <c r="LO88" s="204"/>
      <c r="LP88" s="204"/>
      <c r="LQ88" s="204"/>
      <c r="LR88" s="204"/>
      <c r="LS88" s="204"/>
      <c r="LT88" s="204"/>
      <c r="LU88" s="204"/>
      <c r="LV88" s="204"/>
      <c r="LW88" s="204"/>
      <c r="LX88" s="204"/>
      <c r="LY88" s="204"/>
      <c r="LZ88" s="204"/>
      <c r="MA88" s="204"/>
      <c r="MB88" s="204"/>
      <c r="MC88" s="204"/>
      <c r="MD88" s="204"/>
      <c r="ME88" s="204"/>
      <c r="MF88" s="204"/>
      <c r="MG88" s="204"/>
      <c r="MH88" s="204"/>
      <c r="MI88" s="204"/>
      <c r="MJ88" s="204"/>
      <c r="MK88" s="204"/>
      <c r="ML88" s="204"/>
      <c r="MM88" s="204"/>
      <c r="MN88" s="204"/>
      <c r="MO88" s="204"/>
    </row>
    <row r="89" spans="1:353" ht="60" customHeight="1" x14ac:dyDescent="0.3">
      <c r="A89" s="250" t="s">
        <v>352</v>
      </c>
      <c r="B89" s="268" t="s">
        <v>1572</v>
      </c>
      <c r="C89" s="212" t="s">
        <v>232</v>
      </c>
      <c r="D89" s="213" t="s">
        <v>2396</v>
      </c>
      <c r="E89" s="210" t="s">
        <v>0</v>
      </c>
      <c r="F89" s="247" t="s">
        <v>2204</v>
      </c>
      <c r="G89" s="210" t="s">
        <v>0</v>
      </c>
      <c r="H89" s="220" t="s">
        <v>2289</v>
      </c>
    </row>
    <row r="90" spans="1:353" ht="34.200000000000003" x14ac:dyDescent="0.3">
      <c r="A90" s="250" t="s">
        <v>353</v>
      </c>
      <c r="B90" s="251" t="s">
        <v>1571</v>
      </c>
      <c r="C90" s="212" t="s">
        <v>232</v>
      </c>
      <c r="D90" s="210" t="s">
        <v>2397</v>
      </c>
      <c r="E90" s="210" t="s">
        <v>0</v>
      </c>
      <c r="F90" s="247" t="s">
        <v>2204</v>
      </c>
      <c r="G90" s="210" t="s">
        <v>0</v>
      </c>
      <c r="H90" s="220" t="s">
        <v>2289</v>
      </c>
    </row>
    <row r="91" spans="1:353" s="295" customFormat="1" ht="35.4" customHeight="1" x14ac:dyDescent="0.3">
      <c r="A91" s="267" t="s">
        <v>354</v>
      </c>
      <c r="B91" s="268" t="s">
        <v>1570</v>
      </c>
      <c r="C91" s="482" t="s">
        <v>232</v>
      </c>
      <c r="D91" s="213" t="s">
        <v>2398</v>
      </c>
      <c r="E91" s="213" t="s">
        <v>0</v>
      </c>
      <c r="F91" s="482" t="s">
        <v>2204</v>
      </c>
      <c r="G91" s="213" t="s">
        <v>0</v>
      </c>
      <c r="H91" s="220" t="s">
        <v>2289</v>
      </c>
    </row>
    <row r="92" spans="1:353" s="255" customFormat="1" ht="30" customHeight="1" x14ac:dyDescent="0.3">
      <c r="A92" s="714" t="s">
        <v>241</v>
      </c>
      <c r="B92" s="715"/>
      <c r="C92" s="725"/>
      <c r="D92" s="725"/>
      <c r="E92" s="725"/>
      <c r="F92" s="725"/>
      <c r="G92" s="725"/>
      <c r="H92" s="726"/>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c r="CU92" s="204"/>
      <c r="CV92" s="204"/>
      <c r="CW92" s="204"/>
      <c r="CX92" s="204"/>
      <c r="CY92" s="204"/>
      <c r="CZ92" s="204"/>
      <c r="DA92" s="204"/>
      <c r="DB92" s="204"/>
      <c r="DC92" s="204"/>
      <c r="DD92" s="204"/>
      <c r="DE92" s="204"/>
      <c r="DF92" s="204"/>
      <c r="DG92" s="204"/>
      <c r="DH92" s="204"/>
      <c r="DI92" s="204"/>
      <c r="DJ92" s="204"/>
      <c r="DK92" s="204"/>
      <c r="DL92" s="204"/>
      <c r="DM92" s="204"/>
      <c r="DN92" s="204"/>
      <c r="DO92" s="204"/>
      <c r="DP92" s="204"/>
      <c r="DQ92" s="204"/>
      <c r="DR92" s="204"/>
      <c r="DS92" s="204"/>
      <c r="DT92" s="204"/>
      <c r="DU92" s="204"/>
      <c r="DV92" s="204"/>
      <c r="DW92" s="204"/>
      <c r="DX92" s="204"/>
      <c r="DY92" s="204"/>
      <c r="DZ92" s="204"/>
      <c r="EA92" s="204"/>
      <c r="EB92" s="204"/>
      <c r="EC92" s="204"/>
      <c r="ED92" s="204"/>
      <c r="EE92" s="204"/>
      <c r="EF92" s="204"/>
      <c r="EG92" s="204"/>
      <c r="EH92" s="204"/>
      <c r="EI92" s="204"/>
      <c r="EJ92" s="204"/>
      <c r="EK92" s="204"/>
      <c r="EL92" s="204"/>
      <c r="EM92" s="204"/>
      <c r="EN92" s="204"/>
      <c r="EO92" s="204"/>
      <c r="EP92" s="204"/>
      <c r="EQ92" s="204"/>
      <c r="ER92" s="204"/>
      <c r="ES92" s="204"/>
      <c r="ET92" s="204"/>
      <c r="EU92" s="204"/>
      <c r="EV92" s="204"/>
      <c r="EW92" s="204"/>
      <c r="EX92" s="204"/>
      <c r="EY92" s="204"/>
      <c r="EZ92" s="204"/>
      <c r="FA92" s="204"/>
      <c r="FB92" s="204"/>
      <c r="FC92" s="204"/>
      <c r="FD92" s="204"/>
      <c r="FE92" s="204"/>
      <c r="FF92" s="204"/>
      <c r="FG92" s="204"/>
      <c r="FH92" s="204"/>
      <c r="FI92" s="204"/>
      <c r="FJ92" s="204"/>
      <c r="FK92" s="204"/>
      <c r="FL92" s="204"/>
      <c r="FM92" s="204"/>
      <c r="FN92" s="204"/>
      <c r="FO92" s="204"/>
      <c r="FP92" s="204"/>
      <c r="FQ92" s="204"/>
      <c r="FR92" s="204"/>
      <c r="FS92" s="204"/>
      <c r="FT92" s="204"/>
      <c r="FU92" s="204"/>
      <c r="FV92" s="204"/>
      <c r="FW92" s="204"/>
      <c r="FX92" s="204"/>
      <c r="FY92" s="204"/>
      <c r="FZ92" s="204"/>
      <c r="GA92" s="204"/>
      <c r="GB92" s="204"/>
      <c r="GC92" s="204"/>
      <c r="GD92" s="204"/>
      <c r="GE92" s="204"/>
      <c r="GF92" s="204"/>
      <c r="GG92" s="204"/>
      <c r="GH92" s="204"/>
      <c r="GI92" s="204"/>
      <c r="GJ92" s="204"/>
      <c r="GK92" s="204"/>
      <c r="GL92" s="204"/>
      <c r="GM92" s="204"/>
      <c r="GN92" s="204"/>
      <c r="GO92" s="204"/>
      <c r="GP92" s="204"/>
      <c r="GQ92" s="204"/>
      <c r="GR92" s="204"/>
      <c r="GS92" s="204"/>
      <c r="GT92" s="204"/>
      <c r="GU92" s="204"/>
      <c r="GV92" s="204"/>
      <c r="GW92" s="204"/>
      <c r="GX92" s="204"/>
      <c r="GY92" s="204"/>
      <c r="GZ92" s="204"/>
      <c r="HA92" s="204"/>
      <c r="HB92" s="204"/>
      <c r="HC92" s="204"/>
      <c r="HD92" s="204"/>
      <c r="HE92" s="204"/>
      <c r="HF92" s="204"/>
      <c r="HG92" s="204"/>
      <c r="HH92" s="204"/>
      <c r="HI92" s="204"/>
      <c r="HJ92" s="204"/>
      <c r="HK92" s="204"/>
      <c r="HL92" s="204"/>
      <c r="HM92" s="204"/>
      <c r="HN92" s="204"/>
      <c r="HO92" s="204"/>
      <c r="HP92" s="204"/>
      <c r="HQ92" s="204"/>
      <c r="HR92" s="204"/>
      <c r="HS92" s="204"/>
      <c r="HT92" s="204"/>
      <c r="HU92" s="204"/>
      <c r="HV92" s="204"/>
      <c r="HW92" s="204"/>
      <c r="HX92" s="204"/>
      <c r="HY92" s="204"/>
      <c r="HZ92" s="204"/>
      <c r="IA92" s="204"/>
      <c r="IB92" s="204"/>
      <c r="IC92" s="204"/>
      <c r="ID92" s="204"/>
      <c r="IE92" s="204"/>
      <c r="IF92" s="204"/>
      <c r="IG92" s="204"/>
      <c r="IH92" s="204"/>
      <c r="II92" s="204"/>
      <c r="IJ92" s="204"/>
      <c r="IK92" s="204"/>
      <c r="IL92" s="204"/>
      <c r="IM92" s="204"/>
      <c r="IN92" s="204"/>
      <c r="IO92" s="204"/>
      <c r="IP92" s="204"/>
      <c r="IQ92" s="204"/>
      <c r="IR92" s="204"/>
      <c r="IS92" s="204"/>
      <c r="IT92" s="204"/>
      <c r="IU92" s="204"/>
      <c r="IV92" s="204"/>
      <c r="IW92" s="204"/>
      <c r="IX92" s="204"/>
      <c r="IY92" s="204"/>
      <c r="IZ92" s="204"/>
      <c r="JA92" s="204"/>
      <c r="JB92" s="204"/>
      <c r="JC92" s="204"/>
      <c r="JD92" s="204"/>
      <c r="JE92" s="204"/>
      <c r="JF92" s="204"/>
      <c r="JG92" s="204"/>
      <c r="JH92" s="204"/>
      <c r="JI92" s="204"/>
      <c r="JJ92" s="204"/>
      <c r="JK92" s="204"/>
      <c r="JL92" s="204"/>
      <c r="JM92" s="204"/>
      <c r="JN92" s="204"/>
      <c r="JO92" s="204"/>
      <c r="JP92" s="204"/>
      <c r="JQ92" s="204"/>
      <c r="JR92" s="204"/>
      <c r="JS92" s="204"/>
      <c r="JT92" s="204"/>
      <c r="JU92" s="204"/>
      <c r="JV92" s="204"/>
      <c r="JW92" s="204"/>
      <c r="JX92" s="204"/>
      <c r="JY92" s="204"/>
      <c r="JZ92" s="204"/>
      <c r="KA92" s="204"/>
      <c r="KB92" s="204"/>
      <c r="KC92" s="204"/>
      <c r="KD92" s="204"/>
      <c r="KE92" s="204"/>
      <c r="KF92" s="204"/>
      <c r="KG92" s="204"/>
      <c r="KH92" s="204"/>
      <c r="KI92" s="204"/>
      <c r="KJ92" s="204"/>
      <c r="KK92" s="204"/>
      <c r="KL92" s="204"/>
      <c r="KM92" s="204"/>
      <c r="KN92" s="204"/>
      <c r="KO92" s="204"/>
      <c r="KP92" s="204"/>
      <c r="KQ92" s="204"/>
      <c r="KR92" s="204"/>
      <c r="KS92" s="204"/>
      <c r="KT92" s="204"/>
      <c r="KU92" s="204"/>
      <c r="KV92" s="204"/>
      <c r="KW92" s="204"/>
      <c r="KX92" s="204"/>
      <c r="KY92" s="204"/>
      <c r="KZ92" s="204"/>
      <c r="LA92" s="204"/>
      <c r="LB92" s="204"/>
      <c r="LC92" s="204"/>
      <c r="LD92" s="204"/>
      <c r="LE92" s="204"/>
      <c r="LF92" s="204"/>
      <c r="LG92" s="204"/>
      <c r="LH92" s="204"/>
      <c r="LI92" s="204"/>
      <c r="LJ92" s="204"/>
      <c r="LK92" s="204"/>
      <c r="LL92" s="204"/>
      <c r="LM92" s="204"/>
      <c r="LN92" s="204"/>
      <c r="LO92" s="204"/>
      <c r="LP92" s="204"/>
      <c r="LQ92" s="204"/>
      <c r="LR92" s="204"/>
      <c r="LS92" s="204"/>
      <c r="LT92" s="204"/>
      <c r="LU92" s="204"/>
      <c r="LV92" s="204"/>
      <c r="LW92" s="204"/>
      <c r="LX92" s="204"/>
      <c r="LY92" s="204"/>
      <c r="LZ92" s="204"/>
      <c r="MA92" s="204"/>
      <c r="MB92" s="204"/>
      <c r="MC92" s="204"/>
      <c r="MD92" s="204"/>
      <c r="ME92" s="204"/>
      <c r="MF92" s="204"/>
      <c r="MG92" s="204"/>
      <c r="MH92" s="204"/>
      <c r="MI92" s="204"/>
      <c r="MJ92" s="204"/>
      <c r="MK92" s="204"/>
      <c r="ML92" s="204"/>
      <c r="MM92" s="204"/>
      <c r="MN92" s="204"/>
      <c r="MO92" s="204"/>
    </row>
    <row r="93" spans="1:353" s="257" customFormat="1" ht="68.400000000000006" customHeight="1" x14ac:dyDescent="0.3">
      <c r="A93" s="245" t="s">
        <v>303</v>
      </c>
      <c r="B93" s="256" t="s">
        <v>1569</v>
      </c>
      <c r="C93" s="212" t="s">
        <v>232</v>
      </c>
      <c r="D93" s="248" t="s">
        <v>2399</v>
      </c>
      <c r="E93" s="210" t="s">
        <v>0</v>
      </c>
      <c r="F93" s="247" t="s">
        <v>2204</v>
      </c>
      <c r="G93" s="210" t="s">
        <v>0</v>
      </c>
      <c r="H93" s="220" t="s">
        <v>2289</v>
      </c>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c r="CU93" s="204"/>
      <c r="CV93" s="204"/>
      <c r="CW93" s="204"/>
      <c r="CX93" s="204"/>
      <c r="CY93" s="204"/>
      <c r="CZ93" s="204"/>
      <c r="DA93" s="204"/>
      <c r="DB93" s="204"/>
      <c r="DC93" s="204"/>
      <c r="DD93" s="204"/>
      <c r="DE93" s="204"/>
      <c r="DF93" s="204"/>
      <c r="DG93" s="204"/>
      <c r="DH93" s="204"/>
      <c r="DI93" s="204"/>
      <c r="DJ93" s="204"/>
      <c r="DK93" s="204"/>
      <c r="DL93" s="204"/>
      <c r="DM93" s="204"/>
      <c r="DN93" s="204"/>
      <c r="DO93" s="204"/>
      <c r="DP93" s="204"/>
      <c r="DQ93" s="204"/>
      <c r="DR93" s="204"/>
      <c r="DS93" s="204"/>
      <c r="DT93" s="204"/>
      <c r="DU93" s="204"/>
      <c r="DV93" s="204"/>
      <c r="DW93" s="204"/>
      <c r="DX93" s="204"/>
      <c r="DY93" s="204"/>
      <c r="DZ93" s="204"/>
      <c r="EA93" s="204"/>
      <c r="EB93" s="204"/>
      <c r="EC93" s="204"/>
      <c r="ED93" s="204"/>
      <c r="EE93" s="204"/>
      <c r="EF93" s="204"/>
      <c r="EG93" s="204"/>
      <c r="EH93" s="204"/>
      <c r="EI93" s="204"/>
      <c r="EJ93" s="204"/>
      <c r="EK93" s="204"/>
      <c r="EL93" s="204"/>
      <c r="EM93" s="204"/>
      <c r="EN93" s="204"/>
      <c r="EO93" s="204"/>
      <c r="EP93" s="204"/>
      <c r="EQ93" s="204"/>
      <c r="ER93" s="204"/>
      <c r="ES93" s="204"/>
      <c r="ET93" s="204"/>
      <c r="EU93" s="204"/>
      <c r="EV93" s="204"/>
      <c r="EW93" s="204"/>
      <c r="EX93" s="204"/>
      <c r="EY93" s="204"/>
      <c r="EZ93" s="204"/>
      <c r="FA93" s="204"/>
      <c r="FB93" s="204"/>
      <c r="FC93" s="204"/>
      <c r="FD93" s="204"/>
      <c r="FE93" s="204"/>
      <c r="FF93" s="204"/>
      <c r="FG93" s="204"/>
      <c r="FH93" s="204"/>
      <c r="FI93" s="204"/>
      <c r="FJ93" s="204"/>
      <c r="FK93" s="204"/>
      <c r="FL93" s="204"/>
      <c r="FM93" s="204"/>
      <c r="FN93" s="204"/>
      <c r="FO93" s="204"/>
      <c r="FP93" s="204"/>
      <c r="FQ93" s="204"/>
      <c r="FR93" s="204"/>
      <c r="FS93" s="204"/>
      <c r="FT93" s="204"/>
      <c r="FU93" s="204"/>
      <c r="FV93" s="204"/>
      <c r="FW93" s="204"/>
      <c r="FX93" s="204"/>
      <c r="FY93" s="204"/>
      <c r="FZ93" s="204"/>
      <c r="GA93" s="204"/>
      <c r="GB93" s="204"/>
      <c r="GC93" s="204"/>
      <c r="GD93" s="204"/>
      <c r="GE93" s="204"/>
      <c r="GF93" s="204"/>
      <c r="GG93" s="204"/>
      <c r="GH93" s="204"/>
      <c r="GI93" s="204"/>
      <c r="GJ93" s="204"/>
      <c r="GK93" s="204"/>
      <c r="GL93" s="204"/>
      <c r="GM93" s="204"/>
      <c r="GN93" s="204"/>
      <c r="GO93" s="204"/>
      <c r="GP93" s="204"/>
      <c r="GQ93" s="204"/>
      <c r="GR93" s="204"/>
      <c r="GS93" s="204"/>
      <c r="GT93" s="204"/>
      <c r="GU93" s="204"/>
      <c r="GV93" s="204"/>
      <c r="GW93" s="204"/>
      <c r="GX93" s="204"/>
      <c r="GY93" s="204"/>
      <c r="GZ93" s="204"/>
      <c r="HA93" s="204"/>
      <c r="HB93" s="204"/>
      <c r="HC93" s="204"/>
      <c r="HD93" s="204"/>
      <c r="HE93" s="204"/>
      <c r="HF93" s="204"/>
      <c r="HG93" s="204"/>
      <c r="HH93" s="204"/>
      <c r="HI93" s="204"/>
      <c r="HJ93" s="204"/>
      <c r="HK93" s="204"/>
      <c r="HL93" s="204"/>
      <c r="HM93" s="204"/>
      <c r="HN93" s="204"/>
      <c r="HO93" s="204"/>
      <c r="HP93" s="204"/>
      <c r="HQ93" s="204"/>
      <c r="HR93" s="204"/>
      <c r="HS93" s="204"/>
      <c r="HT93" s="204"/>
      <c r="HU93" s="204"/>
      <c r="HV93" s="204"/>
      <c r="HW93" s="204"/>
      <c r="HX93" s="204"/>
      <c r="HY93" s="204"/>
      <c r="HZ93" s="204"/>
      <c r="IA93" s="204"/>
      <c r="IB93" s="204"/>
      <c r="IC93" s="204"/>
      <c r="ID93" s="204"/>
      <c r="IE93" s="204"/>
      <c r="IF93" s="204"/>
      <c r="IG93" s="204"/>
      <c r="IH93" s="204"/>
      <c r="II93" s="204"/>
      <c r="IJ93" s="204"/>
      <c r="IK93" s="204"/>
      <c r="IL93" s="204"/>
      <c r="IM93" s="204"/>
      <c r="IN93" s="204"/>
      <c r="IO93" s="204"/>
      <c r="IP93" s="204"/>
      <c r="IQ93" s="204"/>
      <c r="IR93" s="204"/>
      <c r="IS93" s="204"/>
      <c r="IT93" s="204"/>
      <c r="IU93" s="204"/>
      <c r="IV93" s="204"/>
      <c r="IW93" s="204"/>
      <c r="IX93" s="204"/>
      <c r="IY93" s="204"/>
      <c r="IZ93" s="204"/>
      <c r="JA93" s="204"/>
      <c r="JB93" s="204"/>
      <c r="JC93" s="204"/>
      <c r="JD93" s="204"/>
      <c r="JE93" s="204"/>
      <c r="JF93" s="204"/>
      <c r="JG93" s="204"/>
      <c r="JH93" s="204"/>
      <c r="JI93" s="204"/>
      <c r="JJ93" s="204"/>
      <c r="JK93" s="204"/>
      <c r="JL93" s="204"/>
      <c r="JM93" s="204"/>
      <c r="JN93" s="204"/>
      <c r="JO93" s="204"/>
      <c r="JP93" s="204"/>
      <c r="JQ93" s="204"/>
      <c r="JR93" s="204"/>
      <c r="JS93" s="204"/>
      <c r="JT93" s="204"/>
      <c r="JU93" s="204"/>
      <c r="JV93" s="204"/>
      <c r="JW93" s="204"/>
      <c r="JX93" s="204"/>
      <c r="JY93" s="204"/>
      <c r="JZ93" s="204"/>
      <c r="KA93" s="204"/>
      <c r="KB93" s="204"/>
      <c r="KC93" s="204"/>
      <c r="KD93" s="204"/>
      <c r="KE93" s="204"/>
      <c r="KF93" s="204"/>
      <c r="KG93" s="204"/>
      <c r="KH93" s="204"/>
      <c r="KI93" s="204"/>
      <c r="KJ93" s="204"/>
      <c r="KK93" s="204"/>
      <c r="KL93" s="204"/>
      <c r="KM93" s="204"/>
      <c r="KN93" s="204"/>
      <c r="KO93" s="204"/>
      <c r="KP93" s="204"/>
      <c r="KQ93" s="204"/>
      <c r="KR93" s="204"/>
      <c r="KS93" s="204"/>
      <c r="KT93" s="204"/>
      <c r="KU93" s="204"/>
      <c r="KV93" s="204"/>
      <c r="KW93" s="204"/>
      <c r="KX93" s="204"/>
      <c r="KY93" s="204"/>
      <c r="KZ93" s="204"/>
      <c r="LA93" s="204"/>
      <c r="LB93" s="204"/>
      <c r="LC93" s="204"/>
      <c r="LD93" s="204"/>
      <c r="LE93" s="204"/>
      <c r="LF93" s="204"/>
      <c r="LG93" s="204"/>
      <c r="LH93" s="204"/>
      <c r="LI93" s="204"/>
      <c r="LJ93" s="204"/>
      <c r="LK93" s="204"/>
      <c r="LL93" s="204"/>
      <c r="LM93" s="204"/>
      <c r="LN93" s="204"/>
      <c r="LO93" s="204"/>
      <c r="LP93" s="204"/>
      <c r="LQ93" s="204"/>
      <c r="LR93" s="204"/>
      <c r="LS93" s="204"/>
      <c r="LT93" s="204"/>
      <c r="LU93" s="204"/>
      <c r="LV93" s="204"/>
      <c r="LW93" s="204"/>
      <c r="LX93" s="204"/>
      <c r="LY93" s="204"/>
      <c r="LZ93" s="204"/>
      <c r="MA93" s="204"/>
      <c r="MB93" s="204"/>
      <c r="MC93" s="204"/>
      <c r="MD93" s="204"/>
      <c r="ME93" s="204"/>
      <c r="MF93" s="204"/>
      <c r="MG93" s="204"/>
      <c r="MH93" s="204"/>
      <c r="MI93" s="204"/>
      <c r="MJ93" s="204"/>
      <c r="MK93" s="204"/>
      <c r="ML93" s="204"/>
      <c r="MM93" s="204"/>
      <c r="MN93" s="204"/>
      <c r="MO93" s="204"/>
    </row>
    <row r="94" spans="1:353" s="255" customFormat="1" ht="30" customHeight="1" x14ac:dyDescent="0.3">
      <c r="A94" s="714" t="s">
        <v>242</v>
      </c>
      <c r="B94" s="715"/>
      <c r="C94" s="725"/>
      <c r="D94" s="725"/>
      <c r="E94" s="725"/>
      <c r="F94" s="725"/>
      <c r="G94" s="725"/>
      <c r="H94" s="726"/>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c r="CU94" s="204"/>
      <c r="CV94" s="204"/>
      <c r="CW94" s="204"/>
      <c r="CX94" s="204"/>
      <c r="CY94" s="204"/>
      <c r="CZ94" s="204"/>
      <c r="DA94" s="204"/>
      <c r="DB94" s="204"/>
      <c r="DC94" s="204"/>
      <c r="DD94" s="204"/>
      <c r="DE94" s="204"/>
      <c r="DF94" s="204"/>
      <c r="DG94" s="204"/>
      <c r="DH94" s="204"/>
      <c r="DI94" s="204"/>
      <c r="DJ94" s="204"/>
      <c r="DK94" s="204"/>
      <c r="DL94" s="204"/>
      <c r="DM94" s="204"/>
      <c r="DN94" s="204"/>
      <c r="DO94" s="204"/>
      <c r="DP94" s="204"/>
      <c r="DQ94" s="204"/>
      <c r="DR94" s="204"/>
      <c r="DS94" s="204"/>
      <c r="DT94" s="204"/>
      <c r="DU94" s="204"/>
      <c r="DV94" s="204"/>
      <c r="DW94" s="204"/>
      <c r="DX94" s="204"/>
      <c r="DY94" s="204"/>
      <c r="DZ94" s="204"/>
      <c r="EA94" s="204"/>
      <c r="EB94" s="204"/>
      <c r="EC94" s="204"/>
      <c r="ED94" s="204"/>
      <c r="EE94" s="204"/>
      <c r="EF94" s="204"/>
      <c r="EG94" s="204"/>
      <c r="EH94" s="204"/>
      <c r="EI94" s="204"/>
      <c r="EJ94" s="204"/>
      <c r="EK94" s="204"/>
      <c r="EL94" s="204"/>
      <c r="EM94" s="204"/>
      <c r="EN94" s="204"/>
      <c r="EO94" s="204"/>
      <c r="EP94" s="204"/>
      <c r="EQ94" s="204"/>
      <c r="ER94" s="204"/>
      <c r="ES94" s="204"/>
      <c r="ET94" s="204"/>
      <c r="EU94" s="204"/>
      <c r="EV94" s="204"/>
      <c r="EW94" s="204"/>
      <c r="EX94" s="204"/>
      <c r="EY94" s="204"/>
      <c r="EZ94" s="204"/>
      <c r="FA94" s="204"/>
      <c r="FB94" s="204"/>
      <c r="FC94" s="204"/>
      <c r="FD94" s="204"/>
      <c r="FE94" s="204"/>
      <c r="FF94" s="204"/>
      <c r="FG94" s="204"/>
      <c r="FH94" s="204"/>
      <c r="FI94" s="204"/>
      <c r="FJ94" s="204"/>
      <c r="FK94" s="204"/>
      <c r="FL94" s="204"/>
      <c r="FM94" s="204"/>
      <c r="FN94" s="204"/>
      <c r="FO94" s="204"/>
      <c r="FP94" s="204"/>
      <c r="FQ94" s="204"/>
      <c r="FR94" s="204"/>
      <c r="FS94" s="204"/>
      <c r="FT94" s="204"/>
      <c r="FU94" s="204"/>
      <c r="FV94" s="204"/>
      <c r="FW94" s="204"/>
      <c r="FX94" s="204"/>
      <c r="FY94" s="204"/>
      <c r="FZ94" s="204"/>
      <c r="GA94" s="204"/>
      <c r="GB94" s="204"/>
      <c r="GC94" s="204"/>
      <c r="GD94" s="204"/>
      <c r="GE94" s="204"/>
      <c r="GF94" s="204"/>
      <c r="GG94" s="204"/>
      <c r="GH94" s="204"/>
      <c r="GI94" s="204"/>
      <c r="GJ94" s="204"/>
      <c r="GK94" s="204"/>
      <c r="GL94" s="204"/>
      <c r="GM94" s="204"/>
      <c r="GN94" s="204"/>
      <c r="GO94" s="204"/>
      <c r="GP94" s="204"/>
      <c r="GQ94" s="204"/>
      <c r="GR94" s="204"/>
      <c r="GS94" s="204"/>
      <c r="GT94" s="204"/>
      <c r="GU94" s="204"/>
      <c r="GV94" s="204"/>
      <c r="GW94" s="204"/>
      <c r="GX94" s="204"/>
      <c r="GY94" s="204"/>
      <c r="GZ94" s="204"/>
      <c r="HA94" s="204"/>
      <c r="HB94" s="204"/>
      <c r="HC94" s="204"/>
      <c r="HD94" s="204"/>
      <c r="HE94" s="204"/>
      <c r="HF94" s="204"/>
      <c r="HG94" s="204"/>
      <c r="HH94" s="204"/>
      <c r="HI94" s="204"/>
      <c r="HJ94" s="204"/>
      <c r="HK94" s="204"/>
      <c r="HL94" s="204"/>
      <c r="HM94" s="204"/>
      <c r="HN94" s="204"/>
      <c r="HO94" s="204"/>
      <c r="HP94" s="204"/>
      <c r="HQ94" s="204"/>
      <c r="HR94" s="204"/>
      <c r="HS94" s="204"/>
      <c r="HT94" s="204"/>
      <c r="HU94" s="204"/>
      <c r="HV94" s="204"/>
      <c r="HW94" s="204"/>
      <c r="HX94" s="204"/>
      <c r="HY94" s="204"/>
      <c r="HZ94" s="204"/>
      <c r="IA94" s="204"/>
      <c r="IB94" s="204"/>
      <c r="IC94" s="204"/>
      <c r="ID94" s="204"/>
      <c r="IE94" s="204"/>
      <c r="IF94" s="204"/>
      <c r="IG94" s="204"/>
      <c r="IH94" s="204"/>
      <c r="II94" s="204"/>
      <c r="IJ94" s="204"/>
      <c r="IK94" s="204"/>
      <c r="IL94" s="204"/>
      <c r="IM94" s="204"/>
      <c r="IN94" s="204"/>
      <c r="IO94" s="204"/>
      <c r="IP94" s="204"/>
      <c r="IQ94" s="204"/>
      <c r="IR94" s="204"/>
      <c r="IS94" s="204"/>
      <c r="IT94" s="204"/>
      <c r="IU94" s="204"/>
      <c r="IV94" s="204"/>
      <c r="IW94" s="204"/>
      <c r="IX94" s="204"/>
      <c r="IY94" s="204"/>
      <c r="IZ94" s="204"/>
      <c r="JA94" s="204"/>
      <c r="JB94" s="204"/>
      <c r="JC94" s="204"/>
      <c r="JD94" s="204"/>
      <c r="JE94" s="204"/>
      <c r="JF94" s="204"/>
      <c r="JG94" s="204"/>
      <c r="JH94" s="204"/>
      <c r="JI94" s="204"/>
      <c r="JJ94" s="204"/>
      <c r="JK94" s="204"/>
      <c r="JL94" s="204"/>
      <c r="JM94" s="204"/>
      <c r="JN94" s="204"/>
      <c r="JO94" s="204"/>
      <c r="JP94" s="204"/>
      <c r="JQ94" s="204"/>
      <c r="JR94" s="204"/>
      <c r="JS94" s="204"/>
      <c r="JT94" s="204"/>
      <c r="JU94" s="204"/>
      <c r="JV94" s="204"/>
      <c r="JW94" s="204"/>
      <c r="JX94" s="204"/>
      <c r="JY94" s="204"/>
      <c r="JZ94" s="204"/>
      <c r="KA94" s="204"/>
      <c r="KB94" s="204"/>
      <c r="KC94" s="204"/>
      <c r="KD94" s="204"/>
      <c r="KE94" s="204"/>
      <c r="KF94" s="204"/>
      <c r="KG94" s="204"/>
      <c r="KH94" s="204"/>
      <c r="KI94" s="204"/>
      <c r="KJ94" s="204"/>
      <c r="KK94" s="204"/>
      <c r="KL94" s="204"/>
      <c r="KM94" s="204"/>
      <c r="KN94" s="204"/>
      <c r="KO94" s="204"/>
      <c r="KP94" s="204"/>
      <c r="KQ94" s="204"/>
      <c r="KR94" s="204"/>
      <c r="KS94" s="204"/>
      <c r="KT94" s="204"/>
      <c r="KU94" s="204"/>
      <c r="KV94" s="204"/>
      <c r="KW94" s="204"/>
      <c r="KX94" s="204"/>
      <c r="KY94" s="204"/>
      <c r="KZ94" s="204"/>
      <c r="LA94" s="204"/>
      <c r="LB94" s="204"/>
      <c r="LC94" s="204"/>
      <c r="LD94" s="204"/>
      <c r="LE94" s="204"/>
      <c r="LF94" s="204"/>
      <c r="LG94" s="204"/>
      <c r="LH94" s="204"/>
      <c r="LI94" s="204"/>
      <c r="LJ94" s="204"/>
      <c r="LK94" s="204"/>
      <c r="LL94" s="204"/>
      <c r="LM94" s="204"/>
      <c r="LN94" s="204"/>
      <c r="LO94" s="204"/>
      <c r="LP94" s="204"/>
      <c r="LQ94" s="204"/>
      <c r="LR94" s="204"/>
      <c r="LS94" s="204"/>
      <c r="LT94" s="204"/>
      <c r="LU94" s="204"/>
      <c r="LV94" s="204"/>
      <c r="LW94" s="204"/>
      <c r="LX94" s="204"/>
      <c r="LY94" s="204"/>
      <c r="LZ94" s="204"/>
      <c r="MA94" s="204"/>
      <c r="MB94" s="204"/>
      <c r="MC94" s="204"/>
      <c r="MD94" s="204"/>
      <c r="ME94" s="204"/>
      <c r="MF94" s="204"/>
      <c r="MG94" s="204"/>
      <c r="MH94" s="204"/>
      <c r="MI94" s="204"/>
      <c r="MJ94" s="204"/>
      <c r="MK94" s="204"/>
      <c r="ML94" s="204"/>
      <c r="MM94" s="204"/>
      <c r="MN94" s="204"/>
      <c r="MO94" s="204"/>
    </row>
    <row r="95" spans="1:353" s="257" customFormat="1" ht="57" x14ac:dyDescent="0.3">
      <c r="A95" s="245" t="s">
        <v>304</v>
      </c>
      <c r="B95" s="256" t="s">
        <v>1568</v>
      </c>
      <c r="C95" s="212" t="s">
        <v>232</v>
      </c>
      <c r="D95" s="248" t="s">
        <v>2108</v>
      </c>
      <c r="E95" s="210" t="s">
        <v>0</v>
      </c>
      <c r="F95" s="247" t="s">
        <v>2204</v>
      </c>
      <c r="G95" s="210" t="s">
        <v>0</v>
      </c>
      <c r="H95" s="220" t="s">
        <v>2289</v>
      </c>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c r="CT95" s="204"/>
      <c r="CU95" s="204"/>
      <c r="CV95" s="204"/>
      <c r="CW95" s="204"/>
      <c r="CX95" s="204"/>
      <c r="CY95" s="204"/>
      <c r="CZ95" s="204"/>
      <c r="DA95" s="204"/>
      <c r="DB95" s="204"/>
      <c r="DC95" s="204"/>
      <c r="DD95" s="204"/>
      <c r="DE95" s="204"/>
      <c r="DF95" s="204"/>
      <c r="DG95" s="204"/>
      <c r="DH95" s="204"/>
      <c r="DI95" s="204"/>
      <c r="DJ95" s="204"/>
      <c r="DK95" s="204"/>
      <c r="DL95" s="204"/>
      <c r="DM95" s="204"/>
      <c r="DN95" s="204"/>
      <c r="DO95" s="204"/>
      <c r="DP95" s="204"/>
      <c r="DQ95" s="204"/>
      <c r="DR95" s="204"/>
      <c r="DS95" s="204"/>
      <c r="DT95" s="204"/>
      <c r="DU95" s="204"/>
      <c r="DV95" s="204"/>
      <c r="DW95" s="204"/>
      <c r="DX95" s="204"/>
      <c r="DY95" s="204"/>
      <c r="DZ95" s="204"/>
      <c r="EA95" s="204"/>
      <c r="EB95" s="204"/>
      <c r="EC95" s="204"/>
      <c r="ED95" s="204"/>
      <c r="EE95" s="204"/>
      <c r="EF95" s="204"/>
      <c r="EG95" s="204"/>
      <c r="EH95" s="204"/>
      <c r="EI95" s="204"/>
      <c r="EJ95" s="204"/>
      <c r="EK95" s="204"/>
      <c r="EL95" s="204"/>
      <c r="EM95" s="204"/>
      <c r="EN95" s="204"/>
      <c r="EO95" s="204"/>
      <c r="EP95" s="204"/>
      <c r="EQ95" s="204"/>
      <c r="ER95" s="204"/>
      <c r="ES95" s="204"/>
      <c r="ET95" s="204"/>
      <c r="EU95" s="204"/>
      <c r="EV95" s="204"/>
      <c r="EW95" s="204"/>
      <c r="EX95" s="204"/>
      <c r="EY95" s="204"/>
      <c r="EZ95" s="204"/>
      <c r="FA95" s="204"/>
      <c r="FB95" s="204"/>
      <c r="FC95" s="204"/>
      <c r="FD95" s="204"/>
      <c r="FE95" s="204"/>
      <c r="FF95" s="204"/>
      <c r="FG95" s="204"/>
      <c r="FH95" s="204"/>
      <c r="FI95" s="204"/>
      <c r="FJ95" s="204"/>
      <c r="FK95" s="204"/>
      <c r="FL95" s="204"/>
      <c r="FM95" s="204"/>
      <c r="FN95" s="204"/>
      <c r="FO95" s="204"/>
      <c r="FP95" s="204"/>
      <c r="FQ95" s="204"/>
      <c r="FR95" s="204"/>
      <c r="FS95" s="204"/>
      <c r="FT95" s="204"/>
      <c r="FU95" s="204"/>
      <c r="FV95" s="204"/>
      <c r="FW95" s="204"/>
      <c r="FX95" s="204"/>
      <c r="FY95" s="204"/>
      <c r="FZ95" s="204"/>
      <c r="GA95" s="204"/>
      <c r="GB95" s="204"/>
      <c r="GC95" s="204"/>
      <c r="GD95" s="204"/>
      <c r="GE95" s="204"/>
      <c r="GF95" s="204"/>
      <c r="GG95" s="204"/>
      <c r="GH95" s="204"/>
      <c r="GI95" s="204"/>
      <c r="GJ95" s="204"/>
      <c r="GK95" s="204"/>
      <c r="GL95" s="204"/>
      <c r="GM95" s="204"/>
      <c r="GN95" s="204"/>
      <c r="GO95" s="204"/>
      <c r="GP95" s="204"/>
      <c r="GQ95" s="204"/>
      <c r="GR95" s="204"/>
      <c r="GS95" s="204"/>
      <c r="GT95" s="204"/>
      <c r="GU95" s="204"/>
      <c r="GV95" s="204"/>
      <c r="GW95" s="204"/>
      <c r="GX95" s="204"/>
      <c r="GY95" s="204"/>
      <c r="GZ95" s="204"/>
      <c r="HA95" s="204"/>
      <c r="HB95" s="204"/>
      <c r="HC95" s="204"/>
      <c r="HD95" s="204"/>
      <c r="HE95" s="204"/>
      <c r="HF95" s="204"/>
      <c r="HG95" s="204"/>
      <c r="HH95" s="204"/>
      <c r="HI95" s="204"/>
      <c r="HJ95" s="204"/>
      <c r="HK95" s="204"/>
      <c r="HL95" s="204"/>
      <c r="HM95" s="204"/>
      <c r="HN95" s="204"/>
      <c r="HO95" s="204"/>
      <c r="HP95" s="204"/>
      <c r="HQ95" s="204"/>
      <c r="HR95" s="204"/>
      <c r="HS95" s="204"/>
      <c r="HT95" s="204"/>
      <c r="HU95" s="204"/>
      <c r="HV95" s="204"/>
      <c r="HW95" s="204"/>
      <c r="HX95" s="204"/>
      <c r="HY95" s="204"/>
      <c r="HZ95" s="204"/>
      <c r="IA95" s="204"/>
      <c r="IB95" s="204"/>
      <c r="IC95" s="204"/>
      <c r="ID95" s="204"/>
      <c r="IE95" s="204"/>
      <c r="IF95" s="204"/>
      <c r="IG95" s="204"/>
      <c r="IH95" s="204"/>
      <c r="II95" s="204"/>
      <c r="IJ95" s="204"/>
      <c r="IK95" s="204"/>
      <c r="IL95" s="204"/>
      <c r="IM95" s="204"/>
      <c r="IN95" s="204"/>
      <c r="IO95" s="204"/>
      <c r="IP95" s="204"/>
      <c r="IQ95" s="204"/>
      <c r="IR95" s="204"/>
      <c r="IS95" s="204"/>
      <c r="IT95" s="204"/>
      <c r="IU95" s="204"/>
      <c r="IV95" s="204"/>
      <c r="IW95" s="204"/>
      <c r="IX95" s="204"/>
      <c r="IY95" s="204"/>
      <c r="IZ95" s="204"/>
      <c r="JA95" s="204"/>
      <c r="JB95" s="204"/>
      <c r="JC95" s="204"/>
      <c r="JD95" s="204"/>
      <c r="JE95" s="204"/>
      <c r="JF95" s="204"/>
      <c r="JG95" s="204"/>
      <c r="JH95" s="204"/>
      <c r="JI95" s="204"/>
      <c r="JJ95" s="204"/>
      <c r="JK95" s="204"/>
      <c r="JL95" s="204"/>
      <c r="JM95" s="204"/>
      <c r="JN95" s="204"/>
      <c r="JO95" s="204"/>
      <c r="JP95" s="204"/>
      <c r="JQ95" s="204"/>
      <c r="JR95" s="204"/>
      <c r="JS95" s="204"/>
      <c r="JT95" s="204"/>
      <c r="JU95" s="204"/>
      <c r="JV95" s="204"/>
      <c r="JW95" s="204"/>
      <c r="JX95" s="204"/>
      <c r="JY95" s="204"/>
      <c r="JZ95" s="204"/>
      <c r="KA95" s="204"/>
      <c r="KB95" s="204"/>
      <c r="KC95" s="204"/>
      <c r="KD95" s="204"/>
      <c r="KE95" s="204"/>
      <c r="KF95" s="204"/>
      <c r="KG95" s="204"/>
      <c r="KH95" s="204"/>
      <c r="KI95" s="204"/>
      <c r="KJ95" s="204"/>
      <c r="KK95" s="204"/>
      <c r="KL95" s="204"/>
      <c r="KM95" s="204"/>
      <c r="KN95" s="204"/>
      <c r="KO95" s="204"/>
      <c r="KP95" s="204"/>
      <c r="KQ95" s="204"/>
      <c r="KR95" s="204"/>
      <c r="KS95" s="204"/>
      <c r="KT95" s="204"/>
      <c r="KU95" s="204"/>
      <c r="KV95" s="204"/>
      <c r="KW95" s="204"/>
      <c r="KX95" s="204"/>
      <c r="KY95" s="204"/>
      <c r="KZ95" s="204"/>
      <c r="LA95" s="204"/>
      <c r="LB95" s="204"/>
      <c r="LC95" s="204"/>
      <c r="LD95" s="204"/>
      <c r="LE95" s="204"/>
      <c r="LF95" s="204"/>
      <c r="LG95" s="204"/>
      <c r="LH95" s="204"/>
      <c r="LI95" s="204"/>
      <c r="LJ95" s="204"/>
      <c r="LK95" s="204"/>
      <c r="LL95" s="204"/>
      <c r="LM95" s="204"/>
      <c r="LN95" s="204"/>
      <c r="LO95" s="204"/>
      <c r="LP95" s="204"/>
      <c r="LQ95" s="204"/>
      <c r="LR95" s="204"/>
      <c r="LS95" s="204"/>
      <c r="LT95" s="204"/>
      <c r="LU95" s="204"/>
      <c r="LV95" s="204"/>
      <c r="LW95" s="204"/>
      <c r="LX95" s="204"/>
      <c r="LY95" s="204"/>
      <c r="LZ95" s="204"/>
      <c r="MA95" s="204"/>
      <c r="MB95" s="204"/>
      <c r="MC95" s="204"/>
      <c r="MD95" s="204"/>
      <c r="ME95" s="204"/>
      <c r="MF95" s="204"/>
      <c r="MG95" s="204"/>
      <c r="MH95" s="204"/>
      <c r="MI95" s="204"/>
      <c r="MJ95" s="204"/>
      <c r="MK95" s="204"/>
      <c r="ML95" s="204"/>
      <c r="MM95" s="204"/>
      <c r="MN95" s="204"/>
      <c r="MO95" s="204"/>
    </row>
    <row r="96" spans="1:353" s="255" customFormat="1" ht="30" customHeight="1" x14ac:dyDescent="0.3">
      <c r="A96" s="714" t="s">
        <v>1567</v>
      </c>
      <c r="B96" s="715"/>
      <c r="C96" s="725"/>
      <c r="D96" s="725"/>
      <c r="E96" s="725"/>
      <c r="F96" s="725"/>
      <c r="G96" s="725"/>
      <c r="H96" s="726"/>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204"/>
      <c r="CK96" s="204"/>
      <c r="CL96" s="204"/>
      <c r="CM96" s="204"/>
      <c r="CN96" s="204"/>
      <c r="CO96" s="204"/>
      <c r="CP96" s="204"/>
      <c r="CQ96" s="204"/>
      <c r="CR96" s="204"/>
      <c r="CS96" s="204"/>
      <c r="CT96" s="204"/>
      <c r="CU96" s="204"/>
      <c r="CV96" s="204"/>
      <c r="CW96" s="204"/>
      <c r="CX96" s="204"/>
      <c r="CY96" s="204"/>
      <c r="CZ96" s="204"/>
      <c r="DA96" s="204"/>
      <c r="DB96" s="204"/>
      <c r="DC96" s="204"/>
      <c r="DD96" s="204"/>
      <c r="DE96" s="204"/>
      <c r="DF96" s="204"/>
      <c r="DG96" s="204"/>
      <c r="DH96" s="204"/>
      <c r="DI96" s="204"/>
      <c r="DJ96" s="204"/>
      <c r="DK96" s="204"/>
      <c r="DL96" s="204"/>
      <c r="DM96" s="204"/>
      <c r="DN96" s="204"/>
      <c r="DO96" s="204"/>
      <c r="DP96" s="204"/>
      <c r="DQ96" s="204"/>
      <c r="DR96" s="204"/>
      <c r="DS96" s="204"/>
      <c r="DT96" s="204"/>
      <c r="DU96" s="204"/>
      <c r="DV96" s="204"/>
      <c r="DW96" s="204"/>
      <c r="DX96" s="204"/>
      <c r="DY96" s="204"/>
      <c r="DZ96" s="204"/>
      <c r="EA96" s="204"/>
      <c r="EB96" s="204"/>
      <c r="EC96" s="204"/>
      <c r="ED96" s="204"/>
      <c r="EE96" s="204"/>
      <c r="EF96" s="204"/>
      <c r="EG96" s="204"/>
      <c r="EH96" s="204"/>
      <c r="EI96" s="204"/>
      <c r="EJ96" s="204"/>
      <c r="EK96" s="204"/>
      <c r="EL96" s="204"/>
      <c r="EM96" s="204"/>
      <c r="EN96" s="204"/>
      <c r="EO96" s="204"/>
      <c r="EP96" s="204"/>
      <c r="EQ96" s="204"/>
      <c r="ER96" s="204"/>
      <c r="ES96" s="204"/>
      <c r="ET96" s="204"/>
      <c r="EU96" s="204"/>
      <c r="EV96" s="204"/>
      <c r="EW96" s="204"/>
      <c r="EX96" s="204"/>
      <c r="EY96" s="204"/>
      <c r="EZ96" s="204"/>
      <c r="FA96" s="204"/>
      <c r="FB96" s="204"/>
      <c r="FC96" s="204"/>
      <c r="FD96" s="204"/>
      <c r="FE96" s="204"/>
      <c r="FF96" s="204"/>
      <c r="FG96" s="204"/>
      <c r="FH96" s="204"/>
      <c r="FI96" s="204"/>
      <c r="FJ96" s="204"/>
      <c r="FK96" s="204"/>
      <c r="FL96" s="204"/>
      <c r="FM96" s="204"/>
      <c r="FN96" s="204"/>
      <c r="FO96" s="204"/>
      <c r="FP96" s="204"/>
      <c r="FQ96" s="204"/>
      <c r="FR96" s="204"/>
      <c r="FS96" s="204"/>
      <c r="FT96" s="204"/>
      <c r="FU96" s="204"/>
      <c r="FV96" s="204"/>
      <c r="FW96" s="204"/>
      <c r="FX96" s="204"/>
      <c r="FY96" s="204"/>
      <c r="FZ96" s="204"/>
      <c r="GA96" s="204"/>
      <c r="GB96" s="204"/>
      <c r="GC96" s="204"/>
      <c r="GD96" s="204"/>
      <c r="GE96" s="204"/>
      <c r="GF96" s="204"/>
      <c r="GG96" s="204"/>
      <c r="GH96" s="204"/>
      <c r="GI96" s="204"/>
      <c r="GJ96" s="204"/>
      <c r="GK96" s="204"/>
      <c r="GL96" s="204"/>
      <c r="GM96" s="204"/>
      <c r="GN96" s="204"/>
      <c r="GO96" s="204"/>
      <c r="GP96" s="204"/>
      <c r="GQ96" s="204"/>
      <c r="GR96" s="204"/>
      <c r="GS96" s="204"/>
      <c r="GT96" s="204"/>
      <c r="GU96" s="204"/>
      <c r="GV96" s="204"/>
      <c r="GW96" s="204"/>
      <c r="GX96" s="204"/>
      <c r="GY96" s="204"/>
      <c r="GZ96" s="204"/>
      <c r="HA96" s="204"/>
      <c r="HB96" s="204"/>
      <c r="HC96" s="204"/>
      <c r="HD96" s="204"/>
      <c r="HE96" s="204"/>
      <c r="HF96" s="204"/>
      <c r="HG96" s="204"/>
      <c r="HH96" s="204"/>
      <c r="HI96" s="204"/>
      <c r="HJ96" s="204"/>
      <c r="HK96" s="204"/>
      <c r="HL96" s="204"/>
      <c r="HM96" s="204"/>
      <c r="HN96" s="204"/>
      <c r="HO96" s="204"/>
      <c r="HP96" s="204"/>
      <c r="HQ96" s="204"/>
      <c r="HR96" s="204"/>
      <c r="HS96" s="204"/>
      <c r="HT96" s="204"/>
      <c r="HU96" s="204"/>
      <c r="HV96" s="204"/>
      <c r="HW96" s="204"/>
      <c r="HX96" s="204"/>
      <c r="HY96" s="204"/>
      <c r="HZ96" s="204"/>
      <c r="IA96" s="204"/>
      <c r="IB96" s="204"/>
      <c r="IC96" s="204"/>
      <c r="ID96" s="204"/>
      <c r="IE96" s="204"/>
      <c r="IF96" s="204"/>
      <c r="IG96" s="204"/>
      <c r="IH96" s="204"/>
      <c r="II96" s="204"/>
      <c r="IJ96" s="204"/>
      <c r="IK96" s="204"/>
      <c r="IL96" s="204"/>
      <c r="IM96" s="204"/>
      <c r="IN96" s="204"/>
      <c r="IO96" s="204"/>
      <c r="IP96" s="204"/>
      <c r="IQ96" s="204"/>
      <c r="IR96" s="204"/>
      <c r="IS96" s="204"/>
      <c r="IT96" s="204"/>
      <c r="IU96" s="204"/>
      <c r="IV96" s="204"/>
      <c r="IW96" s="204"/>
      <c r="IX96" s="204"/>
      <c r="IY96" s="204"/>
      <c r="IZ96" s="204"/>
      <c r="JA96" s="204"/>
      <c r="JB96" s="204"/>
      <c r="JC96" s="204"/>
      <c r="JD96" s="204"/>
      <c r="JE96" s="204"/>
      <c r="JF96" s="204"/>
      <c r="JG96" s="204"/>
      <c r="JH96" s="204"/>
      <c r="JI96" s="204"/>
      <c r="JJ96" s="204"/>
      <c r="JK96" s="204"/>
      <c r="JL96" s="204"/>
      <c r="JM96" s="204"/>
      <c r="JN96" s="204"/>
      <c r="JO96" s="204"/>
      <c r="JP96" s="204"/>
      <c r="JQ96" s="204"/>
      <c r="JR96" s="204"/>
      <c r="JS96" s="204"/>
      <c r="JT96" s="204"/>
      <c r="JU96" s="204"/>
      <c r="JV96" s="204"/>
      <c r="JW96" s="204"/>
      <c r="JX96" s="204"/>
      <c r="JY96" s="204"/>
      <c r="JZ96" s="204"/>
      <c r="KA96" s="204"/>
      <c r="KB96" s="204"/>
      <c r="KC96" s="204"/>
      <c r="KD96" s="204"/>
      <c r="KE96" s="204"/>
      <c r="KF96" s="204"/>
      <c r="KG96" s="204"/>
      <c r="KH96" s="204"/>
      <c r="KI96" s="204"/>
      <c r="KJ96" s="204"/>
      <c r="KK96" s="204"/>
      <c r="KL96" s="204"/>
      <c r="KM96" s="204"/>
      <c r="KN96" s="204"/>
      <c r="KO96" s="204"/>
      <c r="KP96" s="204"/>
      <c r="KQ96" s="204"/>
      <c r="KR96" s="204"/>
      <c r="KS96" s="204"/>
      <c r="KT96" s="204"/>
      <c r="KU96" s="204"/>
      <c r="KV96" s="204"/>
      <c r="KW96" s="204"/>
      <c r="KX96" s="204"/>
      <c r="KY96" s="204"/>
      <c r="KZ96" s="204"/>
      <c r="LA96" s="204"/>
      <c r="LB96" s="204"/>
      <c r="LC96" s="204"/>
      <c r="LD96" s="204"/>
      <c r="LE96" s="204"/>
      <c r="LF96" s="204"/>
      <c r="LG96" s="204"/>
      <c r="LH96" s="204"/>
      <c r="LI96" s="204"/>
      <c r="LJ96" s="204"/>
      <c r="LK96" s="204"/>
      <c r="LL96" s="204"/>
      <c r="LM96" s="204"/>
      <c r="LN96" s="204"/>
      <c r="LO96" s="204"/>
      <c r="LP96" s="204"/>
      <c r="LQ96" s="204"/>
      <c r="LR96" s="204"/>
      <c r="LS96" s="204"/>
      <c r="LT96" s="204"/>
      <c r="LU96" s="204"/>
      <c r="LV96" s="204"/>
      <c r="LW96" s="204"/>
      <c r="LX96" s="204"/>
      <c r="LY96" s="204"/>
      <c r="LZ96" s="204"/>
      <c r="MA96" s="204"/>
      <c r="MB96" s="204"/>
      <c r="MC96" s="204"/>
      <c r="MD96" s="204"/>
      <c r="ME96" s="204"/>
      <c r="MF96" s="204"/>
      <c r="MG96" s="204"/>
      <c r="MH96" s="204"/>
      <c r="MI96" s="204"/>
      <c r="MJ96" s="204"/>
      <c r="MK96" s="204"/>
      <c r="ML96" s="204"/>
      <c r="MM96" s="204"/>
      <c r="MN96" s="204"/>
      <c r="MO96" s="204"/>
    </row>
    <row r="97" spans="1:353" s="272" customFormat="1" ht="72" x14ac:dyDescent="0.3">
      <c r="A97" s="245" t="s">
        <v>305</v>
      </c>
      <c r="B97" s="256" t="s">
        <v>2364</v>
      </c>
      <c r="C97" s="212" t="s">
        <v>232</v>
      </c>
      <c r="D97" s="248" t="s">
        <v>2400</v>
      </c>
      <c r="E97" s="248" t="s">
        <v>0</v>
      </c>
      <c r="F97" s="247" t="s">
        <v>2204</v>
      </c>
      <c r="G97" s="210" t="s">
        <v>0</v>
      </c>
      <c r="H97" s="220" t="s">
        <v>2289</v>
      </c>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c r="BM97" s="204"/>
      <c r="BN97" s="204"/>
      <c r="BO97" s="204"/>
      <c r="BP97" s="204"/>
      <c r="BQ97" s="204"/>
      <c r="BR97" s="204"/>
      <c r="BS97" s="204"/>
      <c r="BT97" s="204"/>
      <c r="BU97" s="204"/>
      <c r="BV97" s="204"/>
      <c r="BW97" s="204"/>
      <c r="BX97" s="204"/>
      <c r="BY97" s="204"/>
      <c r="BZ97" s="204"/>
      <c r="CA97" s="204"/>
      <c r="CB97" s="204"/>
      <c r="CC97" s="204"/>
      <c r="CD97" s="204"/>
      <c r="CE97" s="204"/>
      <c r="CF97" s="204"/>
      <c r="CG97" s="204"/>
      <c r="CH97" s="204"/>
      <c r="CI97" s="204"/>
      <c r="CJ97" s="204"/>
      <c r="CK97" s="204"/>
      <c r="CL97" s="204"/>
      <c r="CM97" s="204"/>
      <c r="CN97" s="204"/>
      <c r="CO97" s="204"/>
      <c r="CP97" s="204"/>
      <c r="CQ97" s="204"/>
      <c r="CR97" s="204"/>
      <c r="CS97" s="204"/>
      <c r="CT97" s="204"/>
      <c r="CU97" s="204"/>
      <c r="CV97" s="204"/>
      <c r="CW97" s="204"/>
      <c r="CX97" s="204"/>
      <c r="CY97" s="204"/>
      <c r="CZ97" s="204"/>
      <c r="DA97" s="204"/>
      <c r="DB97" s="204"/>
      <c r="DC97" s="204"/>
      <c r="DD97" s="204"/>
      <c r="DE97" s="204"/>
      <c r="DF97" s="204"/>
      <c r="DG97" s="204"/>
      <c r="DH97" s="204"/>
      <c r="DI97" s="204"/>
      <c r="DJ97" s="204"/>
      <c r="DK97" s="204"/>
      <c r="DL97" s="204"/>
      <c r="DM97" s="204"/>
      <c r="DN97" s="204"/>
      <c r="DO97" s="204"/>
      <c r="DP97" s="204"/>
      <c r="DQ97" s="204"/>
      <c r="DR97" s="204"/>
      <c r="DS97" s="204"/>
      <c r="DT97" s="204"/>
      <c r="DU97" s="204"/>
      <c r="DV97" s="204"/>
      <c r="DW97" s="204"/>
      <c r="DX97" s="204"/>
      <c r="DY97" s="204"/>
      <c r="DZ97" s="204"/>
      <c r="EA97" s="204"/>
      <c r="EB97" s="204"/>
      <c r="EC97" s="204"/>
      <c r="ED97" s="204"/>
      <c r="EE97" s="204"/>
      <c r="EF97" s="204"/>
      <c r="EG97" s="204"/>
      <c r="EH97" s="204"/>
      <c r="EI97" s="204"/>
      <c r="EJ97" s="204"/>
      <c r="EK97" s="204"/>
      <c r="EL97" s="204"/>
      <c r="EM97" s="204"/>
      <c r="EN97" s="204"/>
      <c r="EO97" s="204"/>
      <c r="EP97" s="204"/>
      <c r="EQ97" s="204"/>
      <c r="ER97" s="204"/>
      <c r="ES97" s="204"/>
      <c r="ET97" s="204"/>
      <c r="EU97" s="204"/>
      <c r="EV97" s="204"/>
      <c r="EW97" s="204"/>
      <c r="EX97" s="204"/>
      <c r="EY97" s="204"/>
      <c r="EZ97" s="204"/>
      <c r="FA97" s="204"/>
      <c r="FB97" s="204"/>
      <c r="FC97" s="204"/>
      <c r="FD97" s="204"/>
      <c r="FE97" s="204"/>
      <c r="FF97" s="204"/>
      <c r="FG97" s="204"/>
      <c r="FH97" s="204"/>
      <c r="FI97" s="204"/>
      <c r="FJ97" s="204"/>
      <c r="FK97" s="204"/>
      <c r="FL97" s="204"/>
      <c r="FM97" s="204"/>
      <c r="FN97" s="204"/>
      <c r="FO97" s="204"/>
      <c r="FP97" s="204"/>
      <c r="FQ97" s="204"/>
      <c r="FR97" s="204"/>
      <c r="FS97" s="204"/>
      <c r="FT97" s="204"/>
      <c r="FU97" s="204"/>
      <c r="FV97" s="204"/>
      <c r="FW97" s="204"/>
      <c r="FX97" s="204"/>
      <c r="FY97" s="204"/>
      <c r="FZ97" s="204"/>
      <c r="GA97" s="204"/>
      <c r="GB97" s="204"/>
      <c r="GC97" s="204"/>
      <c r="GD97" s="204"/>
      <c r="GE97" s="204"/>
      <c r="GF97" s="204"/>
      <c r="GG97" s="204"/>
      <c r="GH97" s="204"/>
      <c r="GI97" s="204"/>
      <c r="GJ97" s="204"/>
      <c r="GK97" s="204"/>
      <c r="GL97" s="204"/>
      <c r="GM97" s="204"/>
      <c r="GN97" s="204"/>
      <c r="GO97" s="204"/>
      <c r="GP97" s="204"/>
      <c r="GQ97" s="204"/>
      <c r="GR97" s="204"/>
      <c r="GS97" s="204"/>
      <c r="GT97" s="204"/>
      <c r="GU97" s="204"/>
      <c r="GV97" s="204"/>
      <c r="GW97" s="204"/>
      <c r="GX97" s="204"/>
      <c r="GY97" s="204"/>
      <c r="GZ97" s="204"/>
      <c r="HA97" s="204"/>
      <c r="HB97" s="204"/>
      <c r="HC97" s="204"/>
      <c r="HD97" s="204"/>
      <c r="HE97" s="204"/>
      <c r="HF97" s="204"/>
      <c r="HG97" s="204"/>
      <c r="HH97" s="204"/>
      <c r="HI97" s="204"/>
      <c r="HJ97" s="204"/>
      <c r="HK97" s="204"/>
      <c r="HL97" s="204"/>
      <c r="HM97" s="204"/>
      <c r="HN97" s="204"/>
      <c r="HO97" s="204"/>
      <c r="HP97" s="204"/>
      <c r="HQ97" s="204"/>
      <c r="HR97" s="204"/>
      <c r="HS97" s="204"/>
      <c r="HT97" s="204"/>
      <c r="HU97" s="204"/>
      <c r="HV97" s="204"/>
      <c r="HW97" s="204"/>
      <c r="HX97" s="204"/>
      <c r="HY97" s="204"/>
      <c r="HZ97" s="204"/>
      <c r="IA97" s="204"/>
      <c r="IB97" s="204"/>
      <c r="IC97" s="204"/>
      <c r="ID97" s="204"/>
      <c r="IE97" s="204"/>
      <c r="IF97" s="204"/>
      <c r="IG97" s="204"/>
      <c r="IH97" s="204"/>
      <c r="II97" s="204"/>
      <c r="IJ97" s="204"/>
      <c r="IK97" s="204"/>
      <c r="IL97" s="204"/>
      <c r="IM97" s="204"/>
      <c r="IN97" s="204"/>
      <c r="IO97" s="204"/>
      <c r="IP97" s="204"/>
      <c r="IQ97" s="204"/>
      <c r="IR97" s="204"/>
      <c r="IS97" s="204"/>
      <c r="IT97" s="204"/>
      <c r="IU97" s="204"/>
      <c r="IV97" s="204"/>
      <c r="IW97" s="204"/>
      <c r="IX97" s="204"/>
      <c r="IY97" s="204"/>
      <c r="IZ97" s="204"/>
      <c r="JA97" s="204"/>
      <c r="JB97" s="204"/>
      <c r="JC97" s="204"/>
      <c r="JD97" s="204"/>
      <c r="JE97" s="204"/>
      <c r="JF97" s="204"/>
      <c r="JG97" s="204"/>
      <c r="JH97" s="204"/>
      <c r="JI97" s="204"/>
      <c r="JJ97" s="204"/>
      <c r="JK97" s="204"/>
      <c r="JL97" s="204"/>
      <c r="JM97" s="204"/>
      <c r="JN97" s="204"/>
      <c r="JO97" s="204"/>
      <c r="JP97" s="204"/>
      <c r="JQ97" s="204"/>
      <c r="JR97" s="204"/>
      <c r="JS97" s="204"/>
      <c r="JT97" s="204"/>
      <c r="JU97" s="204"/>
      <c r="JV97" s="204"/>
      <c r="JW97" s="204"/>
      <c r="JX97" s="204"/>
      <c r="JY97" s="204"/>
      <c r="JZ97" s="204"/>
      <c r="KA97" s="204"/>
      <c r="KB97" s="204"/>
      <c r="KC97" s="204"/>
      <c r="KD97" s="204"/>
      <c r="KE97" s="204"/>
      <c r="KF97" s="204"/>
      <c r="KG97" s="204"/>
      <c r="KH97" s="204"/>
      <c r="KI97" s="204"/>
      <c r="KJ97" s="204"/>
      <c r="KK97" s="204"/>
      <c r="KL97" s="204"/>
      <c r="KM97" s="204"/>
      <c r="KN97" s="204"/>
      <c r="KO97" s="204"/>
      <c r="KP97" s="204"/>
      <c r="KQ97" s="204"/>
      <c r="KR97" s="204"/>
      <c r="KS97" s="204"/>
      <c r="KT97" s="204"/>
      <c r="KU97" s="204"/>
      <c r="KV97" s="204"/>
      <c r="KW97" s="204"/>
      <c r="KX97" s="204"/>
      <c r="KY97" s="204"/>
      <c r="KZ97" s="204"/>
      <c r="LA97" s="204"/>
      <c r="LB97" s="204"/>
      <c r="LC97" s="204"/>
      <c r="LD97" s="204"/>
      <c r="LE97" s="204"/>
      <c r="LF97" s="204"/>
      <c r="LG97" s="204"/>
      <c r="LH97" s="204"/>
      <c r="LI97" s="204"/>
      <c r="LJ97" s="204"/>
      <c r="LK97" s="204"/>
      <c r="LL97" s="204"/>
      <c r="LM97" s="204"/>
      <c r="LN97" s="204"/>
      <c r="LO97" s="204"/>
      <c r="LP97" s="204"/>
      <c r="LQ97" s="204"/>
      <c r="LR97" s="204"/>
      <c r="LS97" s="204"/>
      <c r="LT97" s="204"/>
      <c r="LU97" s="204"/>
      <c r="LV97" s="204"/>
      <c r="LW97" s="204"/>
      <c r="LX97" s="204"/>
      <c r="LY97" s="204"/>
      <c r="LZ97" s="204"/>
      <c r="MA97" s="204"/>
      <c r="MB97" s="204"/>
      <c r="MC97" s="204"/>
      <c r="MD97" s="204"/>
      <c r="ME97" s="204"/>
      <c r="MF97" s="204"/>
      <c r="MG97" s="204"/>
      <c r="MH97" s="204"/>
      <c r="MI97" s="204"/>
      <c r="MJ97" s="204"/>
      <c r="MK97" s="204"/>
      <c r="ML97" s="204"/>
      <c r="MM97" s="204"/>
      <c r="MN97" s="204"/>
      <c r="MO97" s="204"/>
    </row>
    <row r="98" spans="1:353" s="495" customFormat="1" ht="68.400000000000006" x14ac:dyDescent="0.3">
      <c r="A98" s="265" t="s">
        <v>306</v>
      </c>
      <c r="B98" s="258" t="s">
        <v>1566</v>
      </c>
      <c r="C98" s="482" t="s">
        <v>232</v>
      </c>
      <c r="D98" s="213" t="s">
        <v>3034</v>
      </c>
      <c r="E98" s="213" t="s">
        <v>0</v>
      </c>
      <c r="F98" s="482" t="s">
        <v>2204</v>
      </c>
      <c r="G98" s="213" t="s">
        <v>0</v>
      </c>
      <c r="H98" s="220" t="s">
        <v>2289</v>
      </c>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5"/>
      <c r="BV98" s="295"/>
      <c r="BW98" s="295"/>
      <c r="BX98" s="295"/>
      <c r="BY98" s="295"/>
      <c r="BZ98" s="295"/>
      <c r="CA98" s="295"/>
      <c r="CB98" s="295"/>
      <c r="CC98" s="295"/>
      <c r="CD98" s="295"/>
      <c r="CE98" s="295"/>
      <c r="CF98" s="295"/>
      <c r="CG98" s="295"/>
      <c r="CH98" s="295"/>
      <c r="CI98" s="295"/>
      <c r="CJ98" s="295"/>
      <c r="CK98" s="295"/>
      <c r="CL98" s="295"/>
      <c r="CM98" s="295"/>
      <c r="CN98" s="295"/>
      <c r="CO98" s="295"/>
      <c r="CP98" s="295"/>
      <c r="CQ98" s="295"/>
      <c r="CR98" s="295"/>
      <c r="CS98" s="295"/>
      <c r="CT98" s="295"/>
      <c r="CU98" s="295"/>
      <c r="CV98" s="295"/>
      <c r="CW98" s="295"/>
      <c r="CX98" s="295"/>
      <c r="CY98" s="295"/>
      <c r="CZ98" s="295"/>
      <c r="DA98" s="295"/>
      <c r="DB98" s="295"/>
      <c r="DC98" s="295"/>
      <c r="DD98" s="295"/>
      <c r="DE98" s="295"/>
      <c r="DF98" s="295"/>
      <c r="DG98" s="295"/>
      <c r="DH98" s="295"/>
      <c r="DI98" s="295"/>
      <c r="DJ98" s="295"/>
      <c r="DK98" s="295"/>
      <c r="DL98" s="295"/>
      <c r="DM98" s="295"/>
      <c r="DN98" s="295"/>
      <c r="DO98" s="295"/>
      <c r="DP98" s="295"/>
      <c r="DQ98" s="295"/>
      <c r="DR98" s="295"/>
      <c r="DS98" s="295"/>
      <c r="DT98" s="295"/>
      <c r="DU98" s="295"/>
      <c r="DV98" s="295"/>
      <c r="DW98" s="295"/>
      <c r="DX98" s="295"/>
      <c r="DY98" s="295"/>
      <c r="DZ98" s="295"/>
      <c r="EA98" s="295"/>
      <c r="EB98" s="295"/>
      <c r="EC98" s="295"/>
      <c r="ED98" s="295"/>
      <c r="EE98" s="295"/>
      <c r="EF98" s="295"/>
      <c r="EG98" s="295"/>
      <c r="EH98" s="295"/>
      <c r="EI98" s="295"/>
      <c r="EJ98" s="295"/>
      <c r="EK98" s="295"/>
      <c r="EL98" s="295"/>
      <c r="EM98" s="295"/>
      <c r="EN98" s="295"/>
      <c r="EO98" s="295"/>
      <c r="EP98" s="295"/>
      <c r="EQ98" s="295"/>
      <c r="ER98" s="295"/>
      <c r="ES98" s="295"/>
      <c r="ET98" s="295"/>
      <c r="EU98" s="295"/>
      <c r="EV98" s="295"/>
      <c r="EW98" s="295"/>
      <c r="EX98" s="295"/>
      <c r="EY98" s="295"/>
      <c r="EZ98" s="295"/>
      <c r="FA98" s="295"/>
      <c r="FB98" s="295"/>
      <c r="FC98" s="295"/>
      <c r="FD98" s="295"/>
      <c r="FE98" s="295"/>
      <c r="FF98" s="295"/>
      <c r="FG98" s="295"/>
      <c r="FH98" s="295"/>
      <c r="FI98" s="295"/>
      <c r="FJ98" s="295"/>
      <c r="FK98" s="295"/>
      <c r="FL98" s="295"/>
      <c r="FM98" s="295"/>
      <c r="FN98" s="295"/>
      <c r="FO98" s="295"/>
      <c r="FP98" s="295"/>
      <c r="FQ98" s="295"/>
      <c r="FR98" s="295"/>
      <c r="FS98" s="295"/>
      <c r="FT98" s="295"/>
      <c r="FU98" s="295"/>
      <c r="FV98" s="295"/>
      <c r="FW98" s="295"/>
      <c r="FX98" s="295"/>
      <c r="FY98" s="295"/>
      <c r="FZ98" s="295"/>
      <c r="GA98" s="295"/>
      <c r="GB98" s="295"/>
      <c r="GC98" s="295"/>
      <c r="GD98" s="295"/>
      <c r="GE98" s="295"/>
      <c r="GF98" s="295"/>
      <c r="GG98" s="295"/>
      <c r="GH98" s="295"/>
      <c r="GI98" s="295"/>
      <c r="GJ98" s="295"/>
      <c r="GK98" s="295"/>
      <c r="GL98" s="295"/>
      <c r="GM98" s="295"/>
      <c r="GN98" s="295"/>
      <c r="GO98" s="295"/>
      <c r="GP98" s="295"/>
      <c r="GQ98" s="295"/>
      <c r="GR98" s="295"/>
      <c r="GS98" s="295"/>
      <c r="GT98" s="295"/>
      <c r="GU98" s="295"/>
      <c r="GV98" s="295"/>
      <c r="GW98" s="295"/>
      <c r="GX98" s="295"/>
      <c r="GY98" s="295"/>
      <c r="GZ98" s="295"/>
      <c r="HA98" s="295"/>
      <c r="HB98" s="295"/>
      <c r="HC98" s="295"/>
      <c r="HD98" s="295"/>
      <c r="HE98" s="295"/>
      <c r="HF98" s="295"/>
      <c r="HG98" s="295"/>
      <c r="HH98" s="295"/>
      <c r="HI98" s="295"/>
      <c r="HJ98" s="295"/>
      <c r="HK98" s="295"/>
      <c r="HL98" s="295"/>
      <c r="HM98" s="295"/>
      <c r="HN98" s="295"/>
      <c r="HO98" s="295"/>
      <c r="HP98" s="295"/>
      <c r="HQ98" s="295"/>
      <c r="HR98" s="295"/>
      <c r="HS98" s="295"/>
      <c r="HT98" s="295"/>
      <c r="HU98" s="295"/>
      <c r="HV98" s="295"/>
      <c r="HW98" s="295"/>
      <c r="HX98" s="295"/>
      <c r="HY98" s="295"/>
      <c r="HZ98" s="295"/>
      <c r="IA98" s="295"/>
      <c r="IB98" s="295"/>
      <c r="IC98" s="295"/>
      <c r="ID98" s="295"/>
      <c r="IE98" s="295"/>
      <c r="IF98" s="295"/>
      <c r="IG98" s="295"/>
      <c r="IH98" s="295"/>
      <c r="II98" s="295"/>
      <c r="IJ98" s="295"/>
      <c r="IK98" s="295"/>
      <c r="IL98" s="295"/>
      <c r="IM98" s="295"/>
      <c r="IN98" s="295"/>
      <c r="IO98" s="295"/>
      <c r="IP98" s="295"/>
      <c r="IQ98" s="295"/>
      <c r="IR98" s="295"/>
      <c r="IS98" s="295"/>
      <c r="IT98" s="295"/>
      <c r="IU98" s="295"/>
      <c r="IV98" s="295"/>
      <c r="IW98" s="295"/>
      <c r="IX98" s="295"/>
      <c r="IY98" s="295"/>
      <c r="IZ98" s="295"/>
      <c r="JA98" s="295"/>
      <c r="JB98" s="295"/>
      <c r="JC98" s="295"/>
      <c r="JD98" s="295"/>
      <c r="JE98" s="295"/>
      <c r="JF98" s="295"/>
      <c r="JG98" s="295"/>
      <c r="JH98" s="295"/>
      <c r="JI98" s="295"/>
      <c r="JJ98" s="295"/>
      <c r="JK98" s="295"/>
      <c r="JL98" s="295"/>
      <c r="JM98" s="295"/>
      <c r="JN98" s="295"/>
      <c r="JO98" s="295"/>
      <c r="JP98" s="295"/>
      <c r="JQ98" s="295"/>
      <c r="JR98" s="295"/>
      <c r="JS98" s="295"/>
      <c r="JT98" s="295"/>
      <c r="JU98" s="295"/>
      <c r="JV98" s="295"/>
      <c r="JW98" s="295"/>
      <c r="JX98" s="295"/>
      <c r="JY98" s="295"/>
      <c r="JZ98" s="295"/>
      <c r="KA98" s="295"/>
      <c r="KB98" s="295"/>
      <c r="KC98" s="295"/>
      <c r="KD98" s="295"/>
      <c r="KE98" s="295"/>
      <c r="KF98" s="295"/>
      <c r="KG98" s="295"/>
      <c r="KH98" s="295"/>
      <c r="KI98" s="295"/>
      <c r="KJ98" s="295"/>
      <c r="KK98" s="295"/>
      <c r="KL98" s="295"/>
      <c r="KM98" s="295"/>
      <c r="KN98" s="295"/>
      <c r="KO98" s="295"/>
      <c r="KP98" s="295"/>
      <c r="KQ98" s="295"/>
      <c r="KR98" s="295"/>
      <c r="KS98" s="295"/>
      <c r="KT98" s="295"/>
      <c r="KU98" s="295"/>
      <c r="KV98" s="295"/>
      <c r="KW98" s="295"/>
      <c r="KX98" s="295"/>
      <c r="KY98" s="295"/>
      <c r="KZ98" s="295"/>
      <c r="LA98" s="295"/>
      <c r="LB98" s="295"/>
      <c r="LC98" s="295"/>
      <c r="LD98" s="295"/>
      <c r="LE98" s="295"/>
      <c r="LF98" s="295"/>
      <c r="LG98" s="295"/>
      <c r="LH98" s="295"/>
      <c r="LI98" s="295"/>
      <c r="LJ98" s="295"/>
      <c r="LK98" s="295"/>
      <c r="LL98" s="295"/>
      <c r="LM98" s="295"/>
      <c r="LN98" s="295"/>
      <c r="LO98" s="295"/>
      <c r="LP98" s="295"/>
      <c r="LQ98" s="295"/>
      <c r="LR98" s="295"/>
      <c r="LS98" s="295"/>
      <c r="LT98" s="295"/>
      <c r="LU98" s="295"/>
      <c r="LV98" s="295"/>
      <c r="LW98" s="295"/>
      <c r="LX98" s="295"/>
      <c r="LY98" s="295"/>
      <c r="LZ98" s="295"/>
      <c r="MA98" s="295"/>
      <c r="MB98" s="295"/>
      <c r="MC98" s="295"/>
      <c r="MD98" s="295"/>
      <c r="ME98" s="295"/>
      <c r="MF98" s="295"/>
      <c r="MG98" s="295"/>
      <c r="MH98" s="295"/>
      <c r="MI98" s="295"/>
      <c r="MJ98" s="295"/>
      <c r="MK98" s="295"/>
      <c r="ML98" s="295"/>
      <c r="MM98" s="295"/>
      <c r="MN98" s="295"/>
      <c r="MO98" s="295"/>
    </row>
    <row r="99" spans="1:353" s="495" customFormat="1" ht="36" x14ac:dyDescent="0.3">
      <c r="A99" s="265" t="s">
        <v>307</v>
      </c>
      <c r="B99" s="258" t="s">
        <v>1565</v>
      </c>
      <c r="C99" s="482" t="s">
        <v>232</v>
      </c>
      <c r="D99" s="213" t="s">
        <v>2401</v>
      </c>
      <c r="E99" s="213" t="s">
        <v>0</v>
      </c>
      <c r="F99" s="482" t="s">
        <v>2204</v>
      </c>
      <c r="G99" s="213" t="s">
        <v>0</v>
      </c>
      <c r="H99" s="220" t="s">
        <v>2289</v>
      </c>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295"/>
      <c r="BY99" s="295"/>
      <c r="BZ99" s="295"/>
      <c r="CA99" s="295"/>
      <c r="CB99" s="295"/>
      <c r="CC99" s="295"/>
      <c r="CD99" s="295"/>
      <c r="CE99" s="295"/>
      <c r="CF99" s="295"/>
      <c r="CG99" s="295"/>
      <c r="CH99" s="295"/>
      <c r="CI99" s="295"/>
      <c r="CJ99" s="295"/>
      <c r="CK99" s="295"/>
      <c r="CL99" s="295"/>
      <c r="CM99" s="295"/>
      <c r="CN99" s="295"/>
      <c r="CO99" s="295"/>
      <c r="CP99" s="295"/>
      <c r="CQ99" s="295"/>
      <c r="CR99" s="295"/>
      <c r="CS99" s="295"/>
      <c r="CT99" s="295"/>
      <c r="CU99" s="295"/>
      <c r="CV99" s="295"/>
      <c r="CW99" s="295"/>
      <c r="CX99" s="295"/>
      <c r="CY99" s="295"/>
      <c r="CZ99" s="295"/>
      <c r="DA99" s="295"/>
      <c r="DB99" s="295"/>
      <c r="DC99" s="295"/>
      <c r="DD99" s="295"/>
      <c r="DE99" s="295"/>
      <c r="DF99" s="295"/>
      <c r="DG99" s="295"/>
      <c r="DH99" s="295"/>
      <c r="DI99" s="295"/>
      <c r="DJ99" s="295"/>
      <c r="DK99" s="295"/>
      <c r="DL99" s="295"/>
      <c r="DM99" s="295"/>
      <c r="DN99" s="295"/>
      <c r="DO99" s="295"/>
      <c r="DP99" s="295"/>
      <c r="DQ99" s="295"/>
      <c r="DR99" s="295"/>
      <c r="DS99" s="295"/>
      <c r="DT99" s="295"/>
      <c r="DU99" s="295"/>
      <c r="DV99" s="295"/>
      <c r="DW99" s="295"/>
      <c r="DX99" s="295"/>
      <c r="DY99" s="295"/>
      <c r="DZ99" s="295"/>
      <c r="EA99" s="295"/>
      <c r="EB99" s="295"/>
      <c r="EC99" s="295"/>
      <c r="ED99" s="295"/>
      <c r="EE99" s="295"/>
      <c r="EF99" s="295"/>
      <c r="EG99" s="295"/>
      <c r="EH99" s="295"/>
      <c r="EI99" s="295"/>
      <c r="EJ99" s="295"/>
      <c r="EK99" s="295"/>
      <c r="EL99" s="295"/>
      <c r="EM99" s="295"/>
      <c r="EN99" s="295"/>
      <c r="EO99" s="295"/>
      <c r="EP99" s="295"/>
      <c r="EQ99" s="295"/>
      <c r="ER99" s="295"/>
      <c r="ES99" s="295"/>
      <c r="ET99" s="295"/>
      <c r="EU99" s="295"/>
      <c r="EV99" s="295"/>
      <c r="EW99" s="295"/>
      <c r="EX99" s="295"/>
      <c r="EY99" s="295"/>
      <c r="EZ99" s="295"/>
      <c r="FA99" s="295"/>
      <c r="FB99" s="295"/>
      <c r="FC99" s="295"/>
      <c r="FD99" s="295"/>
      <c r="FE99" s="295"/>
      <c r="FF99" s="295"/>
      <c r="FG99" s="295"/>
      <c r="FH99" s="295"/>
      <c r="FI99" s="295"/>
      <c r="FJ99" s="295"/>
      <c r="FK99" s="295"/>
      <c r="FL99" s="295"/>
      <c r="FM99" s="295"/>
      <c r="FN99" s="295"/>
      <c r="FO99" s="295"/>
      <c r="FP99" s="295"/>
      <c r="FQ99" s="295"/>
      <c r="FR99" s="295"/>
      <c r="FS99" s="295"/>
      <c r="FT99" s="295"/>
      <c r="FU99" s="295"/>
      <c r="FV99" s="295"/>
      <c r="FW99" s="295"/>
      <c r="FX99" s="295"/>
      <c r="FY99" s="295"/>
      <c r="FZ99" s="295"/>
      <c r="GA99" s="295"/>
      <c r="GB99" s="295"/>
      <c r="GC99" s="295"/>
      <c r="GD99" s="295"/>
      <c r="GE99" s="295"/>
      <c r="GF99" s="295"/>
      <c r="GG99" s="295"/>
      <c r="GH99" s="295"/>
      <c r="GI99" s="295"/>
      <c r="GJ99" s="295"/>
      <c r="GK99" s="295"/>
      <c r="GL99" s="295"/>
      <c r="GM99" s="295"/>
      <c r="GN99" s="295"/>
      <c r="GO99" s="295"/>
      <c r="GP99" s="295"/>
      <c r="GQ99" s="295"/>
      <c r="GR99" s="295"/>
      <c r="GS99" s="295"/>
      <c r="GT99" s="295"/>
      <c r="GU99" s="295"/>
      <c r="GV99" s="295"/>
      <c r="GW99" s="295"/>
      <c r="GX99" s="295"/>
      <c r="GY99" s="295"/>
      <c r="GZ99" s="295"/>
      <c r="HA99" s="295"/>
      <c r="HB99" s="295"/>
      <c r="HC99" s="295"/>
      <c r="HD99" s="295"/>
      <c r="HE99" s="295"/>
      <c r="HF99" s="295"/>
      <c r="HG99" s="295"/>
      <c r="HH99" s="295"/>
      <c r="HI99" s="295"/>
      <c r="HJ99" s="295"/>
      <c r="HK99" s="295"/>
      <c r="HL99" s="295"/>
      <c r="HM99" s="295"/>
      <c r="HN99" s="295"/>
      <c r="HO99" s="295"/>
      <c r="HP99" s="295"/>
      <c r="HQ99" s="295"/>
      <c r="HR99" s="295"/>
      <c r="HS99" s="295"/>
      <c r="HT99" s="295"/>
      <c r="HU99" s="295"/>
      <c r="HV99" s="295"/>
      <c r="HW99" s="295"/>
      <c r="HX99" s="295"/>
      <c r="HY99" s="295"/>
      <c r="HZ99" s="295"/>
      <c r="IA99" s="295"/>
      <c r="IB99" s="295"/>
      <c r="IC99" s="295"/>
      <c r="ID99" s="295"/>
      <c r="IE99" s="295"/>
      <c r="IF99" s="295"/>
      <c r="IG99" s="295"/>
      <c r="IH99" s="295"/>
      <c r="II99" s="295"/>
      <c r="IJ99" s="295"/>
      <c r="IK99" s="295"/>
      <c r="IL99" s="295"/>
      <c r="IM99" s="295"/>
      <c r="IN99" s="295"/>
      <c r="IO99" s="295"/>
      <c r="IP99" s="295"/>
      <c r="IQ99" s="295"/>
      <c r="IR99" s="295"/>
      <c r="IS99" s="295"/>
      <c r="IT99" s="295"/>
      <c r="IU99" s="295"/>
      <c r="IV99" s="295"/>
      <c r="IW99" s="295"/>
      <c r="IX99" s="295"/>
      <c r="IY99" s="295"/>
      <c r="IZ99" s="295"/>
      <c r="JA99" s="295"/>
      <c r="JB99" s="295"/>
      <c r="JC99" s="295"/>
      <c r="JD99" s="295"/>
      <c r="JE99" s="295"/>
      <c r="JF99" s="295"/>
      <c r="JG99" s="295"/>
      <c r="JH99" s="295"/>
      <c r="JI99" s="295"/>
      <c r="JJ99" s="295"/>
      <c r="JK99" s="295"/>
      <c r="JL99" s="295"/>
      <c r="JM99" s="295"/>
      <c r="JN99" s="295"/>
      <c r="JO99" s="295"/>
      <c r="JP99" s="295"/>
      <c r="JQ99" s="295"/>
      <c r="JR99" s="295"/>
      <c r="JS99" s="295"/>
      <c r="JT99" s="295"/>
      <c r="JU99" s="295"/>
      <c r="JV99" s="295"/>
      <c r="JW99" s="295"/>
      <c r="JX99" s="295"/>
      <c r="JY99" s="295"/>
      <c r="JZ99" s="295"/>
      <c r="KA99" s="295"/>
      <c r="KB99" s="295"/>
      <c r="KC99" s="295"/>
      <c r="KD99" s="295"/>
      <c r="KE99" s="295"/>
      <c r="KF99" s="295"/>
      <c r="KG99" s="295"/>
      <c r="KH99" s="295"/>
      <c r="KI99" s="295"/>
      <c r="KJ99" s="295"/>
      <c r="KK99" s="295"/>
      <c r="KL99" s="295"/>
      <c r="KM99" s="295"/>
      <c r="KN99" s="295"/>
      <c r="KO99" s="295"/>
      <c r="KP99" s="295"/>
      <c r="KQ99" s="295"/>
      <c r="KR99" s="295"/>
      <c r="KS99" s="295"/>
      <c r="KT99" s="295"/>
      <c r="KU99" s="295"/>
      <c r="KV99" s="295"/>
      <c r="KW99" s="295"/>
      <c r="KX99" s="295"/>
      <c r="KY99" s="295"/>
      <c r="KZ99" s="295"/>
      <c r="LA99" s="295"/>
      <c r="LB99" s="295"/>
      <c r="LC99" s="295"/>
      <c r="LD99" s="295"/>
      <c r="LE99" s="295"/>
      <c r="LF99" s="295"/>
      <c r="LG99" s="295"/>
      <c r="LH99" s="295"/>
      <c r="LI99" s="295"/>
      <c r="LJ99" s="295"/>
      <c r="LK99" s="295"/>
      <c r="LL99" s="295"/>
      <c r="LM99" s="295"/>
      <c r="LN99" s="295"/>
      <c r="LO99" s="295"/>
      <c r="LP99" s="295"/>
      <c r="LQ99" s="295"/>
      <c r="LR99" s="295"/>
      <c r="LS99" s="295"/>
      <c r="LT99" s="295"/>
      <c r="LU99" s="295"/>
      <c r="LV99" s="295"/>
      <c r="LW99" s="295"/>
      <c r="LX99" s="295"/>
      <c r="LY99" s="295"/>
      <c r="LZ99" s="295"/>
      <c r="MA99" s="295"/>
      <c r="MB99" s="295"/>
      <c r="MC99" s="295"/>
      <c r="MD99" s="295"/>
      <c r="ME99" s="295"/>
      <c r="MF99" s="295"/>
      <c r="MG99" s="295"/>
      <c r="MH99" s="295"/>
      <c r="MI99" s="295"/>
      <c r="MJ99" s="295"/>
      <c r="MK99" s="295"/>
      <c r="ML99" s="295"/>
      <c r="MM99" s="295"/>
      <c r="MN99" s="295"/>
      <c r="MO99" s="295"/>
    </row>
    <row r="100" spans="1:353" s="273" customFormat="1" ht="30.75" customHeight="1" x14ac:dyDescent="0.3">
      <c r="A100" s="245" t="s">
        <v>310</v>
      </c>
      <c r="B100" s="256" t="s">
        <v>1564</v>
      </c>
      <c r="C100" s="247" t="s">
        <v>0</v>
      </c>
      <c r="D100" s="248" t="s">
        <v>2109</v>
      </c>
      <c r="E100" s="248" t="s">
        <v>0</v>
      </c>
      <c r="F100" s="247" t="s">
        <v>2204</v>
      </c>
      <c r="G100" s="210" t="s">
        <v>0</v>
      </c>
      <c r="H100" s="210" t="s">
        <v>0</v>
      </c>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c r="EI100" s="204"/>
      <c r="EJ100" s="204"/>
      <c r="EK100" s="204"/>
      <c r="EL100" s="204"/>
      <c r="EM100" s="204"/>
      <c r="EN100" s="204"/>
      <c r="EO100" s="204"/>
      <c r="EP100" s="204"/>
      <c r="EQ100" s="204"/>
      <c r="ER100" s="204"/>
      <c r="ES100" s="204"/>
      <c r="ET100" s="204"/>
      <c r="EU100" s="204"/>
      <c r="EV100" s="204"/>
      <c r="EW100" s="204"/>
      <c r="EX100" s="204"/>
      <c r="EY100" s="204"/>
      <c r="EZ100" s="204"/>
      <c r="FA100" s="204"/>
      <c r="FB100" s="204"/>
      <c r="FC100" s="204"/>
      <c r="FD100" s="204"/>
      <c r="FE100" s="204"/>
      <c r="FF100" s="204"/>
      <c r="FG100" s="204"/>
      <c r="FH100" s="204"/>
      <c r="FI100" s="204"/>
      <c r="FJ100" s="204"/>
      <c r="FK100" s="204"/>
      <c r="FL100" s="204"/>
      <c r="FM100" s="204"/>
      <c r="FN100" s="204"/>
      <c r="FO100" s="204"/>
      <c r="FP100" s="204"/>
      <c r="FQ100" s="204"/>
      <c r="FR100" s="204"/>
      <c r="FS100" s="204"/>
      <c r="FT100" s="204"/>
      <c r="FU100" s="204"/>
      <c r="FV100" s="204"/>
      <c r="FW100" s="204"/>
      <c r="FX100" s="204"/>
      <c r="FY100" s="204"/>
      <c r="FZ100" s="204"/>
      <c r="GA100" s="204"/>
      <c r="GB100" s="204"/>
      <c r="GC100" s="204"/>
      <c r="GD100" s="204"/>
      <c r="GE100" s="204"/>
      <c r="GF100" s="204"/>
      <c r="GG100" s="204"/>
      <c r="GH100" s="204"/>
      <c r="GI100" s="204"/>
      <c r="GJ100" s="204"/>
      <c r="GK100" s="204"/>
      <c r="GL100" s="204"/>
      <c r="GM100" s="204"/>
      <c r="GN100" s="204"/>
      <c r="GO100" s="204"/>
      <c r="GP100" s="204"/>
      <c r="GQ100" s="204"/>
      <c r="GR100" s="204"/>
      <c r="GS100" s="204"/>
      <c r="GT100" s="204"/>
      <c r="GU100" s="204"/>
      <c r="GV100" s="204"/>
      <c r="GW100" s="204"/>
      <c r="GX100" s="204"/>
      <c r="GY100" s="204"/>
      <c r="GZ100" s="204"/>
      <c r="HA100" s="204"/>
      <c r="HB100" s="204"/>
      <c r="HC100" s="204"/>
      <c r="HD100" s="204"/>
      <c r="HE100" s="204"/>
      <c r="HF100" s="204"/>
      <c r="HG100" s="204"/>
      <c r="HH100" s="204"/>
      <c r="HI100" s="204"/>
      <c r="HJ100" s="204"/>
      <c r="HK100" s="204"/>
      <c r="HL100" s="204"/>
      <c r="HM100" s="204"/>
      <c r="HN100" s="204"/>
      <c r="HO100" s="204"/>
      <c r="HP100" s="204"/>
      <c r="HQ100" s="204"/>
      <c r="HR100" s="204"/>
      <c r="HS100" s="204"/>
      <c r="HT100" s="204"/>
      <c r="HU100" s="204"/>
      <c r="HV100" s="204"/>
      <c r="HW100" s="204"/>
      <c r="HX100" s="204"/>
      <c r="HY100" s="204"/>
      <c r="HZ100" s="204"/>
      <c r="IA100" s="204"/>
      <c r="IB100" s="204"/>
      <c r="IC100" s="204"/>
      <c r="ID100" s="204"/>
      <c r="IE100" s="204"/>
      <c r="IF100" s="204"/>
      <c r="IG100" s="204"/>
      <c r="IH100" s="204"/>
      <c r="II100" s="204"/>
      <c r="IJ100" s="204"/>
      <c r="IK100" s="204"/>
      <c r="IL100" s="204"/>
      <c r="IM100" s="204"/>
      <c r="IN100" s="204"/>
      <c r="IO100" s="204"/>
      <c r="IP100" s="204"/>
      <c r="IQ100" s="204"/>
      <c r="IR100" s="204"/>
      <c r="IS100" s="204"/>
      <c r="IT100" s="204"/>
      <c r="IU100" s="204"/>
      <c r="IV100" s="204"/>
      <c r="IW100" s="204"/>
      <c r="IX100" s="204"/>
      <c r="IY100" s="204"/>
      <c r="IZ100" s="204"/>
      <c r="JA100" s="204"/>
      <c r="JB100" s="204"/>
      <c r="JC100" s="204"/>
      <c r="JD100" s="204"/>
      <c r="JE100" s="204"/>
      <c r="JF100" s="204"/>
      <c r="JG100" s="204"/>
      <c r="JH100" s="204"/>
      <c r="JI100" s="204"/>
      <c r="JJ100" s="204"/>
      <c r="JK100" s="204"/>
      <c r="JL100" s="204"/>
      <c r="JM100" s="204"/>
      <c r="JN100" s="204"/>
      <c r="JO100" s="204"/>
      <c r="JP100" s="204"/>
      <c r="JQ100" s="204"/>
      <c r="JR100" s="204"/>
      <c r="JS100" s="204"/>
      <c r="JT100" s="204"/>
      <c r="JU100" s="204"/>
      <c r="JV100" s="204"/>
      <c r="JW100" s="204"/>
      <c r="JX100" s="204"/>
      <c r="JY100" s="204"/>
      <c r="JZ100" s="204"/>
      <c r="KA100" s="204"/>
      <c r="KB100" s="204"/>
      <c r="KC100" s="204"/>
      <c r="KD100" s="204"/>
      <c r="KE100" s="204"/>
      <c r="KF100" s="204"/>
      <c r="KG100" s="204"/>
      <c r="KH100" s="204"/>
      <c r="KI100" s="204"/>
      <c r="KJ100" s="204"/>
      <c r="KK100" s="204"/>
      <c r="KL100" s="204"/>
      <c r="KM100" s="204"/>
      <c r="KN100" s="204"/>
      <c r="KO100" s="204"/>
      <c r="KP100" s="204"/>
      <c r="KQ100" s="204"/>
      <c r="KR100" s="204"/>
      <c r="KS100" s="204"/>
      <c r="KT100" s="204"/>
      <c r="KU100" s="204"/>
      <c r="KV100" s="204"/>
      <c r="KW100" s="204"/>
      <c r="KX100" s="204"/>
      <c r="KY100" s="204"/>
      <c r="KZ100" s="204"/>
      <c r="LA100" s="204"/>
      <c r="LB100" s="204"/>
      <c r="LC100" s="204"/>
      <c r="LD100" s="204"/>
      <c r="LE100" s="204"/>
      <c r="LF100" s="204"/>
      <c r="LG100" s="204"/>
      <c r="LH100" s="204"/>
      <c r="LI100" s="204"/>
      <c r="LJ100" s="204"/>
      <c r="LK100" s="204"/>
      <c r="LL100" s="204"/>
      <c r="LM100" s="204"/>
      <c r="LN100" s="204"/>
      <c r="LO100" s="204"/>
      <c r="LP100" s="204"/>
      <c r="LQ100" s="204"/>
      <c r="LR100" s="204"/>
      <c r="LS100" s="204"/>
      <c r="LT100" s="204"/>
      <c r="LU100" s="204"/>
      <c r="LV100" s="204"/>
      <c r="LW100" s="204"/>
      <c r="LX100" s="204"/>
      <c r="LY100" s="204"/>
      <c r="LZ100" s="204"/>
      <c r="MA100" s="204"/>
      <c r="MB100" s="204"/>
      <c r="MC100" s="204"/>
      <c r="MD100" s="204"/>
      <c r="ME100" s="204"/>
      <c r="MF100" s="204"/>
      <c r="MG100" s="204"/>
      <c r="MH100" s="204"/>
      <c r="MI100" s="204"/>
      <c r="MJ100" s="204"/>
      <c r="MK100" s="204"/>
      <c r="ML100" s="204"/>
      <c r="MM100" s="204"/>
      <c r="MN100" s="204"/>
      <c r="MO100" s="204"/>
    </row>
    <row r="101" spans="1:353" s="269" customFormat="1" ht="30.75" customHeight="1" x14ac:dyDescent="0.3">
      <c r="A101" s="245" t="s">
        <v>311</v>
      </c>
      <c r="B101" s="256" t="s">
        <v>2365</v>
      </c>
      <c r="C101" s="209" t="s">
        <v>0</v>
      </c>
      <c r="D101" s="248" t="s">
        <v>2366</v>
      </c>
      <c r="E101" s="248" t="s">
        <v>0</v>
      </c>
      <c r="F101" s="247" t="s">
        <v>2204</v>
      </c>
      <c r="G101" s="248" t="s">
        <v>0</v>
      </c>
      <c r="H101" s="248" t="s">
        <v>0</v>
      </c>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4"/>
      <c r="CQ101" s="204"/>
      <c r="CR101" s="204"/>
      <c r="CS101" s="204"/>
      <c r="CT101" s="204"/>
      <c r="CU101" s="204"/>
      <c r="CV101" s="204"/>
      <c r="CW101" s="204"/>
      <c r="CX101" s="204"/>
      <c r="CY101" s="204"/>
      <c r="CZ101" s="204"/>
      <c r="DA101" s="204"/>
      <c r="DB101" s="204"/>
      <c r="DC101" s="204"/>
      <c r="DD101" s="204"/>
      <c r="DE101" s="204"/>
      <c r="DF101" s="204"/>
      <c r="DG101" s="204"/>
      <c r="DH101" s="204"/>
      <c r="DI101" s="204"/>
      <c r="DJ101" s="204"/>
      <c r="DK101" s="204"/>
      <c r="DL101" s="204"/>
      <c r="DM101" s="204"/>
      <c r="DN101" s="204"/>
      <c r="DO101" s="204"/>
      <c r="DP101" s="204"/>
      <c r="DQ101" s="204"/>
      <c r="DR101" s="204"/>
      <c r="DS101" s="204"/>
      <c r="DT101" s="204"/>
      <c r="DU101" s="204"/>
      <c r="DV101" s="204"/>
      <c r="DW101" s="204"/>
      <c r="DX101" s="204"/>
      <c r="DY101" s="204"/>
      <c r="DZ101" s="204"/>
      <c r="EA101" s="204"/>
      <c r="EB101" s="204"/>
      <c r="EC101" s="204"/>
      <c r="ED101" s="204"/>
      <c r="EE101" s="204"/>
      <c r="EF101" s="204"/>
      <c r="EG101" s="204"/>
      <c r="EH101" s="204"/>
      <c r="EI101" s="204"/>
      <c r="EJ101" s="204"/>
      <c r="EK101" s="204"/>
      <c r="EL101" s="204"/>
      <c r="EM101" s="204"/>
      <c r="EN101" s="204"/>
      <c r="EO101" s="204"/>
      <c r="EP101" s="204"/>
      <c r="EQ101" s="204"/>
      <c r="ER101" s="204"/>
      <c r="ES101" s="204"/>
      <c r="ET101" s="204"/>
      <c r="EU101" s="204"/>
      <c r="EV101" s="204"/>
      <c r="EW101" s="204"/>
      <c r="EX101" s="204"/>
      <c r="EY101" s="204"/>
      <c r="EZ101" s="204"/>
      <c r="FA101" s="204"/>
      <c r="FB101" s="204"/>
      <c r="FC101" s="204"/>
      <c r="FD101" s="204"/>
      <c r="FE101" s="204"/>
      <c r="FF101" s="204"/>
      <c r="FG101" s="204"/>
      <c r="FH101" s="204"/>
      <c r="FI101" s="204"/>
      <c r="FJ101" s="204"/>
      <c r="FK101" s="204"/>
      <c r="FL101" s="204"/>
      <c r="FM101" s="204"/>
      <c r="FN101" s="204"/>
      <c r="FO101" s="204"/>
      <c r="FP101" s="204"/>
      <c r="FQ101" s="204"/>
      <c r="FR101" s="204"/>
      <c r="FS101" s="204"/>
      <c r="FT101" s="204"/>
      <c r="FU101" s="204"/>
      <c r="FV101" s="204"/>
      <c r="FW101" s="204"/>
      <c r="FX101" s="204"/>
      <c r="FY101" s="204"/>
      <c r="FZ101" s="204"/>
      <c r="GA101" s="204"/>
      <c r="GB101" s="204"/>
      <c r="GC101" s="204"/>
      <c r="GD101" s="204"/>
      <c r="GE101" s="204"/>
      <c r="GF101" s="204"/>
      <c r="GG101" s="204"/>
      <c r="GH101" s="204"/>
      <c r="GI101" s="204"/>
      <c r="GJ101" s="204"/>
      <c r="GK101" s="204"/>
      <c r="GL101" s="204"/>
      <c r="GM101" s="204"/>
      <c r="GN101" s="204"/>
      <c r="GO101" s="204"/>
      <c r="GP101" s="204"/>
      <c r="GQ101" s="204"/>
      <c r="GR101" s="204"/>
      <c r="GS101" s="204"/>
      <c r="GT101" s="204"/>
      <c r="GU101" s="204"/>
      <c r="GV101" s="204"/>
      <c r="GW101" s="204"/>
      <c r="GX101" s="204"/>
      <c r="GY101" s="204"/>
      <c r="GZ101" s="204"/>
      <c r="HA101" s="204"/>
      <c r="HB101" s="204"/>
      <c r="HC101" s="204"/>
      <c r="HD101" s="204"/>
      <c r="HE101" s="204"/>
      <c r="HF101" s="204"/>
      <c r="HG101" s="204"/>
      <c r="HH101" s="204"/>
      <c r="HI101" s="204"/>
      <c r="HJ101" s="204"/>
      <c r="HK101" s="204"/>
      <c r="HL101" s="204"/>
      <c r="HM101" s="204"/>
      <c r="HN101" s="204"/>
      <c r="HO101" s="204"/>
      <c r="HP101" s="204"/>
      <c r="HQ101" s="204"/>
      <c r="HR101" s="204"/>
      <c r="HS101" s="204"/>
      <c r="HT101" s="204"/>
      <c r="HU101" s="204"/>
      <c r="HV101" s="204"/>
      <c r="HW101" s="204"/>
      <c r="HX101" s="204"/>
      <c r="HY101" s="204"/>
      <c r="HZ101" s="204"/>
      <c r="IA101" s="204"/>
      <c r="IB101" s="204"/>
      <c r="IC101" s="204"/>
      <c r="ID101" s="204"/>
      <c r="IE101" s="204"/>
      <c r="IF101" s="204"/>
      <c r="IG101" s="204"/>
      <c r="IH101" s="204"/>
      <c r="II101" s="204"/>
      <c r="IJ101" s="204"/>
      <c r="IK101" s="204"/>
      <c r="IL101" s="204"/>
      <c r="IM101" s="204"/>
      <c r="IN101" s="204"/>
      <c r="IO101" s="204"/>
      <c r="IP101" s="204"/>
      <c r="IQ101" s="204"/>
      <c r="IR101" s="204"/>
      <c r="IS101" s="204"/>
      <c r="IT101" s="204"/>
      <c r="IU101" s="204"/>
      <c r="IV101" s="204"/>
      <c r="IW101" s="204"/>
      <c r="IX101" s="204"/>
      <c r="IY101" s="204"/>
      <c r="IZ101" s="204"/>
      <c r="JA101" s="204"/>
      <c r="JB101" s="204"/>
      <c r="JC101" s="204"/>
      <c r="JD101" s="204"/>
      <c r="JE101" s="204"/>
      <c r="JF101" s="204"/>
      <c r="JG101" s="204"/>
      <c r="JH101" s="204"/>
      <c r="JI101" s="204"/>
      <c r="JJ101" s="204"/>
      <c r="JK101" s="204"/>
      <c r="JL101" s="204"/>
      <c r="JM101" s="204"/>
      <c r="JN101" s="204"/>
      <c r="JO101" s="204"/>
      <c r="JP101" s="204"/>
      <c r="JQ101" s="204"/>
      <c r="JR101" s="204"/>
      <c r="JS101" s="204"/>
      <c r="JT101" s="204"/>
      <c r="JU101" s="204"/>
      <c r="JV101" s="204"/>
      <c r="JW101" s="204"/>
      <c r="JX101" s="204"/>
      <c r="JY101" s="204"/>
      <c r="JZ101" s="204"/>
      <c r="KA101" s="204"/>
      <c r="KB101" s="204"/>
      <c r="KC101" s="204"/>
      <c r="KD101" s="204"/>
      <c r="KE101" s="204"/>
      <c r="KF101" s="204"/>
      <c r="KG101" s="204"/>
      <c r="KH101" s="204"/>
      <c r="KI101" s="204"/>
      <c r="KJ101" s="204"/>
      <c r="KK101" s="204"/>
      <c r="KL101" s="204"/>
      <c r="KM101" s="204"/>
      <c r="KN101" s="204"/>
      <c r="KO101" s="204"/>
      <c r="KP101" s="204"/>
      <c r="KQ101" s="204"/>
      <c r="KR101" s="204"/>
      <c r="KS101" s="204"/>
      <c r="KT101" s="204"/>
      <c r="KU101" s="204"/>
      <c r="KV101" s="204"/>
      <c r="KW101" s="204"/>
      <c r="KX101" s="204"/>
      <c r="KY101" s="204"/>
      <c r="KZ101" s="204"/>
      <c r="LA101" s="204"/>
      <c r="LB101" s="204"/>
      <c r="LC101" s="204"/>
      <c r="LD101" s="204"/>
      <c r="LE101" s="204"/>
      <c r="LF101" s="204"/>
      <c r="LG101" s="204"/>
      <c r="LH101" s="204"/>
      <c r="LI101" s="204"/>
      <c r="LJ101" s="204"/>
      <c r="LK101" s="204"/>
      <c r="LL101" s="204"/>
      <c r="LM101" s="204"/>
      <c r="LN101" s="204"/>
      <c r="LO101" s="204"/>
      <c r="LP101" s="204"/>
      <c r="LQ101" s="204"/>
      <c r="LR101" s="204"/>
      <c r="LS101" s="204"/>
      <c r="LT101" s="204"/>
      <c r="LU101" s="204"/>
      <c r="LV101" s="204"/>
      <c r="LW101" s="204"/>
      <c r="LX101" s="204"/>
      <c r="LY101" s="204"/>
      <c r="LZ101" s="204"/>
      <c r="MA101" s="204"/>
      <c r="MB101" s="204"/>
      <c r="MC101" s="204"/>
      <c r="MD101" s="204"/>
      <c r="ME101" s="204"/>
      <c r="MF101" s="204"/>
      <c r="MG101" s="204"/>
      <c r="MH101" s="204"/>
      <c r="MI101" s="204"/>
      <c r="MJ101" s="204"/>
      <c r="MK101" s="204"/>
      <c r="ML101" s="204"/>
      <c r="MM101" s="204"/>
      <c r="MN101" s="204"/>
      <c r="MO101" s="204"/>
    </row>
    <row r="102" spans="1:353" ht="22.8" x14ac:dyDescent="0.3">
      <c r="A102" s="250" t="s">
        <v>1563</v>
      </c>
      <c r="B102" s="251" t="s">
        <v>1562</v>
      </c>
      <c r="C102" s="209" t="s">
        <v>0</v>
      </c>
      <c r="D102" s="248" t="s">
        <v>2366</v>
      </c>
      <c r="E102" s="248" t="s">
        <v>0</v>
      </c>
      <c r="F102" s="247" t="s">
        <v>2204</v>
      </c>
      <c r="G102" s="248" t="s">
        <v>0</v>
      </c>
      <c r="H102" s="248" t="s">
        <v>0</v>
      </c>
    </row>
    <row r="103" spans="1:353" ht="22.8" x14ac:dyDescent="0.3">
      <c r="A103" s="250" t="s">
        <v>1561</v>
      </c>
      <c r="B103" s="251" t="s">
        <v>1560</v>
      </c>
      <c r="C103" s="209" t="s">
        <v>0</v>
      </c>
      <c r="D103" s="248" t="s">
        <v>2366</v>
      </c>
      <c r="E103" s="248" t="s">
        <v>0</v>
      </c>
      <c r="F103" s="247" t="s">
        <v>2204</v>
      </c>
      <c r="G103" s="248" t="s">
        <v>0</v>
      </c>
      <c r="H103" s="248" t="s">
        <v>0</v>
      </c>
    </row>
    <row r="104" spans="1:353" s="255" customFormat="1" ht="30" customHeight="1" x14ac:dyDescent="0.3">
      <c r="A104" s="714" t="s">
        <v>243</v>
      </c>
      <c r="B104" s="715"/>
      <c r="C104" s="725"/>
      <c r="D104" s="725"/>
      <c r="E104" s="725"/>
      <c r="F104" s="725"/>
      <c r="G104" s="725"/>
      <c r="H104" s="726"/>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c r="CU104" s="204"/>
      <c r="CV104" s="204"/>
      <c r="CW104" s="204"/>
      <c r="CX104" s="204"/>
      <c r="CY104" s="204"/>
      <c r="CZ104" s="204"/>
      <c r="DA104" s="204"/>
      <c r="DB104" s="204"/>
      <c r="DC104" s="204"/>
      <c r="DD104" s="204"/>
      <c r="DE104" s="204"/>
      <c r="DF104" s="204"/>
      <c r="DG104" s="204"/>
      <c r="DH104" s="204"/>
      <c r="DI104" s="204"/>
      <c r="DJ104" s="204"/>
      <c r="DK104" s="204"/>
      <c r="DL104" s="204"/>
      <c r="DM104" s="204"/>
      <c r="DN104" s="204"/>
      <c r="DO104" s="204"/>
      <c r="DP104" s="204"/>
      <c r="DQ104" s="204"/>
      <c r="DR104" s="204"/>
      <c r="DS104" s="204"/>
      <c r="DT104" s="204"/>
      <c r="DU104" s="204"/>
      <c r="DV104" s="204"/>
      <c r="DW104" s="204"/>
      <c r="DX104" s="204"/>
      <c r="DY104" s="204"/>
      <c r="DZ104" s="204"/>
      <c r="EA104" s="204"/>
      <c r="EB104" s="204"/>
      <c r="EC104" s="204"/>
      <c r="ED104" s="204"/>
      <c r="EE104" s="204"/>
      <c r="EF104" s="204"/>
      <c r="EG104" s="204"/>
      <c r="EH104" s="204"/>
      <c r="EI104" s="204"/>
      <c r="EJ104" s="204"/>
      <c r="EK104" s="204"/>
      <c r="EL104" s="204"/>
      <c r="EM104" s="204"/>
      <c r="EN104" s="204"/>
      <c r="EO104" s="204"/>
      <c r="EP104" s="204"/>
      <c r="EQ104" s="204"/>
      <c r="ER104" s="204"/>
      <c r="ES104" s="204"/>
      <c r="ET104" s="204"/>
      <c r="EU104" s="204"/>
      <c r="EV104" s="204"/>
      <c r="EW104" s="204"/>
      <c r="EX104" s="204"/>
      <c r="EY104" s="204"/>
      <c r="EZ104" s="204"/>
      <c r="FA104" s="204"/>
      <c r="FB104" s="204"/>
      <c r="FC104" s="204"/>
      <c r="FD104" s="204"/>
      <c r="FE104" s="204"/>
      <c r="FF104" s="204"/>
      <c r="FG104" s="204"/>
      <c r="FH104" s="204"/>
      <c r="FI104" s="204"/>
      <c r="FJ104" s="204"/>
      <c r="FK104" s="204"/>
      <c r="FL104" s="204"/>
      <c r="FM104" s="204"/>
      <c r="FN104" s="204"/>
      <c r="FO104" s="204"/>
      <c r="FP104" s="204"/>
      <c r="FQ104" s="204"/>
      <c r="FR104" s="204"/>
      <c r="FS104" s="204"/>
      <c r="FT104" s="204"/>
      <c r="FU104" s="204"/>
      <c r="FV104" s="204"/>
      <c r="FW104" s="204"/>
      <c r="FX104" s="204"/>
      <c r="FY104" s="204"/>
      <c r="FZ104" s="204"/>
      <c r="GA104" s="204"/>
      <c r="GB104" s="204"/>
      <c r="GC104" s="204"/>
      <c r="GD104" s="204"/>
      <c r="GE104" s="204"/>
      <c r="GF104" s="204"/>
      <c r="GG104" s="204"/>
      <c r="GH104" s="204"/>
      <c r="GI104" s="204"/>
      <c r="GJ104" s="204"/>
      <c r="GK104" s="204"/>
      <c r="GL104" s="204"/>
      <c r="GM104" s="204"/>
      <c r="GN104" s="204"/>
      <c r="GO104" s="204"/>
      <c r="GP104" s="204"/>
      <c r="GQ104" s="204"/>
      <c r="GR104" s="204"/>
      <c r="GS104" s="204"/>
      <c r="GT104" s="204"/>
      <c r="GU104" s="204"/>
      <c r="GV104" s="204"/>
      <c r="GW104" s="204"/>
      <c r="GX104" s="204"/>
      <c r="GY104" s="204"/>
      <c r="GZ104" s="204"/>
      <c r="HA104" s="204"/>
      <c r="HB104" s="204"/>
      <c r="HC104" s="204"/>
      <c r="HD104" s="204"/>
      <c r="HE104" s="204"/>
      <c r="HF104" s="204"/>
      <c r="HG104" s="204"/>
      <c r="HH104" s="204"/>
      <c r="HI104" s="204"/>
      <c r="HJ104" s="204"/>
      <c r="HK104" s="204"/>
      <c r="HL104" s="204"/>
      <c r="HM104" s="204"/>
      <c r="HN104" s="204"/>
      <c r="HO104" s="204"/>
      <c r="HP104" s="204"/>
      <c r="HQ104" s="204"/>
      <c r="HR104" s="204"/>
      <c r="HS104" s="204"/>
      <c r="HT104" s="204"/>
      <c r="HU104" s="204"/>
      <c r="HV104" s="204"/>
      <c r="HW104" s="204"/>
      <c r="HX104" s="204"/>
      <c r="HY104" s="204"/>
      <c r="HZ104" s="204"/>
      <c r="IA104" s="204"/>
      <c r="IB104" s="204"/>
      <c r="IC104" s="204"/>
      <c r="ID104" s="204"/>
      <c r="IE104" s="204"/>
      <c r="IF104" s="204"/>
      <c r="IG104" s="204"/>
      <c r="IH104" s="204"/>
      <c r="II104" s="204"/>
      <c r="IJ104" s="204"/>
      <c r="IK104" s="204"/>
      <c r="IL104" s="204"/>
      <c r="IM104" s="204"/>
      <c r="IN104" s="204"/>
      <c r="IO104" s="204"/>
      <c r="IP104" s="204"/>
      <c r="IQ104" s="204"/>
      <c r="IR104" s="204"/>
      <c r="IS104" s="204"/>
      <c r="IT104" s="204"/>
      <c r="IU104" s="204"/>
      <c r="IV104" s="204"/>
      <c r="IW104" s="204"/>
      <c r="IX104" s="204"/>
      <c r="IY104" s="204"/>
      <c r="IZ104" s="204"/>
      <c r="JA104" s="204"/>
      <c r="JB104" s="204"/>
      <c r="JC104" s="204"/>
      <c r="JD104" s="204"/>
      <c r="JE104" s="204"/>
      <c r="JF104" s="204"/>
      <c r="JG104" s="204"/>
      <c r="JH104" s="204"/>
      <c r="JI104" s="204"/>
      <c r="JJ104" s="204"/>
      <c r="JK104" s="204"/>
      <c r="JL104" s="204"/>
      <c r="JM104" s="204"/>
      <c r="JN104" s="204"/>
      <c r="JO104" s="204"/>
      <c r="JP104" s="204"/>
      <c r="JQ104" s="204"/>
      <c r="JR104" s="204"/>
      <c r="JS104" s="204"/>
      <c r="JT104" s="204"/>
      <c r="JU104" s="204"/>
      <c r="JV104" s="204"/>
      <c r="JW104" s="204"/>
      <c r="JX104" s="204"/>
      <c r="JY104" s="204"/>
      <c r="JZ104" s="204"/>
      <c r="KA104" s="204"/>
      <c r="KB104" s="204"/>
      <c r="KC104" s="204"/>
      <c r="KD104" s="204"/>
      <c r="KE104" s="204"/>
      <c r="KF104" s="204"/>
      <c r="KG104" s="204"/>
      <c r="KH104" s="204"/>
      <c r="KI104" s="204"/>
      <c r="KJ104" s="204"/>
      <c r="KK104" s="204"/>
      <c r="KL104" s="204"/>
      <c r="KM104" s="204"/>
      <c r="KN104" s="204"/>
      <c r="KO104" s="204"/>
      <c r="KP104" s="204"/>
      <c r="KQ104" s="204"/>
      <c r="KR104" s="204"/>
      <c r="KS104" s="204"/>
      <c r="KT104" s="204"/>
      <c r="KU104" s="204"/>
      <c r="KV104" s="204"/>
      <c r="KW104" s="204"/>
      <c r="KX104" s="204"/>
      <c r="KY104" s="204"/>
      <c r="KZ104" s="204"/>
      <c r="LA104" s="204"/>
      <c r="LB104" s="204"/>
      <c r="LC104" s="204"/>
      <c r="LD104" s="204"/>
      <c r="LE104" s="204"/>
      <c r="LF104" s="204"/>
      <c r="LG104" s="204"/>
      <c r="LH104" s="204"/>
      <c r="LI104" s="204"/>
      <c r="LJ104" s="204"/>
      <c r="LK104" s="204"/>
      <c r="LL104" s="204"/>
      <c r="LM104" s="204"/>
      <c r="LN104" s="204"/>
      <c r="LO104" s="204"/>
      <c r="LP104" s="204"/>
      <c r="LQ104" s="204"/>
      <c r="LR104" s="204"/>
      <c r="LS104" s="204"/>
      <c r="LT104" s="204"/>
      <c r="LU104" s="204"/>
      <c r="LV104" s="204"/>
      <c r="LW104" s="204"/>
      <c r="LX104" s="204"/>
      <c r="LY104" s="204"/>
      <c r="LZ104" s="204"/>
      <c r="MA104" s="204"/>
      <c r="MB104" s="204"/>
      <c r="MC104" s="204"/>
      <c r="MD104" s="204"/>
      <c r="ME104" s="204"/>
      <c r="MF104" s="204"/>
      <c r="MG104" s="204"/>
      <c r="MH104" s="204"/>
      <c r="MI104" s="204"/>
      <c r="MJ104" s="204"/>
      <c r="MK104" s="204"/>
      <c r="ML104" s="204"/>
      <c r="MM104" s="204"/>
      <c r="MN104" s="204"/>
      <c r="MO104" s="204"/>
    </row>
    <row r="105" spans="1:353" s="257" customFormat="1" ht="68.400000000000006" x14ac:dyDescent="0.3">
      <c r="A105" s="245" t="s">
        <v>312</v>
      </c>
      <c r="B105" s="256" t="s">
        <v>1131</v>
      </c>
      <c r="C105" s="212" t="s">
        <v>232</v>
      </c>
      <c r="D105" s="248" t="s">
        <v>2110</v>
      </c>
      <c r="E105" s="248" t="s">
        <v>0</v>
      </c>
      <c r="F105" s="247" t="s">
        <v>2204</v>
      </c>
      <c r="G105" s="248" t="s">
        <v>0</v>
      </c>
      <c r="H105" s="274" t="s">
        <v>2402</v>
      </c>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c r="CU105" s="204"/>
      <c r="CV105" s="204"/>
      <c r="CW105" s="204"/>
      <c r="CX105" s="204"/>
      <c r="CY105" s="204"/>
      <c r="CZ105" s="204"/>
      <c r="DA105" s="204"/>
      <c r="DB105" s="204"/>
      <c r="DC105" s="204"/>
      <c r="DD105" s="204"/>
      <c r="DE105" s="204"/>
      <c r="DF105" s="204"/>
      <c r="DG105" s="204"/>
      <c r="DH105" s="204"/>
      <c r="DI105" s="204"/>
      <c r="DJ105" s="204"/>
      <c r="DK105" s="204"/>
      <c r="DL105" s="204"/>
      <c r="DM105" s="204"/>
      <c r="DN105" s="204"/>
      <c r="DO105" s="204"/>
      <c r="DP105" s="204"/>
      <c r="DQ105" s="204"/>
      <c r="DR105" s="204"/>
      <c r="DS105" s="204"/>
      <c r="DT105" s="204"/>
      <c r="DU105" s="204"/>
      <c r="DV105" s="204"/>
      <c r="DW105" s="204"/>
      <c r="DX105" s="204"/>
      <c r="DY105" s="204"/>
      <c r="DZ105" s="204"/>
      <c r="EA105" s="204"/>
      <c r="EB105" s="204"/>
      <c r="EC105" s="204"/>
      <c r="ED105" s="204"/>
      <c r="EE105" s="204"/>
      <c r="EF105" s="204"/>
      <c r="EG105" s="204"/>
      <c r="EH105" s="204"/>
      <c r="EI105" s="204"/>
      <c r="EJ105" s="204"/>
      <c r="EK105" s="204"/>
      <c r="EL105" s="204"/>
      <c r="EM105" s="204"/>
      <c r="EN105" s="204"/>
      <c r="EO105" s="204"/>
      <c r="EP105" s="204"/>
      <c r="EQ105" s="204"/>
      <c r="ER105" s="204"/>
      <c r="ES105" s="204"/>
      <c r="ET105" s="204"/>
      <c r="EU105" s="204"/>
      <c r="EV105" s="204"/>
      <c r="EW105" s="204"/>
      <c r="EX105" s="204"/>
      <c r="EY105" s="204"/>
      <c r="EZ105" s="204"/>
      <c r="FA105" s="204"/>
      <c r="FB105" s="204"/>
      <c r="FC105" s="204"/>
      <c r="FD105" s="204"/>
      <c r="FE105" s="204"/>
      <c r="FF105" s="204"/>
      <c r="FG105" s="204"/>
      <c r="FH105" s="204"/>
      <c r="FI105" s="204"/>
      <c r="FJ105" s="204"/>
      <c r="FK105" s="204"/>
      <c r="FL105" s="204"/>
      <c r="FM105" s="204"/>
      <c r="FN105" s="204"/>
      <c r="FO105" s="204"/>
      <c r="FP105" s="204"/>
      <c r="FQ105" s="204"/>
      <c r="FR105" s="204"/>
      <c r="FS105" s="204"/>
      <c r="FT105" s="204"/>
      <c r="FU105" s="204"/>
      <c r="FV105" s="204"/>
      <c r="FW105" s="204"/>
      <c r="FX105" s="204"/>
      <c r="FY105" s="204"/>
      <c r="FZ105" s="204"/>
      <c r="GA105" s="204"/>
      <c r="GB105" s="204"/>
      <c r="GC105" s="204"/>
      <c r="GD105" s="204"/>
      <c r="GE105" s="204"/>
      <c r="GF105" s="204"/>
      <c r="GG105" s="204"/>
      <c r="GH105" s="204"/>
      <c r="GI105" s="204"/>
      <c r="GJ105" s="204"/>
      <c r="GK105" s="204"/>
      <c r="GL105" s="204"/>
      <c r="GM105" s="204"/>
      <c r="GN105" s="204"/>
      <c r="GO105" s="204"/>
      <c r="GP105" s="204"/>
      <c r="GQ105" s="204"/>
      <c r="GR105" s="204"/>
      <c r="GS105" s="204"/>
      <c r="GT105" s="204"/>
      <c r="GU105" s="204"/>
      <c r="GV105" s="204"/>
      <c r="GW105" s="204"/>
      <c r="GX105" s="204"/>
      <c r="GY105" s="204"/>
      <c r="GZ105" s="204"/>
      <c r="HA105" s="204"/>
      <c r="HB105" s="204"/>
      <c r="HC105" s="204"/>
      <c r="HD105" s="204"/>
      <c r="HE105" s="204"/>
      <c r="HF105" s="204"/>
      <c r="HG105" s="204"/>
      <c r="HH105" s="204"/>
      <c r="HI105" s="204"/>
      <c r="HJ105" s="204"/>
      <c r="HK105" s="204"/>
      <c r="HL105" s="204"/>
      <c r="HM105" s="204"/>
      <c r="HN105" s="204"/>
      <c r="HO105" s="204"/>
      <c r="HP105" s="204"/>
      <c r="HQ105" s="204"/>
      <c r="HR105" s="204"/>
      <c r="HS105" s="204"/>
      <c r="HT105" s="204"/>
      <c r="HU105" s="204"/>
      <c r="HV105" s="204"/>
      <c r="HW105" s="204"/>
      <c r="HX105" s="204"/>
      <c r="HY105" s="204"/>
      <c r="HZ105" s="204"/>
      <c r="IA105" s="204"/>
      <c r="IB105" s="204"/>
      <c r="IC105" s="204"/>
      <c r="ID105" s="204"/>
      <c r="IE105" s="204"/>
      <c r="IF105" s="204"/>
      <c r="IG105" s="204"/>
      <c r="IH105" s="204"/>
      <c r="II105" s="204"/>
      <c r="IJ105" s="204"/>
      <c r="IK105" s="204"/>
      <c r="IL105" s="204"/>
      <c r="IM105" s="204"/>
      <c r="IN105" s="204"/>
      <c r="IO105" s="204"/>
      <c r="IP105" s="204"/>
      <c r="IQ105" s="204"/>
      <c r="IR105" s="204"/>
      <c r="IS105" s="204"/>
      <c r="IT105" s="204"/>
      <c r="IU105" s="204"/>
      <c r="IV105" s="204"/>
      <c r="IW105" s="204"/>
      <c r="IX105" s="204"/>
      <c r="IY105" s="204"/>
      <c r="IZ105" s="204"/>
      <c r="JA105" s="204"/>
      <c r="JB105" s="204"/>
      <c r="JC105" s="204"/>
      <c r="JD105" s="204"/>
      <c r="JE105" s="204"/>
      <c r="JF105" s="204"/>
      <c r="JG105" s="204"/>
      <c r="JH105" s="204"/>
      <c r="JI105" s="204"/>
      <c r="JJ105" s="204"/>
      <c r="JK105" s="204"/>
      <c r="JL105" s="204"/>
      <c r="JM105" s="204"/>
      <c r="JN105" s="204"/>
      <c r="JO105" s="204"/>
      <c r="JP105" s="204"/>
      <c r="JQ105" s="204"/>
      <c r="JR105" s="204"/>
      <c r="JS105" s="204"/>
      <c r="JT105" s="204"/>
      <c r="JU105" s="204"/>
      <c r="JV105" s="204"/>
      <c r="JW105" s="204"/>
      <c r="JX105" s="204"/>
      <c r="JY105" s="204"/>
      <c r="JZ105" s="204"/>
      <c r="KA105" s="204"/>
      <c r="KB105" s="204"/>
      <c r="KC105" s="204"/>
      <c r="KD105" s="204"/>
      <c r="KE105" s="204"/>
      <c r="KF105" s="204"/>
      <c r="KG105" s="204"/>
      <c r="KH105" s="204"/>
      <c r="KI105" s="204"/>
      <c r="KJ105" s="204"/>
      <c r="KK105" s="204"/>
      <c r="KL105" s="204"/>
      <c r="KM105" s="204"/>
      <c r="KN105" s="204"/>
      <c r="KO105" s="204"/>
      <c r="KP105" s="204"/>
      <c r="KQ105" s="204"/>
      <c r="KR105" s="204"/>
      <c r="KS105" s="204"/>
      <c r="KT105" s="204"/>
      <c r="KU105" s="204"/>
      <c r="KV105" s="204"/>
      <c r="KW105" s="204"/>
      <c r="KX105" s="204"/>
      <c r="KY105" s="204"/>
      <c r="KZ105" s="204"/>
      <c r="LA105" s="204"/>
      <c r="LB105" s="204"/>
      <c r="LC105" s="204"/>
      <c r="LD105" s="204"/>
      <c r="LE105" s="204"/>
      <c r="LF105" s="204"/>
      <c r="LG105" s="204"/>
      <c r="LH105" s="204"/>
      <c r="LI105" s="204"/>
      <c r="LJ105" s="204"/>
      <c r="LK105" s="204"/>
      <c r="LL105" s="204"/>
      <c r="LM105" s="204"/>
      <c r="LN105" s="204"/>
      <c r="LO105" s="204"/>
      <c r="LP105" s="204"/>
      <c r="LQ105" s="204"/>
      <c r="LR105" s="204"/>
      <c r="LS105" s="204"/>
      <c r="LT105" s="204"/>
      <c r="LU105" s="204"/>
      <c r="LV105" s="204"/>
      <c r="LW105" s="204"/>
      <c r="LX105" s="204"/>
      <c r="LY105" s="204"/>
      <c r="LZ105" s="204"/>
      <c r="MA105" s="204"/>
      <c r="MB105" s="204"/>
      <c r="MC105" s="204"/>
      <c r="MD105" s="204"/>
      <c r="ME105" s="204"/>
      <c r="MF105" s="204"/>
      <c r="MG105" s="204"/>
      <c r="MH105" s="204"/>
      <c r="MI105" s="204"/>
      <c r="MJ105" s="204"/>
      <c r="MK105" s="204"/>
      <c r="ML105" s="204"/>
      <c r="MM105" s="204"/>
      <c r="MN105" s="204"/>
      <c r="MO105" s="204"/>
    </row>
    <row r="106" spans="1:353" s="255" customFormat="1" ht="30" customHeight="1" x14ac:dyDescent="0.3">
      <c r="A106" s="714" t="s">
        <v>1211</v>
      </c>
      <c r="B106" s="715"/>
      <c r="C106" s="725"/>
      <c r="D106" s="725"/>
      <c r="E106" s="725"/>
      <c r="F106" s="725"/>
      <c r="G106" s="725"/>
      <c r="H106" s="726"/>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c r="CU106" s="204"/>
      <c r="CV106" s="204"/>
      <c r="CW106" s="204"/>
      <c r="CX106" s="204"/>
      <c r="CY106" s="204"/>
      <c r="CZ106" s="204"/>
      <c r="DA106" s="204"/>
      <c r="DB106" s="204"/>
      <c r="DC106" s="204"/>
      <c r="DD106" s="204"/>
      <c r="DE106" s="204"/>
      <c r="DF106" s="204"/>
      <c r="DG106" s="204"/>
      <c r="DH106" s="204"/>
      <c r="DI106" s="204"/>
      <c r="DJ106" s="204"/>
      <c r="DK106" s="204"/>
      <c r="DL106" s="204"/>
      <c r="DM106" s="204"/>
      <c r="DN106" s="204"/>
      <c r="DO106" s="204"/>
      <c r="DP106" s="204"/>
      <c r="DQ106" s="204"/>
      <c r="DR106" s="204"/>
      <c r="DS106" s="204"/>
      <c r="DT106" s="204"/>
      <c r="DU106" s="204"/>
      <c r="DV106" s="204"/>
      <c r="DW106" s="204"/>
      <c r="DX106" s="204"/>
      <c r="DY106" s="204"/>
      <c r="DZ106" s="204"/>
      <c r="EA106" s="204"/>
      <c r="EB106" s="204"/>
      <c r="EC106" s="204"/>
      <c r="ED106" s="204"/>
      <c r="EE106" s="204"/>
      <c r="EF106" s="204"/>
      <c r="EG106" s="204"/>
      <c r="EH106" s="204"/>
      <c r="EI106" s="204"/>
      <c r="EJ106" s="204"/>
      <c r="EK106" s="204"/>
      <c r="EL106" s="204"/>
      <c r="EM106" s="204"/>
      <c r="EN106" s="204"/>
      <c r="EO106" s="204"/>
      <c r="EP106" s="204"/>
      <c r="EQ106" s="204"/>
      <c r="ER106" s="204"/>
      <c r="ES106" s="204"/>
      <c r="ET106" s="204"/>
      <c r="EU106" s="204"/>
      <c r="EV106" s="204"/>
      <c r="EW106" s="204"/>
      <c r="EX106" s="204"/>
      <c r="EY106" s="204"/>
      <c r="EZ106" s="204"/>
      <c r="FA106" s="204"/>
      <c r="FB106" s="204"/>
      <c r="FC106" s="204"/>
      <c r="FD106" s="204"/>
      <c r="FE106" s="204"/>
      <c r="FF106" s="204"/>
      <c r="FG106" s="204"/>
      <c r="FH106" s="204"/>
      <c r="FI106" s="204"/>
      <c r="FJ106" s="204"/>
      <c r="FK106" s="204"/>
      <c r="FL106" s="204"/>
      <c r="FM106" s="204"/>
      <c r="FN106" s="204"/>
      <c r="FO106" s="204"/>
      <c r="FP106" s="204"/>
      <c r="FQ106" s="204"/>
      <c r="FR106" s="204"/>
      <c r="FS106" s="204"/>
      <c r="FT106" s="204"/>
      <c r="FU106" s="204"/>
      <c r="FV106" s="204"/>
      <c r="FW106" s="204"/>
      <c r="FX106" s="204"/>
      <c r="FY106" s="204"/>
      <c r="FZ106" s="204"/>
      <c r="GA106" s="204"/>
      <c r="GB106" s="204"/>
      <c r="GC106" s="204"/>
      <c r="GD106" s="204"/>
      <c r="GE106" s="204"/>
      <c r="GF106" s="204"/>
      <c r="GG106" s="204"/>
      <c r="GH106" s="204"/>
      <c r="GI106" s="204"/>
      <c r="GJ106" s="204"/>
      <c r="GK106" s="204"/>
      <c r="GL106" s="204"/>
      <c r="GM106" s="204"/>
      <c r="GN106" s="204"/>
      <c r="GO106" s="204"/>
      <c r="GP106" s="204"/>
      <c r="GQ106" s="204"/>
      <c r="GR106" s="204"/>
      <c r="GS106" s="204"/>
      <c r="GT106" s="204"/>
      <c r="GU106" s="204"/>
      <c r="GV106" s="204"/>
      <c r="GW106" s="204"/>
      <c r="GX106" s="204"/>
      <c r="GY106" s="204"/>
      <c r="GZ106" s="204"/>
      <c r="HA106" s="204"/>
      <c r="HB106" s="204"/>
      <c r="HC106" s="204"/>
      <c r="HD106" s="204"/>
      <c r="HE106" s="204"/>
      <c r="HF106" s="204"/>
      <c r="HG106" s="204"/>
      <c r="HH106" s="204"/>
      <c r="HI106" s="204"/>
      <c r="HJ106" s="204"/>
      <c r="HK106" s="204"/>
      <c r="HL106" s="204"/>
      <c r="HM106" s="204"/>
      <c r="HN106" s="204"/>
      <c r="HO106" s="204"/>
      <c r="HP106" s="204"/>
      <c r="HQ106" s="204"/>
      <c r="HR106" s="204"/>
      <c r="HS106" s="204"/>
      <c r="HT106" s="204"/>
      <c r="HU106" s="204"/>
      <c r="HV106" s="204"/>
      <c r="HW106" s="204"/>
      <c r="HX106" s="204"/>
      <c r="HY106" s="204"/>
      <c r="HZ106" s="204"/>
      <c r="IA106" s="204"/>
      <c r="IB106" s="204"/>
      <c r="IC106" s="204"/>
      <c r="ID106" s="204"/>
      <c r="IE106" s="204"/>
      <c r="IF106" s="204"/>
      <c r="IG106" s="204"/>
      <c r="IH106" s="204"/>
      <c r="II106" s="204"/>
      <c r="IJ106" s="204"/>
      <c r="IK106" s="204"/>
      <c r="IL106" s="204"/>
      <c r="IM106" s="204"/>
      <c r="IN106" s="204"/>
      <c r="IO106" s="204"/>
      <c r="IP106" s="204"/>
      <c r="IQ106" s="204"/>
      <c r="IR106" s="204"/>
      <c r="IS106" s="204"/>
      <c r="IT106" s="204"/>
      <c r="IU106" s="204"/>
      <c r="IV106" s="204"/>
      <c r="IW106" s="204"/>
      <c r="IX106" s="204"/>
      <c r="IY106" s="204"/>
      <c r="IZ106" s="204"/>
      <c r="JA106" s="204"/>
      <c r="JB106" s="204"/>
      <c r="JC106" s="204"/>
      <c r="JD106" s="204"/>
      <c r="JE106" s="204"/>
      <c r="JF106" s="204"/>
      <c r="JG106" s="204"/>
      <c r="JH106" s="204"/>
      <c r="JI106" s="204"/>
      <c r="JJ106" s="204"/>
      <c r="JK106" s="204"/>
      <c r="JL106" s="204"/>
      <c r="JM106" s="204"/>
      <c r="JN106" s="204"/>
      <c r="JO106" s="204"/>
      <c r="JP106" s="204"/>
      <c r="JQ106" s="204"/>
      <c r="JR106" s="204"/>
      <c r="JS106" s="204"/>
      <c r="JT106" s="204"/>
      <c r="JU106" s="204"/>
      <c r="JV106" s="204"/>
      <c r="JW106" s="204"/>
      <c r="JX106" s="204"/>
      <c r="JY106" s="204"/>
      <c r="JZ106" s="204"/>
      <c r="KA106" s="204"/>
      <c r="KB106" s="204"/>
      <c r="KC106" s="204"/>
      <c r="KD106" s="204"/>
      <c r="KE106" s="204"/>
      <c r="KF106" s="204"/>
      <c r="KG106" s="204"/>
      <c r="KH106" s="204"/>
      <c r="KI106" s="204"/>
      <c r="KJ106" s="204"/>
      <c r="KK106" s="204"/>
      <c r="KL106" s="204"/>
      <c r="KM106" s="204"/>
      <c r="KN106" s="204"/>
      <c r="KO106" s="204"/>
      <c r="KP106" s="204"/>
      <c r="KQ106" s="204"/>
      <c r="KR106" s="204"/>
      <c r="KS106" s="204"/>
      <c r="KT106" s="204"/>
      <c r="KU106" s="204"/>
      <c r="KV106" s="204"/>
      <c r="KW106" s="204"/>
      <c r="KX106" s="204"/>
      <c r="KY106" s="204"/>
      <c r="KZ106" s="204"/>
      <c r="LA106" s="204"/>
      <c r="LB106" s="204"/>
      <c r="LC106" s="204"/>
      <c r="LD106" s="204"/>
      <c r="LE106" s="204"/>
      <c r="LF106" s="204"/>
      <c r="LG106" s="204"/>
      <c r="LH106" s="204"/>
      <c r="LI106" s="204"/>
      <c r="LJ106" s="204"/>
      <c r="LK106" s="204"/>
      <c r="LL106" s="204"/>
      <c r="LM106" s="204"/>
      <c r="LN106" s="204"/>
      <c r="LO106" s="204"/>
      <c r="LP106" s="204"/>
      <c r="LQ106" s="204"/>
      <c r="LR106" s="204"/>
      <c r="LS106" s="204"/>
      <c r="LT106" s="204"/>
      <c r="LU106" s="204"/>
      <c r="LV106" s="204"/>
      <c r="LW106" s="204"/>
      <c r="LX106" s="204"/>
      <c r="LY106" s="204"/>
      <c r="LZ106" s="204"/>
      <c r="MA106" s="204"/>
      <c r="MB106" s="204"/>
      <c r="MC106" s="204"/>
      <c r="MD106" s="204"/>
      <c r="ME106" s="204"/>
      <c r="MF106" s="204"/>
      <c r="MG106" s="204"/>
      <c r="MH106" s="204"/>
      <c r="MI106" s="204"/>
      <c r="MJ106" s="204"/>
      <c r="MK106" s="204"/>
      <c r="ML106" s="204"/>
      <c r="MM106" s="204"/>
      <c r="MN106" s="204"/>
      <c r="MO106" s="204"/>
    </row>
    <row r="107" spans="1:353" s="269" customFormat="1" ht="24" x14ac:dyDescent="0.3">
      <c r="A107" s="245" t="s">
        <v>1559</v>
      </c>
      <c r="B107" s="256" t="s">
        <v>1558</v>
      </c>
      <c r="C107" s="209"/>
      <c r="D107" s="248"/>
      <c r="E107" s="248"/>
      <c r="F107" s="247"/>
      <c r="G107" s="248"/>
      <c r="H107" s="249"/>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c r="CU107" s="204"/>
      <c r="CV107" s="204"/>
      <c r="CW107" s="204"/>
      <c r="CX107" s="204"/>
      <c r="CY107" s="204"/>
      <c r="CZ107" s="204"/>
      <c r="DA107" s="204"/>
      <c r="DB107" s="204"/>
      <c r="DC107" s="204"/>
      <c r="DD107" s="204"/>
      <c r="DE107" s="204"/>
      <c r="DF107" s="204"/>
      <c r="DG107" s="204"/>
      <c r="DH107" s="204"/>
      <c r="DI107" s="204"/>
      <c r="DJ107" s="204"/>
      <c r="DK107" s="204"/>
      <c r="DL107" s="204"/>
      <c r="DM107" s="204"/>
      <c r="DN107" s="204"/>
      <c r="DO107" s="204"/>
      <c r="DP107" s="204"/>
      <c r="DQ107" s="204"/>
      <c r="DR107" s="204"/>
      <c r="DS107" s="204"/>
      <c r="DT107" s="204"/>
      <c r="DU107" s="204"/>
      <c r="DV107" s="204"/>
      <c r="DW107" s="204"/>
      <c r="DX107" s="204"/>
      <c r="DY107" s="204"/>
      <c r="DZ107" s="204"/>
      <c r="EA107" s="204"/>
      <c r="EB107" s="204"/>
      <c r="EC107" s="204"/>
      <c r="ED107" s="204"/>
      <c r="EE107" s="204"/>
      <c r="EF107" s="204"/>
      <c r="EG107" s="204"/>
      <c r="EH107" s="204"/>
      <c r="EI107" s="204"/>
      <c r="EJ107" s="204"/>
      <c r="EK107" s="204"/>
      <c r="EL107" s="204"/>
      <c r="EM107" s="204"/>
      <c r="EN107" s="204"/>
      <c r="EO107" s="204"/>
      <c r="EP107" s="204"/>
      <c r="EQ107" s="204"/>
      <c r="ER107" s="204"/>
      <c r="ES107" s="204"/>
      <c r="ET107" s="204"/>
      <c r="EU107" s="204"/>
      <c r="EV107" s="204"/>
      <c r="EW107" s="204"/>
      <c r="EX107" s="204"/>
      <c r="EY107" s="204"/>
      <c r="EZ107" s="204"/>
      <c r="FA107" s="204"/>
      <c r="FB107" s="204"/>
      <c r="FC107" s="204"/>
      <c r="FD107" s="204"/>
      <c r="FE107" s="204"/>
      <c r="FF107" s="204"/>
      <c r="FG107" s="204"/>
      <c r="FH107" s="204"/>
      <c r="FI107" s="204"/>
      <c r="FJ107" s="204"/>
      <c r="FK107" s="204"/>
      <c r="FL107" s="204"/>
      <c r="FM107" s="204"/>
      <c r="FN107" s="204"/>
      <c r="FO107" s="204"/>
      <c r="FP107" s="204"/>
      <c r="FQ107" s="204"/>
      <c r="FR107" s="204"/>
      <c r="FS107" s="204"/>
      <c r="FT107" s="204"/>
      <c r="FU107" s="204"/>
      <c r="FV107" s="204"/>
      <c r="FW107" s="204"/>
      <c r="FX107" s="204"/>
      <c r="FY107" s="204"/>
      <c r="FZ107" s="204"/>
      <c r="GA107" s="204"/>
      <c r="GB107" s="204"/>
      <c r="GC107" s="204"/>
      <c r="GD107" s="204"/>
      <c r="GE107" s="204"/>
      <c r="GF107" s="204"/>
      <c r="GG107" s="204"/>
      <c r="GH107" s="204"/>
      <c r="GI107" s="204"/>
      <c r="GJ107" s="204"/>
      <c r="GK107" s="204"/>
      <c r="GL107" s="204"/>
      <c r="GM107" s="204"/>
      <c r="GN107" s="204"/>
      <c r="GO107" s="204"/>
      <c r="GP107" s="204"/>
      <c r="GQ107" s="204"/>
      <c r="GR107" s="204"/>
      <c r="GS107" s="204"/>
      <c r="GT107" s="204"/>
      <c r="GU107" s="204"/>
      <c r="GV107" s="204"/>
      <c r="GW107" s="204"/>
      <c r="GX107" s="204"/>
      <c r="GY107" s="204"/>
      <c r="GZ107" s="204"/>
      <c r="HA107" s="204"/>
      <c r="HB107" s="204"/>
      <c r="HC107" s="204"/>
      <c r="HD107" s="204"/>
      <c r="HE107" s="204"/>
      <c r="HF107" s="204"/>
      <c r="HG107" s="204"/>
      <c r="HH107" s="204"/>
      <c r="HI107" s="204"/>
      <c r="HJ107" s="204"/>
      <c r="HK107" s="204"/>
      <c r="HL107" s="204"/>
      <c r="HM107" s="204"/>
      <c r="HN107" s="204"/>
      <c r="HO107" s="204"/>
      <c r="HP107" s="204"/>
      <c r="HQ107" s="204"/>
      <c r="HR107" s="204"/>
      <c r="HS107" s="204"/>
      <c r="HT107" s="204"/>
      <c r="HU107" s="204"/>
      <c r="HV107" s="204"/>
      <c r="HW107" s="204"/>
      <c r="HX107" s="204"/>
      <c r="HY107" s="204"/>
      <c r="HZ107" s="204"/>
      <c r="IA107" s="204"/>
      <c r="IB107" s="204"/>
      <c r="IC107" s="204"/>
      <c r="ID107" s="204"/>
      <c r="IE107" s="204"/>
      <c r="IF107" s="204"/>
      <c r="IG107" s="204"/>
      <c r="IH107" s="204"/>
      <c r="II107" s="204"/>
      <c r="IJ107" s="204"/>
      <c r="IK107" s="204"/>
      <c r="IL107" s="204"/>
      <c r="IM107" s="204"/>
      <c r="IN107" s="204"/>
      <c r="IO107" s="204"/>
      <c r="IP107" s="204"/>
      <c r="IQ107" s="204"/>
      <c r="IR107" s="204"/>
      <c r="IS107" s="204"/>
      <c r="IT107" s="204"/>
      <c r="IU107" s="204"/>
      <c r="IV107" s="204"/>
      <c r="IW107" s="204"/>
      <c r="IX107" s="204"/>
      <c r="IY107" s="204"/>
      <c r="IZ107" s="204"/>
      <c r="JA107" s="204"/>
      <c r="JB107" s="204"/>
      <c r="JC107" s="204"/>
      <c r="JD107" s="204"/>
      <c r="JE107" s="204"/>
      <c r="JF107" s="204"/>
      <c r="JG107" s="204"/>
      <c r="JH107" s="204"/>
      <c r="JI107" s="204"/>
      <c r="JJ107" s="204"/>
      <c r="JK107" s="204"/>
      <c r="JL107" s="204"/>
      <c r="JM107" s="204"/>
      <c r="JN107" s="204"/>
      <c r="JO107" s="204"/>
      <c r="JP107" s="204"/>
      <c r="JQ107" s="204"/>
      <c r="JR107" s="204"/>
      <c r="JS107" s="204"/>
      <c r="JT107" s="204"/>
      <c r="JU107" s="204"/>
      <c r="JV107" s="204"/>
      <c r="JW107" s="204"/>
      <c r="JX107" s="204"/>
      <c r="JY107" s="204"/>
      <c r="JZ107" s="204"/>
      <c r="KA107" s="204"/>
      <c r="KB107" s="204"/>
      <c r="KC107" s="204"/>
      <c r="KD107" s="204"/>
      <c r="KE107" s="204"/>
      <c r="KF107" s="204"/>
      <c r="KG107" s="204"/>
      <c r="KH107" s="204"/>
      <c r="KI107" s="204"/>
      <c r="KJ107" s="204"/>
      <c r="KK107" s="204"/>
      <c r="KL107" s="204"/>
      <c r="KM107" s="204"/>
      <c r="KN107" s="204"/>
      <c r="KO107" s="204"/>
      <c r="KP107" s="204"/>
      <c r="KQ107" s="204"/>
      <c r="KR107" s="204"/>
      <c r="KS107" s="204"/>
      <c r="KT107" s="204"/>
      <c r="KU107" s="204"/>
      <c r="KV107" s="204"/>
      <c r="KW107" s="204"/>
      <c r="KX107" s="204"/>
      <c r="KY107" s="204"/>
      <c r="KZ107" s="204"/>
      <c r="LA107" s="204"/>
      <c r="LB107" s="204"/>
      <c r="LC107" s="204"/>
      <c r="LD107" s="204"/>
      <c r="LE107" s="204"/>
      <c r="LF107" s="204"/>
      <c r="LG107" s="204"/>
      <c r="LH107" s="204"/>
      <c r="LI107" s="204"/>
      <c r="LJ107" s="204"/>
      <c r="LK107" s="204"/>
      <c r="LL107" s="204"/>
      <c r="LM107" s="204"/>
      <c r="LN107" s="204"/>
      <c r="LO107" s="204"/>
      <c r="LP107" s="204"/>
      <c r="LQ107" s="204"/>
      <c r="LR107" s="204"/>
      <c r="LS107" s="204"/>
      <c r="LT107" s="204"/>
      <c r="LU107" s="204"/>
      <c r="LV107" s="204"/>
      <c r="LW107" s="204"/>
      <c r="LX107" s="204"/>
      <c r="LY107" s="204"/>
      <c r="LZ107" s="204"/>
      <c r="MA107" s="204"/>
      <c r="MB107" s="204"/>
      <c r="MC107" s="204"/>
      <c r="MD107" s="204"/>
      <c r="ME107" s="204"/>
      <c r="MF107" s="204"/>
      <c r="MG107" s="204"/>
      <c r="MH107" s="204"/>
      <c r="MI107" s="204"/>
      <c r="MJ107" s="204"/>
      <c r="MK107" s="204"/>
      <c r="ML107" s="204"/>
      <c r="MM107" s="204"/>
      <c r="MN107" s="204"/>
      <c r="MO107" s="204"/>
    </row>
    <row r="108" spans="1:353" ht="45.6" x14ac:dyDescent="0.3">
      <c r="A108" s="250" t="s">
        <v>1557</v>
      </c>
      <c r="B108" s="268" t="s">
        <v>1556</v>
      </c>
      <c r="C108" s="212" t="s">
        <v>232</v>
      </c>
      <c r="D108" s="213" t="s">
        <v>2403</v>
      </c>
      <c r="E108" s="248" t="s">
        <v>0</v>
      </c>
      <c r="F108" s="247" t="s">
        <v>2204</v>
      </c>
      <c r="G108" s="248" t="s">
        <v>0</v>
      </c>
      <c r="H108" s="220" t="s">
        <v>2289</v>
      </c>
    </row>
    <row r="109" spans="1:353" ht="45.6" x14ac:dyDescent="0.3">
      <c r="A109" s="250" t="s">
        <v>1555</v>
      </c>
      <c r="B109" s="268" t="s">
        <v>1554</v>
      </c>
      <c r="C109" s="212" t="s">
        <v>232</v>
      </c>
      <c r="D109" s="213" t="s">
        <v>2403</v>
      </c>
      <c r="E109" s="248" t="s">
        <v>0</v>
      </c>
      <c r="F109" s="247" t="s">
        <v>2204</v>
      </c>
      <c r="G109" s="248" t="s">
        <v>0</v>
      </c>
      <c r="H109" s="220" t="s">
        <v>2289</v>
      </c>
    </row>
    <row r="110" spans="1:353" ht="45.6" x14ac:dyDescent="0.3">
      <c r="A110" s="250" t="s">
        <v>1553</v>
      </c>
      <c r="B110" s="268" t="s">
        <v>1212</v>
      </c>
      <c r="C110" s="212" t="s">
        <v>232</v>
      </c>
      <c r="D110" s="213" t="s">
        <v>2403</v>
      </c>
      <c r="E110" s="248" t="s">
        <v>0</v>
      </c>
      <c r="F110" s="247" t="s">
        <v>2204</v>
      </c>
      <c r="G110" s="248" t="s">
        <v>0</v>
      </c>
      <c r="H110" s="220" t="s">
        <v>2289</v>
      </c>
    </row>
    <row r="111" spans="1:353" s="255" customFormat="1" ht="30" customHeight="1" x14ac:dyDescent="0.3">
      <c r="A111" s="714" t="s">
        <v>244</v>
      </c>
      <c r="B111" s="715"/>
      <c r="C111" s="725"/>
      <c r="D111" s="725"/>
      <c r="E111" s="725"/>
      <c r="F111" s="725"/>
      <c r="G111" s="725"/>
      <c r="H111" s="726"/>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c r="CH111" s="204"/>
      <c r="CI111" s="204"/>
      <c r="CJ111" s="204"/>
      <c r="CK111" s="204"/>
      <c r="CL111" s="204"/>
      <c r="CM111" s="204"/>
      <c r="CN111" s="204"/>
      <c r="CO111" s="204"/>
      <c r="CP111" s="204"/>
      <c r="CQ111" s="204"/>
      <c r="CR111" s="204"/>
      <c r="CS111" s="204"/>
      <c r="CT111" s="204"/>
      <c r="CU111" s="204"/>
      <c r="CV111" s="204"/>
      <c r="CW111" s="204"/>
      <c r="CX111" s="204"/>
      <c r="CY111" s="204"/>
      <c r="CZ111" s="204"/>
      <c r="DA111" s="204"/>
      <c r="DB111" s="204"/>
      <c r="DC111" s="204"/>
      <c r="DD111" s="204"/>
      <c r="DE111" s="204"/>
      <c r="DF111" s="204"/>
      <c r="DG111" s="204"/>
      <c r="DH111" s="204"/>
      <c r="DI111" s="204"/>
      <c r="DJ111" s="204"/>
      <c r="DK111" s="204"/>
      <c r="DL111" s="204"/>
      <c r="DM111" s="204"/>
      <c r="DN111" s="204"/>
      <c r="DO111" s="204"/>
      <c r="DP111" s="204"/>
      <c r="DQ111" s="204"/>
      <c r="DR111" s="204"/>
      <c r="DS111" s="204"/>
      <c r="DT111" s="204"/>
      <c r="DU111" s="204"/>
      <c r="DV111" s="204"/>
      <c r="DW111" s="204"/>
      <c r="DX111" s="204"/>
      <c r="DY111" s="204"/>
      <c r="DZ111" s="204"/>
      <c r="EA111" s="204"/>
      <c r="EB111" s="204"/>
      <c r="EC111" s="204"/>
      <c r="ED111" s="204"/>
      <c r="EE111" s="204"/>
      <c r="EF111" s="204"/>
      <c r="EG111" s="204"/>
      <c r="EH111" s="204"/>
      <c r="EI111" s="204"/>
      <c r="EJ111" s="204"/>
      <c r="EK111" s="204"/>
      <c r="EL111" s="204"/>
      <c r="EM111" s="204"/>
      <c r="EN111" s="204"/>
      <c r="EO111" s="204"/>
      <c r="EP111" s="204"/>
      <c r="EQ111" s="204"/>
      <c r="ER111" s="204"/>
      <c r="ES111" s="204"/>
      <c r="ET111" s="204"/>
      <c r="EU111" s="204"/>
      <c r="EV111" s="204"/>
      <c r="EW111" s="204"/>
      <c r="EX111" s="204"/>
      <c r="EY111" s="204"/>
      <c r="EZ111" s="204"/>
      <c r="FA111" s="204"/>
      <c r="FB111" s="204"/>
      <c r="FC111" s="204"/>
      <c r="FD111" s="204"/>
      <c r="FE111" s="204"/>
      <c r="FF111" s="204"/>
      <c r="FG111" s="204"/>
      <c r="FH111" s="204"/>
      <c r="FI111" s="204"/>
      <c r="FJ111" s="204"/>
      <c r="FK111" s="204"/>
      <c r="FL111" s="204"/>
      <c r="FM111" s="204"/>
      <c r="FN111" s="204"/>
      <c r="FO111" s="204"/>
      <c r="FP111" s="204"/>
      <c r="FQ111" s="204"/>
      <c r="FR111" s="204"/>
      <c r="FS111" s="204"/>
      <c r="FT111" s="204"/>
      <c r="FU111" s="204"/>
      <c r="FV111" s="204"/>
      <c r="FW111" s="204"/>
      <c r="FX111" s="204"/>
      <c r="FY111" s="204"/>
      <c r="FZ111" s="204"/>
      <c r="GA111" s="204"/>
      <c r="GB111" s="204"/>
      <c r="GC111" s="204"/>
      <c r="GD111" s="204"/>
      <c r="GE111" s="204"/>
      <c r="GF111" s="204"/>
      <c r="GG111" s="204"/>
      <c r="GH111" s="204"/>
      <c r="GI111" s="204"/>
      <c r="GJ111" s="204"/>
      <c r="GK111" s="204"/>
      <c r="GL111" s="204"/>
      <c r="GM111" s="204"/>
      <c r="GN111" s="204"/>
      <c r="GO111" s="204"/>
      <c r="GP111" s="204"/>
      <c r="GQ111" s="204"/>
      <c r="GR111" s="204"/>
      <c r="GS111" s="204"/>
      <c r="GT111" s="204"/>
      <c r="GU111" s="204"/>
      <c r="GV111" s="204"/>
      <c r="GW111" s="204"/>
      <c r="GX111" s="204"/>
      <c r="GY111" s="204"/>
      <c r="GZ111" s="204"/>
      <c r="HA111" s="204"/>
      <c r="HB111" s="204"/>
      <c r="HC111" s="204"/>
      <c r="HD111" s="204"/>
      <c r="HE111" s="204"/>
      <c r="HF111" s="204"/>
      <c r="HG111" s="204"/>
      <c r="HH111" s="204"/>
      <c r="HI111" s="204"/>
      <c r="HJ111" s="204"/>
      <c r="HK111" s="204"/>
      <c r="HL111" s="204"/>
      <c r="HM111" s="204"/>
      <c r="HN111" s="204"/>
      <c r="HO111" s="204"/>
      <c r="HP111" s="204"/>
      <c r="HQ111" s="204"/>
      <c r="HR111" s="204"/>
      <c r="HS111" s="204"/>
      <c r="HT111" s="204"/>
      <c r="HU111" s="204"/>
      <c r="HV111" s="204"/>
      <c r="HW111" s="204"/>
      <c r="HX111" s="204"/>
      <c r="HY111" s="204"/>
      <c r="HZ111" s="204"/>
      <c r="IA111" s="204"/>
      <c r="IB111" s="204"/>
      <c r="IC111" s="204"/>
      <c r="ID111" s="204"/>
      <c r="IE111" s="204"/>
      <c r="IF111" s="204"/>
      <c r="IG111" s="204"/>
      <c r="IH111" s="204"/>
      <c r="II111" s="204"/>
      <c r="IJ111" s="204"/>
      <c r="IK111" s="204"/>
      <c r="IL111" s="204"/>
      <c r="IM111" s="204"/>
      <c r="IN111" s="204"/>
      <c r="IO111" s="204"/>
      <c r="IP111" s="204"/>
      <c r="IQ111" s="204"/>
      <c r="IR111" s="204"/>
      <c r="IS111" s="204"/>
      <c r="IT111" s="204"/>
      <c r="IU111" s="204"/>
      <c r="IV111" s="204"/>
      <c r="IW111" s="204"/>
      <c r="IX111" s="204"/>
      <c r="IY111" s="204"/>
      <c r="IZ111" s="204"/>
      <c r="JA111" s="204"/>
      <c r="JB111" s="204"/>
      <c r="JC111" s="204"/>
      <c r="JD111" s="204"/>
      <c r="JE111" s="204"/>
      <c r="JF111" s="204"/>
      <c r="JG111" s="204"/>
      <c r="JH111" s="204"/>
      <c r="JI111" s="204"/>
      <c r="JJ111" s="204"/>
      <c r="JK111" s="204"/>
      <c r="JL111" s="204"/>
      <c r="JM111" s="204"/>
      <c r="JN111" s="204"/>
      <c r="JO111" s="204"/>
      <c r="JP111" s="204"/>
      <c r="JQ111" s="204"/>
      <c r="JR111" s="204"/>
      <c r="JS111" s="204"/>
      <c r="JT111" s="204"/>
      <c r="JU111" s="204"/>
      <c r="JV111" s="204"/>
      <c r="JW111" s="204"/>
      <c r="JX111" s="204"/>
      <c r="JY111" s="204"/>
      <c r="JZ111" s="204"/>
      <c r="KA111" s="204"/>
      <c r="KB111" s="204"/>
      <c r="KC111" s="204"/>
      <c r="KD111" s="204"/>
      <c r="KE111" s="204"/>
      <c r="KF111" s="204"/>
      <c r="KG111" s="204"/>
      <c r="KH111" s="204"/>
      <c r="KI111" s="204"/>
      <c r="KJ111" s="204"/>
      <c r="KK111" s="204"/>
      <c r="KL111" s="204"/>
      <c r="KM111" s="204"/>
      <c r="KN111" s="204"/>
      <c r="KO111" s="204"/>
      <c r="KP111" s="204"/>
      <c r="KQ111" s="204"/>
      <c r="KR111" s="204"/>
      <c r="KS111" s="204"/>
      <c r="KT111" s="204"/>
      <c r="KU111" s="204"/>
      <c r="KV111" s="204"/>
      <c r="KW111" s="204"/>
      <c r="KX111" s="204"/>
      <c r="KY111" s="204"/>
      <c r="KZ111" s="204"/>
      <c r="LA111" s="204"/>
      <c r="LB111" s="204"/>
      <c r="LC111" s="204"/>
      <c r="LD111" s="204"/>
      <c r="LE111" s="204"/>
      <c r="LF111" s="204"/>
      <c r="LG111" s="204"/>
      <c r="LH111" s="204"/>
      <c r="LI111" s="204"/>
      <c r="LJ111" s="204"/>
      <c r="LK111" s="204"/>
      <c r="LL111" s="204"/>
      <c r="LM111" s="204"/>
      <c r="LN111" s="204"/>
      <c r="LO111" s="204"/>
      <c r="LP111" s="204"/>
      <c r="LQ111" s="204"/>
      <c r="LR111" s="204"/>
      <c r="LS111" s="204"/>
      <c r="LT111" s="204"/>
      <c r="LU111" s="204"/>
      <c r="LV111" s="204"/>
      <c r="LW111" s="204"/>
      <c r="LX111" s="204"/>
      <c r="LY111" s="204"/>
      <c r="LZ111" s="204"/>
      <c r="MA111" s="204"/>
      <c r="MB111" s="204"/>
      <c r="MC111" s="204"/>
      <c r="MD111" s="204"/>
      <c r="ME111" s="204"/>
      <c r="MF111" s="204"/>
      <c r="MG111" s="204"/>
      <c r="MH111" s="204"/>
      <c r="MI111" s="204"/>
      <c r="MJ111" s="204"/>
      <c r="MK111" s="204"/>
      <c r="ML111" s="204"/>
      <c r="MM111" s="204"/>
      <c r="MN111" s="204"/>
      <c r="MO111" s="204"/>
    </row>
    <row r="112" spans="1:353" s="257" customFormat="1" ht="57" x14ac:dyDescent="0.3">
      <c r="A112" s="245" t="s">
        <v>1552</v>
      </c>
      <c r="B112" s="256" t="s">
        <v>1213</v>
      </c>
      <c r="C112" s="212" t="s">
        <v>232</v>
      </c>
      <c r="D112" s="248" t="s">
        <v>2111</v>
      </c>
      <c r="E112" s="248" t="s">
        <v>0</v>
      </c>
      <c r="F112" s="247" t="s">
        <v>2204</v>
      </c>
      <c r="G112" s="248" t="s">
        <v>0</v>
      </c>
      <c r="H112" s="275" t="s">
        <v>2312</v>
      </c>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c r="BY112" s="204"/>
      <c r="BZ112" s="204"/>
      <c r="CA112" s="204"/>
      <c r="CB112" s="204"/>
      <c r="CC112" s="204"/>
      <c r="CD112" s="204"/>
      <c r="CE112" s="204"/>
      <c r="CF112" s="204"/>
      <c r="CG112" s="204"/>
      <c r="CH112" s="204"/>
      <c r="CI112" s="204"/>
      <c r="CJ112" s="204"/>
      <c r="CK112" s="204"/>
      <c r="CL112" s="204"/>
      <c r="CM112" s="204"/>
      <c r="CN112" s="204"/>
      <c r="CO112" s="204"/>
      <c r="CP112" s="204"/>
      <c r="CQ112" s="204"/>
      <c r="CR112" s="204"/>
      <c r="CS112" s="204"/>
      <c r="CT112" s="204"/>
      <c r="CU112" s="204"/>
      <c r="CV112" s="204"/>
      <c r="CW112" s="204"/>
      <c r="CX112" s="204"/>
      <c r="CY112" s="204"/>
      <c r="CZ112" s="204"/>
      <c r="DA112" s="204"/>
      <c r="DB112" s="204"/>
      <c r="DC112" s="204"/>
      <c r="DD112" s="204"/>
      <c r="DE112" s="204"/>
      <c r="DF112" s="204"/>
      <c r="DG112" s="204"/>
      <c r="DH112" s="204"/>
      <c r="DI112" s="204"/>
      <c r="DJ112" s="204"/>
      <c r="DK112" s="204"/>
      <c r="DL112" s="204"/>
      <c r="DM112" s="204"/>
      <c r="DN112" s="204"/>
      <c r="DO112" s="204"/>
      <c r="DP112" s="204"/>
      <c r="DQ112" s="204"/>
      <c r="DR112" s="204"/>
      <c r="DS112" s="204"/>
      <c r="DT112" s="204"/>
      <c r="DU112" s="204"/>
      <c r="DV112" s="204"/>
      <c r="DW112" s="204"/>
      <c r="DX112" s="204"/>
      <c r="DY112" s="204"/>
      <c r="DZ112" s="204"/>
      <c r="EA112" s="204"/>
      <c r="EB112" s="204"/>
      <c r="EC112" s="204"/>
      <c r="ED112" s="204"/>
      <c r="EE112" s="204"/>
      <c r="EF112" s="204"/>
      <c r="EG112" s="204"/>
      <c r="EH112" s="204"/>
      <c r="EI112" s="204"/>
      <c r="EJ112" s="204"/>
      <c r="EK112" s="204"/>
      <c r="EL112" s="204"/>
      <c r="EM112" s="204"/>
      <c r="EN112" s="204"/>
      <c r="EO112" s="204"/>
      <c r="EP112" s="204"/>
      <c r="EQ112" s="204"/>
      <c r="ER112" s="204"/>
      <c r="ES112" s="204"/>
      <c r="ET112" s="204"/>
      <c r="EU112" s="204"/>
      <c r="EV112" s="204"/>
      <c r="EW112" s="204"/>
      <c r="EX112" s="204"/>
      <c r="EY112" s="204"/>
      <c r="EZ112" s="204"/>
      <c r="FA112" s="204"/>
      <c r="FB112" s="204"/>
      <c r="FC112" s="204"/>
      <c r="FD112" s="204"/>
      <c r="FE112" s="204"/>
      <c r="FF112" s="204"/>
      <c r="FG112" s="204"/>
      <c r="FH112" s="204"/>
      <c r="FI112" s="204"/>
      <c r="FJ112" s="204"/>
      <c r="FK112" s="204"/>
      <c r="FL112" s="204"/>
      <c r="FM112" s="204"/>
      <c r="FN112" s="204"/>
      <c r="FO112" s="204"/>
      <c r="FP112" s="204"/>
      <c r="FQ112" s="204"/>
      <c r="FR112" s="204"/>
      <c r="FS112" s="204"/>
      <c r="FT112" s="204"/>
      <c r="FU112" s="204"/>
      <c r="FV112" s="204"/>
      <c r="FW112" s="204"/>
      <c r="FX112" s="204"/>
      <c r="FY112" s="204"/>
      <c r="FZ112" s="204"/>
      <c r="GA112" s="204"/>
      <c r="GB112" s="204"/>
      <c r="GC112" s="204"/>
      <c r="GD112" s="204"/>
      <c r="GE112" s="204"/>
      <c r="GF112" s="204"/>
      <c r="GG112" s="204"/>
      <c r="GH112" s="204"/>
      <c r="GI112" s="204"/>
      <c r="GJ112" s="204"/>
      <c r="GK112" s="204"/>
      <c r="GL112" s="204"/>
      <c r="GM112" s="204"/>
      <c r="GN112" s="204"/>
      <c r="GO112" s="204"/>
      <c r="GP112" s="204"/>
      <c r="GQ112" s="204"/>
      <c r="GR112" s="204"/>
      <c r="GS112" s="204"/>
      <c r="GT112" s="204"/>
      <c r="GU112" s="204"/>
      <c r="GV112" s="204"/>
      <c r="GW112" s="204"/>
      <c r="GX112" s="204"/>
      <c r="GY112" s="204"/>
      <c r="GZ112" s="204"/>
      <c r="HA112" s="204"/>
      <c r="HB112" s="204"/>
      <c r="HC112" s="204"/>
      <c r="HD112" s="204"/>
      <c r="HE112" s="204"/>
      <c r="HF112" s="204"/>
      <c r="HG112" s="204"/>
      <c r="HH112" s="204"/>
      <c r="HI112" s="204"/>
      <c r="HJ112" s="204"/>
      <c r="HK112" s="204"/>
      <c r="HL112" s="204"/>
      <c r="HM112" s="204"/>
      <c r="HN112" s="204"/>
      <c r="HO112" s="204"/>
      <c r="HP112" s="204"/>
      <c r="HQ112" s="204"/>
      <c r="HR112" s="204"/>
      <c r="HS112" s="204"/>
      <c r="HT112" s="204"/>
      <c r="HU112" s="204"/>
      <c r="HV112" s="204"/>
      <c r="HW112" s="204"/>
      <c r="HX112" s="204"/>
      <c r="HY112" s="204"/>
      <c r="HZ112" s="204"/>
      <c r="IA112" s="204"/>
      <c r="IB112" s="204"/>
      <c r="IC112" s="204"/>
      <c r="ID112" s="204"/>
      <c r="IE112" s="204"/>
      <c r="IF112" s="204"/>
      <c r="IG112" s="204"/>
      <c r="IH112" s="204"/>
      <c r="II112" s="204"/>
      <c r="IJ112" s="204"/>
      <c r="IK112" s="204"/>
      <c r="IL112" s="204"/>
      <c r="IM112" s="204"/>
      <c r="IN112" s="204"/>
      <c r="IO112" s="204"/>
      <c r="IP112" s="204"/>
      <c r="IQ112" s="204"/>
      <c r="IR112" s="204"/>
      <c r="IS112" s="204"/>
      <c r="IT112" s="204"/>
      <c r="IU112" s="204"/>
      <c r="IV112" s="204"/>
      <c r="IW112" s="204"/>
      <c r="IX112" s="204"/>
      <c r="IY112" s="204"/>
      <c r="IZ112" s="204"/>
      <c r="JA112" s="204"/>
      <c r="JB112" s="204"/>
      <c r="JC112" s="204"/>
      <c r="JD112" s="204"/>
      <c r="JE112" s="204"/>
      <c r="JF112" s="204"/>
      <c r="JG112" s="204"/>
      <c r="JH112" s="204"/>
      <c r="JI112" s="204"/>
      <c r="JJ112" s="204"/>
      <c r="JK112" s="204"/>
      <c r="JL112" s="204"/>
      <c r="JM112" s="204"/>
      <c r="JN112" s="204"/>
      <c r="JO112" s="204"/>
      <c r="JP112" s="204"/>
      <c r="JQ112" s="204"/>
      <c r="JR112" s="204"/>
      <c r="JS112" s="204"/>
      <c r="JT112" s="204"/>
      <c r="JU112" s="204"/>
      <c r="JV112" s="204"/>
      <c r="JW112" s="204"/>
      <c r="JX112" s="204"/>
      <c r="JY112" s="204"/>
      <c r="JZ112" s="204"/>
      <c r="KA112" s="204"/>
      <c r="KB112" s="204"/>
      <c r="KC112" s="204"/>
      <c r="KD112" s="204"/>
      <c r="KE112" s="204"/>
      <c r="KF112" s="204"/>
      <c r="KG112" s="204"/>
      <c r="KH112" s="204"/>
      <c r="KI112" s="204"/>
      <c r="KJ112" s="204"/>
      <c r="KK112" s="204"/>
      <c r="KL112" s="204"/>
      <c r="KM112" s="204"/>
      <c r="KN112" s="204"/>
      <c r="KO112" s="204"/>
      <c r="KP112" s="204"/>
      <c r="KQ112" s="204"/>
      <c r="KR112" s="204"/>
      <c r="KS112" s="204"/>
      <c r="KT112" s="204"/>
      <c r="KU112" s="204"/>
      <c r="KV112" s="204"/>
      <c r="KW112" s="204"/>
      <c r="KX112" s="204"/>
      <c r="KY112" s="204"/>
      <c r="KZ112" s="204"/>
      <c r="LA112" s="204"/>
      <c r="LB112" s="204"/>
      <c r="LC112" s="204"/>
      <c r="LD112" s="204"/>
      <c r="LE112" s="204"/>
      <c r="LF112" s="204"/>
      <c r="LG112" s="204"/>
      <c r="LH112" s="204"/>
      <c r="LI112" s="204"/>
      <c r="LJ112" s="204"/>
      <c r="LK112" s="204"/>
      <c r="LL112" s="204"/>
      <c r="LM112" s="204"/>
      <c r="LN112" s="204"/>
      <c r="LO112" s="204"/>
      <c r="LP112" s="204"/>
      <c r="LQ112" s="204"/>
      <c r="LR112" s="204"/>
      <c r="LS112" s="204"/>
      <c r="LT112" s="204"/>
      <c r="LU112" s="204"/>
      <c r="LV112" s="204"/>
      <c r="LW112" s="204"/>
      <c r="LX112" s="204"/>
      <c r="LY112" s="204"/>
      <c r="LZ112" s="204"/>
      <c r="MA112" s="204"/>
      <c r="MB112" s="204"/>
      <c r="MC112" s="204"/>
      <c r="MD112" s="204"/>
      <c r="ME112" s="204"/>
      <c r="MF112" s="204"/>
      <c r="MG112" s="204"/>
      <c r="MH112" s="204"/>
      <c r="MI112" s="204"/>
      <c r="MJ112" s="204"/>
      <c r="MK112" s="204"/>
      <c r="ML112" s="204"/>
      <c r="MM112" s="204"/>
      <c r="MN112" s="204"/>
      <c r="MO112" s="204"/>
    </row>
    <row r="113" spans="1:353" s="255" customFormat="1" ht="30" customHeight="1" x14ac:dyDescent="0.3">
      <c r="A113" s="714" t="s">
        <v>1551</v>
      </c>
      <c r="B113" s="715"/>
      <c r="C113" s="725"/>
      <c r="D113" s="725"/>
      <c r="E113" s="725"/>
      <c r="F113" s="725"/>
      <c r="G113" s="725"/>
      <c r="H113" s="726"/>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4"/>
      <c r="CH113" s="204"/>
      <c r="CI113" s="204"/>
      <c r="CJ113" s="204"/>
      <c r="CK113" s="204"/>
      <c r="CL113" s="204"/>
      <c r="CM113" s="204"/>
      <c r="CN113" s="204"/>
      <c r="CO113" s="204"/>
      <c r="CP113" s="204"/>
      <c r="CQ113" s="204"/>
      <c r="CR113" s="204"/>
      <c r="CS113" s="204"/>
      <c r="CT113" s="204"/>
      <c r="CU113" s="204"/>
      <c r="CV113" s="204"/>
      <c r="CW113" s="204"/>
      <c r="CX113" s="204"/>
      <c r="CY113" s="204"/>
      <c r="CZ113" s="204"/>
      <c r="DA113" s="204"/>
      <c r="DB113" s="204"/>
      <c r="DC113" s="204"/>
      <c r="DD113" s="204"/>
      <c r="DE113" s="204"/>
      <c r="DF113" s="204"/>
      <c r="DG113" s="204"/>
      <c r="DH113" s="204"/>
      <c r="DI113" s="204"/>
      <c r="DJ113" s="204"/>
      <c r="DK113" s="204"/>
      <c r="DL113" s="204"/>
      <c r="DM113" s="204"/>
      <c r="DN113" s="204"/>
      <c r="DO113" s="204"/>
      <c r="DP113" s="204"/>
      <c r="DQ113" s="204"/>
      <c r="DR113" s="204"/>
      <c r="DS113" s="204"/>
      <c r="DT113" s="204"/>
      <c r="DU113" s="204"/>
      <c r="DV113" s="204"/>
      <c r="DW113" s="204"/>
      <c r="DX113" s="204"/>
      <c r="DY113" s="204"/>
      <c r="DZ113" s="204"/>
      <c r="EA113" s="204"/>
      <c r="EB113" s="204"/>
      <c r="EC113" s="204"/>
      <c r="ED113" s="204"/>
      <c r="EE113" s="204"/>
      <c r="EF113" s="204"/>
      <c r="EG113" s="204"/>
      <c r="EH113" s="204"/>
      <c r="EI113" s="204"/>
      <c r="EJ113" s="204"/>
      <c r="EK113" s="204"/>
      <c r="EL113" s="204"/>
      <c r="EM113" s="204"/>
      <c r="EN113" s="204"/>
      <c r="EO113" s="204"/>
      <c r="EP113" s="204"/>
      <c r="EQ113" s="204"/>
      <c r="ER113" s="204"/>
      <c r="ES113" s="204"/>
      <c r="ET113" s="204"/>
      <c r="EU113" s="204"/>
      <c r="EV113" s="204"/>
      <c r="EW113" s="204"/>
      <c r="EX113" s="204"/>
      <c r="EY113" s="204"/>
      <c r="EZ113" s="204"/>
      <c r="FA113" s="204"/>
      <c r="FB113" s="204"/>
      <c r="FC113" s="204"/>
      <c r="FD113" s="204"/>
      <c r="FE113" s="204"/>
      <c r="FF113" s="204"/>
      <c r="FG113" s="204"/>
      <c r="FH113" s="204"/>
      <c r="FI113" s="204"/>
      <c r="FJ113" s="204"/>
      <c r="FK113" s="204"/>
      <c r="FL113" s="204"/>
      <c r="FM113" s="204"/>
      <c r="FN113" s="204"/>
      <c r="FO113" s="204"/>
      <c r="FP113" s="204"/>
      <c r="FQ113" s="204"/>
      <c r="FR113" s="204"/>
      <c r="FS113" s="204"/>
      <c r="FT113" s="204"/>
      <c r="FU113" s="204"/>
      <c r="FV113" s="204"/>
      <c r="FW113" s="204"/>
      <c r="FX113" s="204"/>
      <c r="FY113" s="204"/>
      <c r="FZ113" s="204"/>
      <c r="GA113" s="204"/>
      <c r="GB113" s="204"/>
      <c r="GC113" s="204"/>
      <c r="GD113" s="204"/>
      <c r="GE113" s="204"/>
      <c r="GF113" s="204"/>
      <c r="GG113" s="204"/>
      <c r="GH113" s="204"/>
      <c r="GI113" s="204"/>
      <c r="GJ113" s="204"/>
      <c r="GK113" s="204"/>
      <c r="GL113" s="204"/>
      <c r="GM113" s="204"/>
      <c r="GN113" s="204"/>
      <c r="GO113" s="204"/>
      <c r="GP113" s="204"/>
      <c r="GQ113" s="204"/>
      <c r="GR113" s="204"/>
      <c r="GS113" s="204"/>
      <c r="GT113" s="204"/>
      <c r="GU113" s="204"/>
      <c r="GV113" s="204"/>
      <c r="GW113" s="204"/>
      <c r="GX113" s="204"/>
      <c r="GY113" s="204"/>
      <c r="GZ113" s="204"/>
      <c r="HA113" s="204"/>
      <c r="HB113" s="204"/>
      <c r="HC113" s="204"/>
      <c r="HD113" s="204"/>
      <c r="HE113" s="204"/>
      <c r="HF113" s="204"/>
      <c r="HG113" s="204"/>
      <c r="HH113" s="204"/>
      <c r="HI113" s="204"/>
      <c r="HJ113" s="204"/>
      <c r="HK113" s="204"/>
      <c r="HL113" s="204"/>
      <c r="HM113" s="204"/>
      <c r="HN113" s="204"/>
      <c r="HO113" s="204"/>
      <c r="HP113" s="204"/>
      <c r="HQ113" s="204"/>
      <c r="HR113" s="204"/>
      <c r="HS113" s="204"/>
      <c r="HT113" s="204"/>
      <c r="HU113" s="204"/>
      <c r="HV113" s="204"/>
      <c r="HW113" s="204"/>
      <c r="HX113" s="204"/>
      <c r="HY113" s="204"/>
      <c r="HZ113" s="204"/>
      <c r="IA113" s="204"/>
      <c r="IB113" s="204"/>
      <c r="IC113" s="204"/>
      <c r="ID113" s="204"/>
      <c r="IE113" s="204"/>
      <c r="IF113" s="204"/>
      <c r="IG113" s="204"/>
      <c r="IH113" s="204"/>
      <c r="II113" s="204"/>
      <c r="IJ113" s="204"/>
      <c r="IK113" s="204"/>
      <c r="IL113" s="204"/>
      <c r="IM113" s="204"/>
      <c r="IN113" s="204"/>
      <c r="IO113" s="204"/>
      <c r="IP113" s="204"/>
      <c r="IQ113" s="204"/>
      <c r="IR113" s="204"/>
      <c r="IS113" s="204"/>
      <c r="IT113" s="204"/>
      <c r="IU113" s="204"/>
      <c r="IV113" s="204"/>
      <c r="IW113" s="204"/>
      <c r="IX113" s="204"/>
      <c r="IY113" s="204"/>
      <c r="IZ113" s="204"/>
      <c r="JA113" s="204"/>
      <c r="JB113" s="204"/>
      <c r="JC113" s="204"/>
      <c r="JD113" s="204"/>
      <c r="JE113" s="204"/>
      <c r="JF113" s="204"/>
      <c r="JG113" s="204"/>
      <c r="JH113" s="204"/>
      <c r="JI113" s="204"/>
      <c r="JJ113" s="204"/>
      <c r="JK113" s="204"/>
      <c r="JL113" s="204"/>
      <c r="JM113" s="204"/>
      <c r="JN113" s="204"/>
      <c r="JO113" s="204"/>
      <c r="JP113" s="204"/>
      <c r="JQ113" s="204"/>
      <c r="JR113" s="204"/>
      <c r="JS113" s="204"/>
      <c r="JT113" s="204"/>
      <c r="JU113" s="204"/>
      <c r="JV113" s="204"/>
      <c r="JW113" s="204"/>
      <c r="JX113" s="204"/>
      <c r="JY113" s="204"/>
      <c r="JZ113" s="204"/>
      <c r="KA113" s="204"/>
      <c r="KB113" s="204"/>
      <c r="KC113" s="204"/>
      <c r="KD113" s="204"/>
      <c r="KE113" s="204"/>
      <c r="KF113" s="204"/>
      <c r="KG113" s="204"/>
      <c r="KH113" s="204"/>
      <c r="KI113" s="204"/>
      <c r="KJ113" s="204"/>
      <c r="KK113" s="204"/>
      <c r="KL113" s="204"/>
      <c r="KM113" s="204"/>
      <c r="KN113" s="204"/>
      <c r="KO113" s="204"/>
      <c r="KP113" s="204"/>
      <c r="KQ113" s="204"/>
      <c r="KR113" s="204"/>
      <c r="KS113" s="204"/>
      <c r="KT113" s="204"/>
      <c r="KU113" s="204"/>
      <c r="KV113" s="204"/>
      <c r="KW113" s="204"/>
      <c r="KX113" s="204"/>
      <c r="KY113" s="204"/>
      <c r="KZ113" s="204"/>
      <c r="LA113" s="204"/>
      <c r="LB113" s="204"/>
      <c r="LC113" s="204"/>
      <c r="LD113" s="204"/>
      <c r="LE113" s="204"/>
      <c r="LF113" s="204"/>
      <c r="LG113" s="204"/>
      <c r="LH113" s="204"/>
      <c r="LI113" s="204"/>
      <c r="LJ113" s="204"/>
      <c r="LK113" s="204"/>
      <c r="LL113" s="204"/>
      <c r="LM113" s="204"/>
      <c r="LN113" s="204"/>
      <c r="LO113" s="204"/>
      <c r="LP113" s="204"/>
      <c r="LQ113" s="204"/>
      <c r="LR113" s="204"/>
      <c r="LS113" s="204"/>
      <c r="LT113" s="204"/>
      <c r="LU113" s="204"/>
      <c r="LV113" s="204"/>
      <c r="LW113" s="204"/>
      <c r="LX113" s="204"/>
      <c r="LY113" s="204"/>
      <c r="LZ113" s="204"/>
      <c r="MA113" s="204"/>
      <c r="MB113" s="204"/>
      <c r="MC113" s="204"/>
      <c r="MD113" s="204"/>
      <c r="ME113" s="204"/>
      <c r="MF113" s="204"/>
      <c r="MG113" s="204"/>
      <c r="MH113" s="204"/>
      <c r="MI113" s="204"/>
      <c r="MJ113" s="204"/>
      <c r="MK113" s="204"/>
      <c r="ML113" s="204"/>
      <c r="MM113" s="204"/>
      <c r="MN113" s="204"/>
      <c r="MO113" s="204"/>
    </row>
    <row r="114" spans="1:353" s="276" customFormat="1" ht="69" thickBot="1" x14ac:dyDescent="0.35">
      <c r="A114" s="245" t="s">
        <v>1550</v>
      </c>
      <c r="B114" s="256" t="s">
        <v>1549</v>
      </c>
      <c r="C114" s="212" t="s">
        <v>232</v>
      </c>
      <c r="D114" s="248" t="s">
        <v>2404</v>
      </c>
      <c r="E114" s="248" t="s">
        <v>0</v>
      </c>
      <c r="F114" s="247" t="s">
        <v>2204</v>
      </c>
      <c r="G114" s="248" t="s">
        <v>0</v>
      </c>
      <c r="H114" s="220" t="s">
        <v>2289</v>
      </c>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c r="CG114" s="204"/>
      <c r="CH114" s="204"/>
      <c r="CI114" s="204"/>
      <c r="CJ114" s="204"/>
      <c r="CK114" s="204"/>
      <c r="CL114" s="204"/>
      <c r="CM114" s="204"/>
      <c r="CN114" s="204"/>
      <c r="CO114" s="204"/>
      <c r="CP114" s="204"/>
      <c r="CQ114" s="204"/>
      <c r="CR114" s="204"/>
      <c r="CS114" s="204"/>
      <c r="CT114" s="204"/>
      <c r="CU114" s="204"/>
      <c r="CV114" s="204"/>
      <c r="CW114" s="204"/>
      <c r="CX114" s="204"/>
      <c r="CY114" s="204"/>
      <c r="CZ114" s="204"/>
      <c r="DA114" s="204"/>
      <c r="DB114" s="204"/>
      <c r="DC114" s="204"/>
      <c r="DD114" s="204"/>
      <c r="DE114" s="204"/>
      <c r="DF114" s="204"/>
      <c r="DG114" s="204"/>
      <c r="DH114" s="204"/>
      <c r="DI114" s="204"/>
      <c r="DJ114" s="204"/>
      <c r="DK114" s="204"/>
      <c r="DL114" s="204"/>
      <c r="DM114" s="204"/>
      <c r="DN114" s="204"/>
      <c r="DO114" s="204"/>
      <c r="DP114" s="204"/>
      <c r="DQ114" s="204"/>
      <c r="DR114" s="204"/>
      <c r="DS114" s="204"/>
      <c r="DT114" s="204"/>
      <c r="DU114" s="204"/>
      <c r="DV114" s="204"/>
      <c r="DW114" s="204"/>
      <c r="DX114" s="204"/>
      <c r="DY114" s="204"/>
      <c r="DZ114" s="204"/>
      <c r="EA114" s="204"/>
      <c r="EB114" s="204"/>
      <c r="EC114" s="204"/>
      <c r="ED114" s="204"/>
      <c r="EE114" s="204"/>
      <c r="EF114" s="204"/>
      <c r="EG114" s="204"/>
      <c r="EH114" s="204"/>
      <c r="EI114" s="204"/>
      <c r="EJ114" s="204"/>
      <c r="EK114" s="204"/>
      <c r="EL114" s="204"/>
      <c r="EM114" s="204"/>
      <c r="EN114" s="204"/>
      <c r="EO114" s="204"/>
      <c r="EP114" s="204"/>
      <c r="EQ114" s="204"/>
      <c r="ER114" s="204"/>
      <c r="ES114" s="204"/>
      <c r="ET114" s="204"/>
      <c r="EU114" s="204"/>
      <c r="EV114" s="204"/>
      <c r="EW114" s="204"/>
      <c r="EX114" s="204"/>
      <c r="EY114" s="204"/>
      <c r="EZ114" s="204"/>
      <c r="FA114" s="204"/>
      <c r="FB114" s="204"/>
      <c r="FC114" s="204"/>
      <c r="FD114" s="204"/>
      <c r="FE114" s="204"/>
      <c r="FF114" s="204"/>
      <c r="FG114" s="204"/>
      <c r="FH114" s="204"/>
      <c r="FI114" s="204"/>
      <c r="FJ114" s="204"/>
      <c r="FK114" s="204"/>
      <c r="FL114" s="204"/>
      <c r="FM114" s="204"/>
      <c r="FN114" s="204"/>
      <c r="FO114" s="204"/>
      <c r="FP114" s="204"/>
      <c r="FQ114" s="204"/>
      <c r="FR114" s="204"/>
      <c r="FS114" s="204"/>
      <c r="FT114" s="204"/>
      <c r="FU114" s="204"/>
      <c r="FV114" s="204"/>
      <c r="FW114" s="204"/>
      <c r="FX114" s="204"/>
      <c r="FY114" s="204"/>
      <c r="FZ114" s="204"/>
      <c r="GA114" s="204"/>
      <c r="GB114" s="204"/>
      <c r="GC114" s="204"/>
      <c r="GD114" s="204"/>
      <c r="GE114" s="204"/>
      <c r="GF114" s="204"/>
      <c r="GG114" s="204"/>
      <c r="GH114" s="204"/>
      <c r="GI114" s="204"/>
      <c r="GJ114" s="204"/>
      <c r="GK114" s="204"/>
      <c r="GL114" s="204"/>
      <c r="GM114" s="204"/>
      <c r="GN114" s="204"/>
      <c r="GO114" s="204"/>
      <c r="GP114" s="204"/>
      <c r="GQ114" s="204"/>
      <c r="GR114" s="204"/>
      <c r="GS114" s="204"/>
      <c r="GT114" s="204"/>
      <c r="GU114" s="204"/>
      <c r="GV114" s="204"/>
      <c r="GW114" s="204"/>
      <c r="GX114" s="204"/>
      <c r="GY114" s="204"/>
      <c r="GZ114" s="204"/>
      <c r="HA114" s="204"/>
      <c r="HB114" s="204"/>
      <c r="HC114" s="204"/>
      <c r="HD114" s="204"/>
      <c r="HE114" s="204"/>
      <c r="HF114" s="204"/>
      <c r="HG114" s="204"/>
      <c r="HH114" s="204"/>
      <c r="HI114" s="204"/>
      <c r="HJ114" s="204"/>
      <c r="HK114" s="204"/>
      <c r="HL114" s="204"/>
      <c r="HM114" s="204"/>
      <c r="HN114" s="204"/>
      <c r="HO114" s="204"/>
      <c r="HP114" s="204"/>
      <c r="HQ114" s="204"/>
      <c r="HR114" s="204"/>
      <c r="HS114" s="204"/>
      <c r="HT114" s="204"/>
      <c r="HU114" s="204"/>
      <c r="HV114" s="204"/>
      <c r="HW114" s="204"/>
      <c r="HX114" s="204"/>
      <c r="HY114" s="204"/>
      <c r="HZ114" s="204"/>
      <c r="IA114" s="204"/>
      <c r="IB114" s="204"/>
      <c r="IC114" s="204"/>
      <c r="ID114" s="204"/>
      <c r="IE114" s="204"/>
      <c r="IF114" s="204"/>
      <c r="IG114" s="204"/>
      <c r="IH114" s="204"/>
      <c r="II114" s="204"/>
      <c r="IJ114" s="204"/>
      <c r="IK114" s="204"/>
      <c r="IL114" s="204"/>
      <c r="IM114" s="204"/>
      <c r="IN114" s="204"/>
      <c r="IO114" s="204"/>
      <c r="IP114" s="204"/>
      <c r="IQ114" s="204"/>
      <c r="IR114" s="204"/>
      <c r="IS114" s="204"/>
      <c r="IT114" s="204"/>
      <c r="IU114" s="204"/>
      <c r="IV114" s="204"/>
      <c r="IW114" s="204"/>
      <c r="IX114" s="204"/>
      <c r="IY114" s="204"/>
      <c r="IZ114" s="204"/>
      <c r="JA114" s="204"/>
      <c r="JB114" s="204"/>
      <c r="JC114" s="204"/>
      <c r="JD114" s="204"/>
      <c r="JE114" s="204"/>
      <c r="JF114" s="204"/>
      <c r="JG114" s="204"/>
      <c r="JH114" s="204"/>
      <c r="JI114" s="204"/>
      <c r="JJ114" s="204"/>
      <c r="JK114" s="204"/>
      <c r="JL114" s="204"/>
      <c r="JM114" s="204"/>
      <c r="JN114" s="204"/>
      <c r="JO114" s="204"/>
      <c r="JP114" s="204"/>
      <c r="JQ114" s="204"/>
      <c r="JR114" s="204"/>
      <c r="JS114" s="204"/>
      <c r="JT114" s="204"/>
      <c r="JU114" s="204"/>
      <c r="JV114" s="204"/>
      <c r="JW114" s="204"/>
      <c r="JX114" s="204"/>
      <c r="JY114" s="204"/>
      <c r="JZ114" s="204"/>
      <c r="KA114" s="204"/>
      <c r="KB114" s="204"/>
      <c r="KC114" s="204"/>
      <c r="KD114" s="204"/>
      <c r="KE114" s="204"/>
      <c r="KF114" s="204"/>
      <c r="KG114" s="204"/>
      <c r="KH114" s="204"/>
      <c r="KI114" s="204"/>
      <c r="KJ114" s="204"/>
      <c r="KK114" s="204"/>
      <c r="KL114" s="204"/>
      <c r="KM114" s="204"/>
      <c r="KN114" s="204"/>
      <c r="KO114" s="204"/>
      <c r="KP114" s="204"/>
      <c r="KQ114" s="204"/>
      <c r="KR114" s="204"/>
      <c r="KS114" s="204"/>
      <c r="KT114" s="204"/>
      <c r="KU114" s="204"/>
      <c r="KV114" s="204"/>
      <c r="KW114" s="204"/>
      <c r="KX114" s="204"/>
      <c r="KY114" s="204"/>
      <c r="KZ114" s="204"/>
      <c r="LA114" s="204"/>
      <c r="LB114" s="204"/>
      <c r="LC114" s="204"/>
      <c r="LD114" s="204"/>
      <c r="LE114" s="204"/>
      <c r="LF114" s="204"/>
      <c r="LG114" s="204"/>
      <c r="LH114" s="204"/>
      <c r="LI114" s="204"/>
      <c r="LJ114" s="204"/>
      <c r="LK114" s="204"/>
      <c r="LL114" s="204"/>
      <c r="LM114" s="204"/>
      <c r="LN114" s="204"/>
      <c r="LO114" s="204"/>
      <c r="LP114" s="204"/>
      <c r="LQ114" s="204"/>
      <c r="LR114" s="204"/>
      <c r="LS114" s="204"/>
      <c r="LT114" s="204"/>
      <c r="LU114" s="204"/>
      <c r="LV114" s="204"/>
      <c r="LW114" s="204"/>
      <c r="LX114" s="204"/>
      <c r="LY114" s="204"/>
      <c r="LZ114" s="204"/>
      <c r="MA114" s="204"/>
      <c r="MB114" s="204"/>
      <c r="MC114" s="204"/>
      <c r="MD114" s="204"/>
      <c r="ME114" s="204"/>
      <c r="MF114" s="204"/>
      <c r="MG114" s="204"/>
      <c r="MH114" s="204"/>
      <c r="MI114" s="204"/>
      <c r="MJ114" s="204"/>
      <c r="MK114" s="204"/>
      <c r="ML114" s="204"/>
      <c r="MM114" s="204"/>
      <c r="MN114" s="204"/>
      <c r="MO114" s="204"/>
    </row>
    <row r="115" spans="1:353" s="280" customFormat="1" ht="22.5" customHeight="1" thickTop="1" thickBot="1" x14ac:dyDescent="0.35">
      <c r="A115" s="731" t="s">
        <v>245</v>
      </c>
      <c r="B115" s="732"/>
      <c r="C115" s="277"/>
      <c r="D115" s="278"/>
      <c r="E115" s="278"/>
      <c r="F115" s="278"/>
      <c r="G115" s="278"/>
      <c r="H115" s="279"/>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c r="BZ115" s="204"/>
      <c r="CA115" s="204"/>
      <c r="CB115" s="204"/>
      <c r="CC115" s="204"/>
      <c r="CD115" s="204"/>
      <c r="CE115" s="204"/>
      <c r="CF115" s="204"/>
      <c r="CG115" s="204"/>
      <c r="CH115" s="204"/>
      <c r="CI115" s="204"/>
      <c r="CJ115" s="204"/>
      <c r="CK115" s="204"/>
      <c r="CL115" s="204"/>
      <c r="CM115" s="204"/>
      <c r="CN115" s="204"/>
      <c r="CO115" s="204"/>
      <c r="CP115" s="204"/>
      <c r="CQ115" s="204"/>
      <c r="CR115" s="204"/>
      <c r="CS115" s="204"/>
      <c r="CT115" s="204"/>
      <c r="CU115" s="204"/>
      <c r="CV115" s="204"/>
      <c r="CW115" s="204"/>
      <c r="CX115" s="204"/>
      <c r="CY115" s="204"/>
      <c r="CZ115" s="204"/>
      <c r="DA115" s="204"/>
      <c r="DB115" s="204"/>
      <c r="DC115" s="204"/>
      <c r="DD115" s="204"/>
      <c r="DE115" s="204"/>
      <c r="DF115" s="204"/>
      <c r="DG115" s="204"/>
      <c r="DH115" s="204"/>
      <c r="DI115" s="204"/>
      <c r="DJ115" s="204"/>
      <c r="DK115" s="204"/>
      <c r="DL115" s="204"/>
      <c r="DM115" s="204"/>
      <c r="DN115" s="204"/>
      <c r="DO115" s="204"/>
      <c r="DP115" s="204"/>
      <c r="DQ115" s="204"/>
      <c r="DR115" s="204"/>
      <c r="DS115" s="204"/>
      <c r="DT115" s="204"/>
      <c r="DU115" s="204"/>
      <c r="DV115" s="204"/>
      <c r="DW115" s="204"/>
      <c r="DX115" s="204"/>
      <c r="DY115" s="204"/>
      <c r="DZ115" s="204"/>
      <c r="EA115" s="204"/>
      <c r="EB115" s="204"/>
      <c r="EC115" s="204"/>
      <c r="ED115" s="204"/>
      <c r="EE115" s="204"/>
      <c r="EF115" s="204"/>
      <c r="EG115" s="204"/>
      <c r="EH115" s="204"/>
      <c r="EI115" s="204"/>
      <c r="EJ115" s="204"/>
      <c r="EK115" s="204"/>
      <c r="EL115" s="204"/>
      <c r="EM115" s="204"/>
      <c r="EN115" s="204"/>
      <c r="EO115" s="204"/>
      <c r="EP115" s="204"/>
      <c r="EQ115" s="204"/>
      <c r="ER115" s="204"/>
      <c r="ES115" s="204"/>
      <c r="ET115" s="204"/>
      <c r="EU115" s="204"/>
      <c r="EV115" s="204"/>
      <c r="EW115" s="204"/>
      <c r="EX115" s="204"/>
      <c r="EY115" s="204"/>
      <c r="EZ115" s="204"/>
      <c r="FA115" s="204"/>
      <c r="FB115" s="204"/>
      <c r="FC115" s="204"/>
      <c r="FD115" s="204"/>
      <c r="FE115" s="204"/>
      <c r="FF115" s="204"/>
      <c r="FG115" s="204"/>
      <c r="FH115" s="204"/>
      <c r="FI115" s="204"/>
      <c r="FJ115" s="204"/>
      <c r="FK115" s="204"/>
      <c r="FL115" s="204"/>
      <c r="FM115" s="204"/>
      <c r="FN115" s="204"/>
      <c r="FO115" s="204"/>
      <c r="FP115" s="204"/>
      <c r="FQ115" s="204"/>
      <c r="FR115" s="204"/>
      <c r="FS115" s="204"/>
      <c r="FT115" s="204"/>
      <c r="FU115" s="204"/>
      <c r="FV115" s="204"/>
      <c r="FW115" s="204"/>
      <c r="FX115" s="204"/>
      <c r="FY115" s="204"/>
      <c r="FZ115" s="204"/>
      <c r="GA115" s="204"/>
      <c r="GB115" s="204"/>
      <c r="GC115" s="204"/>
      <c r="GD115" s="204"/>
      <c r="GE115" s="204"/>
      <c r="GF115" s="204"/>
      <c r="GG115" s="204"/>
      <c r="GH115" s="204"/>
      <c r="GI115" s="204"/>
      <c r="GJ115" s="204"/>
      <c r="GK115" s="204"/>
      <c r="GL115" s="204"/>
      <c r="GM115" s="204"/>
      <c r="GN115" s="204"/>
      <c r="GO115" s="204"/>
      <c r="GP115" s="204"/>
      <c r="GQ115" s="204"/>
      <c r="GR115" s="204"/>
      <c r="GS115" s="204"/>
      <c r="GT115" s="204"/>
      <c r="GU115" s="204"/>
      <c r="GV115" s="204"/>
      <c r="GW115" s="204"/>
      <c r="GX115" s="204"/>
      <c r="GY115" s="204"/>
      <c r="GZ115" s="204"/>
      <c r="HA115" s="204"/>
      <c r="HB115" s="204"/>
      <c r="HC115" s="204"/>
      <c r="HD115" s="204"/>
      <c r="HE115" s="204"/>
      <c r="HF115" s="204"/>
      <c r="HG115" s="204"/>
      <c r="HH115" s="204"/>
      <c r="HI115" s="204"/>
      <c r="HJ115" s="204"/>
      <c r="HK115" s="204"/>
      <c r="HL115" s="204"/>
      <c r="HM115" s="204"/>
      <c r="HN115" s="204"/>
      <c r="HO115" s="204"/>
      <c r="HP115" s="204"/>
      <c r="HQ115" s="204"/>
      <c r="HR115" s="204"/>
      <c r="HS115" s="204"/>
      <c r="HT115" s="204"/>
      <c r="HU115" s="204"/>
      <c r="HV115" s="204"/>
      <c r="HW115" s="204"/>
      <c r="HX115" s="204"/>
      <c r="HY115" s="204"/>
      <c r="HZ115" s="204"/>
      <c r="IA115" s="204"/>
      <c r="IB115" s="204"/>
      <c r="IC115" s="204"/>
      <c r="ID115" s="204"/>
      <c r="IE115" s="204"/>
      <c r="IF115" s="204"/>
      <c r="IG115" s="204"/>
      <c r="IH115" s="204"/>
      <c r="II115" s="204"/>
      <c r="IJ115" s="204"/>
      <c r="IK115" s="204"/>
      <c r="IL115" s="204"/>
      <c r="IM115" s="204"/>
      <c r="IN115" s="204"/>
      <c r="IO115" s="204"/>
      <c r="IP115" s="204"/>
      <c r="IQ115" s="204"/>
      <c r="IR115" s="204"/>
      <c r="IS115" s="204"/>
      <c r="IT115" s="204"/>
      <c r="IU115" s="204"/>
      <c r="IV115" s="204"/>
      <c r="IW115" s="204"/>
      <c r="IX115" s="204"/>
      <c r="IY115" s="204"/>
      <c r="IZ115" s="204"/>
      <c r="JA115" s="204"/>
      <c r="JB115" s="204"/>
      <c r="JC115" s="204"/>
      <c r="JD115" s="204"/>
      <c r="JE115" s="204"/>
      <c r="JF115" s="204"/>
      <c r="JG115" s="204"/>
      <c r="JH115" s="204"/>
      <c r="JI115" s="204"/>
      <c r="JJ115" s="204"/>
      <c r="JK115" s="204"/>
      <c r="JL115" s="204"/>
      <c r="JM115" s="204"/>
      <c r="JN115" s="204"/>
      <c r="JO115" s="204"/>
      <c r="JP115" s="204"/>
      <c r="JQ115" s="204"/>
      <c r="JR115" s="204"/>
      <c r="JS115" s="204"/>
      <c r="JT115" s="204"/>
      <c r="JU115" s="204"/>
      <c r="JV115" s="204"/>
      <c r="JW115" s="204"/>
      <c r="JX115" s="204"/>
      <c r="JY115" s="204"/>
      <c r="JZ115" s="204"/>
      <c r="KA115" s="204"/>
      <c r="KB115" s="204"/>
      <c r="KC115" s="204"/>
      <c r="KD115" s="204"/>
      <c r="KE115" s="204"/>
      <c r="KF115" s="204"/>
      <c r="KG115" s="204"/>
      <c r="KH115" s="204"/>
      <c r="KI115" s="204"/>
      <c r="KJ115" s="204"/>
      <c r="KK115" s="204"/>
      <c r="KL115" s="204"/>
      <c r="KM115" s="204"/>
      <c r="KN115" s="204"/>
      <c r="KO115" s="204"/>
      <c r="KP115" s="204"/>
      <c r="KQ115" s="204"/>
      <c r="KR115" s="204"/>
      <c r="KS115" s="204"/>
      <c r="KT115" s="204"/>
      <c r="KU115" s="204"/>
      <c r="KV115" s="204"/>
      <c r="KW115" s="204"/>
      <c r="KX115" s="204"/>
      <c r="KY115" s="204"/>
      <c r="KZ115" s="204"/>
      <c r="LA115" s="204"/>
      <c r="LB115" s="204"/>
      <c r="LC115" s="204"/>
      <c r="LD115" s="204"/>
      <c r="LE115" s="204"/>
      <c r="LF115" s="204"/>
      <c r="LG115" s="204"/>
      <c r="LH115" s="204"/>
      <c r="LI115" s="204"/>
      <c r="LJ115" s="204"/>
      <c r="LK115" s="204"/>
      <c r="LL115" s="204"/>
      <c r="LM115" s="204"/>
      <c r="LN115" s="204"/>
      <c r="LO115" s="204"/>
      <c r="LP115" s="204"/>
      <c r="LQ115" s="204"/>
      <c r="LR115" s="204"/>
      <c r="LS115" s="204"/>
      <c r="LT115" s="204"/>
      <c r="LU115" s="204"/>
      <c r="LV115" s="204"/>
      <c r="LW115" s="204"/>
      <c r="LX115" s="204"/>
      <c r="LY115" s="204"/>
      <c r="LZ115" s="204"/>
      <c r="MA115" s="204"/>
      <c r="MB115" s="204"/>
      <c r="MC115" s="204"/>
      <c r="MD115" s="204"/>
      <c r="ME115" s="204"/>
      <c r="MF115" s="204"/>
      <c r="MG115" s="204"/>
      <c r="MH115" s="204"/>
      <c r="MI115" s="204"/>
      <c r="MJ115" s="204"/>
      <c r="MK115" s="204"/>
      <c r="ML115" s="204"/>
      <c r="MM115" s="204"/>
      <c r="MN115" s="204"/>
      <c r="MO115" s="204"/>
    </row>
    <row r="116" spans="1:353" ht="29.25" customHeight="1" x14ac:dyDescent="0.3">
      <c r="A116" s="714" t="s">
        <v>1200</v>
      </c>
      <c r="B116" s="715"/>
      <c r="C116" s="725"/>
      <c r="D116" s="725"/>
      <c r="E116" s="725"/>
      <c r="F116" s="725"/>
      <c r="G116" s="725"/>
      <c r="H116" s="726"/>
    </row>
    <row r="117" spans="1:353" s="257" customFormat="1" ht="114" x14ac:dyDescent="0.3">
      <c r="A117" s="245" t="s">
        <v>314</v>
      </c>
      <c r="B117" s="256" t="s">
        <v>1520</v>
      </c>
      <c r="C117" s="247" t="s">
        <v>1</v>
      </c>
      <c r="D117" s="213" t="s">
        <v>2100</v>
      </c>
      <c r="E117" s="248" t="s">
        <v>0</v>
      </c>
      <c r="F117" s="247" t="s">
        <v>2204</v>
      </c>
      <c r="G117" s="248" t="s">
        <v>0</v>
      </c>
      <c r="H117" s="249" t="s">
        <v>2126</v>
      </c>
      <c r="I117" s="204"/>
      <c r="J117" s="204"/>
      <c r="K117" s="204"/>
      <c r="L117" s="204"/>
      <c r="M117" s="204"/>
      <c r="N117" s="204"/>
      <c r="O117" s="204"/>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c r="BM117" s="204"/>
      <c r="BN117" s="204"/>
      <c r="BO117" s="204"/>
      <c r="BP117" s="204"/>
      <c r="BQ117" s="204"/>
      <c r="BR117" s="204"/>
      <c r="BS117" s="204"/>
      <c r="BT117" s="204"/>
      <c r="BU117" s="204"/>
      <c r="BV117" s="204"/>
      <c r="BW117" s="204"/>
      <c r="BX117" s="204"/>
      <c r="BY117" s="204"/>
      <c r="BZ117" s="204"/>
      <c r="CA117" s="204"/>
      <c r="CB117" s="204"/>
      <c r="CC117" s="204"/>
      <c r="CD117" s="204"/>
      <c r="CE117" s="204"/>
      <c r="CF117" s="204"/>
      <c r="CG117" s="204"/>
      <c r="CH117" s="204"/>
      <c r="CI117" s="204"/>
      <c r="CJ117" s="204"/>
      <c r="CK117" s="204"/>
      <c r="CL117" s="204"/>
      <c r="CM117" s="204"/>
      <c r="CN117" s="204"/>
      <c r="CO117" s="204"/>
      <c r="CP117" s="204"/>
      <c r="CQ117" s="204"/>
      <c r="CR117" s="204"/>
      <c r="CS117" s="204"/>
      <c r="CT117" s="204"/>
      <c r="CU117" s="204"/>
      <c r="CV117" s="204"/>
      <c r="CW117" s="204"/>
      <c r="CX117" s="204"/>
      <c r="CY117" s="204"/>
      <c r="CZ117" s="204"/>
      <c r="DA117" s="204"/>
      <c r="DB117" s="204"/>
      <c r="DC117" s="204"/>
      <c r="DD117" s="204"/>
      <c r="DE117" s="204"/>
      <c r="DF117" s="204"/>
      <c r="DG117" s="204"/>
      <c r="DH117" s="204"/>
      <c r="DI117" s="204"/>
      <c r="DJ117" s="204"/>
      <c r="DK117" s="204"/>
      <c r="DL117" s="204"/>
      <c r="DM117" s="204"/>
      <c r="DN117" s="204"/>
      <c r="DO117" s="204"/>
      <c r="DP117" s="204"/>
      <c r="DQ117" s="204"/>
      <c r="DR117" s="204"/>
      <c r="DS117" s="204"/>
      <c r="DT117" s="204"/>
      <c r="DU117" s="204"/>
      <c r="DV117" s="204"/>
      <c r="DW117" s="204"/>
      <c r="DX117" s="204"/>
      <c r="DY117" s="204"/>
      <c r="DZ117" s="204"/>
      <c r="EA117" s="204"/>
      <c r="EB117" s="204"/>
      <c r="EC117" s="204"/>
      <c r="ED117" s="204"/>
      <c r="EE117" s="204"/>
      <c r="EF117" s="204"/>
      <c r="EG117" s="204"/>
      <c r="EH117" s="204"/>
      <c r="EI117" s="204"/>
      <c r="EJ117" s="204"/>
      <c r="EK117" s="204"/>
      <c r="EL117" s="204"/>
      <c r="EM117" s="204"/>
      <c r="EN117" s="204"/>
      <c r="EO117" s="204"/>
      <c r="EP117" s="204"/>
      <c r="EQ117" s="204"/>
      <c r="ER117" s="204"/>
      <c r="ES117" s="204"/>
      <c r="ET117" s="204"/>
      <c r="EU117" s="204"/>
      <c r="EV117" s="204"/>
      <c r="EW117" s="204"/>
      <c r="EX117" s="204"/>
      <c r="EY117" s="204"/>
      <c r="EZ117" s="204"/>
      <c r="FA117" s="204"/>
      <c r="FB117" s="204"/>
      <c r="FC117" s="204"/>
      <c r="FD117" s="204"/>
      <c r="FE117" s="204"/>
      <c r="FF117" s="204"/>
      <c r="FG117" s="204"/>
      <c r="FH117" s="204"/>
      <c r="FI117" s="204"/>
      <c r="FJ117" s="204"/>
      <c r="FK117" s="204"/>
      <c r="FL117" s="204"/>
      <c r="FM117" s="204"/>
      <c r="FN117" s="204"/>
      <c r="FO117" s="204"/>
      <c r="FP117" s="204"/>
      <c r="FQ117" s="204"/>
      <c r="FR117" s="204"/>
      <c r="FS117" s="204"/>
      <c r="FT117" s="204"/>
      <c r="FU117" s="204"/>
      <c r="FV117" s="204"/>
      <c r="FW117" s="204"/>
      <c r="FX117" s="204"/>
      <c r="FY117" s="204"/>
      <c r="FZ117" s="204"/>
      <c r="GA117" s="204"/>
      <c r="GB117" s="204"/>
      <c r="GC117" s="204"/>
      <c r="GD117" s="204"/>
      <c r="GE117" s="204"/>
      <c r="GF117" s="204"/>
      <c r="GG117" s="204"/>
      <c r="GH117" s="204"/>
      <c r="GI117" s="204"/>
      <c r="GJ117" s="204"/>
      <c r="GK117" s="204"/>
      <c r="GL117" s="204"/>
      <c r="GM117" s="204"/>
      <c r="GN117" s="204"/>
      <c r="GO117" s="204"/>
      <c r="GP117" s="204"/>
      <c r="GQ117" s="204"/>
      <c r="GR117" s="204"/>
      <c r="GS117" s="204"/>
      <c r="GT117" s="204"/>
      <c r="GU117" s="204"/>
      <c r="GV117" s="204"/>
      <c r="GW117" s="204"/>
      <c r="GX117" s="204"/>
      <c r="GY117" s="204"/>
      <c r="GZ117" s="204"/>
      <c r="HA117" s="204"/>
      <c r="HB117" s="204"/>
      <c r="HC117" s="204"/>
      <c r="HD117" s="204"/>
      <c r="HE117" s="204"/>
      <c r="HF117" s="204"/>
      <c r="HG117" s="204"/>
      <c r="HH117" s="204"/>
      <c r="HI117" s="204"/>
      <c r="HJ117" s="204"/>
      <c r="HK117" s="204"/>
      <c r="HL117" s="204"/>
      <c r="HM117" s="204"/>
      <c r="HN117" s="204"/>
      <c r="HO117" s="204"/>
      <c r="HP117" s="204"/>
      <c r="HQ117" s="204"/>
      <c r="HR117" s="204"/>
      <c r="HS117" s="204"/>
      <c r="HT117" s="204"/>
      <c r="HU117" s="204"/>
      <c r="HV117" s="204"/>
      <c r="HW117" s="204"/>
      <c r="HX117" s="204"/>
      <c r="HY117" s="204"/>
      <c r="HZ117" s="204"/>
      <c r="IA117" s="204"/>
      <c r="IB117" s="204"/>
      <c r="IC117" s="204"/>
      <c r="ID117" s="204"/>
      <c r="IE117" s="204"/>
      <c r="IF117" s="204"/>
      <c r="IG117" s="204"/>
      <c r="IH117" s="204"/>
      <c r="II117" s="204"/>
      <c r="IJ117" s="204"/>
      <c r="IK117" s="204"/>
      <c r="IL117" s="204"/>
      <c r="IM117" s="204"/>
      <c r="IN117" s="204"/>
      <c r="IO117" s="204"/>
      <c r="IP117" s="204"/>
      <c r="IQ117" s="204"/>
      <c r="IR117" s="204"/>
      <c r="IS117" s="204"/>
      <c r="IT117" s="204"/>
      <c r="IU117" s="204"/>
      <c r="IV117" s="204"/>
      <c r="IW117" s="204"/>
      <c r="IX117" s="204"/>
      <c r="IY117" s="204"/>
      <c r="IZ117" s="204"/>
      <c r="JA117" s="204"/>
      <c r="JB117" s="204"/>
      <c r="JC117" s="204"/>
      <c r="JD117" s="204"/>
      <c r="JE117" s="204"/>
      <c r="JF117" s="204"/>
      <c r="JG117" s="204"/>
      <c r="JH117" s="204"/>
      <c r="JI117" s="204"/>
      <c r="JJ117" s="204"/>
      <c r="JK117" s="204"/>
      <c r="JL117" s="204"/>
      <c r="JM117" s="204"/>
      <c r="JN117" s="204"/>
      <c r="JO117" s="204"/>
      <c r="JP117" s="204"/>
      <c r="JQ117" s="204"/>
      <c r="JR117" s="204"/>
      <c r="JS117" s="204"/>
      <c r="JT117" s="204"/>
      <c r="JU117" s="204"/>
      <c r="JV117" s="204"/>
      <c r="JW117" s="204"/>
      <c r="JX117" s="204"/>
      <c r="JY117" s="204"/>
      <c r="JZ117" s="204"/>
      <c r="KA117" s="204"/>
      <c r="KB117" s="204"/>
      <c r="KC117" s="204"/>
      <c r="KD117" s="204"/>
      <c r="KE117" s="204"/>
      <c r="KF117" s="204"/>
      <c r="KG117" s="204"/>
      <c r="KH117" s="204"/>
      <c r="KI117" s="204"/>
      <c r="KJ117" s="204"/>
      <c r="KK117" s="204"/>
      <c r="KL117" s="204"/>
      <c r="KM117" s="204"/>
      <c r="KN117" s="204"/>
      <c r="KO117" s="204"/>
      <c r="KP117" s="204"/>
      <c r="KQ117" s="204"/>
      <c r="KR117" s="204"/>
      <c r="KS117" s="204"/>
      <c r="KT117" s="204"/>
      <c r="KU117" s="204"/>
      <c r="KV117" s="204"/>
      <c r="KW117" s="204"/>
      <c r="KX117" s="204"/>
      <c r="KY117" s="204"/>
      <c r="KZ117" s="204"/>
      <c r="LA117" s="204"/>
      <c r="LB117" s="204"/>
      <c r="LC117" s="204"/>
      <c r="LD117" s="204"/>
      <c r="LE117" s="204"/>
      <c r="LF117" s="204"/>
      <c r="LG117" s="204"/>
      <c r="LH117" s="204"/>
      <c r="LI117" s="204"/>
      <c r="LJ117" s="204"/>
      <c r="LK117" s="204"/>
      <c r="LL117" s="204"/>
      <c r="LM117" s="204"/>
      <c r="LN117" s="204"/>
      <c r="LO117" s="204"/>
      <c r="LP117" s="204"/>
      <c r="LQ117" s="204"/>
      <c r="LR117" s="204"/>
      <c r="LS117" s="204"/>
      <c r="LT117" s="204"/>
      <c r="LU117" s="204"/>
      <c r="LV117" s="204"/>
      <c r="LW117" s="204"/>
      <c r="LX117" s="204"/>
      <c r="LY117" s="204"/>
      <c r="LZ117" s="204"/>
      <c r="MA117" s="204"/>
      <c r="MB117" s="204"/>
      <c r="MC117" s="204"/>
      <c r="MD117" s="204"/>
      <c r="ME117" s="204"/>
      <c r="MF117" s="204"/>
      <c r="MG117" s="204"/>
      <c r="MH117" s="204"/>
      <c r="MI117" s="204"/>
      <c r="MJ117" s="204"/>
      <c r="MK117" s="204"/>
      <c r="ML117" s="204"/>
      <c r="MM117" s="204"/>
      <c r="MN117" s="204"/>
      <c r="MO117" s="204"/>
    </row>
    <row r="118" spans="1:353" s="263" customFormat="1" ht="45.6" x14ac:dyDescent="0.3">
      <c r="A118" s="245" t="s">
        <v>315</v>
      </c>
      <c r="B118" s="256" t="s">
        <v>1548</v>
      </c>
      <c r="C118" s="212" t="s">
        <v>232</v>
      </c>
      <c r="D118" s="248" t="s">
        <v>2405</v>
      </c>
      <c r="E118" s="248" t="s">
        <v>0</v>
      </c>
      <c r="F118" s="247" t="s">
        <v>2204</v>
      </c>
      <c r="G118" s="248" t="s">
        <v>0</v>
      </c>
      <c r="H118" s="220" t="s">
        <v>2290</v>
      </c>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c r="BY118" s="204"/>
      <c r="BZ118" s="204"/>
      <c r="CA118" s="204"/>
      <c r="CB118" s="204"/>
      <c r="CC118" s="204"/>
      <c r="CD118" s="204"/>
      <c r="CE118" s="204"/>
      <c r="CF118" s="204"/>
      <c r="CG118" s="204"/>
      <c r="CH118" s="204"/>
      <c r="CI118" s="204"/>
      <c r="CJ118" s="204"/>
      <c r="CK118" s="204"/>
      <c r="CL118" s="204"/>
      <c r="CM118" s="204"/>
      <c r="CN118" s="204"/>
      <c r="CO118" s="204"/>
      <c r="CP118" s="204"/>
      <c r="CQ118" s="204"/>
      <c r="CR118" s="204"/>
      <c r="CS118" s="204"/>
      <c r="CT118" s="204"/>
      <c r="CU118" s="204"/>
      <c r="CV118" s="204"/>
      <c r="CW118" s="204"/>
      <c r="CX118" s="204"/>
      <c r="CY118" s="204"/>
      <c r="CZ118" s="204"/>
      <c r="DA118" s="204"/>
      <c r="DB118" s="204"/>
      <c r="DC118" s="204"/>
      <c r="DD118" s="204"/>
      <c r="DE118" s="204"/>
      <c r="DF118" s="204"/>
      <c r="DG118" s="204"/>
      <c r="DH118" s="204"/>
      <c r="DI118" s="204"/>
      <c r="DJ118" s="204"/>
      <c r="DK118" s="204"/>
      <c r="DL118" s="204"/>
      <c r="DM118" s="204"/>
      <c r="DN118" s="204"/>
      <c r="DO118" s="204"/>
      <c r="DP118" s="204"/>
      <c r="DQ118" s="204"/>
      <c r="DR118" s="204"/>
      <c r="DS118" s="204"/>
      <c r="DT118" s="204"/>
      <c r="DU118" s="204"/>
      <c r="DV118" s="204"/>
      <c r="DW118" s="204"/>
      <c r="DX118" s="204"/>
      <c r="DY118" s="204"/>
      <c r="DZ118" s="204"/>
      <c r="EA118" s="204"/>
      <c r="EB118" s="204"/>
      <c r="EC118" s="204"/>
      <c r="ED118" s="204"/>
      <c r="EE118" s="204"/>
      <c r="EF118" s="204"/>
      <c r="EG118" s="204"/>
      <c r="EH118" s="204"/>
      <c r="EI118" s="204"/>
      <c r="EJ118" s="204"/>
      <c r="EK118" s="204"/>
      <c r="EL118" s="204"/>
      <c r="EM118" s="204"/>
      <c r="EN118" s="204"/>
      <c r="EO118" s="204"/>
      <c r="EP118" s="204"/>
      <c r="EQ118" s="204"/>
      <c r="ER118" s="204"/>
      <c r="ES118" s="204"/>
      <c r="ET118" s="204"/>
      <c r="EU118" s="204"/>
      <c r="EV118" s="204"/>
      <c r="EW118" s="204"/>
      <c r="EX118" s="204"/>
      <c r="EY118" s="204"/>
      <c r="EZ118" s="204"/>
      <c r="FA118" s="204"/>
      <c r="FB118" s="204"/>
      <c r="FC118" s="204"/>
      <c r="FD118" s="204"/>
      <c r="FE118" s="204"/>
      <c r="FF118" s="204"/>
      <c r="FG118" s="204"/>
      <c r="FH118" s="204"/>
      <c r="FI118" s="204"/>
      <c r="FJ118" s="204"/>
      <c r="FK118" s="204"/>
      <c r="FL118" s="204"/>
      <c r="FM118" s="204"/>
      <c r="FN118" s="204"/>
      <c r="FO118" s="204"/>
      <c r="FP118" s="204"/>
      <c r="FQ118" s="204"/>
      <c r="FR118" s="204"/>
      <c r="FS118" s="204"/>
      <c r="FT118" s="204"/>
      <c r="FU118" s="204"/>
      <c r="FV118" s="204"/>
      <c r="FW118" s="204"/>
      <c r="FX118" s="204"/>
      <c r="FY118" s="204"/>
      <c r="FZ118" s="204"/>
      <c r="GA118" s="204"/>
      <c r="GB118" s="204"/>
      <c r="GC118" s="204"/>
      <c r="GD118" s="204"/>
      <c r="GE118" s="204"/>
      <c r="GF118" s="204"/>
      <c r="GG118" s="204"/>
      <c r="GH118" s="204"/>
      <c r="GI118" s="204"/>
      <c r="GJ118" s="204"/>
      <c r="GK118" s="204"/>
      <c r="GL118" s="204"/>
      <c r="GM118" s="204"/>
      <c r="GN118" s="204"/>
      <c r="GO118" s="204"/>
      <c r="GP118" s="204"/>
      <c r="GQ118" s="204"/>
      <c r="GR118" s="204"/>
      <c r="GS118" s="204"/>
      <c r="GT118" s="204"/>
      <c r="GU118" s="204"/>
      <c r="GV118" s="204"/>
      <c r="GW118" s="204"/>
      <c r="GX118" s="204"/>
      <c r="GY118" s="204"/>
      <c r="GZ118" s="204"/>
      <c r="HA118" s="204"/>
      <c r="HB118" s="204"/>
      <c r="HC118" s="204"/>
      <c r="HD118" s="204"/>
      <c r="HE118" s="204"/>
      <c r="HF118" s="204"/>
      <c r="HG118" s="204"/>
      <c r="HH118" s="204"/>
      <c r="HI118" s="204"/>
      <c r="HJ118" s="204"/>
      <c r="HK118" s="204"/>
      <c r="HL118" s="204"/>
      <c r="HM118" s="204"/>
      <c r="HN118" s="204"/>
      <c r="HO118" s="204"/>
      <c r="HP118" s="204"/>
      <c r="HQ118" s="204"/>
      <c r="HR118" s="204"/>
      <c r="HS118" s="204"/>
      <c r="HT118" s="204"/>
      <c r="HU118" s="204"/>
      <c r="HV118" s="204"/>
      <c r="HW118" s="204"/>
      <c r="HX118" s="204"/>
      <c r="HY118" s="204"/>
      <c r="HZ118" s="204"/>
      <c r="IA118" s="204"/>
      <c r="IB118" s="204"/>
      <c r="IC118" s="204"/>
      <c r="ID118" s="204"/>
      <c r="IE118" s="204"/>
      <c r="IF118" s="204"/>
      <c r="IG118" s="204"/>
      <c r="IH118" s="204"/>
      <c r="II118" s="204"/>
      <c r="IJ118" s="204"/>
      <c r="IK118" s="204"/>
      <c r="IL118" s="204"/>
      <c r="IM118" s="204"/>
      <c r="IN118" s="204"/>
      <c r="IO118" s="204"/>
      <c r="IP118" s="204"/>
      <c r="IQ118" s="204"/>
      <c r="IR118" s="204"/>
      <c r="IS118" s="204"/>
      <c r="IT118" s="204"/>
      <c r="IU118" s="204"/>
      <c r="IV118" s="204"/>
      <c r="IW118" s="204"/>
      <c r="IX118" s="204"/>
      <c r="IY118" s="204"/>
      <c r="IZ118" s="204"/>
      <c r="JA118" s="204"/>
      <c r="JB118" s="204"/>
      <c r="JC118" s="204"/>
      <c r="JD118" s="204"/>
      <c r="JE118" s="204"/>
      <c r="JF118" s="204"/>
      <c r="JG118" s="204"/>
      <c r="JH118" s="204"/>
      <c r="JI118" s="204"/>
      <c r="JJ118" s="204"/>
      <c r="JK118" s="204"/>
      <c r="JL118" s="204"/>
      <c r="JM118" s="204"/>
      <c r="JN118" s="204"/>
      <c r="JO118" s="204"/>
      <c r="JP118" s="204"/>
      <c r="JQ118" s="204"/>
      <c r="JR118" s="204"/>
      <c r="JS118" s="204"/>
      <c r="JT118" s="204"/>
      <c r="JU118" s="204"/>
      <c r="JV118" s="204"/>
      <c r="JW118" s="204"/>
      <c r="JX118" s="204"/>
      <c r="JY118" s="204"/>
      <c r="JZ118" s="204"/>
      <c r="KA118" s="204"/>
      <c r="KB118" s="204"/>
      <c r="KC118" s="204"/>
      <c r="KD118" s="204"/>
      <c r="KE118" s="204"/>
      <c r="KF118" s="204"/>
      <c r="KG118" s="204"/>
      <c r="KH118" s="204"/>
      <c r="KI118" s="204"/>
      <c r="KJ118" s="204"/>
      <c r="KK118" s="204"/>
      <c r="KL118" s="204"/>
      <c r="KM118" s="204"/>
      <c r="KN118" s="204"/>
      <c r="KO118" s="204"/>
      <c r="KP118" s="204"/>
      <c r="KQ118" s="204"/>
      <c r="KR118" s="204"/>
      <c r="KS118" s="204"/>
      <c r="KT118" s="204"/>
      <c r="KU118" s="204"/>
      <c r="KV118" s="204"/>
      <c r="KW118" s="204"/>
      <c r="KX118" s="204"/>
      <c r="KY118" s="204"/>
      <c r="KZ118" s="204"/>
      <c r="LA118" s="204"/>
      <c r="LB118" s="204"/>
      <c r="LC118" s="204"/>
      <c r="LD118" s="204"/>
      <c r="LE118" s="204"/>
      <c r="LF118" s="204"/>
      <c r="LG118" s="204"/>
      <c r="LH118" s="204"/>
      <c r="LI118" s="204"/>
      <c r="LJ118" s="204"/>
      <c r="LK118" s="204"/>
      <c r="LL118" s="204"/>
      <c r="LM118" s="204"/>
      <c r="LN118" s="204"/>
      <c r="LO118" s="204"/>
      <c r="LP118" s="204"/>
      <c r="LQ118" s="204"/>
      <c r="LR118" s="204"/>
      <c r="LS118" s="204"/>
      <c r="LT118" s="204"/>
      <c r="LU118" s="204"/>
      <c r="LV118" s="204"/>
      <c r="LW118" s="204"/>
      <c r="LX118" s="204"/>
      <c r="LY118" s="204"/>
      <c r="LZ118" s="204"/>
      <c r="MA118" s="204"/>
      <c r="MB118" s="204"/>
      <c r="MC118" s="204"/>
      <c r="MD118" s="204"/>
      <c r="ME118" s="204"/>
      <c r="MF118" s="204"/>
      <c r="MG118" s="204"/>
      <c r="MH118" s="204"/>
      <c r="MI118" s="204"/>
      <c r="MJ118" s="204"/>
      <c r="MK118" s="204"/>
      <c r="ML118" s="204"/>
      <c r="MM118" s="204"/>
      <c r="MN118" s="204"/>
      <c r="MO118" s="204"/>
    </row>
    <row r="119" spans="1:353" s="255" customFormat="1" x14ac:dyDescent="0.3">
      <c r="A119" s="714" t="s">
        <v>246</v>
      </c>
      <c r="B119" s="715"/>
      <c r="C119" s="725"/>
      <c r="D119" s="725"/>
      <c r="E119" s="725"/>
      <c r="F119" s="725"/>
      <c r="G119" s="725"/>
      <c r="H119" s="726"/>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204"/>
      <c r="DS119" s="204"/>
      <c r="DT119" s="204"/>
      <c r="DU119" s="204"/>
      <c r="DV119" s="204"/>
      <c r="DW119" s="204"/>
      <c r="DX119" s="204"/>
      <c r="DY119" s="204"/>
      <c r="DZ119" s="204"/>
      <c r="EA119" s="204"/>
      <c r="EB119" s="204"/>
      <c r="EC119" s="204"/>
      <c r="ED119" s="204"/>
      <c r="EE119" s="204"/>
      <c r="EF119" s="204"/>
      <c r="EG119" s="204"/>
      <c r="EH119" s="204"/>
      <c r="EI119" s="204"/>
      <c r="EJ119" s="204"/>
      <c r="EK119" s="204"/>
      <c r="EL119" s="204"/>
      <c r="EM119" s="204"/>
      <c r="EN119" s="204"/>
      <c r="EO119" s="204"/>
      <c r="EP119" s="204"/>
      <c r="EQ119" s="204"/>
      <c r="ER119" s="204"/>
      <c r="ES119" s="204"/>
      <c r="ET119" s="204"/>
      <c r="EU119" s="204"/>
      <c r="EV119" s="204"/>
      <c r="EW119" s="204"/>
      <c r="EX119" s="204"/>
      <c r="EY119" s="204"/>
      <c r="EZ119" s="204"/>
      <c r="FA119" s="204"/>
      <c r="FB119" s="204"/>
      <c r="FC119" s="204"/>
      <c r="FD119" s="204"/>
      <c r="FE119" s="204"/>
      <c r="FF119" s="204"/>
      <c r="FG119" s="204"/>
      <c r="FH119" s="204"/>
      <c r="FI119" s="204"/>
      <c r="FJ119" s="204"/>
      <c r="FK119" s="204"/>
      <c r="FL119" s="204"/>
      <c r="FM119" s="204"/>
      <c r="FN119" s="204"/>
      <c r="FO119" s="204"/>
      <c r="FP119" s="204"/>
      <c r="FQ119" s="204"/>
      <c r="FR119" s="204"/>
      <c r="FS119" s="204"/>
      <c r="FT119" s="204"/>
      <c r="FU119" s="204"/>
      <c r="FV119" s="204"/>
      <c r="FW119" s="204"/>
      <c r="FX119" s="204"/>
      <c r="FY119" s="204"/>
      <c r="FZ119" s="204"/>
      <c r="GA119" s="204"/>
      <c r="GB119" s="204"/>
      <c r="GC119" s="204"/>
      <c r="GD119" s="204"/>
      <c r="GE119" s="204"/>
      <c r="GF119" s="204"/>
      <c r="GG119" s="204"/>
      <c r="GH119" s="204"/>
      <c r="GI119" s="204"/>
      <c r="GJ119" s="204"/>
      <c r="GK119" s="204"/>
      <c r="GL119" s="204"/>
      <c r="GM119" s="204"/>
      <c r="GN119" s="204"/>
      <c r="GO119" s="204"/>
      <c r="GP119" s="204"/>
      <c r="GQ119" s="204"/>
      <c r="GR119" s="204"/>
      <c r="GS119" s="204"/>
      <c r="GT119" s="204"/>
      <c r="GU119" s="204"/>
      <c r="GV119" s="204"/>
      <c r="GW119" s="204"/>
      <c r="GX119" s="204"/>
      <c r="GY119" s="204"/>
      <c r="GZ119" s="204"/>
      <c r="HA119" s="204"/>
      <c r="HB119" s="204"/>
      <c r="HC119" s="204"/>
      <c r="HD119" s="204"/>
      <c r="HE119" s="204"/>
      <c r="HF119" s="204"/>
      <c r="HG119" s="204"/>
      <c r="HH119" s="204"/>
      <c r="HI119" s="204"/>
      <c r="HJ119" s="204"/>
      <c r="HK119" s="204"/>
      <c r="HL119" s="204"/>
      <c r="HM119" s="204"/>
      <c r="HN119" s="204"/>
      <c r="HO119" s="204"/>
      <c r="HP119" s="204"/>
      <c r="HQ119" s="204"/>
      <c r="HR119" s="204"/>
      <c r="HS119" s="204"/>
      <c r="HT119" s="204"/>
      <c r="HU119" s="204"/>
      <c r="HV119" s="204"/>
      <c r="HW119" s="204"/>
      <c r="HX119" s="204"/>
      <c r="HY119" s="204"/>
      <c r="HZ119" s="204"/>
      <c r="IA119" s="204"/>
      <c r="IB119" s="204"/>
      <c r="IC119" s="204"/>
      <c r="ID119" s="204"/>
      <c r="IE119" s="204"/>
      <c r="IF119" s="204"/>
      <c r="IG119" s="204"/>
      <c r="IH119" s="204"/>
      <c r="II119" s="204"/>
      <c r="IJ119" s="204"/>
      <c r="IK119" s="204"/>
      <c r="IL119" s="204"/>
      <c r="IM119" s="204"/>
      <c r="IN119" s="204"/>
      <c r="IO119" s="204"/>
      <c r="IP119" s="204"/>
      <c r="IQ119" s="204"/>
      <c r="IR119" s="204"/>
      <c r="IS119" s="204"/>
      <c r="IT119" s="204"/>
      <c r="IU119" s="204"/>
      <c r="IV119" s="204"/>
      <c r="IW119" s="204"/>
      <c r="IX119" s="204"/>
      <c r="IY119" s="204"/>
      <c r="IZ119" s="204"/>
      <c r="JA119" s="204"/>
      <c r="JB119" s="204"/>
      <c r="JC119" s="204"/>
      <c r="JD119" s="204"/>
      <c r="JE119" s="204"/>
      <c r="JF119" s="204"/>
      <c r="JG119" s="204"/>
      <c r="JH119" s="204"/>
      <c r="JI119" s="204"/>
      <c r="JJ119" s="204"/>
      <c r="JK119" s="204"/>
      <c r="JL119" s="204"/>
      <c r="JM119" s="204"/>
      <c r="JN119" s="204"/>
      <c r="JO119" s="204"/>
      <c r="JP119" s="204"/>
      <c r="JQ119" s="204"/>
      <c r="JR119" s="204"/>
      <c r="JS119" s="204"/>
      <c r="JT119" s="204"/>
      <c r="JU119" s="204"/>
      <c r="JV119" s="204"/>
      <c r="JW119" s="204"/>
      <c r="JX119" s="204"/>
      <c r="JY119" s="204"/>
      <c r="JZ119" s="204"/>
      <c r="KA119" s="204"/>
      <c r="KB119" s="204"/>
      <c r="KC119" s="204"/>
      <c r="KD119" s="204"/>
      <c r="KE119" s="204"/>
      <c r="KF119" s="204"/>
      <c r="KG119" s="204"/>
      <c r="KH119" s="204"/>
      <c r="KI119" s="204"/>
      <c r="KJ119" s="204"/>
      <c r="KK119" s="204"/>
      <c r="KL119" s="204"/>
      <c r="KM119" s="204"/>
      <c r="KN119" s="204"/>
      <c r="KO119" s="204"/>
      <c r="KP119" s="204"/>
      <c r="KQ119" s="204"/>
      <c r="KR119" s="204"/>
      <c r="KS119" s="204"/>
      <c r="KT119" s="204"/>
      <c r="KU119" s="204"/>
      <c r="KV119" s="204"/>
      <c r="KW119" s="204"/>
      <c r="KX119" s="204"/>
      <c r="KY119" s="204"/>
      <c r="KZ119" s="204"/>
      <c r="LA119" s="204"/>
      <c r="LB119" s="204"/>
      <c r="LC119" s="204"/>
      <c r="LD119" s="204"/>
      <c r="LE119" s="204"/>
      <c r="LF119" s="204"/>
      <c r="LG119" s="204"/>
      <c r="LH119" s="204"/>
      <c r="LI119" s="204"/>
      <c r="LJ119" s="204"/>
      <c r="LK119" s="204"/>
      <c r="LL119" s="204"/>
      <c r="LM119" s="204"/>
      <c r="LN119" s="204"/>
      <c r="LO119" s="204"/>
      <c r="LP119" s="204"/>
      <c r="LQ119" s="204"/>
      <c r="LR119" s="204"/>
      <c r="LS119" s="204"/>
      <c r="LT119" s="204"/>
      <c r="LU119" s="204"/>
      <c r="LV119" s="204"/>
      <c r="LW119" s="204"/>
      <c r="LX119" s="204"/>
      <c r="LY119" s="204"/>
      <c r="LZ119" s="204"/>
      <c r="MA119" s="204"/>
      <c r="MB119" s="204"/>
      <c r="MC119" s="204"/>
      <c r="MD119" s="204"/>
      <c r="ME119" s="204"/>
      <c r="MF119" s="204"/>
      <c r="MG119" s="204"/>
      <c r="MH119" s="204"/>
      <c r="MI119" s="204"/>
      <c r="MJ119" s="204"/>
      <c r="MK119" s="204"/>
      <c r="ML119" s="204"/>
      <c r="MM119" s="204"/>
      <c r="MN119" s="204"/>
      <c r="MO119" s="204"/>
    </row>
    <row r="120" spans="1:353" s="257" customFormat="1" ht="22.8" x14ac:dyDescent="0.3">
      <c r="A120" s="245" t="s">
        <v>313</v>
      </c>
      <c r="B120" s="256" t="s">
        <v>1547</v>
      </c>
      <c r="C120" s="212" t="s">
        <v>232</v>
      </c>
      <c r="D120" s="248" t="s">
        <v>2406</v>
      </c>
      <c r="E120" s="248" t="s">
        <v>0</v>
      </c>
      <c r="F120" s="247" t="s">
        <v>2204</v>
      </c>
      <c r="G120" s="248" t="s">
        <v>0</v>
      </c>
      <c r="H120" s="220" t="s">
        <v>2290</v>
      </c>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c r="BY120" s="204"/>
      <c r="BZ120" s="204"/>
      <c r="CA120" s="204"/>
      <c r="CB120" s="204"/>
      <c r="CC120" s="204"/>
      <c r="CD120" s="204"/>
      <c r="CE120" s="204"/>
      <c r="CF120" s="204"/>
      <c r="CG120" s="204"/>
      <c r="CH120" s="204"/>
      <c r="CI120" s="204"/>
      <c r="CJ120" s="204"/>
      <c r="CK120" s="204"/>
      <c r="CL120" s="204"/>
      <c r="CM120" s="204"/>
      <c r="CN120" s="204"/>
      <c r="CO120" s="204"/>
      <c r="CP120" s="204"/>
      <c r="CQ120" s="204"/>
      <c r="CR120" s="204"/>
      <c r="CS120" s="204"/>
      <c r="CT120" s="204"/>
      <c r="CU120" s="204"/>
      <c r="CV120" s="204"/>
      <c r="CW120" s="204"/>
      <c r="CX120" s="204"/>
      <c r="CY120" s="204"/>
      <c r="CZ120" s="204"/>
      <c r="DA120" s="204"/>
      <c r="DB120" s="204"/>
      <c r="DC120" s="204"/>
      <c r="DD120" s="204"/>
      <c r="DE120" s="204"/>
      <c r="DF120" s="204"/>
      <c r="DG120" s="204"/>
      <c r="DH120" s="204"/>
      <c r="DI120" s="204"/>
      <c r="DJ120" s="204"/>
      <c r="DK120" s="204"/>
      <c r="DL120" s="204"/>
      <c r="DM120" s="204"/>
      <c r="DN120" s="204"/>
      <c r="DO120" s="204"/>
      <c r="DP120" s="204"/>
      <c r="DQ120" s="204"/>
      <c r="DR120" s="204"/>
      <c r="DS120" s="204"/>
      <c r="DT120" s="204"/>
      <c r="DU120" s="204"/>
      <c r="DV120" s="204"/>
      <c r="DW120" s="204"/>
      <c r="DX120" s="204"/>
      <c r="DY120" s="204"/>
      <c r="DZ120" s="204"/>
      <c r="EA120" s="204"/>
      <c r="EB120" s="204"/>
      <c r="EC120" s="204"/>
      <c r="ED120" s="204"/>
      <c r="EE120" s="204"/>
      <c r="EF120" s="204"/>
      <c r="EG120" s="204"/>
      <c r="EH120" s="204"/>
      <c r="EI120" s="204"/>
      <c r="EJ120" s="204"/>
      <c r="EK120" s="204"/>
      <c r="EL120" s="204"/>
      <c r="EM120" s="204"/>
      <c r="EN120" s="204"/>
      <c r="EO120" s="204"/>
      <c r="EP120" s="204"/>
      <c r="EQ120" s="204"/>
      <c r="ER120" s="204"/>
      <c r="ES120" s="204"/>
      <c r="ET120" s="204"/>
      <c r="EU120" s="204"/>
      <c r="EV120" s="204"/>
      <c r="EW120" s="204"/>
      <c r="EX120" s="204"/>
      <c r="EY120" s="204"/>
      <c r="EZ120" s="204"/>
      <c r="FA120" s="204"/>
      <c r="FB120" s="204"/>
      <c r="FC120" s="204"/>
      <c r="FD120" s="204"/>
      <c r="FE120" s="204"/>
      <c r="FF120" s="204"/>
      <c r="FG120" s="204"/>
      <c r="FH120" s="204"/>
      <c r="FI120" s="204"/>
      <c r="FJ120" s="204"/>
      <c r="FK120" s="204"/>
      <c r="FL120" s="204"/>
      <c r="FM120" s="204"/>
      <c r="FN120" s="204"/>
      <c r="FO120" s="204"/>
      <c r="FP120" s="204"/>
      <c r="FQ120" s="204"/>
      <c r="FR120" s="204"/>
      <c r="FS120" s="204"/>
      <c r="FT120" s="204"/>
      <c r="FU120" s="204"/>
      <c r="FV120" s="204"/>
      <c r="FW120" s="204"/>
      <c r="FX120" s="204"/>
      <c r="FY120" s="204"/>
      <c r="FZ120" s="204"/>
      <c r="GA120" s="204"/>
      <c r="GB120" s="204"/>
      <c r="GC120" s="204"/>
      <c r="GD120" s="204"/>
      <c r="GE120" s="204"/>
      <c r="GF120" s="204"/>
      <c r="GG120" s="204"/>
      <c r="GH120" s="204"/>
      <c r="GI120" s="204"/>
      <c r="GJ120" s="204"/>
      <c r="GK120" s="204"/>
      <c r="GL120" s="204"/>
      <c r="GM120" s="204"/>
      <c r="GN120" s="204"/>
      <c r="GO120" s="204"/>
      <c r="GP120" s="204"/>
      <c r="GQ120" s="204"/>
      <c r="GR120" s="204"/>
      <c r="GS120" s="204"/>
      <c r="GT120" s="204"/>
      <c r="GU120" s="204"/>
      <c r="GV120" s="204"/>
      <c r="GW120" s="204"/>
      <c r="GX120" s="204"/>
      <c r="GY120" s="204"/>
      <c r="GZ120" s="204"/>
      <c r="HA120" s="204"/>
      <c r="HB120" s="204"/>
      <c r="HC120" s="204"/>
      <c r="HD120" s="204"/>
      <c r="HE120" s="204"/>
      <c r="HF120" s="204"/>
      <c r="HG120" s="204"/>
      <c r="HH120" s="204"/>
      <c r="HI120" s="204"/>
      <c r="HJ120" s="204"/>
      <c r="HK120" s="204"/>
      <c r="HL120" s="204"/>
      <c r="HM120" s="204"/>
      <c r="HN120" s="204"/>
      <c r="HO120" s="204"/>
      <c r="HP120" s="204"/>
      <c r="HQ120" s="204"/>
      <c r="HR120" s="204"/>
      <c r="HS120" s="204"/>
      <c r="HT120" s="204"/>
      <c r="HU120" s="204"/>
      <c r="HV120" s="204"/>
      <c r="HW120" s="204"/>
      <c r="HX120" s="204"/>
      <c r="HY120" s="204"/>
      <c r="HZ120" s="204"/>
      <c r="IA120" s="204"/>
      <c r="IB120" s="204"/>
      <c r="IC120" s="204"/>
      <c r="ID120" s="204"/>
      <c r="IE120" s="204"/>
      <c r="IF120" s="204"/>
      <c r="IG120" s="204"/>
      <c r="IH120" s="204"/>
      <c r="II120" s="204"/>
      <c r="IJ120" s="204"/>
      <c r="IK120" s="204"/>
      <c r="IL120" s="204"/>
      <c r="IM120" s="204"/>
      <c r="IN120" s="204"/>
      <c r="IO120" s="204"/>
      <c r="IP120" s="204"/>
      <c r="IQ120" s="204"/>
      <c r="IR120" s="204"/>
      <c r="IS120" s="204"/>
      <c r="IT120" s="204"/>
      <c r="IU120" s="204"/>
      <c r="IV120" s="204"/>
      <c r="IW120" s="204"/>
      <c r="IX120" s="204"/>
      <c r="IY120" s="204"/>
      <c r="IZ120" s="204"/>
      <c r="JA120" s="204"/>
      <c r="JB120" s="204"/>
      <c r="JC120" s="204"/>
      <c r="JD120" s="204"/>
      <c r="JE120" s="204"/>
      <c r="JF120" s="204"/>
      <c r="JG120" s="204"/>
      <c r="JH120" s="204"/>
      <c r="JI120" s="204"/>
      <c r="JJ120" s="204"/>
      <c r="JK120" s="204"/>
      <c r="JL120" s="204"/>
      <c r="JM120" s="204"/>
      <c r="JN120" s="204"/>
      <c r="JO120" s="204"/>
      <c r="JP120" s="204"/>
      <c r="JQ120" s="204"/>
      <c r="JR120" s="204"/>
      <c r="JS120" s="204"/>
      <c r="JT120" s="204"/>
      <c r="JU120" s="204"/>
      <c r="JV120" s="204"/>
      <c r="JW120" s="204"/>
      <c r="JX120" s="204"/>
      <c r="JY120" s="204"/>
      <c r="JZ120" s="204"/>
      <c r="KA120" s="204"/>
      <c r="KB120" s="204"/>
      <c r="KC120" s="204"/>
      <c r="KD120" s="204"/>
      <c r="KE120" s="204"/>
      <c r="KF120" s="204"/>
      <c r="KG120" s="204"/>
      <c r="KH120" s="204"/>
      <c r="KI120" s="204"/>
      <c r="KJ120" s="204"/>
      <c r="KK120" s="204"/>
      <c r="KL120" s="204"/>
      <c r="KM120" s="204"/>
      <c r="KN120" s="204"/>
      <c r="KO120" s="204"/>
      <c r="KP120" s="204"/>
      <c r="KQ120" s="204"/>
      <c r="KR120" s="204"/>
      <c r="KS120" s="204"/>
      <c r="KT120" s="204"/>
      <c r="KU120" s="204"/>
      <c r="KV120" s="204"/>
      <c r="KW120" s="204"/>
      <c r="KX120" s="204"/>
      <c r="KY120" s="204"/>
      <c r="KZ120" s="204"/>
      <c r="LA120" s="204"/>
      <c r="LB120" s="204"/>
      <c r="LC120" s="204"/>
      <c r="LD120" s="204"/>
      <c r="LE120" s="204"/>
      <c r="LF120" s="204"/>
      <c r="LG120" s="204"/>
      <c r="LH120" s="204"/>
      <c r="LI120" s="204"/>
      <c r="LJ120" s="204"/>
      <c r="LK120" s="204"/>
      <c r="LL120" s="204"/>
      <c r="LM120" s="204"/>
      <c r="LN120" s="204"/>
      <c r="LO120" s="204"/>
      <c r="LP120" s="204"/>
      <c r="LQ120" s="204"/>
      <c r="LR120" s="204"/>
      <c r="LS120" s="204"/>
      <c r="LT120" s="204"/>
      <c r="LU120" s="204"/>
      <c r="LV120" s="204"/>
      <c r="LW120" s="204"/>
      <c r="LX120" s="204"/>
      <c r="LY120" s="204"/>
      <c r="LZ120" s="204"/>
      <c r="MA120" s="204"/>
      <c r="MB120" s="204"/>
      <c r="MC120" s="204"/>
      <c r="MD120" s="204"/>
      <c r="ME120" s="204"/>
      <c r="MF120" s="204"/>
      <c r="MG120" s="204"/>
      <c r="MH120" s="204"/>
      <c r="MI120" s="204"/>
      <c r="MJ120" s="204"/>
      <c r="MK120" s="204"/>
      <c r="ML120" s="204"/>
      <c r="MM120" s="204"/>
      <c r="MN120" s="204"/>
      <c r="MO120" s="204"/>
    </row>
    <row r="121" spans="1:353" s="299" customFormat="1" ht="60" x14ac:dyDescent="0.3">
      <c r="A121" s="265" t="s">
        <v>1546</v>
      </c>
      <c r="B121" s="258" t="s">
        <v>1545</v>
      </c>
      <c r="C121" s="564" t="s">
        <v>232</v>
      </c>
      <c r="D121" s="213" t="s">
        <v>2407</v>
      </c>
      <c r="E121" s="213" t="s">
        <v>0</v>
      </c>
      <c r="F121" s="564" t="s">
        <v>2204</v>
      </c>
      <c r="G121" s="213" t="s">
        <v>0</v>
      </c>
      <c r="H121" s="220" t="s">
        <v>2290</v>
      </c>
      <c r="I121" s="295"/>
      <c r="J121" s="295"/>
      <c r="K121" s="295"/>
      <c r="L121" s="295"/>
      <c r="M121" s="295"/>
      <c r="N121" s="295"/>
      <c r="O121" s="295"/>
      <c r="P121" s="295"/>
      <c r="Q121" s="295"/>
      <c r="R121" s="295"/>
      <c r="S121" s="295"/>
      <c r="T121" s="295"/>
      <c r="U121" s="295"/>
      <c r="V121" s="295"/>
      <c r="W121" s="295"/>
      <c r="X121" s="295"/>
      <c r="Y121" s="295"/>
      <c r="Z121" s="295"/>
      <c r="AA121" s="295"/>
      <c r="AB121" s="295"/>
      <c r="AC121" s="295"/>
      <c r="AD121" s="295"/>
      <c r="AE121" s="295"/>
      <c r="AF121" s="295"/>
      <c r="AG121" s="295"/>
      <c r="AH121" s="295"/>
      <c r="AI121" s="295"/>
      <c r="AJ121" s="295"/>
      <c r="AK121" s="295"/>
      <c r="AL121" s="295"/>
      <c r="AM121" s="295"/>
      <c r="AN121" s="295"/>
      <c r="AO121" s="295"/>
      <c r="AP121" s="295"/>
      <c r="AQ121" s="295"/>
      <c r="AR121" s="295"/>
      <c r="AS121" s="295"/>
      <c r="AT121" s="295"/>
      <c r="AU121" s="295"/>
      <c r="AV121" s="295"/>
      <c r="AW121" s="295"/>
      <c r="AX121" s="295"/>
      <c r="AY121" s="295"/>
      <c r="AZ121" s="295"/>
      <c r="BA121" s="295"/>
      <c r="BB121" s="295"/>
      <c r="BC121" s="295"/>
      <c r="BD121" s="295"/>
      <c r="BE121" s="295"/>
      <c r="BF121" s="295"/>
      <c r="BG121" s="295"/>
      <c r="BH121" s="295"/>
      <c r="BI121" s="295"/>
      <c r="BJ121" s="295"/>
      <c r="BK121" s="295"/>
      <c r="BL121" s="295"/>
      <c r="BM121" s="295"/>
      <c r="BN121" s="295"/>
      <c r="BO121" s="295"/>
      <c r="BP121" s="295"/>
      <c r="BQ121" s="295"/>
      <c r="BR121" s="295"/>
      <c r="BS121" s="295"/>
      <c r="BT121" s="295"/>
      <c r="BU121" s="295"/>
      <c r="BV121" s="295"/>
      <c r="BW121" s="295"/>
      <c r="BX121" s="295"/>
      <c r="BY121" s="295"/>
      <c r="BZ121" s="295"/>
      <c r="CA121" s="295"/>
      <c r="CB121" s="295"/>
      <c r="CC121" s="295"/>
      <c r="CD121" s="295"/>
      <c r="CE121" s="295"/>
      <c r="CF121" s="295"/>
      <c r="CG121" s="295"/>
      <c r="CH121" s="295"/>
      <c r="CI121" s="295"/>
      <c r="CJ121" s="295"/>
      <c r="CK121" s="295"/>
      <c r="CL121" s="295"/>
      <c r="CM121" s="295"/>
      <c r="CN121" s="295"/>
      <c r="CO121" s="295"/>
      <c r="CP121" s="295"/>
      <c r="CQ121" s="295"/>
      <c r="CR121" s="295"/>
      <c r="CS121" s="295"/>
      <c r="CT121" s="295"/>
      <c r="CU121" s="295"/>
      <c r="CV121" s="295"/>
      <c r="CW121" s="295"/>
      <c r="CX121" s="295"/>
      <c r="CY121" s="295"/>
      <c r="CZ121" s="295"/>
      <c r="DA121" s="295"/>
      <c r="DB121" s="295"/>
      <c r="DC121" s="295"/>
      <c r="DD121" s="295"/>
      <c r="DE121" s="295"/>
      <c r="DF121" s="295"/>
      <c r="DG121" s="295"/>
      <c r="DH121" s="295"/>
      <c r="DI121" s="295"/>
      <c r="DJ121" s="295"/>
      <c r="DK121" s="295"/>
      <c r="DL121" s="295"/>
      <c r="DM121" s="295"/>
      <c r="DN121" s="295"/>
      <c r="DO121" s="295"/>
      <c r="DP121" s="295"/>
      <c r="DQ121" s="295"/>
      <c r="DR121" s="295"/>
      <c r="DS121" s="295"/>
      <c r="DT121" s="295"/>
      <c r="DU121" s="295"/>
      <c r="DV121" s="295"/>
      <c r="DW121" s="295"/>
      <c r="DX121" s="295"/>
      <c r="DY121" s="295"/>
      <c r="DZ121" s="295"/>
      <c r="EA121" s="295"/>
      <c r="EB121" s="295"/>
      <c r="EC121" s="295"/>
      <c r="ED121" s="295"/>
      <c r="EE121" s="295"/>
      <c r="EF121" s="295"/>
      <c r="EG121" s="295"/>
      <c r="EH121" s="295"/>
      <c r="EI121" s="295"/>
      <c r="EJ121" s="295"/>
      <c r="EK121" s="295"/>
      <c r="EL121" s="295"/>
      <c r="EM121" s="295"/>
      <c r="EN121" s="295"/>
      <c r="EO121" s="295"/>
      <c r="EP121" s="295"/>
      <c r="EQ121" s="295"/>
      <c r="ER121" s="295"/>
      <c r="ES121" s="295"/>
      <c r="ET121" s="295"/>
      <c r="EU121" s="295"/>
      <c r="EV121" s="295"/>
      <c r="EW121" s="295"/>
      <c r="EX121" s="295"/>
      <c r="EY121" s="295"/>
      <c r="EZ121" s="295"/>
      <c r="FA121" s="295"/>
      <c r="FB121" s="295"/>
      <c r="FC121" s="295"/>
      <c r="FD121" s="295"/>
      <c r="FE121" s="295"/>
      <c r="FF121" s="295"/>
      <c r="FG121" s="295"/>
      <c r="FH121" s="295"/>
      <c r="FI121" s="295"/>
      <c r="FJ121" s="295"/>
      <c r="FK121" s="295"/>
      <c r="FL121" s="295"/>
      <c r="FM121" s="295"/>
      <c r="FN121" s="295"/>
      <c r="FO121" s="295"/>
      <c r="FP121" s="295"/>
      <c r="FQ121" s="295"/>
      <c r="FR121" s="295"/>
      <c r="FS121" s="295"/>
      <c r="FT121" s="295"/>
      <c r="FU121" s="295"/>
      <c r="FV121" s="295"/>
      <c r="FW121" s="295"/>
      <c r="FX121" s="295"/>
      <c r="FY121" s="295"/>
      <c r="FZ121" s="295"/>
      <c r="GA121" s="295"/>
      <c r="GB121" s="295"/>
      <c r="GC121" s="295"/>
      <c r="GD121" s="295"/>
      <c r="GE121" s="295"/>
      <c r="GF121" s="295"/>
      <c r="GG121" s="295"/>
      <c r="GH121" s="295"/>
      <c r="GI121" s="295"/>
      <c r="GJ121" s="295"/>
      <c r="GK121" s="295"/>
      <c r="GL121" s="295"/>
      <c r="GM121" s="295"/>
      <c r="GN121" s="295"/>
      <c r="GO121" s="295"/>
      <c r="GP121" s="295"/>
      <c r="GQ121" s="295"/>
      <c r="GR121" s="295"/>
      <c r="GS121" s="295"/>
      <c r="GT121" s="295"/>
      <c r="GU121" s="295"/>
      <c r="GV121" s="295"/>
      <c r="GW121" s="295"/>
      <c r="GX121" s="295"/>
      <c r="GY121" s="295"/>
      <c r="GZ121" s="295"/>
      <c r="HA121" s="295"/>
      <c r="HB121" s="295"/>
      <c r="HC121" s="295"/>
      <c r="HD121" s="295"/>
      <c r="HE121" s="295"/>
      <c r="HF121" s="295"/>
      <c r="HG121" s="295"/>
      <c r="HH121" s="295"/>
      <c r="HI121" s="295"/>
      <c r="HJ121" s="295"/>
      <c r="HK121" s="295"/>
      <c r="HL121" s="295"/>
      <c r="HM121" s="295"/>
      <c r="HN121" s="295"/>
      <c r="HO121" s="295"/>
      <c r="HP121" s="295"/>
      <c r="HQ121" s="295"/>
      <c r="HR121" s="295"/>
      <c r="HS121" s="295"/>
      <c r="HT121" s="295"/>
      <c r="HU121" s="295"/>
      <c r="HV121" s="295"/>
      <c r="HW121" s="295"/>
      <c r="HX121" s="295"/>
      <c r="HY121" s="295"/>
      <c r="HZ121" s="295"/>
      <c r="IA121" s="295"/>
      <c r="IB121" s="295"/>
      <c r="IC121" s="295"/>
      <c r="ID121" s="295"/>
      <c r="IE121" s="295"/>
      <c r="IF121" s="295"/>
      <c r="IG121" s="295"/>
      <c r="IH121" s="295"/>
      <c r="II121" s="295"/>
      <c r="IJ121" s="295"/>
      <c r="IK121" s="295"/>
      <c r="IL121" s="295"/>
      <c r="IM121" s="295"/>
      <c r="IN121" s="295"/>
      <c r="IO121" s="295"/>
      <c r="IP121" s="295"/>
      <c r="IQ121" s="295"/>
      <c r="IR121" s="295"/>
      <c r="IS121" s="295"/>
      <c r="IT121" s="295"/>
      <c r="IU121" s="295"/>
      <c r="IV121" s="295"/>
      <c r="IW121" s="295"/>
      <c r="IX121" s="295"/>
      <c r="IY121" s="295"/>
      <c r="IZ121" s="295"/>
      <c r="JA121" s="295"/>
      <c r="JB121" s="295"/>
      <c r="JC121" s="295"/>
      <c r="JD121" s="295"/>
      <c r="JE121" s="295"/>
      <c r="JF121" s="295"/>
      <c r="JG121" s="295"/>
      <c r="JH121" s="295"/>
      <c r="JI121" s="295"/>
      <c r="JJ121" s="295"/>
      <c r="JK121" s="295"/>
      <c r="JL121" s="295"/>
      <c r="JM121" s="295"/>
      <c r="JN121" s="295"/>
      <c r="JO121" s="295"/>
      <c r="JP121" s="295"/>
      <c r="JQ121" s="295"/>
      <c r="JR121" s="295"/>
      <c r="JS121" s="295"/>
      <c r="JT121" s="295"/>
      <c r="JU121" s="295"/>
      <c r="JV121" s="295"/>
      <c r="JW121" s="295"/>
      <c r="JX121" s="295"/>
      <c r="JY121" s="295"/>
      <c r="JZ121" s="295"/>
      <c r="KA121" s="295"/>
      <c r="KB121" s="295"/>
      <c r="KC121" s="295"/>
      <c r="KD121" s="295"/>
      <c r="KE121" s="295"/>
      <c r="KF121" s="295"/>
      <c r="KG121" s="295"/>
      <c r="KH121" s="295"/>
      <c r="KI121" s="295"/>
      <c r="KJ121" s="295"/>
      <c r="KK121" s="295"/>
      <c r="KL121" s="295"/>
      <c r="KM121" s="295"/>
      <c r="KN121" s="295"/>
      <c r="KO121" s="295"/>
      <c r="KP121" s="295"/>
      <c r="KQ121" s="295"/>
      <c r="KR121" s="295"/>
      <c r="KS121" s="295"/>
      <c r="KT121" s="295"/>
      <c r="KU121" s="295"/>
      <c r="KV121" s="295"/>
      <c r="KW121" s="295"/>
      <c r="KX121" s="295"/>
      <c r="KY121" s="295"/>
      <c r="KZ121" s="295"/>
      <c r="LA121" s="295"/>
      <c r="LB121" s="295"/>
      <c r="LC121" s="295"/>
      <c r="LD121" s="295"/>
      <c r="LE121" s="295"/>
      <c r="LF121" s="295"/>
      <c r="LG121" s="295"/>
      <c r="LH121" s="295"/>
      <c r="LI121" s="295"/>
      <c r="LJ121" s="295"/>
      <c r="LK121" s="295"/>
      <c r="LL121" s="295"/>
      <c r="LM121" s="295"/>
      <c r="LN121" s="295"/>
      <c r="LO121" s="295"/>
      <c r="LP121" s="295"/>
      <c r="LQ121" s="295"/>
      <c r="LR121" s="295"/>
      <c r="LS121" s="295"/>
      <c r="LT121" s="295"/>
      <c r="LU121" s="295"/>
      <c r="LV121" s="295"/>
      <c r="LW121" s="295"/>
      <c r="LX121" s="295"/>
      <c r="LY121" s="295"/>
      <c r="LZ121" s="295"/>
      <c r="MA121" s="295"/>
      <c r="MB121" s="295"/>
      <c r="MC121" s="295"/>
      <c r="MD121" s="295"/>
      <c r="ME121" s="295"/>
      <c r="MF121" s="295"/>
      <c r="MG121" s="295"/>
      <c r="MH121" s="295"/>
      <c r="MI121" s="295"/>
      <c r="MJ121" s="295"/>
      <c r="MK121" s="295"/>
      <c r="ML121" s="295"/>
      <c r="MM121" s="295"/>
      <c r="MN121" s="295"/>
      <c r="MO121" s="295"/>
    </row>
    <row r="122" spans="1:353" s="255" customFormat="1" ht="30" customHeight="1" x14ac:dyDescent="0.3">
      <c r="A122" s="714" t="s">
        <v>247</v>
      </c>
      <c r="B122" s="715"/>
      <c r="C122" s="725"/>
      <c r="D122" s="725"/>
      <c r="E122" s="725"/>
      <c r="F122" s="725"/>
      <c r="G122" s="725"/>
      <c r="H122" s="726"/>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c r="EI122" s="204"/>
      <c r="EJ122" s="204"/>
      <c r="EK122" s="204"/>
      <c r="EL122" s="204"/>
      <c r="EM122" s="204"/>
      <c r="EN122" s="204"/>
      <c r="EO122" s="204"/>
      <c r="EP122" s="204"/>
      <c r="EQ122" s="204"/>
      <c r="ER122" s="204"/>
      <c r="ES122" s="204"/>
      <c r="ET122" s="204"/>
      <c r="EU122" s="204"/>
      <c r="EV122" s="204"/>
      <c r="EW122" s="204"/>
      <c r="EX122" s="204"/>
      <c r="EY122" s="204"/>
      <c r="EZ122" s="204"/>
      <c r="FA122" s="204"/>
      <c r="FB122" s="204"/>
      <c r="FC122" s="204"/>
      <c r="FD122" s="204"/>
      <c r="FE122" s="204"/>
      <c r="FF122" s="204"/>
      <c r="FG122" s="204"/>
      <c r="FH122" s="204"/>
      <c r="FI122" s="204"/>
      <c r="FJ122" s="204"/>
      <c r="FK122" s="204"/>
      <c r="FL122" s="204"/>
      <c r="FM122" s="204"/>
      <c r="FN122" s="204"/>
      <c r="FO122" s="204"/>
      <c r="FP122" s="204"/>
      <c r="FQ122" s="204"/>
      <c r="FR122" s="204"/>
      <c r="FS122" s="204"/>
      <c r="FT122" s="204"/>
      <c r="FU122" s="204"/>
      <c r="FV122" s="204"/>
      <c r="FW122" s="204"/>
      <c r="FX122" s="204"/>
      <c r="FY122" s="204"/>
      <c r="FZ122" s="204"/>
      <c r="GA122" s="204"/>
      <c r="GB122" s="204"/>
      <c r="GC122" s="204"/>
      <c r="GD122" s="204"/>
      <c r="GE122" s="204"/>
      <c r="GF122" s="204"/>
      <c r="GG122" s="204"/>
      <c r="GH122" s="204"/>
      <c r="GI122" s="204"/>
      <c r="GJ122" s="204"/>
      <c r="GK122" s="204"/>
      <c r="GL122" s="204"/>
      <c r="GM122" s="204"/>
      <c r="GN122" s="204"/>
      <c r="GO122" s="204"/>
      <c r="GP122" s="204"/>
      <c r="GQ122" s="204"/>
      <c r="GR122" s="204"/>
      <c r="GS122" s="204"/>
      <c r="GT122" s="204"/>
      <c r="GU122" s="204"/>
      <c r="GV122" s="204"/>
      <c r="GW122" s="204"/>
      <c r="GX122" s="204"/>
      <c r="GY122" s="204"/>
      <c r="GZ122" s="204"/>
      <c r="HA122" s="204"/>
      <c r="HB122" s="204"/>
      <c r="HC122" s="204"/>
      <c r="HD122" s="204"/>
      <c r="HE122" s="204"/>
      <c r="HF122" s="204"/>
      <c r="HG122" s="204"/>
      <c r="HH122" s="204"/>
      <c r="HI122" s="204"/>
      <c r="HJ122" s="204"/>
      <c r="HK122" s="204"/>
      <c r="HL122" s="204"/>
      <c r="HM122" s="204"/>
      <c r="HN122" s="204"/>
      <c r="HO122" s="204"/>
      <c r="HP122" s="204"/>
      <c r="HQ122" s="204"/>
      <c r="HR122" s="204"/>
      <c r="HS122" s="204"/>
      <c r="HT122" s="204"/>
      <c r="HU122" s="204"/>
      <c r="HV122" s="204"/>
      <c r="HW122" s="204"/>
      <c r="HX122" s="204"/>
      <c r="HY122" s="204"/>
      <c r="HZ122" s="204"/>
      <c r="IA122" s="204"/>
      <c r="IB122" s="204"/>
      <c r="IC122" s="204"/>
      <c r="ID122" s="204"/>
      <c r="IE122" s="204"/>
      <c r="IF122" s="204"/>
      <c r="IG122" s="204"/>
      <c r="IH122" s="204"/>
      <c r="II122" s="204"/>
      <c r="IJ122" s="204"/>
      <c r="IK122" s="204"/>
      <c r="IL122" s="204"/>
      <c r="IM122" s="204"/>
      <c r="IN122" s="204"/>
      <c r="IO122" s="204"/>
      <c r="IP122" s="204"/>
      <c r="IQ122" s="204"/>
      <c r="IR122" s="204"/>
      <c r="IS122" s="204"/>
      <c r="IT122" s="204"/>
      <c r="IU122" s="204"/>
      <c r="IV122" s="204"/>
      <c r="IW122" s="204"/>
      <c r="IX122" s="204"/>
      <c r="IY122" s="204"/>
      <c r="IZ122" s="204"/>
      <c r="JA122" s="204"/>
      <c r="JB122" s="204"/>
      <c r="JC122" s="204"/>
      <c r="JD122" s="204"/>
      <c r="JE122" s="204"/>
      <c r="JF122" s="204"/>
      <c r="JG122" s="204"/>
      <c r="JH122" s="204"/>
      <c r="JI122" s="204"/>
      <c r="JJ122" s="204"/>
      <c r="JK122" s="204"/>
      <c r="JL122" s="204"/>
      <c r="JM122" s="204"/>
      <c r="JN122" s="204"/>
      <c r="JO122" s="204"/>
      <c r="JP122" s="204"/>
      <c r="JQ122" s="204"/>
      <c r="JR122" s="204"/>
      <c r="JS122" s="204"/>
      <c r="JT122" s="204"/>
      <c r="JU122" s="204"/>
      <c r="JV122" s="204"/>
      <c r="JW122" s="204"/>
      <c r="JX122" s="204"/>
      <c r="JY122" s="204"/>
      <c r="JZ122" s="204"/>
      <c r="KA122" s="204"/>
      <c r="KB122" s="204"/>
      <c r="KC122" s="204"/>
      <c r="KD122" s="204"/>
      <c r="KE122" s="204"/>
      <c r="KF122" s="204"/>
      <c r="KG122" s="204"/>
      <c r="KH122" s="204"/>
      <c r="KI122" s="204"/>
      <c r="KJ122" s="204"/>
      <c r="KK122" s="204"/>
      <c r="KL122" s="204"/>
      <c r="KM122" s="204"/>
      <c r="KN122" s="204"/>
      <c r="KO122" s="204"/>
      <c r="KP122" s="204"/>
      <c r="KQ122" s="204"/>
      <c r="KR122" s="204"/>
      <c r="KS122" s="204"/>
      <c r="KT122" s="204"/>
      <c r="KU122" s="204"/>
      <c r="KV122" s="204"/>
      <c r="KW122" s="204"/>
      <c r="KX122" s="204"/>
      <c r="KY122" s="204"/>
      <c r="KZ122" s="204"/>
      <c r="LA122" s="204"/>
      <c r="LB122" s="204"/>
      <c r="LC122" s="204"/>
      <c r="LD122" s="204"/>
      <c r="LE122" s="204"/>
      <c r="LF122" s="204"/>
      <c r="LG122" s="204"/>
      <c r="LH122" s="204"/>
      <c r="LI122" s="204"/>
      <c r="LJ122" s="204"/>
      <c r="LK122" s="204"/>
      <c r="LL122" s="204"/>
      <c r="LM122" s="204"/>
      <c r="LN122" s="204"/>
      <c r="LO122" s="204"/>
      <c r="LP122" s="204"/>
      <c r="LQ122" s="204"/>
      <c r="LR122" s="204"/>
      <c r="LS122" s="204"/>
      <c r="LT122" s="204"/>
      <c r="LU122" s="204"/>
      <c r="LV122" s="204"/>
      <c r="LW122" s="204"/>
      <c r="LX122" s="204"/>
      <c r="LY122" s="204"/>
      <c r="LZ122" s="204"/>
      <c r="MA122" s="204"/>
      <c r="MB122" s="204"/>
      <c r="MC122" s="204"/>
      <c r="MD122" s="204"/>
      <c r="ME122" s="204"/>
      <c r="MF122" s="204"/>
      <c r="MG122" s="204"/>
      <c r="MH122" s="204"/>
      <c r="MI122" s="204"/>
      <c r="MJ122" s="204"/>
      <c r="MK122" s="204"/>
      <c r="ML122" s="204"/>
      <c r="MM122" s="204"/>
      <c r="MN122" s="204"/>
      <c r="MO122" s="204"/>
    </row>
    <row r="123" spans="1:353" s="257" customFormat="1" ht="79.8" x14ac:dyDescent="0.3">
      <c r="A123" s="245" t="s">
        <v>316</v>
      </c>
      <c r="B123" s="256" t="s">
        <v>1130</v>
      </c>
      <c r="C123" s="212" t="s">
        <v>232</v>
      </c>
      <c r="D123" s="213" t="s">
        <v>2346</v>
      </c>
      <c r="E123" s="248" t="s">
        <v>0</v>
      </c>
      <c r="F123" s="247" t="s">
        <v>2204</v>
      </c>
      <c r="G123" s="248" t="s">
        <v>0</v>
      </c>
      <c r="H123" s="220" t="s">
        <v>2289</v>
      </c>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4"/>
      <c r="BX123" s="204"/>
      <c r="BY123" s="204"/>
      <c r="BZ123" s="204"/>
      <c r="CA123" s="204"/>
      <c r="CB123" s="204"/>
      <c r="CC123" s="204"/>
      <c r="CD123" s="204"/>
      <c r="CE123" s="204"/>
      <c r="CF123" s="204"/>
      <c r="CG123" s="204"/>
      <c r="CH123" s="204"/>
      <c r="CI123" s="204"/>
      <c r="CJ123" s="204"/>
      <c r="CK123" s="204"/>
      <c r="CL123" s="204"/>
      <c r="CM123" s="204"/>
      <c r="CN123" s="204"/>
      <c r="CO123" s="204"/>
      <c r="CP123" s="204"/>
      <c r="CQ123" s="204"/>
      <c r="CR123" s="204"/>
      <c r="CS123" s="204"/>
      <c r="CT123" s="204"/>
      <c r="CU123" s="204"/>
      <c r="CV123" s="204"/>
      <c r="CW123" s="204"/>
      <c r="CX123" s="204"/>
      <c r="CY123" s="204"/>
      <c r="CZ123" s="204"/>
      <c r="DA123" s="204"/>
      <c r="DB123" s="204"/>
      <c r="DC123" s="204"/>
      <c r="DD123" s="204"/>
      <c r="DE123" s="204"/>
      <c r="DF123" s="204"/>
      <c r="DG123" s="204"/>
      <c r="DH123" s="204"/>
      <c r="DI123" s="204"/>
      <c r="DJ123" s="204"/>
      <c r="DK123" s="204"/>
      <c r="DL123" s="204"/>
      <c r="DM123" s="204"/>
      <c r="DN123" s="204"/>
      <c r="DO123" s="204"/>
      <c r="DP123" s="204"/>
      <c r="DQ123" s="204"/>
      <c r="DR123" s="204"/>
      <c r="DS123" s="204"/>
      <c r="DT123" s="204"/>
      <c r="DU123" s="204"/>
      <c r="DV123" s="204"/>
      <c r="DW123" s="204"/>
      <c r="DX123" s="204"/>
      <c r="DY123" s="204"/>
      <c r="DZ123" s="204"/>
      <c r="EA123" s="204"/>
      <c r="EB123" s="204"/>
      <c r="EC123" s="204"/>
      <c r="ED123" s="204"/>
      <c r="EE123" s="204"/>
      <c r="EF123" s="204"/>
      <c r="EG123" s="204"/>
      <c r="EH123" s="204"/>
      <c r="EI123" s="204"/>
      <c r="EJ123" s="204"/>
      <c r="EK123" s="204"/>
      <c r="EL123" s="204"/>
      <c r="EM123" s="204"/>
      <c r="EN123" s="204"/>
      <c r="EO123" s="204"/>
      <c r="EP123" s="204"/>
      <c r="EQ123" s="204"/>
      <c r="ER123" s="204"/>
      <c r="ES123" s="204"/>
      <c r="ET123" s="204"/>
      <c r="EU123" s="204"/>
      <c r="EV123" s="204"/>
      <c r="EW123" s="204"/>
      <c r="EX123" s="204"/>
      <c r="EY123" s="204"/>
      <c r="EZ123" s="204"/>
      <c r="FA123" s="204"/>
      <c r="FB123" s="204"/>
      <c r="FC123" s="204"/>
      <c r="FD123" s="204"/>
      <c r="FE123" s="204"/>
      <c r="FF123" s="204"/>
      <c r="FG123" s="204"/>
      <c r="FH123" s="204"/>
      <c r="FI123" s="204"/>
      <c r="FJ123" s="204"/>
      <c r="FK123" s="204"/>
      <c r="FL123" s="204"/>
      <c r="FM123" s="204"/>
      <c r="FN123" s="204"/>
      <c r="FO123" s="204"/>
      <c r="FP123" s="204"/>
      <c r="FQ123" s="204"/>
      <c r="FR123" s="204"/>
      <c r="FS123" s="204"/>
      <c r="FT123" s="204"/>
      <c r="FU123" s="204"/>
      <c r="FV123" s="204"/>
      <c r="FW123" s="204"/>
      <c r="FX123" s="204"/>
      <c r="FY123" s="204"/>
      <c r="FZ123" s="204"/>
      <c r="GA123" s="204"/>
      <c r="GB123" s="204"/>
      <c r="GC123" s="204"/>
      <c r="GD123" s="204"/>
      <c r="GE123" s="204"/>
      <c r="GF123" s="204"/>
      <c r="GG123" s="204"/>
      <c r="GH123" s="204"/>
      <c r="GI123" s="204"/>
      <c r="GJ123" s="204"/>
      <c r="GK123" s="204"/>
      <c r="GL123" s="204"/>
      <c r="GM123" s="204"/>
      <c r="GN123" s="204"/>
      <c r="GO123" s="204"/>
      <c r="GP123" s="204"/>
      <c r="GQ123" s="204"/>
      <c r="GR123" s="204"/>
      <c r="GS123" s="204"/>
      <c r="GT123" s="204"/>
      <c r="GU123" s="204"/>
      <c r="GV123" s="204"/>
      <c r="GW123" s="204"/>
      <c r="GX123" s="204"/>
      <c r="GY123" s="204"/>
      <c r="GZ123" s="204"/>
      <c r="HA123" s="204"/>
      <c r="HB123" s="204"/>
      <c r="HC123" s="204"/>
      <c r="HD123" s="204"/>
      <c r="HE123" s="204"/>
      <c r="HF123" s="204"/>
      <c r="HG123" s="204"/>
      <c r="HH123" s="204"/>
      <c r="HI123" s="204"/>
      <c r="HJ123" s="204"/>
      <c r="HK123" s="204"/>
      <c r="HL123" s="204"/>
      <c r="HM123" s="204"/>
      <c r="HN123" s="204"/>
      <c r="HO123" s="204"/>
      <c r="HP123" s="204"/>
      <c r="HQ123" s="204"/>
      <c r="HR123" s="204"/>
      <c r="HS123" s="204"/>
      <c r="HT123" s="204"/>
      <c r="HU123" s="204"/>
      <c r="HV123" s="204"/>
      <c r="HW123" s="204"/>
      <c r="HX123" s="204"/>
      <c r="HY123" s="204"/>
      <c r="HZ123" s="204"/>
      <c r="IA123" s="204"/>
      <c r="IB123" s="204"/>
      <c r="IC123" s="204"/>
      <c r="ID123" s="204"/>
      <c r="IE123" s="204"/>
      <c r="IF123" s="204"/>
      <c r="IG123" s="204"/>
      <c r="IH123" s="204"/>
      <c r="II123" s="204"/>
      <c r="IJ123" s="204"/>
      <c r="IK123" s="204"/>
      <c r="IL123" s="204"/>
      <c r="IM123" s="204"/>
      <c r="IN123" s="204"/>
      <c r="IO123" s="204"/>
      <c r="IP123" s="204"/>
      <c r="IQ123" s="204"/>
      <c r="IR123" s="204"/>
      <c r="IS123" s="204"/>
      <c r="IT123" s="204"/>
      <c r="IU123" s="204"/>
      <c r="IV123" s="204"/>
      <c r="IW123" s="204"/>
      <c r="IX123" s="204"/>
      <c r="IY123" s="204"/>
      <c r="IZ123" s="204"/>
      <c r="JA123" s="204"/>
      <c r="JB123" s="204"/>
      <c r="JC123" s="204"/>
      <c r="JD123" s="204"/>
      <c r="JE123" s="204"/>
      <c r="JF123" s="204"/>
      <c r="JG123" s="204"/>
      <c r="JH123" s="204"/>
      <c r="JI123" s="204"/>
      <c r="JJ123" s="204"/>
      <c r="JK123" s="204"/>
      <c r="JL123" s="204"/>
      <c r="JM123" s="204"/>
      <c r="JN123" s="204"/>
      <c r="JO123" s="204"/>
      <c r="JP123" s="204"/>
      <c r="JQ123" s="204"/>
      <c r="JR123" s="204"/>
      <c r="JS123" s="204"/>
      <c r="JT123" s="204"/>
      <c r="JU123" s="204"/>
      <c r="JV123" s="204"/>
      <c r="JW123" s="204"/>
      <c r="JX123" s="204"/>
      <c r="JY123" s="204"/>
      <c r="JZ123" s="204"/>
      <c r="KA123" s="204"/>
      <c r="KB123" s="204"/>
      <c r="KC123" s="204"/>
      <c r="KD123" s="204"/>
      <c r="KE123" s="204"/>
      <c r="KF123" s="204"/>
      <c r="KG123" s="204"/>
      <c r="KH123" s="204"/>
      <c r="KI123" s="204"/>
      <c r="KJ123" s="204"/>
      <c r="KK123" s="204"/>
      <c r="KL123" s="204"/>
      <c r="KM123" s="204"/>
      <c r="KN123" s="204"/>
      <c r="KO123" s="204"/>
      <c r="KP123" s="204"/>
      <c r="KQ123" s="204"/>
      <c r="KR123" s="204"/>
      <c r="KS123" s="204"/>
      <c r="KT123" s="204"/>
      <c r="KU123" s="204"/>
      <c r="KV123" s="204"/>
      <c r="KW123" s="204"/>
      <c r="KX123" s="204"/>
      <c r="KY123" s="204"/>
      <c r="KZ123" s="204"/>
      <c r="LA123" s="204"/>
      <c r="LB123" s="204"/>
      <c r="LC123" s="204"/>
      <c r="LD123" s="204"/>
      <c r="LE123" s="204"/>
      <c r="LF123" s="204"/>
      <c r="LG123" s="204"/>
      <c r="LH123" s="204"/>
      <c r="LI123" s="204"/>
      <c r="LJ123" s="204"/>
      <c r="LK123" s="204"/>
      <c r="LL123" s="204"/>
      <c r="LM123" s="204"/>
      <c r="LN123" s="204"/>
      <c r="LO123" s="204"/>
      <c r="LP123" s="204"/>
      <c r="LQ123" s="204"/>
      <c r="LR123" s="204"/>
      <c r="LS123" s="204"/>
      <c r="LT123" s="204"/>
      <c r="LU123" s="204"/>
      <c r="LV123" s="204"/>
      <c r="LW123" s="204"/>
      <c r="LX123" s="204"/>
      <c r="LY123" s="204"/>
      <c r="LZ123" s="204"/>
      <c r="MA123" s="204"/>
      <c r="MB123" s="204"/>
      <c r="MC123" s="204"/>
      <c r="MD123" s="204"/>
      <c r="ME123" s="204"/>
      <c r="MF123" s="204"/>
      <c r="MG123" s="204"/>
      <c r="MH123" s="204"/>
      <c r="MI123" s="204"/>
      <c r="MJ123" s="204"/>
      <c r="MK123" s="204"/>
      <c r="ML123" s="204"/>
      <c r="MM123" s="204"/>
      <c r="MN123" s="204"/>
      <c r="MO123" s="204"/>
    </row>
    <row r="124" spans="1:353" s="299" customFormat="1" ht="68.400000000000006" x14ac:dyDescent="0.3">
      <c r="A124" s="265" t="s">
        <v>317</v>
      </c>
      <c r="B124" s="258" t="s">
        <v>1544</v>
      </c>
      <c r="C124" s="564" t="s">
        <v>0</v>
      </c>
      <c r="D124" s="213" t="s">
        <v>3031</v>
      </c>
      <c r="E124" s="213" t="s">
        <v>0</v>
      </c>
      <c r="F124" s="564" t="s">
        <v>2204</v>
      </c>
      <c r="G124" s="213" t="s">
        <v>0</v>
      </c>
      <c r="H124" s="213" t="s">
        <v>0</v>
      </c>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c r="AF124" s="295"/>
      <c r="AG124" s="295"/>
      <c r="AH124" s="295"/>
      <c r="AI124" s="295"/>
      <c r="AJ124" s="295"/>
      <c r="AK124" s="295"/>
      <c r="AL124" s="295"/>
      <c r="AM124" s="295"/>
      <c r="AN124" s="295"/>
      <c r="AO124" s="295"/>
      <c r="AP124" s="295"/>
      <c r="AQ124" s="295"/>
      <c r="AR124" s="295"/>
      <c r="AS124" s="295"/>
      <c r="AT124" s="295"/>
      <c r="AU124" s="295"/>
      <c r="AV124" s="295"/>
      <c r="AW124" s="295"/>
      <c r="AX124" s="295"/>
      <c r="AY124" s="295"/>
      <c r="AZ124" s="295"/>
      <c r="BA124" s="295"/>
      <c r="BB124" s="295"/>
      <c r="BC124" s="295"/>
      <c r="BD124" s="295"/>
      <c r="BE124" s="295"/>
      <c r="BF124" s="295"/>
      <c r="BG124" s="295"/>
      <c r="BH124" s="295"/>
      <c r="BI124" s="295"/>
      <c r="BJ124" s="295"/>
      <c r="BK124" s="295"/>
      <c r="BL124" s="295"/>
      <c r="BM124" s="295"/>
      <c r="BN124" s="295"/>
      <c r="BO124" s="295"/>
      <c r="BP124" s="295"/>
      <c r="BQ124" s="295"/>
      <c r="BR124" s="295"/>
      <c r="BS124" s="295"/>
      <c r="BT124" s="295"/>
      <c r="BU124" s="295"/>
      <c r="BV124" s="295"/>
      <c r="BW124" s="295"/>
      <c r="BX124" s="295"/>
      <c r="BY124" s="295"/>
      <c r="BZ124" s="295"/>
      <c r="CA124" s="295"/>
      <c r="CB124" s="295"/>
      <c r="CC124" s="295"/>
      <c r="CD124" s="295"/>
      <c r="CE124" s="295"/>
      <c r="CF124" s="295"/>
      <c r="CG124" s="295"/>
      <c r="CH124" s="295"/>
      <c r="CI124" s="295"/>
      <c r="CJ124" s="295"/>
      <c r="CK124" s="295"/>
      <c r="CL124" s="295"/>
      <c r="CM124" s="295"/>
      <c r="CN124" s="295"/>
      <c r="CO124" s="295"/>
      <c r="CP124" s="295"/>
      <c r="CQ124" s="295"/>
      <c r="CR124" s="295"/>
      <c r="CS124" s="295"/>
      <c r="CT124" s="295"/>
      <c r="CU124" s="295"/>
      <c r="CV124" s="295"/>
      <c r="CW124" s="295"/>
      <c r="CX124" s="295"/>
      <c r="CY124" s="295"/>
      <c r="CZ124" s="295"/>
      <c r="DA124" s="295"/>
      <c r="DB124" s="295"/>
      <c r="DC124" s="295"/>
      <c r="DD124" s="295"/>
      <c r="DE124" s="295"/>
      <c r="DF124" s="295"/>
      <c r="DG124" s="295"/>
      <c r="DH124" s="295"/>
      <c r="DI124" s="295"/>
      <c r="DJ124" s="295"/>
      <c r="DK124" s="295"/>
      <c r="DL124" s="295"/>
      <c r="DM124" s="295"/>
      <c r="DN124" s="295"/>
      <c r="DO124" s="295"/>
      <c r="DP124" s="295"/>
      <c r="DQ124" s="295"/>
      <c r="DR124" s="295"/>
      <c r="DS124" s="295"/>
      <c r="DT124" s="295"/>
      <c r="DU124" s="295"/>
      <c r="DV124" s="295"/>
      <c r="DW124" s="295"/>
      <c r="DX124" s="295"/>
      <c r="DY124" s="295"/>
      <c r="DZ124" s="295"/>
      <c r="EA124" s="295"/>
      <c r="EB124" s="295"/>
      <c r="EC124" s="295"/>
      <c r="ED124" s="295"/>
      <c r="EE124" s="295"/>
      <c r="EF124" s="295"/>
      <c r="EG124" s="295"/>
      <c r="EH124" s="295"/>
      <c r="EI124" s="295"/>
      <c r="EJ124" s="295"/>
      <c r="EK124" s="295"/>
      <c r="EL124" s="295"/>
      <c r="EM124" s="295"/>
      <c r="EN124" s="295"/>
      <c r="EO124" s="295"/>
      <c r="EP124" s="295"/>
      <c r="EQ124" s="295"/>
      <c r="ER124" s="295"/>
      <c r="ES124" s="295"/>
      <c r="ET124" s="295"/>
      <c r="EU124" s="295"/>
      <c r="EV124" s="295"/>
      <c r="EW124" s="295"/>
      <c r="EX124" s="295"/>
      <c r="EY124" s="295"/>
      <c r="EZ124" s="295"/>
      <c r="FA124" s="295"/>
      <c r="FB124" s="295"/>
      <c r="FC124" s="295"/>
      <c r="FD124" s="295"/>
      <c r="FE124" s="295"/>
      <c r="FF124" s="295"/>
      <c r="FG124" s="295"/>
      <c r="FH124" s="295"/>
      <c r="FI124" s="295"/>
      <c r="FJ124" s="295"/>
      <c r="FK124" s="295"/>
      <c r="FL124" s="295"/>
      <c r="FM124" s="295"/>
      <c r="FN124" s="295"/>
      <c r="FO124" s="295"/>
      <c r="FP124" s="295"/>
      <c r="FQ124" s="295"/>
      <c r="FR124" s="295"/>
      <c r="FS124" s="295"/>
      <c r="FT124" s="295"/>
      <c r="FU124" s="295"/>
      <c r="FV124" s="295"/>
      <c r="FW124" s="295"/>
      <c r="FX124" s="295"/>
      <c r="FY124" s="295"/>
      <c r="FZ124" s="295"/>
      <c r="GA124" s="295"/>
      <c r="GB124" s="295"/>
      <c r="GC124" s="295"/>
      <c r="GD124" s="295"/>
      <c r="GE124" s="295"/>
      <c r="GF124" s="295"/>
      <c r="GG124" s="295"/>
      <c r="GH124" s="295"/>
      <c r="GI124" s="295"/>
      <c r="GJ124" s="295"/>
      <c r="GK124" s="295"/>
      <c r="GL124" s="295"/>
      <c r="GM124" s="295"/>
      <c r="GN124" s="295"/>
      <c r="GO124" s="295"/>
      <c r="GP124" s="295"/>
      <c r="GQ124" s="295"/>
      <c r="GR124" s="295"/>
      <c r="GS124" s="295"/>
      <c r="GT124" s="295"/>
      <c r="GU124" s="295"/>
      <c r="GV124" s="295"/>
      <c r="GW124" s="295"/>
      <c r="GX124" s="295"/>
      <c r="GY124" s="295"/>
      <c r="GZ124" s="295"/>
      <c r="HA124" s="295"/>
      <c r="HB124" s="295"/>
      <c r="HC124" s="295"/>
      <c r="HD124" s="295"/>
      <c r="HE124" s="295"/>
      <c r="HF124" s="295"/>
      <c r="HG124" s="295"/>
      <c r="HH124" s="295"/>
      <c r="HI124" s="295"/>
      <c r="HJ124" s="295"/>
      <c r="HK124" s="295"/>
      <c r="HL124" s="295"/>
      <c r="HM124" s="295"/>
      <c r="HN124" s="295"/>
      <c r="HO124" s="295"/>
      <c r="HP124" s="295"/>
      <c r="HQ124" s="295"/>
      <c r="HR124" s="295"/>
      <c r="HS124" s="295"/>
      <c r="HT124" s="295"/>
      <c r="HU124" s="295"/>
      <c r="HV124" s="295"/>
      <c r="HW124" s="295"/>
      <c r="HX124" s="295"/>
      <c r="HY124" s="295"/>
      <c r="HZ124" s="295"/>
      <c r="IA124" s="295"/>
      <c r="IB124" s="295"/>
      <c r="IC124" s="295"/>
      <c r="ID124" s="295"/>
      <c r="IE124" s="295"/>
      <c r="IF124" s="295"/>
      <c r="IG124" s="295"/>
      <c r="IH124" s="295"/>
      <c r="II124" s="295"/>
      <c r="IJ124" s="295"/>
      <c r="IK124" s="295"/>
      <c r="IL124" s="295"/>
      <c r="IM124" s="295"/>
      <c r="IN124" s="295"/>
      <c r="IO124" s="295"/>
      <c r="IP124" s="295"/>
      <c r="IQ124" s="295"/>
      <c r="IR124" s="295"/>
      <c r="IS124" s="295"/>
      <c r="IT124" s="295"/>
      <c r="IU124" s="295"/>
      <c r="IV124" s="295"/>
      <c r="IW124" s="295"/>
      <c r="IX124" s="295"/>
      <c r="IY124" s="295"/>
      <c r="IZ124" s="295"/>
      <c r="JA124" s="295"/>
      <c r="JB124" s="295"/>
      <c r="JC124" s="295"/>
      <c r="JD124" s="295"/>
      <c r="JE124" s="295"/>
      <c r="JF124" s="295"/>
      <c r="JG124" s="295"/>
      <c r="JH124" s="295"/>
      <c r="JI124" s="295"/>
      <c r="JJ124" s="295"/>
      <c r="JK124" s="295"/>
      <c r="JL124" s="295"/>
      <c r="JM124" s="295"/>
      <c r="JN124" s="295"/>
      <c r="JO124" s="295"/>
      <c r="JP124" s="295"/>
      <c r="JQ124" s="295"/>
      <c r="JR124" s="295"/>
      <c r="JS124" s="295"/>
      <c r="JT124" s="295"/>
      <c r="JU124" s="295"/>
      <c r="JV124" s="295"/>
      <c r="JW124" s="295"/>
      <c r="JX124" s="295"/>
      <c r="JY124" s="295"/>
      <c r="JZ124" s="295"/>
      <c r="KA124" s="295"/>
      <c r="KB124" s="295"/>
      <c r="KC124" s="295"/>
      <c r="KD124" s="295"/>
      <c r="KE124" s="295"/>
      <c r="KF124" s="295"/>
      <c r="KG124" s="295"/>
      <c r="KH124" s="295"/>
      <c r="KI124" s="295"/>
      <c r="KJ124" s="295"/>
      <c r="KK124" s="295"/>
      <c r="KL124" s="295"/>
      <c r="KM124" s="295"/>
      <c r="KN124" s="295"/>
      <c r="KO124" s="295"/>
      <c r="KP124" s="295"/>
      <c r="KQ124" s="295"/>
      <c r="KR124" s="295"/>
      <c r="KS124" s="295"/>
      <c r="KT124" s="295"/>
      <c r="KU124" s="295"/>
      <c r="KV124" s="295"/>
      <c r="KW124" s="295"/>
      <c r="KX124" s="295"/>
      <c r="KY124" s="295"/>
      <c r="KZ124" s="295"/>
      <c r="LA124" s="295"/>
      <c r="LB124" s="295"/>
      <c r="LC124" s="295"/>
      <c r="LD124" s="295"/>
      <c r="LE124" s="295"/>
      <c r="LF124" s="295"/>
      <c r="LG124" s="295"/>
      <c r="LH124" s="295"/>
      <c r="LI124" s="295"/>
      <c r="LJ124" s="295"/>
      <c r="LK124" s="295"/>
      <c r="LL124" s="295"/>
      <c r="LM124" s="295"/>
      <c r="LN124" s="295"/>
      <c r="LO124" s="295"/>
      <c r="LP124" s="295"/>
      <c r="LQ124" s="295"/>
      <c r="LR124" s="295"/>
      <c r="LS124" s="295"/>
      <c r="LT124" s="295"/>
      <c r="LU124" s="295"/>
      <c r="LV124" s="295"/>
      <c r="LW124" s="295"/>
      <c r="LX124" s="295"/>
      <c r="LY124" s="295"/>
      <c r="LZ124" s="295"/>
      <c r="MA124" s="295"/>
      <c r="MB124" s="295"/>
      <c r="MC124" s="295"/>
      <c r="MD124" s="295"/>
      <c r="ME124" s="295"/>
      <c r="MF124" s="295"/>
      <c r="MG124" s="295"/>
      <c r="MH124" s="295"/>
      <c r="MI124" s="295"/>
      <c r="MJ124" s="295"/>
      <c r="MK124" s="295"/>
      <c r="ML124" s="295"/>
      <c r="MM124" s="295"/>
      <c r="MN124" s="295"/>
      <c r="MO124" s="295"/>
    </row>
    <row r="125" spans="1:353" s="255" customFormat="1" ht="30" customHeight="1" x14ac:dyDescent="0.3">
      <c r="A125" s="714" t="s">
        <v>248</v>
      </c>
      <c r="B125" s="715"/>
      <c r="C125" s="725"/>
      <c r="D125" s="725"/>
      <c r="E125" s="725"/>
      <c r="F125" s="725"/>
      <c r="G125" s="725"/>
      <c r="H125" s="726"/>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204"/>
      <c r="BY125" s="204"/>
      <c r="BZ125" s="204"/>
      <c r="CA125" s="204"/>
      <c r="CB125" s="204"/>
      <c r="CC125" s="204"/>
      <c r="CD125" s="204"/>
      <c r="CE125" s="204"/>
      <c r="CF125" s="204"/>
      <c r="CG125" s="204"/>
      <c r="CH125" s="204"/>
      <c r="CI125" s="204"/>
      <c r="CJ125" s="204"/>
      <c r="CK125" s="204"/>
      <c r="CL125" s="204"/>
      <c r="CM125" s="204"/>
      <c r="CN125" s="204"/>
      <c r="CO125" s="204"/>
      <c r="CP125" s="204"/>
      <c r="CQ125" s="204"/>
      <c r="CR125" s="204"/>
      <c r="CS125" s="204"/>
      <c r="CT125" s="204"/>
      <c r="CU125" s="204"/>
      <c r="CV125" s="204"/>
      <c r="CW125" s="204"/>
      <c r="CX125" s="204"/>
      <c r="CY125" s="204"/>
      <c r="CZ125" s="204"/>
      <c r="DA125" s="204"/>
      <c r="DB125" s="204"/>
      <c r="DC125" s="204"/>
      <c r="DD125" s="204"/>
      <c r="DE125" s="204"/>
      <c r="DF125" s="204"/>
      <c r="DG125" s="204"/>
      <c r="DH125" s="204"/>
      <c r="DI125" s="204"/>
      <c r="DJ125" s="204"/>
      <c r="DK125" s="204"/>
      <c r="DL125" s="204"/>
      <c r="DM125" s="204"/>
      <c r="DN125" s="204"/>
      <c r="DO125" s="204"/>
      <c r="DP125" s="204"/>
      <c r="DQ125" s="204"/>
      <c r="DR125" s="204"/>
      <c r="DS125" s="204"/>
      <c r="DT125" s="204"/>
      <c r="DU125" s="204"/>
      <c r="DV125" s="204"/>
      <c r="DW125" s="204"/>
      <c r="DX125" s="204"/>
      <c r="DY125" s="204"/>
      <c r="DZ125" s="204"/>
      <c r="EA125" s="204"/>
      <c r="EB125" s="204"/>
      <c r="EC125" s="204"/>
      <c r="ED125" s="204"/>
      <c r="EE125" s="204"/>
      <c r="EF125" s="204"/>
      <c r="EG125" s="204"/>
      <c r="EH125" s="204"/>
      <c r="EI125" s="204"/>
      <c r="EJ125" s="204"/>
      <c r="EK125" s="204"/>
      <c r="EL125" s="204"/>
      <c r="EM125" s="204"/>
      <c r="EN125" s="204"/>
      <c r="EO125" s="204"/>
      <c r="EP125" s="204"/>
      <c r="EQ125" s="204"/>
      <c r="ER125" s="204"/>
      <c r="ES125" s="204"/>
      <c r="ET125" s="204"/>
      <c r="EU125" s="204"/>
      <c r="EV125" s="204"/>
      <c r="EW125" s="204"/>
      <c r="EX125" s="204"/>
      <c r="EY125" s="204"/>
      <c r="EZ125" s="204"/>
      <c r="FA125" s="204"/>
      <c r="FB125" s="204"/>
      <c r="FC125" s="204"/>
      <c r="FD125" s="204"/>
      <c r="FE125" s="204"/>
      <c r="FF125" s="204"/>
      <c r="FG125" s="204"/>
      <c r="FH125" s="204"/>
      <c r="FI125" s="204"/>
      <c r="FJ125" s="204"/>
      <c r="FK125" s="204"/>
      <c r="FL125" s="204"/>
      <c r="FM125" s="204"/>
      <c r="FN125" s="204"/>
      <c r="FO125" s="204"/>
      <c r="FP125" s="204"/>
      <c r="FQ125" s="204"/>
      <c r="FR125" s="204"/>
      <c r="FS125" s="204"/>
      <c r="FT125" s="204"/>
      <c r="FU125" s="204"/>
      <c r="FV125" s="204"/>
      <c r="FW125" s="204"/>
      <c r="FX125" s="204"/>
      <c r="FY125" s="204"/>
      <c r="FZ125" s="204"/>
      <c r="GA125" s="204"/>
      <c r="GB125" s="204"/>
      <c r="GC125" s="204"/>
      <c r="GD125" s="204"/>
      <c r="GE125" s="204"/>
      <c r="GF125" s="204"/>
      <c r="GG125" s="204"/>
      <c r="GH125" s="204"/>
      <c r="GI125" s="204"/>
      <c r="GJ125" s="204"/>
      <c r="GK125" s="204"/>
      <c r="GL125" s="204"/>
      <c r="GM125" s="204"/>
      <c r="GN125" s="204"/>
      <c r="GO125" s="204"/>
      <c r="GP125" s="204"/>
      <c r="GQ125" s="204"/>
      <c r="GR125" s="204"/>
      <c r="GS125" s="204"/>
      <c r="GT125" s="204"/>
      <c r="GU125" s="204"/>
      <c r="GV125" s="204"/>
      <c r="GW125" s="204"/>
      <c r="GX125" s="204"/>
      <c r="GY125" s="204"/>
      <c r="GZ125" s="204"/>
      <c r="HA125" s="204"/>
      <c r="HB125" s="204"/>
      <c r="HC125" s="204"/>
      <c r="HD125" s="204"/>
      <c r="HE125" s="204"/>
      <c r="HF125" s="204"/>
      <c r="HG125" s="204"/>
      <c r="HH125" s="204"/>
      <c r="HI125" s="204"/>
      <c r="HJ125" s="204"/>
      <c r="HK125" s="204"/>
      <c r="HL125" s="204"/>
      <c r="HM125" s="204"/>
      <c r="HN125" s="204"/>
      <c r="HO125" s="204"/>
      <c r="HP125" s="204"/>
      <c r="HQ125" s="204"/>
      <c r="HR125" s="204"/>
      <c r="HS125" s="204"/>
      <c r="HT125" s="204"/>
      <c r="HU125" s="204"/>
      <c r="HV125" s="204"/>
      <c r="HW125" s="204"/>
      <c r="HX125" s="204"/>
      <c r="HY125" s="204"/>
      <c r="HZ125" s="204"/>
      <c r="IA125" s="204"/>
      <c r="IB125" s="204"/>
      <c r="IC125" s="204"/>
      <c r="ID125" s="204"/>
      <c r="IE125" s="204"/>
      <c r="IF125" s="204"/>
      <c r="IG125" s="204"/>
      <c r="IH125" s="204"/>
      <c r="II125" s="204"/>
      <c r="IJ125" s="204"/>
      <c r="IK125" s="204"/>
      <c r="IL125" s="204"/>
      <c r="IM125" s="204"/>
      <c r="IN125" s="204"/>
      <c r="IO125" s="204"/>
      <c r="IP125" s="204"/>
      <c r="IQ125" s="204"/>
      <c r="IR125" s="204"/>
      <c r="IS125" s="204"/>
      <c r="IT125" s="204"/>
      <c r="IU125" s="204"/>
      <c r="IV125" s="204"/>
      <c r="IW125" s="204"/>
      <c r="IX125" s="204"/>
      <c r="IY125" s="204"/>
      <c r="IZ125" s="204"/>
      <c r="JA125" s="204"/>
      <c r="JB125" s="204"/>
      <c r="JC125" s="204"/>
      <c r="JD125" s="204"/>
      <c r="JE125" s="204"/>
      <c r="JF125" s="204"/>
      <c r="JG125" s="204"/>
      <c r="JH125" s="204"/>
      <c r="JI125" s="204"/>
      <c r="JJ125" s="204"/>
      <c r="JK125" s="204"/>
      <c r="JL125" s="204"/>
      <c r="JM125" s="204"/>
      <c r="JN125" s="204"/>
      <c r="JO125" s="204"/>
      <c r="JP125" s="204"/>
      <c r="JQ125" s="204"/>
      <c r="JR125" s="204"/>
      <c r="JS125" s="204"/>
      <c r="JT125" s="204"/>
      <c r="JU125" s="204"/>
      <c r="JV125" s="204"/>
      <c r="JW125" s="204"/>
      <c r="JX125" s="204"/>
      <c r="JY125" s="204"/>
      <c r="JZ125" s="204"/>
      <c r="KA125" s="204"/>
      <c r="KB125" s="204"/>
      <c r="KC125" s="204"/>
      <c r="KD125" s="204"/>
      <c r="KE125" s="204"/>
      <c r="KF125" s="204"/>
      <c r="KG125" s="204"/>
      <c r="KH125" s="204"/>
      <c r="KI125" s="204"/>
      <c r="KJ125" s="204"/>
      <c r="KK125" s="204"/>
      <c r="KL125" s="204"/>
      <c r="KM125" s="204"/>
      <c r="KN125" s="204"/>
      <c r="KO125" s="204"/>
      <c r="KP125" s="204"/>
      <c r="KQ125" s="204"/>
      <c r="KR125" s="204"/>
      <c r="KS125" s="204"/>
      <c r="KT125" s="204"/>
      <c r="KU125" s="204"/>
      <c r="KV125" s="204"/>
      <c r="KW125" s="204"/>
      <c r="KX125" s="204"/>
      <c r="KY125" s="204"/>
      <c r="KZ125" s="204"/>
      <c r="LA125" s="204"/>
      <c r="LB125" s="204"/>
      <c r="LC125" s="204"/>
      <c r="LD125" s="204"/>
      <c r="LE125" s="204"/>
      <c r="LF125" s="204"/>
      <c r="LG125" s="204"/>
      <c r="LH125" s="204"/>
      <c r="LI125" s="204"/>
      <c r="LJ125" s="204"/>
      <c r="LK125" s="204"/>
      <c r="LL125" s="204"/>
      <c r="LM125" s="204"/>
      <c r="LN125" s="204"/>
      <c r="LO125" s="204"/>
      <c r="LP125" s="204"/>
      <c r="LQ125" s="204"/>
      <c r="LR125" s="204"/>
      <c r="LS125" s="204"/>
      <c r="LT125" s="204"/>
      <c r="LU125" s="204"/>
      <c r="LV125" s="204"/>
      <c r="LW125" s="204"/>
      <c r="LX125" s="204"/>
      <c r="LY125" s="204"/>
      <c r="LZ125" s="204"/>
      <c r="MA125" s="204"/>
      <c r="MB125" s="204"/>
      <c r="MC125" s="204"/>
      <c r="MD125" s="204"/>
      <c r="ME125" s="204"/>
      <c r="MF125" s="204"/>
      <c r="MG125" s="204"/>
      <c r="MH125" s="204"/>
      <c r="MI125" s="204"/>
      <c r="MJ125" s="204"/>
      <c r="MK125" s="204"/>
      <c r="ML125" s="204"/>
      <c r="MM125" s="204"/>
      <c r="MN125" s="204"/>
      <c r="MO125" s="204"/>
    </row>
    <row r="126" spans="1:353" s="257" customFormat="1" ht="30.75" customHeight="1" x14ac:dyDescent="0.3">
      <c r="A126" s="245" t="s">
        <v>1379</v>
      </c>
      <c r="B126" s="256" t="s">
        <v>1543</v>
      </c>
      <c r="C126" s="212" t="s">
        <v>232</v>
      </c>
      <c r="D126" s="248" t="s">
        <v>2116</v>
      </c>
      <c r="E126" s="248" t="s">
        <v>0</v>
      </c>
      <c r="F126" s="247" t="s">
        <v>2204</v>
      </c>
      <c r="G126" s="248" t="s">
        <v>0</v>
      </c>
      <c r="H126" s="220" t="s">
        <v>2289</v>
      </c>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c r="BM126" s="204"/>
      <c r="BN126" s="204"/>
      <c r="BO126" s="204"/>
      <c r="BP126" s="204"/>
      <c r="BQ126" s="204"/>
      <c r="BR126" s="204"/>
      <c r="BS126" s="204"/>
      <c r="BT126" s="204"/>
      <c r="BU126" s="204"/>
      <c r="BV126" s="204"/>
      <c r="BW126" s="204"/>
      <c r="BX126" s="204"/>
      <c r="BY126" s="204"/>
      <c r="BZ126" s="204"/>
      <c r="CA126" s="204"/>
      <c r="CB126" s="204"/>
      <c r="CC126" s="204"/>
      <c r="CD126" s="204"/>
      <c r="CE126" s="204"/>
      <c r="CF126" s="204"/>
      <c r="CG126" s="204"/>
      <c r="CH126" s="204"/>
      <c r="CI126" s="204"/>
      <c r="CJ126" s="204"/>
      <c r="CK126" s="204"/>
      <c r="CL126" s="204"/>
      <c r="CM126" s="204"/>
      <c r="CN126" s="204"/>
      <c r="CO126" s="204"/>
      <c r="CP126" s="204"/>
      <c r="CQ126" s="204"/>
      <c r="CR126" s="204"/>
      <c r="CS126" s="204"/>
      <c r="CT126" s="204"/>
      <c r="CU126" s="204"/>
      <c r="CV126" s="204"/>
      <c r="CW126" s="204"/>
      <c r="CX126" s="204"/>
      <c r="CY126" s="204"/>
      <c r="CZ126" s="204"/>
      <c r="DA126" s="204"/>
      <c r="DB126" s="204"/>
      <c r="DC126" s="204"/>
      <c r="DD126" s="204"/>
      <c r="DE126" s="204"/>
      <c r="DF126" s="204"/>
      <c r="DG126" s="204"/>
      <c r="DH126" s="204"/>
      <c r="DI126" s="204"/>
      <c r="DJ126" s="204"/>
      <c r="DK126" s="204"/>
      <c r="DL126" s="204"/>
      <c r="DM126" s="204"/>
      <c r="DN126" s="204"/>
      <c r="DO126" s="204"/>
      <c r="DP126" s="204"/>
      <c r="DQ126" s="204"/>
      <c r="DR126" s="204"/>
      <c r="DS126" s="204"/>
      <c r="DT126" s="204"/>
      <c r="DU126" s="204"/>
      <c r="DV126" s="204"/>
      <c r="DW126" s="204"/>
      <c r="DX126" s="204"/>
      <c r="DY126" s="204"/>
      <c r="DZ126" s="204"/>
      <c r="EA126" s="204"/>
      <c r="EB126" s="204"/>
      <c r="EC126" s="204"/>
      <c r="ED126" s="204"/>
      <c r="EE126" s="204"/>
      <c r="EF126" s="204"/>
      <c r="EG126" s="204"/>
      <c r="EH126" s="204"/>
      <c r="EI126" s="204"/>
      <c r="EJ126" s="204"/>
      <c r="EK126" s="204"/>
      <c r="EL126" s="204"/>
      <c r="EM126" s="204"/>
      <c r="EN126" s="204"/>
      <c r="EO126" s="204"/>
      <c r="EP126" s="204"/>
      <c r="EQ126" s="204"/>
      <c r="ER126" s="204"/>
      <c r="ES126" s="204"/>
      <c r="ET126" s="204"/>
      <c r="EU126" s="204"/>
      <c r="EV126" s="204"/>
      <c r="EW126" s="204"/>
      <c r="EX126" s="204"/>
      <c r="EY126" s="204"/>
      <c r="EZ126" s="204"/>
      <c r="FA126" s="204"/>
      <c r="FB126" s="204"/>
      <c r="FC126" s="204"/>
      <c r="FD126" s="204"/>
      <c r="FE126" s="204"/>
      <c r="FF126" s="204"/>
      <c r="FG126" s="204"/>
      <c r="FH126" s="204"/>
      <c r="FI126" s="204"/>
      <c r="FJ126" s="204"/>
      <c r="FK126" s="204"/>
      <c r="FL126" s="204"/>
      <c r="FM126" s="204"/>
      <c r="FN126" s="204"/>
      <c r="FO126" s="204"/>
      <c r="FP126" s="204"/>
      <c r="FQ126" s="204"/>
      <c r="FR126" s="204"/>
      <c r="FS126" s="204"/>
      <c r="FT126" s="204"/>
      <c r="FU126" s="204"/>
      <c r="FV126" s="204"/>
      <c r="FW126" s="204"/>
      <c r="FX126" s="204"/>
      <c r="FY126" s="204"/>
      <c r="FZ126" s="204"/>
      <c r="GA126" s="204"/>
      <c r="GB126" s="204"/>
      <c r="GC126" s="204"/>
      <c r="GD126" s="204"/>
      <c r="GE126" s="204"/>
      <c r="GF126" s="204"/>
      <c r="GG126" s="204"/>
      <c r="GH126" s="204"/>
      <c r="GI126" s="204"/>
      <c r="GJ126" s="204"/>
      <c r="GK126" s="204"/>
      <c r="GL126" s="204"/>
      <c r="GM126" s="204"/>
      <c r="GN126" s="204"/>
      <c r="GO126" s="204"/>
      <c r="GP126" s="204"/>
      <c r="GQ126" s="204"/>
      <c r="GR126" s="204"/>
      <c r="GS126" s="204"/>
      <c r="GT126" s="204"/>
      <c r="GU126" s="204"/>
      <c r="GV126" s="204"/>
      <c r="GW126" s="204"/>
      <c r="GX126" s="204"/>
      <c r="GY126" s="204"/>
      <c r="GZ126" s="204"/>
      <c r="HA126" s="204"/>
      <c r="HB126" s="204"/>
      <c r="HC126" s="204"/>
      <c r="HD126" s="204"/>
      <c r="HE126" s="204"/>
      <c r="HF126" s="204"/>
      <c r="HG126" s="204"/>
      <c r="HH126" s="204"/>
      <c r="HI126" s="204"/>
      <c r="HJ126" s="204"/>
      <c r="HK126" s="204"/>
      <c r="HL126" s="204"/>
      <c r="HM126" s="204"/>
      <c r="HN126" s="204"/>
      <c r="HO126" s="204"/>
      <c r="HP126" s="204"/>
      <c r="HQ126" s="204"/>
      <c r="HR126" s="204"/>
      <c r="HS126" s="204"/>
      <c r="HT126" s="204"/>
      <c r="HU126" s="204"/>
      <c r="HV126" s="204"/>
      <c r="HW126" s="204"/>
      <c r="HX126" s="204"/>
      <c r="HY126" s="204"/>
      <c r="HZ126" s="204"/>
      <c r="IA126" s="204"/>
      <c r="IB126" s="204"/>
      <c r="IC126" s="204"/>
      <c r="ID126" s="204"/>
      <c r="IE126" s="204"/>
      <c r="IF126" s="204"/>
      <c r="IG126" s="204"/>
      <c r="IH126" s="204"/>
      <c r="II126" s="204"/>
      <c r="IJ126" s="204"/>
      <c r="IK126" s="204"/>
      <c r="IL126" s="204"/>
      <c r="IM126" s="204"/>
      <c r="IN126" s="204"/>
      <c r="IO126" s="204"/>
      <c r="IP126" s="204"/>
      <c r="IQ126" s="204"/>
      <c r="IR126" s="204"/>
      <c r="IS126" s="204"/>
      <c r="IT126" s="204"/>
      <c r="IU126" s="204"/>
      <c r="IV126" s="204"/>
      <c r="IW126" s="204"/>
      <c r="IX126" s="204"/>
      <c r="IY126" s="204"/>
      <c r="IZ126" s="204"/>
      <c r="JA126" s="204"/>
      <c r="JB126" s="204"/>
      <c r="JC126" s="204"/>
      <c r="JD126" s="204"/>
      <c r="JE126" s="204"/>
      <c r="JF126" s="204"/>
      <c r="JG126" s="204"/>
      <c r="JH126" s="204"/>
      <c r="JI126" s="204"/>
      <c r="JJ126" s="204"/>
      <c r="JK126" s="204"/>
      <c r="JL126" s="204"/>
      <c r="JM126" s="204"/>
      <c r="JN126" s="204"/>
      <c r="JO126" s="204"/>
      <c r="JP126" s="204"/>
      <c r="JQ126" s="204"/>
      <c r="JR126" s="204"/>
      <c r="JS126" s="204"/>
      <c r="JT126" s="204"/>
      <c r="JU126" s="204"/>
      <c r="JV126" s="204"/>
      <c r="JW126" s="204"/>
      <c r="JX126" s="204"/>
      <c r="JY126" s="204"/>
      <c r="JZ126" s="204"/>
      <c r="KA126" s="204"/>
      <c r="KB126" s="204"/>
      <c r="KC126" s="204"/>
      <c r="KD126" s="204"/>
      <c r="KE126" s="204"/>
      <c r="KF126" s="204"/>
      <c r="KG126" s="204"/>
      <c r="KH126" s="204"/>
      <c r="KI126" s="204"/>
      <c r="KJ126" s="204"/>
      <c r="KK126" s="204"/>
      <c r="KL126" s="204"/>
      <c r="KM126" s="204"/>
      <c r="KN126" s="204"/>
      <c r="KO126" s="204"/>
      <c r="KP126" s="204"/>
      <c r="KQ126" s="204"/>
      <c r="KR126" s="204"/>
      <c r="KS126" s="204"/>
      <c r="KT126" s="204"/>
      <c r="KU126" s="204"/>
      <c r="KV126" s="204"/>
      <c r="KW126" s="204"/>
      <c r="KX126" s="204"/>
      <c r="KY126" s="204"/>
      <c r="KZ126" s="204"/>
      <c r="LA126" s="204"/>
      <c r="LB126" s="204"/>
      <c r="LC126" s="204"/>
      <c r="LD126" s="204"/>
      <c r="LE126" s="204"/>
      <c r="LF126" s="204"/>
      <c r="LG126" s="204"/>
      <c r="LH126" s="204"/>
      <c r="LI126" s="204"/>
      <c r="LJ126" s="204"/>
      <c r="LK126" s="204"/>
      <c r="LL126" s="204"/>
      <c r="LM126" s="204"/>
      <c r="LN126" s="204"/>
      <c r="LO126" s="204"/>
      <c r="LP126" s="204"/>
      <c r="LQ126" s="204"/>
      <c r="LR126" s="204"/>
      <c r="LS126" s="204"/>
      <c r="LT126" s="204"/>
      <c r="LU126" s="204"/>
      <c r="LV126" s="204"/>
      <c r="LW126" s="204"/>
      <c r="LX126" s="204"/>
      <c r="LY126" s="204"/>
      <c r="LZ126" s="204"/>
      <c r="MA126" s="204"/>
      <c r="MB126" s="204"/>
      <c r="MC126" s="204"/>
      <c r="MD126" s="204"/>
      <c r="ME126" s="204"/>
      <c r="MF126" s="204"/>
      <c r="MG126" s="204"/>
      <c r="MH126" s="204"/>
      <c r="MI126" s="204"/>
      <c r="MJ126" s="204"/>
      <c r="MK126" s="204"/>
      <c r="ML126" s="204"/>
      <c r="MM126" s="204"/>
      <c r="MN126" s="204"/>
      <c r="MO126" s="204"/>
    </row>
    <row r="127" spans="1:353" s="263" customFormat="1" ht="45.6" customHeight="1" x14ac:dyDescent="0.3">
      <c r="A127" s="245" t="s">
        <v>318</v>
      </c>
      <c r="B127" s="256" t="s">
        <v>1129</v>
      </c>
      <c r="C127" s="212" t="s">
        <v>232</v>
      </c>
      <c r="D127" s="248" t="s">
        <v>2117</v>
      </c>
      <c r="E127" s="248" t="s">
        <v>0</v>
      </c>
      <c r="F127" s="247" t="s">
        <v>2204</v>
      </c>
      <c r="G127" s="248" t="s">
        <v>0</v>
      </c>
      <c r="H127" s="220" t="s">
        <v>2289</v>
      </c>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c r="BM127" s="204"/>
      <c r="BN127" s="204"/>
      <c r="BO127" s="204"/>
      <c r="BP127" s="204"/>
      <c r="BQ127" s="204"/>
      <c r="BR127" s="204"/>
      <c r="BS127" s="204"/>
      <c r="BT127" s="204"/>
      <c r="BU127" s="204"/>
      <c r="BV127" s="204"/>
      <c r="BW127" s="204"/>
      <c r="BX127" s="204"/>
      <c r="BY127" s="204"/>
      <c r="BZ127" s="204"/>
      <c r="CA127" s="204"/>
      <c r="CB127" s="204"/>
      <c r="CC127" s="204"/>
      <c r="CD127" s="204"/>
      <c r="CE127" s="204"/>
      <c r="CF127" s="204"/>
      <c r="CG127" s="204"/>
      <c r="CH127" s="204"/>
      <c r="CI127" s="204"/>
      <c r="CJ127" s="204"/>
      <c r="CK127" s="204"/>
      <c r="CL127" s="204"/>
      <c r="CM127" s="204"/>
      <c r="CN127" s="204"/>
      <c r="CO127" s="204"/>
      <c r="CP127" s="204"/>
      <c r="CQ127" s="204"/>
      <c r="CR127" s="204"/>
      <c r="CS127" s="204"/>
      <c r="CT127" s="204"/>
      <c r="CU127" s="204"/>
      <c r="CV127" s="204"/>
      <c r="CW127" s="204"/>
      <c r="CX127" s="204"/>
      <c r="CY127" s="204"/>
      <c r="CZ127" s="204"/>
      <c r="DA127" s="204"/>
      <c r="DB127" s="204"/>
      <c r="DC127" s="204"/>
      <c r="DD127" s="204"/>
      <c r="DE127" s="204"/>
      <c r="DF127" s="204"/>
      <c r="DG127" s="204"/>
      <c r="DH127" s="204"/>
      <c r="DI127" s="204"/>
      <c r="DJ127" s="204"/>
      <c r="DK127" s="204"/>
      <c r="DL127" s="204"/>
      <c r="DM127" s="204"/>
      <c r="DN127" s="204"/>
      <c r="DO127" s="204"/>
      <c r="DP127" s="204"/>
      <c r="DQ127" s="204"/>
      <c r="DR127" s="204"/>
      <c r="DS127" s="204"/>
      <c r="DT127" s="204"/>
      <c r="DU127" s="204"/>
      <c r="DV127" s="204"/>
      <c r="DW127" s="204"/>
      <c r="DX127" s="204"/>
      <c r="DY127" s="204"/>
      <c r="DZ127" s="204"/>
      <c r="EA127" s="204"/>
      <c r="EB127" s="204"/>
      <c r="EC127" s="204"/>
      <c r="ED127" s="204"/>
      <c r="EE127" s="204"/>
      <c r="EF127" s="204"/>
      <c r="EG127" s="204"/>
      <c r="EH127" s="204"/>
      <c r="EI127" s="204"/>
      <c r="EJ127" s="204"/>
      <c r="EK127" s="204"/>
      <c r="EL127" s="204"/>
      <c r="EM127" s="204"/>
      <c r="EN127" s="204"/>
      <c r="EO127" s="204"/>
      <c r="EP127" s="204"/>
      <c r="EQ127" s="204"/>
      <c r="ER127" s="204"/>
      <c r="ES127" s="204"/>
      <c r="ET127" s="204"/>
      <c r="EU127" s="204"/>
      <c r="EV127" s="204"/>
      <c r="EW127" s="204"/>
      <c r="EX127" s="204"/>
      <c r="EY127" s="204"/>
      <c r="EZ127" s="204"/>
      <c r="FA127" s="204"/>
      <c r="FB127" s="204"/>
      <c r="FC127" s="204"/>
      <c r="FD127" s="204"/>
      <c r="FE127" s="204"/>
      <c r="FF127" s="204"/>
      <c r="FG127" s="204"/>
      <c r="FH127" s="204"/>
      <c r="FI127" s="204"/>
      <c r="FJ127" s="204"/>
      <c r="FK127" s="204"/>
      <c r="FL127" s="204"/>
      <c r="FM127" s="204"/>
      <c r="FN127" s="204"/>
      <c r="FO127" s="204"/>
      <c r="FP127" s="204"/>
      <c r="FQ127" s="204"/>
      <c r="FR127" s="204"/>
      <c r="FS127" s="204"/>
      <c r="FT127" s="204"/>
      <c r="FU127" s="204"/>
      <c r="FV127" s="204"/>
      <c r="FW127" s="204"/>
      <c r="FX127" s="204"/>
      <c r="FY127" s="204"/>
      <c r="FZ127" s="204"/>
      <c r="GA127" s="204"/>
      <c r="GB127" s="204"/>
      <c r="GC127" s="204"/>
      <c r="GD127" s="204"/>
      <c r="GE127" s="204"/>
      <c r="GF127" s="204"/>
      <c r="GG127" s="204"/>
      <c r="GH127" s="204"/>
      <c r="GI127" s="204"/>
      <c r="GJ127" s="204"/>
      <c r="GK127" s="204"/>
      <c r="GL127" s="204"/>
      <c r="GM127" s="204"/>
      <c r="GN127" s="204"/>
      <c r="GO127" s="204"/>
      <c r="GP127" s="204"/>
      <c r="GQ127" s="204"/>
      <c r="GR127" s="204"/>
      <c r="GS127" s="204"/>
      <c r="GT127" s="204"/>
      <c r="GU127" s="204"/>
      <c r="GV127" s="204"/>
      <c r="GW127" s="204"/>
      <c r="GX127" s="204"/>
      <c r="GY127" s="204"/>
      <c r="GZ127" s="204"/>
      <c r="HA127" s="204"/>
      <c r="HB127" s="204"/>
      <c r="HC127" s="204"/>
      <c r="HD127" s="204"/>
      <c r="HE127" s="204"/>
      <c r="HF127" s="204"/>
      <c r="HG127" s="204"/>
      <c r="HH127" s="204"/>
      <c r="HI127" s="204"/>
      <c r="HJ127" s="204"/>
      <c r="HK127" s="204"/>
      <c r="HL127" s="204"/>
      <c r="HM127" s="204"/>
      <c r="HN127" s="204"/>
      <c r="HO127" s="204"/>
      <c r="HP127" s="204"/>
      <c r="HQ127" s="204"/>
      <c r="HR127" s="204"/>
      <c r="HS127" s="204"/>
      <c r="HT127" s="204"/>
      <c r="HU127" s="204"/>
      <c r="HV127" s="204"/>
      <c r="HW127" s="204"/>
      <c r="HX127" s="204"/>
      <c r="HY127" s="204"/>
      <c r="HZ127" s="204"/>
      <c r="IA127" s="204"/>
      <c r="IB127" s="204"/>
      <c r="IC127" s="204"/>
      <c r="ID127" s="204"/>
      <c r="IE127" s="204"/>
      <c r="IF127" s="204"/>
      <c r="IG127" s="204"/>
      <c r="IH127" s="204"/>
      <c r="II127" s="204"/>
      <c r="IJ127" s="204"/>
      <c r="IK127" s="204"/>
      <c r="IL127" s="204"/>
      <c r="IM127" s="204"/>
      <c r="IN127" s="204"/>
      <c r="IO127" s="204"/>
      <c r="IP127" s="204"/>
      <c r="IQ127" s="204"/>
      <c r="IR127" s="204"/>
      <c r="IS127" s="204"/>
      <c r="IT127" s="204"/>
      <c r="IU127" s="204"/>
      <c r="IV127" s="204"/>
      <c r="IW127" s="204"/>
      <c r="IX127" s="204"/>
      <c r="IY127" s="204"/>
      <c r="IZ127" s="204"/>
      <c r="JA127" s="204"/>
      <c r="JB127" s="204"/>
      <c r="JC127" s="204"/>
      <c r="JD127" s="204"/>
      <c r="JE127" s="204"/>
      <c r="JF127" s="204"/>
      <c r="JG127" s="204"/>
      <c r="JH127" s="204"/>
      <c r="JI127" s="204"/>
      <c r="JJ127" s="204"/>
      <c r="JK127" s="204"/>
      <c r="JL127" s="204"/>
      <c r="JM127" s="204"/>
      <c r="JN127" s="204"/>
      <c r="JO127" s="204"/>
      <c r="JP127" s="204"/>
      <c r="JQ127" s="204"/>
      <c r="JR127" s="204"/>
      <c r="JS127" s="204"/>
      <c r="JT127" s="204"/>
      <c r="JU127" s="204"/>
      <c r="JV127" s="204"/>
      <c r="JW127" s="204"/>
      <c r="JX127" s="204"/>
      <c r="JY127" s="204"/>
      <c r="JZ127" s="204"/>
      <c r="KA127" s="204"/>
      <c r="KB127" s="204"/>
      <c r="KC127" s="204"/>
      <c r="KD127" s="204"/>
      <c r="KE127" s="204"/>
      <c r="KF127" s="204"/>
      <c r="KG127" s="204"/>
      <c r="KH127" s="204"/>
      <c r="KI127" s="204"/>
      <c r="KJ127" s="204"/>
      <c r="KK127" s="204"/>
      <c r="KL127" s="204"/>
      <c r="KM127" s="204"/>
      <c r="KN127" s="204"/>
      <c r="KO127" s="204"/>
      <c r="KP127" s="204"/>
      <c r="KQ127" s="204"/>
      <c r="KR127" s="204"/>
      <c r="KS127" s="204"/>
      <c r="KT127" s="204"/>
      <c r="KU127" s="204"/>
      <c r="KV127" s="204"/>
      <c r="KW127" s="204"/>
      <c r="KX127" s="204"/>
      <c r="KY127" s="204"/>
      <c r="KZ127" s="204"/>
      <c r="LA127" s="204"/>
      <c r="LB127" s="204"/>
      <c r="LC127" s="204"/>
      <c r="LD127" s="204"/>
      <c r="LE127" s="204"/>
      <c r="LF127" s="204"/>
      <c r="LG127" s="204"/>
      <c r="LH127" s="204"/>
      <c r="LI127" s="204"/>
      <c r="LJ127" s="204"/>
      <c r="LK127" s="204"/>
      <c r="LL127" s="204"/>
      <c r="LM127" s="204"/>
      <c r="LN127" s="204"/>
      <c r="LO127" s="204"/>
      <c r="LP127" s="204"/>
      <c r="LQ127" s="204"/>
      <c r="LR127" s="204"/>
      <c r="LS127" s="204"/>
      <c r="LT127" s="204"/>
      <c r="LU127" s="204"/>
      <c r="LV127" s="204"/>
      <c r="LW127" s="204"/>
      <c r="LX127" s="204"/>
      <c r="LY127" s="204"/>
      <c r="LZ127" s="204"/>
      <c r="MA127" s="204"/>
      <c r="MB127" s="204"/>
      <c r="MC127" s="204"/>
      <c r="MD127" s="204"/>
      <c r="ME127" s="204"/>
      <c r="MF127" s="204"/>
      <c r="MG127" s="204"/>
      <c r="MH127" s="204"/>
      <c r="MI127" s="204"/>
      <c r="MJ127" s="204"/>
      <c r="MK127" s="204"/>
      <c r="ML127" s="204"/>
      <c r="MM127" s="204"/>
      <c r="MN127" s="204"/>
      <c r="MO127" s="204"/>
    </row>
    <row r="128" spans="1:353" s="255" customFormat="1" ht="30" customHeight="1" x14ac:dyDescent="0.3">
      <c r="A128" s="714" t="s">
        <v>1542</v>
      </c>
      <c r="B128" s="715"/>
      <c r="C128" s="725"/>
      <c r="D128" s="725"/>
      <c r="E128" s="725"/>
      <c r="F128" s="725"/>
      <c r="G128" s="725"/>
      <c r="H128" s="726"/>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04"/>
      <c r="BQ128" s="204"/>
      <c r="BR128" s="204"/>
      <c r="BS128" s="204"/>
      <c r="BT128" s="204"/>
      <c r="BU128" s="204"/>
      <c r="BV128" s="204"/>
      <c r="BW128" s="204"/>
      <c r="BX128" s="204"/>
      <c r="BY128" s="204"/>
      <c r="BZ128" s="204"/>
      <c r="CA128" s="204"/>
      <c r="CB128" s="204"/>
      <c r="CC128" s="204"/>
      <c r="CD128" s="204"/>
      <c r="CE128" s="204"/>
      <c r="CF128" s="204"/>
      <c r="CG128" s="204"/>
      <c r="CH128" s="204"/>
      <c r="CI128" s="204"/>
      <c r="CJ128" s="204"/>
      <c r="CK128" s="204"/>
      <c r="CL128" s="204"/>
      <c r="CM128" s="204"/>
      <c r="CN128" s="204"/>
      <c r="CO128" s="204"/>
      <c r="CP128" s="204"/>
      <c r="CQ128" s="204"/>
      <c r="CR128" s="204"/>
      <c r="CS128" s="204"/>
      <c r="CT128" s="204"/>
      <c r="CU128" s="204"/>
      <c r="CV128" s="204"/>
      <c r="CW128" s="204"/>
      <c r="CX128" s="204"/>
      <c r="CY128" s="204"/>
      <c r="CZ128" s="204"/>
      <c r="DA128" s="204"/>
      <c r="DB128" s="204"/>
      <c r="DC128" s="204"/>
      <c r="DD128" s="204"/>
      <c r="DE128" s="204"/>
      <c r="DF128" s="204"/>
      <c r="DG128" s="204"/>
      <c r="DH128" s="204"/>
      <c r="DI128" s="204"/>
      <c r="DJ128" s="204"/>
      <c r="DK128" s="204"/>
      <c r="DL128" s="204"/>
      <c r="DM128" s="204"/>
      <c r="DN128" s="204"/>
      <c r="DO128" s="204"/>
      <c r="DP128" s="204"/>
      <c r="DQ128" s="204"/>
      <c r="DR128" s="204"/>
      <c r="DS128" s="204"/>
      <c r="DT128" s="204"/>
      <c r="DU128" s="204"/>
      <c r="DV128" s="204"/>
      <c r="DW128" s="204"/>
      <c r="DX128" s="204"/>
      <c r="DY128" s="204"/>
      <c r="DZ128" s="204"/>
      <c r="EA128" s="204"/>
      <c r="EB128" s="204"/>
      <c r="EC128" s="204"/>
      <c r="ED128" s="204"/>
      <c r="EE128" s="204"/>
      <c r="EF128" s="204"/>
      <c r="EG128" s="204"/>
      <c r="EH128" s="204"/>
      <c r="EI128" s="204"/>
      <c r="EJ128" s="204"/>
      <c r="EK128" s="204"/>
      <c r="EL128" s="204"/>
      <c r="EM128" s="204"/>
      <c r="EN128" s="204"/>
      <c r="EO128" s="204"/>
      <c r="EP128" s="204"/>
      <c r="EQ128" s="204"/>
      <c r="ER128" s="204"/>
      <c r="ES128" s="204"/>
      <c r="ET128" s="204"/>
      <c r="EU128" s="204"/>
      <c r="EV128" s="204"/>
      <c r="EW128" s="204"/>
      <c r="EX128" s="204"/>
      <c r="EY128" s="204"/>
      <c r="EZ128" s="204"/>
      <c r="FA128" s="204"/>
      <c r="FB128" s="204"/>
      <c r="FC128" s="204"/>
      <c r="FD128" s="204"/>
      <c r="FE128" s="204"/>
      <c r="FF128" s="204"/>
      <c r="FG128" s="204"/>
      <c r="FH128" s="204"/>
      <c r="FI128" s="204"/>
      <c r="FJ128" s="204"/>
      <c r="FK128" s="204"/>
      <c r="FL128" s="204"/>
      <c r="FM128" s="204"/>
      <c r="FN128" s="204"/>
      <c r="FO128" s="204"/>
      <c r="FP128" s="204"/>
      <c r="FQ128" s="204"/>
      <c r="FR128" s="204"/>
      <c r="FS128" s="204"/>
      <c r="FT128" s="204"/>
      <c r="FU128" s="204"/>
      <c r="FV128" s="204"/>
      <c r="FW128" s="204"/>
      <c r="FX128" s="204"/>
      <c r="FY128" s="204"/>
      <c r="FZ128" s="204"/>
      <c r="GA128" s="204"/>
      <c r="GB128" s="204"/>
      <c r="GC128" s="204"/>
      <c r="GD128" s="204"/>
      <c r="GE128" s="204"/>
      <c r="GF128" s="204"/>
      <c r="GG128" s="204"/>
      <c r="GH128" s="204"/>
      <c r="GI128" s="204"/>
      <c r="GJ128" s="204"/>
      <c r="GK128" s="204"/>
      <c r="GL128" s="204"/>
      <c r="GM128" s="204"/>
      <c r="GN128" s="204"/>
      <c r="GO128" s="204"/>
      <c r="GP128" s="204"/>
      <c r="GQ128" s="204"/>
      <c r="GR128" s="204"/>
      <c r="GS128" s="204"/>
      <c r="GT128" s="204"/>
      <c r="GU128" s="204"/>
      <c r="GV128" s="204"/>
      <c r="GW128" s="204"/>
      <c r="GX128" s="204"/>
      <c r="GY128" s="204"/>
      <c r="GZ128" s="204"/>
      <c r="HA128" s="204"/>
      <c r="HB128" s="204"/>
      <c r="HC128" s="204"/>
      <c r="HD128" s="204"/>
      <c r="HE128" s="204"/>
      <c r="HF128" s="204"/>
      <c r="HG128" s="204"/>
      <c r="HH128" s="204"/>
      <c r="HI128" s="204"/>
      <c r="HJ128" s="204"/>
      <c r="HK128" s="204"/>
      <c r="HL128" s="204"/>
      <c r="HM128" s="204"/>
      <c r="HN128" s="204"/>
      <c r="HO128" s="204"/>
      <c r="HP128" s="204"/>
      <c r="HQ128" s="204"/>
      <c r="HR128" s="204"/>
      <c r="HS128" s="204"/>
      <c r="HT128" s="204"/>
      <c r="HU128" s="204"/>
      <c r="HV128" s="204"/>
      <c r="HW128" s="204"/>
      <c r="HX128" s="204"/>
      <c r="HY128" s="204"/>
      <c r="HZ128" s="204"/>
      <c r="IA128" s="204"/>
      <c r="IB128" s="204"/>
      <c r="IC128" s="204"/>
      <c r="ID128" s="204"/>
      <c r="IE128" s="204"/>
      <c r="IF128" s="204"/>
      <c r="IG128" s="204"/>
      <c r="IH128" s="204"/>
      <c r="II128" s="204"/>
      <c r="IJ128" s="204"/>
      <c r="IK128" s="204"/>
      <c r="IL128" s="204"/>
      <c r="IM128" s="204"/>
      <c r="IN128" s="204"/>
      <c r="IO128" s="204"/>
      <c r="IP128" s="204"/>
      <c r="IQ128" s="204"/>
      <c r="IR128" s="204"/>
      <c r="IS128" s="204"/>
      <c r="IT128" s="204"/>
      <c r="IU128" s="204"/>
      <c r="IV128" s="204"/>
      <c r="IW128" s="204"/>
      <c r="IX128" s="204"/>
      <c r="IY128" s="204"/>
      <c r="IZ128" s="204"/>
      <c r="JA128" s="204"/>
      <c r="JB128" s="204"/>
      <c r="JC128" s="204"/>
      <c r="JD128" s="204"/>
      <c r="JE128" s="204"/>
      <c r="JF128" s="204"/>
      <c r="JG128" s="204"/>
      <c r="JH128" s="204"/>
      <c r="JI128" s="204"/>
      <c r="JJ128" s="204"/>
      <c r="JK128" s="204"/>
      <c r="JL128" s="204"/>
      <c r="JM128" s="204"/>
      <c r="JN128" s="204"/>
      <c r="JO128" s="204"/>
      <c r="JP128" s="204"/>
      <c r="JQ128" s="204"/>
      <c r="JR128" s="204"/>
      <c r="JS128" s="204"/>
      <c r="JT128" s="204"/>
      <c r="JU128" s="204"/>
      <c r="JV128" s="204"/>
      <c r="JW128" s="204"/>
      <c r="JX128" s="204"/>
      <c r="JY128" s="204"/>
      <c r="JZ128" s="204"/>
      <c r="KA128" s="204"/>
      <c r="KB128" s="204"/>
      <c r="KC128" s="204"/>
      <c r="KD128" s="204"/>
      <c r="KE128" s="204"/>
      <c r="KF128" s="204"/>
      <c r="KG128" s="204"/>
      <c r="KH128" s="204"/>
      <c r="KI128" s="204"/>
      <c r="KJ128" s="204"/>
      <c r="KK128" s="204"/>
      <c r="KL128" s="204"/>
      <c r="KM128" s="204"/>
      <c r="KN128" s="204"/>
      <c r="KO128" s="204"/>
      <c r="KP128" s="204"/>
      <c r="KQ128" s="204"/>
      <c r="KR128" s="204"/>
      <c r="KS128" s="204"/>
      <c r="KT128" s="204"/>
      <c r="KU128" s="204"/>
      <c r="KV128" s="204"/>
      <c r="KW128" s="204"/>
      <c r="KX128" s="204"/>
      <c r="KY128" s="204"/>
      <c r="KZ128" s="204"/>
      <c r="LA128" s="204"/>
      <c r="LB128" s="204"/>
      <c r="LC128" s="204"/>
      <c r="LD128" s="204"/>
      <c r="LE128" s="204"/>
      <c r="LF128" s="204"/>
      <c r="LG128" s="204"/>
      <c r="LH128" s="204"/>
      <c r="LI128" s="204"/>
      <c r="LJ128" s="204"/>
      <c r="LK128" s="204"/>
      <c r="LL128" s="204"/>
      <c r="LM128" s="204"/>
      <c r="LN128" s="204"/>
      <c r="LO128" s="204"/>
      <c r="LP128" s="204"/>
      <c r="LQ128" s="204"/>
      <c r="LR128" s="204"/>
      <c r="LS128" s="204"/>
      <c r="LT128" s="204"/>
      <c r="LU128" s="204"/>
      <c r="LV128" s="204"/>
      <c r="LW128" s="204"/>
      <c r="LX128" s="204"/>
      <c r="LY128" s="204"/>
      <c r="LZ128" s="204"/>
      <c r="MA128" s="204"/>
      <c r="MB128" s="204"/>
      <c r="MC128" s="204"/>
      <c r="MD128" s="204"/>
      <c r="ME128" s="204"/>
      <c r="MF128" s="204"/>
      <c r="MG128" s="204"/>
      <c r="MH128" s="204"/>
      <c r="MI128" s="204"/>
      <c r="MJ128" s="204"/>
      <c r="MK128" s="204"/>
      <c r="ML128" s="204"/>
      <c r="MM128" s="204"/>
      <c r="MN128" s="204"/>
      <c r="MO128" s="204"/>
    </row>
    <row r="129" spans="1:353" s="257" customFormat="1" ht="102.6" x14ac:dyDescent="0.3">
      <c r="A129" s="245" t="s">
        <v>1378</v>
      </c>
      <c r="B129" s="256" t="s">
        <v>1541</v>
      </c>
      <c r="C129" s="212" t="s">
        <v>232</v>
      </c>
      <c r="D129" s="248" t="s">
        <v>2408</v>
      </c>
      <c r="E129" s="248" t="s">
        <v>0</v>
      </c>
      <c r="F129" s="247" t="s">
        <v>2204</v>
      </c>
      <c r="G129" s="248" t="s">
        <v>0</v>
      </c>
      <c r="H129" s="220" t="s">
        <v>2289</v>
      </c>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c r="BY129" s="204"/>
      <c r="BZ129" s="204"/>
      <c r="CA129" s="204"/>
      <c r="CB129" s="204"/>
      <c r="CC129" s="204"/>
      <c r="CD129" s="204"/>
      <c r="CE129" s="204"/>
      <c r="CF129" s="204"/>
      <c r="CG129" s="204"/>
      <c r="CH129" s="204"/>
      <c r="CI129" s="204"/>
      <c r="CJ129" s="204"/>
      <c r="CK129" s="204"/>
      <c r="CL129" s="204"/>
      <c r="CM129" s="204"/>
      <c r="CN129" s="204"/>
      <c r="CO129" s="204"/>
      <c r="CP129" s="204"/>
      <c r="CQ129" s="204"/>
      <c r="CR129" s="204"/>
      <c r="CS129" s="204"/>
      <c r="CT129" s="204"/>
      <c r="CU129" s="204"/>
      <c r="CV129" s="204"/>
      <c r="CW129" s="204"/>
      <c r="CX129" s="204"/>
      <c r="CY129" s="204"/>
      <c r="CZ129" s="204"/>
      <c r="DA129" s="204"/>
      <c r="DB129" s="204"/>
      <c r="DC129" s="204"/>
      <c r="DD129" s="204"/>
      <c r="DE129" s="204"/>
      <c r="DF129" s="204"/>
      <c r="DG129" s="204"/>
      <c r="DH129" s="204"/>
      <c r="DI129" s="204"/>
      <c r="DJ129" s="204"/>
      <c r="DK129" s="204"/>
      <c r="DL129" s="204"/>
      <c r="DM129" s="204"/>
      <c r="DN129" s="204"/>
      <c r="DO129" s="204"/>
      <c r="DP129" s="204"/>
      <c r="DQ129" s="204"/>
      <c r="DR129" s="204"/>
      <c r="DS129" s="204"/>
      <c r="DT129" s="204"/>
      <c r="DU129" s="204"/>
      <c r="DV129" s="204"/>
      <c r="DW129" s="204"/>
      <c r="DX129" s="204"/>
      <c r="DY129" s="204"/>
      <c r="DZ129" s="204"/>
      <c r="EA129" s="204"/>
      <c r="EB129" s="204"/>
      <c r="EC129" s="204"/>
      <c r="ED129" s="204"/>
      <c r="EE129" s="204"/>
      <c r="EF129" s="204"/>
      <c r="EG129" s="204"/>
      <c r="EH129" s="204"/>
      <c r="EI129" s="204"/>
      <c r="EJ129" s="204"/>
      <c r="EK129" s="204"/>
      <c r="EL129" s="204"/>
      <c r="EM129" s="204"/>
      <c r="EN129" s="204"/>
      <c r="EO129" s="204"/>
      <c r="EP129" s="204"/>
      <c r="EQ129" s="204"/>
      <c r="ER129" s="204"/>
      <c r="ES129" s="204"/>
      <c r="ET129" s="204"/>
      <c r="EU129" s="204"/>
      <c r="EV129" s="204"/>
      <c r="EW129" s="204"/>
      <c r="EX129" s="204"/>
      <c r="EY129" s="204"/>
      <c r="EZ129" s="204"/>
      <c r="FA129" s="204"/>
      <c r="FB129" s="204"/>
      <c r="FC129" s="204"/>
      <c r="FD129" s="204"/>
      <c r="FE129" s="204"/>
      <c r="FF129" s="204"/>
      <c r="FG129" s="204"/>
      <c r="FH129" s="204"/>
      <c r="FI129" s="204"/>
      <c r="FJ129" s="204"/>
      <c r="FK129" s="204"/>
      <c r="FL129" s="204"/>
      <c r="FM129" s="204"/>
      <c r="FN129" s="204"/>
      <c r="FO129" s="204"/>
      <c r="FP129" s="204"/>
      <c r="FQ129" s="204"/>
      <c r="FR129" s="204"/>
      <c r="FS129" s="204"/>
      <c r="FT129" s="204"/>
      <c r="FU129" s="204"/>
      <c r="FV129" s="204"/>
      <c r="FW129" s="204"/>
      <c r="FX129" s="204"/>
      <c r="FY129" s="204"/>
      <c r="FZ129" s="204"/>
      <c r="GA129" s="204"/>
      <c r="GB129" s="204"/>
      <c r="GC129" s="204"/>
      <c r="GD129" s="204"/>
      <c r="GE129" s="204"/>
      <c r="GF129" s="204"/>
      <c r="GG129" s="204"/>
      <c r="GH129" s="204"/>
      <c r="GI129" s="204"/>
      <c r="GJ129" s="204"/>
      <c r="GK129" s="204"/>
      <c r="GL129" s="204"/>
      <c r="GM129" s="204"/>
      <c r="GN129" s="204"/>
      <c r="GO129" s="204"/>
      <c r="GP129" s="204"/>
      <c r="GQ129" s="204"/>
      <c r="GR129" s="204"/>
      <c r="GS129" s="204"/>
      <c r="GT129" s="204"/>
      <c r="GU129" s="204"/>
      <c r="GV129" s="204"/>
      <c r="GW129" s="204"/>
      <c r="GX129" s="204"/>
      <c r="GY129" s="204"/>
      <c r="GZ129" s="204"/>
      <c r="HA129" s="204"/>
      <c r="HB129" s="204"/>
      <c r="HC129" s="204"/>
      <c r="HD129" s="204"/>
      <c r="HE129" s="204"/>
      <c r="HF129" s="204"/>
      <c r="HG129" s="204"/>
      <c r="HH129" s="204"/>
      <c r="HI129" s="204"/>
      <c r="HJ129" s="204"/>
      <c r="HK129" s="204"/>
      <c r="HL129" s="204"/>
      <c r="HM129" s="204"/>
      <c r="HN129" s="204"/>
      <c r="HO129" s="204"/>
      <c r="HP129" s="204"/>
      <c r="HQ129" s="204"/>
      <c r="HR129" s="204"/>
      <c r="HS129" s="204"/>
      <c r="HT129" s="204"/>
      <c r="HU129" s="204"/>
      <c r="HV129" s="204"/>
      <c r="HW129" s="204"/>
      <c r="HX129" s="204"/>
      <c r="HY129" s="204"/>
      <c r="HZ129" s="204"/>
      <c r="IA129" s="204"/>
      <c r="IB129" s="204"/>
      <c r="IC129" s="204"/>
      <c r="ID129" s="204"/>
      <c r="IE129" s="204"/>
      <c r="IF129" s="204"/>
      <c r="IG129" s="204"/>
      <c r="IH129" s="204"/>
      <c r="II129" s="204"/>
      <c r="IJ129" s="204"/>
      <c r="IK129" s="204"/>
      <c r="IL129" s="204"/>
      <c r="IM129" s="204"/>
      <c r="IN129" s="204"/>
      <c r="IO129" s="204"/>
      <c r="IP129" s="204"/>
      <c r="IQ129" s="204"/>
      <c r="IR129" s="204"/>
      <c r="IS129" s="204"/>
      <c r="IT129" s="204"/>
      <c r="IU129" s="204"/>
      <c r="IV129" s="204"/>
      <c r="IW129" s="204"/>
      <c r="IX129" s="204"/>
      <c r="IY129" s="204"/>
      <c r="IZ129" s="204"/>
      <c r="JA129" s="204"/>
      <c r="JB129" s="204"/>
      <c r="JC129" s="204"/>
      <c r="JD129" s="204"/>
      <c r="JE129" s="204"/>
      <c r="JF129" s="204"/>
      <c r="JG129" s="204"/>
      <c r="JH129" s="204"/>
      <c r="JI129" s="204"/>
      <c r="JJ129" s="204"/>
      <c r="JK129" s="204"/>
      <c r="JL129" s="204"/>
      <c r="JM129" s="204"/>
      <c r="JN129" s="204"/>
      <c r="JO129" s="204"/>
      <c r="JP129" s="204"/>
      <c r="JQ129" s="204"/>
      <c r="JR129" s="204"/>
      <c r="JS129" s="204"/>
      <c r="JT129" s="204"/>
      <c r="JU129" s="204"/>
      <c r="JV129" s="204"/>
      <c r="JW129" s="204"/>
      <c r="JX129" s="204"/>
      <c r="JY129" s="204"/>
      <c r="JZ129" s="204"/>
      <c r="KA129" s="204"/>
      <c r="KB129" s="204"/>
      <c r="KC129" s="204"/>
      <c r="KD129" s="204"/>
      <c r="KE129" s="204"/>
      <c r="KF129" s="204"/>
      <c r="KG129" s="204"/>
      <c r="KH129" s="204"/>
      <c r="KI129" s="204"/>
      <c r="KJ129" s="204"/>
      <c r="KK129" s="204"/>
      <c r="KL129" s="204"/>
      <c r="KM129" s="204"/>
      <c r="KN129" s="204"/>
      <c r="KO129" s="204"/>
      <c r="KP129" s="204"/>
      <c r="KQ129" s="204"/>
      <c r="KR129" s="204"/>
      <c r="KS129" s="204"/>
      <c r="KT129" s="204"/>
      <c r="KU129" s="204"/>
      <c r="KV129" s="204"/>
      <c r="KW129" s="204"/>
      <c r="KX129" s="204"/>
      <c r="KY129" s="204"/>
      <c r="KZ129" s="204"/>
      <c r="LA129" s="204"/>
      <c r="LB129" s="204"/>
      <c r="LC129" s="204"/>
      <c r="LD129" s="204"/>
      <c r="LE129" s="204"/>
      <c r="LF129" s="204"/>
      <c r="LG129" s="204"/>
      <c r="LH129" s="204"/>
      <c r="LI129" s="204"/>
      <c r="LJ129" s="204"/>
      <c r="LK129" s="204"/>
      <c r="LL129" s="204"/>
      <c r="LM129" s="204"/>
      <c r="LN129" s="204"/>
      <c r="LO129" s="204"/>
      <c r="LP129" s="204"/>
      <c r="LQ129" s="204"/>
      <c r="LR129" s="204"/>
      <c r="LS129" s="204"/>
      <c r="LT129" s="204"/>
      <c r="LU129" s="204"/>
      <c r="LV129" s="204"/>
      <c r="LW129" s="204"/>
      <c r="LX129" s="204"/>
      <c r="LY129" s="204"/>
      <c r="LZ129" s="204"/>
      <c r="MA129" s="204"/>
      <c r="MB129" s="204"/>
      <c r="MC129" s="204"/>
      <c r="MD129" s="204"/>
      <c r="ME129" s="204"/>
      <c r="MF129" s="204"/>
      <c r="MG129" s="204"/>
      <c r="MH129" s="204"/>
      <c r="MI129" s="204"/>
      <c r="MJ129" s="204"/>
      <c r="MK129" s="204"/>
      <c r="ML129" s="204"/>
      <c r="MM129" s="204"/>
      <c r="MN129" s="204"/>
      <c r="MO129" s="204"/>
    </row>
    <row r="130" spans="1:353" s="263" customFormat="1" ht="24" x14ac:dyDescent="0.3">
      <c r="A130" s="245" t="s">
        <v>1380</v>
      </c>
      <c r="B130" s="256" t="s">
        <v>1540</v>
      </c>
      <c r="C130" s="212" t="s">
        <v>232</v>
      </c>
      <c r="D130" s="213" t="s">
        <v>2118</v>
      </c>
      <c r="E130" s="213" t="s">
        <v>0</v>
      </c>
      <c r="F130" s="212" t="s">
        <v>2204</v>
      </c>
      <c r="G130" s="213" t="s">
        <v>0</v>
      </c>
      <c r="H130" s="220" t="s">
        <v>2289</v>
      </c>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4"/>
      <c r="BR130" s="204"/>
      <c r="BS130" s="204"/>
      <c r="BT130" s="204"/>
      <c r="BU130" s="204"/>
      <c r="BV130" s="204"/>
      <c r="BW130" s="204"/>
      <c r="BX130" s="204"/>
      <c r="BY130" s="204"/>
      <c r="BZ130" s="204"/>
      <c r="CA130" s="204"/>
      <c r="CB130" s="204"/>
      <c r="CC130" s="204"/>
      <c r="CD130" s="204"/>
      <c r="CE130" s="204"/>
      <c r="CF130" s="204"/>
      <c r="CG130" s="204"/>
      <c r="CH130" s="204"/>
      <c r="CI130" s="204"/>
      <c r="CJ130" s="204"/>
      <c r="CK130" s="204"/>
      <c r="CL130" s="204"/>
      <c r="CM130" s="204"/>
      <c r="CN130" s="204"/>
      <c r="CO130" s="204"/>
      <c r="CP130" s="204"/>
      <c r="CQ130" s="204"/>
      <c r="CR130" s="204"/>
      <c r="CS130" s="204"/>
      <c r="CT130" s="204"/>
      <c r="CU130" s="204"/>
      <c r="CV130" s="204"/>
      <c r="CW130" s="204"/>
      <c r="CX130" s="204"/>
      <c r="CY130" s="204"/>
      <c r="CZ130" s="204"/>
      <c r="DA130" s="204"/>
      <c r="DB130" s="204"/>
      <c r="DC130" s="204"/>
      <c r="DD130" s="204"/>
      <c r="DE130" s="204"/>
      <c r="DF130" s="204"/>
      <c r="DG130" s="204"/>
      <c r="DH130" s="204"/>
      <c r="DI130" s="204"/>
      <c r="DJ130" s="204"/>
      <c r="DK130" s="204"/>
      <c r="DL130" s="204"/>
      <c r="DM130" s="204"/>
      <c r="DN130" s="204"/>
      <c r="DO130" s="204"/>
      <c r="DP130" s="204"/>
      <c r="DQ130" s="204"/>
      <c r="DR130" s="204"/>
      <c r="DS130" s="204"/>
      <c r="DT130" s="204"/>
      <c r="DU130" s="204"/>
      <c r="DV130" s="204"/>
      <c r="DW130" s="204"/>
      <c r="DX130" s="204"/>
      <c r="DY130" s="204"/>
      <c r="DZ130" s="204"/>
      <c r="EA130" s="204"/>
      <c r="EB130" s="204"/>
      <c r="EC130" s="204"/>
      <c r="ED130" s="204"/>
      <c r="EE130" s="204"/>
      <c r="EF130" s="204"/>
      <c r="EG130" s="204"/>
      <c r="EH130" s="204"/>
      <c r="EI130" s="204"/>
      <c r="EJ130" s="204"/>
      <c r="EK130" s="204"/>
      <c r="EL130" s="204"/>
      <c r="EM130" s="204"/>
      <c r="EN130" s="204"/>
      <c r="EO130" s="204"/>
      <c r="EP130" s="204"/>
      <c r="EQ130" s="204"/>
      <c r="ER130" s="204"/>
      <c r="ES130" s="204"/>
      <c r="ET130" s="204"/>
      <c r="EU130" s="204"/>
      <c r="EV130" s="204"/>
      <c r="EW130" s="204"/>
      <c r="EX130" s="204"/>
      <c r="EY130" s="204"/>
      <c r="EZ130" s="204"/>
      <c r="FA130" s="204"/>
      <c r="FB130" s="204"/>
      <c r="FC130" s="204"/>
      <c r="FD130" s="204"/>
      <c r="FE130" s="204"/>
      <c r="FF130" s="204"/>
      <c r="FG130" s="204"/>
      <c r="FH130" s="204"/>
      <c r="FI130" s="204"/>
      <c r="FJ130" s="204"/>
      <c r="FK130" s="204"/>
      <c r="FL130" s="204"/>
      <c r="FM130" s="204"/>
      <c r="FN130" s="204"/>
      <c r="FO130" s="204"/>
      <c r="FP130" s="204"/>
      <c r="FQ130" s="204"/>
      <c r="FR130" s="204"/>
      <c r="FS130" s="204"/>
      <c r="FT130" s="204"/>
      <c r="FU130" s="204"/>
      <c r="FV130" s="204"/>
      <c r="FW130" s="204"/>
      <c r="FX130" s="204"/>
      <c r="FY130" s="204"/>
      <c r="FZ130" s="204"/>
      <c r="GA130" s="204"/>
      <c r="GB130" s="204"/>
      <c r="GC130" s="204"/>
      <c r="GD130" s="204"/>
      <c r="GE130" s="204"/>
      <c r="GF130" s="204"/>
      <c r="GG130" s="204"/>
      <c r="GH130" s="204"/>
      <c r="GI130" s="204"/>
      <c r="GJ130" s="204"/>
      <c r="GK130" s="204"/>
      <c r="GL130" s="204"/>
      <c r="GM130" s="204"/>
      <c r="GN130" s="204"/>
      <c r="GO130" s="204"/>
      <c r="GP130" s="204"/>
      <c r="GQ130" s="204"/>
      <c r="GR130" s="204"/>
      <c r="GS130" s="204"/>
      <c r="GT130" s="204"/>
      <c r="GU130" s="204"/>
      <c r="GV130" s="204"/>
      <c r="GW130" s="204"/>
      <c r="GX130" s="204"/>
      <c r="GY130" s="204"/>
      <c r="GZ130" s="204"/>
      <c r="HA130" s="204"/>
      <c r="HB130" s="204"/>
      <c r="HC130" s="204"/>
      <c r="HD130" s="204"/>
      <c r="HE130" s="204"/>
      <c r="HF130" s="204"/>
      <c r="HG130" s="204"/>
      <c r="HH130" s="204"/>
      <c r="HI130" s="204"/>
      <c r="HJ130" s="204"/>
      <c r="HK130" s="204"/>
      <c r="HL130" s="204"/>
      <c r="HM130" s="204"/>
      <c r="HN130" s="204"/>
      <c r="HO130" s="204"/>
      <c r="HP130" s="204"/>
      <c r="HQ130" s="204"/>
      <c r="HR130" s="204"/>
      <c r="HS130" s="204"/>
      <c r="HT130" s="204"/>
      <c r="HU130" s="204"/>
      <c r="HV130" s="204"/>
      <c r="HW130" s="204"/>
      <c r="HX130" s="204"/>
      <c r="HY130" s="204"/>
      <c r="HZ130" s="204"/>
      <c r="IA130" s="204"/>
      <c r="IB130" s="204"/>
      <c r="IC130" s="204"/>
      <c r="ID130" s="204"/>
      <c r="IE130" s="204"/>
      <c r="IF130" s="204"/>
      <c r="IG130" s="204"/>
      <c r="IH130" s="204"/>
      <c r="II130" s="204"/>
      <c r="IJ130" s="204"/>
      <c r="IK130" s="204"/>
      <c r="IL130" s="204"/>
      <c r="IM130" s="204"/>
      <c r="IN130" s="204"/>
      <c r="IO130" s="204"/>
      <c r="IP130" s="204"/>
      <c r="IQ130" s="204"/>
      <c r="IR130" s="204"/>
      <c r="IS130" s="204"/>
      <c r="IT130" s="204"/>
      <c r="IU130" s="204"/>
      <c r="IV130" s="204"/>
      <c r="IW130" s="204"/>
      <c r="IX130" s="204"/>
      <c r="IY130" s="204"/>
      <c r="IZ130" s="204"/>
      <c r="JA130" s="204"/>
      <c r="JB130" s="204"/>
      <c r="JC130" s="204"/>
      <c r="JD130" s="204"/>
      <c r="JE130" s="204"/>
      <c r="JF130" s="204"/>
      <c r="JG130" s="204"/>
      <c r="JH130" s="204"/>
      <c r="JI130" s="204"/>
      <c r="JJ130" s="204"/>
      <c r="JK130" s="204"/>
      <c r="JL130" s="204"/>
      <c r="JM130" s="204"/>
      <c r="JN130" s="204"/>
      <c r="JO130" s="204"/>
      <c r="JP130" s="204"/>
      <c r="JQ130" s="204"/>
      <c r="JR130" s="204"/>
      <c r="JS130" s="204"/>
      <c r="JT130" s="204"/>
      <c r="JU130" s="204"/>
      <c r="JV130" s="204"/>
      <c r="JW130" s="204"/>
      <c r="JX130" s="204"/>
      <c r="JY130" s="204"/>
      <c r="JZ130" s="204"/>
      <c r="KA130" s="204"/>
      <c r="KB130" s="204"/>
      <c r="KC130" s="204"/>
      <c r="KD130" s="204"/>
      <c r="KE130" s="204"/>
      <c r="KF130" s="204"/>
      <c r="KG130" s="204"/>
      <c r="KH130" s="204"/>
      <c r="KI130" s="204"/>
      <c r="KJ130" s="204"/>
      <c r="KK130" s="204"/>
      <c r="KL130" s="204"/>
      <c r="KM130" s="204"/>
      <c r="KN130" s="204"/>
      <c r="KO130" s="204"/>
      <c r="KP130" s="204"/>
      <c r="KQ130" s="204"/>
      <c r="KR130" s="204"/>
      <c r="KS130" s="204"/>
      <c r="KT130" s="204"/>
      <c r="KU130" s="204"/>
      <c r="KV130" s="204"/>
      <c r="KW130" s="204"/>
      <c r="KX130" s="204"/>
      <c r="KY130" s="204"/>
      <c r="KZ130" s="204"/>
      <c r="LA130" s="204"/>
      <c r="LB130" s="204"/>
      <c r="LC130" s="204"/>
      <c r="LD130" s="204"/>
      <c r="LE130" s="204"/>
      <c r="LF130" s="204"/>
      <c r="LG130" s="204"/>
      <c r="LH130" s="204"/>
      <c r="LI130" s="204"/>
      <c r="LJ130" s="204"/>
      <c r="LK130" s="204"/>
      <c r="LL130" s="204"/>
      <c r="LM130" s="204"/>
      <c r="LN130" s="204"/>
      <c r="LO130" s="204"/>
      <c r="LP130" s="204"/>
      <c r="LQ130" s="204"/>
      <c r="LR130" s="204"/>
      <c r="LS130" s="204"/>
      <c r="LT130" s="204"/>
      <c r="LU130" s="204"/>
      <c r="LV130" s="204"/>
      <c r="LW130" s="204"/>
      <c r="LX130" s="204"/>
      <c r="LY130" s="204"/>
      <c r="LZ130" s="204"/>
      <c r="MA130" s="204"/>
      <c r="MB130" s="204"/>
      <c r="MC130" s="204"/>
      <c r="MD130" s="204"/>
      <c r="ME130" s="204"/>
      <c r="MF130" s="204"/>
      <c r="MG130" s="204"/>
      <c r="MH130" s="204"/>
      <c r="MI130" s="204"/>
      <c r="MJ130" s="204"/>
      <c r="MK130" s="204"/>
      <c r="ML130" s="204"/>
      <c r="MM130" s="204"/>
      <c r="MN130" s="204"/>
      <c r="MO130" s="204"/>
    </row>
    <row r="131" spans="1:353" s="255" customFormat="1" ht="30" customHeight="1" x14ac:dyDescent="0.3">
      <c r="A131" s="714" t="s">
        <v>249</v>
      </c>
      <c r="B131" s="715"/>
      <c r="C131" s="725"/>
      <c r="D131" s="725"/>
      <c r="E131" s="725"/>
      <c r="F131" s="725"/>
      <c r="G131" s="725"/>
      <c r="H131" s="726"/>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c r="BY131" s="204"/>
      <c r="BZ131" s="204"/>
      <c r="CA131" s="204"/>
      <c r="CB131" s="204"/>
      <c r="CC131" s="204"/>
      <c r="CD131" s="204"/>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c r="EI131" s="204"/>
      <c r="EJ131" s="204"/>
      <c r="EK131" s="204"/>
      <c r="EL131" s="204"/>
      <c r="EM131" s="204"/>
      <c r="EN131" s="204"/>
      <c r="EO131" s="204"/>
      <c r="EP131" s="204"/>
      <c r="EQ131" s="204"/>
      <c r="ER131" s="204"/>
      <c r="ES131" s="204"/>
      <c r="ET131" s="204"/>
      <c r="EU131" s="204"/>
      <c r="EV131" s="204"/>
      <c r="EW131" s="204"/>
      <c r="EX131" s="204"/>
      <c r="EY131" s="204"/>
      <c r="EZ131" s="204"/>
      <c r="FA131" s="204"/>
      <c r="FB131" s="204"/>
      <c r="FC131" s="204"/>
      <c r="FD131" s="204"/>
      <c r="FE131" s="204"/>
      <c r="FF131" s="204"/>
      <c r="FG131" s="204"/>
      <c r="FH131" s="204"/>
      <c r="FI131" s="204"/>
      <c r="FJ131" s="204"/>
      <c r="FK131" s="204"/>
      <c r="FL131" s="204"/>
      <c r="FM131" s="204"/>
      <c r="FN131" s="204"/>
      <c r="FO131" s="204"/>
      <c r="FP131" s="204"/>
      <c r="FQ131" s="204"/>
      <c r="FR131" s="204"/>
      <c r="FS131" s="204"/>
      <c r="FT131" s="204"/>
      <c r="FU131" s="204"/>
      <c r="FV131" s="204"/>
      <c r="FW131" s="204"/>
      <c r="FX131" s="204"/>
      <c r="FY131" s="204"/>
      <c r="FZ131" s="204"/>
      <c r="GA131" s="204"/>
      <c r="GB131" s="204"/>
      <c r="GC131" s="204"/>
      <c r="GD131" s="204"/>
      <c r="GE131" s="204"/>
      <c r="GF131" s="204"/>
      <c r="GG131" s="204"/>
      <c r="GH131" s="204"/>
      <c r="GI131" s="204"/>
      <c r="GJ131" s="204"/>
      <c r="GK131" s="204"/>
      <c r="GL131" s="204"/>
      <c r="GM131" s="204"/>
      <c r="GN131" s="204"/>
      <c r="GO131" s="204"/>
      <c r="GP131" s="204"/>
      <c r="GQ131" s="204"/>
      <c r="GR131" s="204"/>
      <c r="GS131" s="204"/>
      <c r="GT131" s="204"/>
      <c r="GU131" s="204"/>
      <c r="GV131" s="204"/>
      <c r="GW131" s="204"/>
      <c r="GX131" s="204"/>
      <c r="GY131" s="204"/>
      <c r="GZ131" s="204"/>
      <c r="HA131" s="204"/>
      <c r="HB131" s="204"/>
      <c r="HC131" s="204"/>
      <c r="HD131" s="204"/>
      <c r="HE131" s="204"/>
      <c r="HF131" s="204"/>
      <c r="HG131" s="204"/>
      <c r="HH131" s="204"/>
      <c r="HI131" s="204"/>
      <c r="HJ131" s="204"/>
      <c r="HK131" s="204"/>
      <c r="HL131" s="204"/>
      <c r="HM131" s="204"/>
      <c r="HN131" s="204"/>
      <c r="HO131" s="204"/>
      <c r="HP131" s="204"/>
      <c r="HQ131" s="204"/>
      <c r="HR131" s="204"/>
      <c r="HS131" s="204"/>
      <c r="HT131" s="204"/>
      <c r="HU131" s="204"/>
      <c r="HV131" s="204"/>
      <c r="HW131" s="204"/>
      <c r="HX131" s="204"/>
      <c r="HY131" s="204"/>
      <c r="HZ131" s="204"/>
      <c r="IA131" s="204"/>
      <c r="IB131" s="204"/>
      <c r="IC131" s="204"/>
      <c r="ID131" s="204"/>
      <c r="IE131" s="204"/>
      <c r="IF131" s="204"/>
      <c r="IG131" s="204"/>
      <c r="IH131" s="204"/>
      <c r="II131" s="204"/>
      <c r="IJ131" s="204"/>
      <c r="IK131" s="204"/>
      <c r="IL131" s="204"/>
      <c r="IM131" s="204"/>
      <c r="IN131" s="204"/>
      <c r="IO131" s="204"/>
      <c r="IP131" s="204"/>
      <c r="IQ131" s="204"/>
      <c r="IR131" s="204"/>
      <c r="IS131" s="204"/>
      <c r="IT131" s="204"/>
      <c r="IU131" s="204"/>
      <c r="IV131" s="204"/>
      <c r="IW131" s="204"/>
      <c r="IX131" s="204"/>
      <c r="IY131" s="204"/>
      <c r="IZ131" s="204"/>
      <c r="JA131" s="204"/>
      <c r="JB131" s="204"/>
      <c r="JC131" s="204"/>
      <c r="JD131" s="204"/>
      <c r="JE131" s="204"/>
      <c r="JF131" s="204"/>
      <c r="JG131" s="204"/>
      <c r="JH131" s="204"/>
      <c r="JI131" s="204"/>
      <c r="JJ131" s="204"/>
      <c r="JK131" s="204"/>
      <c r="JL131" s="204"/>
      <c r="JM131" s="204"/>
      <c r="JN131" s="204"/>
      <c r="JO131" s="204"/>
      <c r="JP131" s="204"/>
      <c r="JQ131" s="204"/>
      <c r="JR131" s="204"/>
      <c r="JS131" s="204"/>
      <c r="JT131" s="204"/>
      <c r="JU131" s="204"/>
      <c r="JV131" s="204"/>
      <c r="JW131" s="204"/>
      <c r="JX131" s="204"/>
      <c r="JY131" s="204"/>
      <c r="JZ131" s="204"/>
      <c r="KA131" s="204"/>
      <c r="KB131" s="204"/>
      <c r="KC131" s="204"/>
      <c r="KD131" s="204"/>
      <c r="KE131" s="204"/>
      <c r="KF131" s="204"/>
      <c r="KG131" s="204"/>
      <c r="KH131" s="204"/>
      <c r="KI131" s="204"/>
      <c r="KJ131" s="204"/>
      <c r="KK131" s="204"/>
      <c r="KL131" s="204"/>
      <c r="KM131" s="204"/>
      <c r="KN131" s="204"/>
      <c r="KO131" s="204"/>
      <c r="KP131" s="204"/>
      <c r="KQ131" s="204"/>
      <c r="KR131" s="204"/>
      <c r="KS131" s="204"/>
      <c r="KT131" s="204"/>
      <c r="KU131" s="204"/>
      <c r="KV131" s="204"/>
      <c r="KW131" s="204"/>
      <c r="KX131" s="204"/>
      <c r="KY131" s="204"/>
      <c r="KZ131" s="204"/>
      <c r="LA131" s="204"/>
      <c r="LB131" s="204"/>
      <c r="LC131" s="204"/>
      <c r="LD131" s="204"/>
      <c r="LE131" s="204"/>
      <c r="LF131" s="204"/>
      <c r="LG131" s="204"/>
      <c r="LH131" s="204"/>
      <c r="LI131" s="204"/>
      <c r="LJ131" s="204"/>
      <c r="LK131" s="204"/>
      <c r="LL131" s="204"/>
      <c r="LM131" s="204"/>
      <c r="LN131" s="204"/>
      <c r="LO131" s="204"/>
      <c r="LP131" s="204"/>
      <c r="LQ131" s="204"/>
      <c r="LR131" s="204"/>
      <c r="LS131" s="204"/>
      <c r="LT131" s="204"/>
      <c r="LU131" s="204"/>
      <c r="LV131" s="204"/>
      <c r="LW131" s="204"/>
      <c r="LX131" s="204"/>
      <c r="LY131" s="204"/>
      <c r="LZ131" s="204"/>
      <c r="MA131" s="204"/>
      <c r="MB131" s="204"/>
      <c r="MC131" s="204"/>
      <c r="MD131" s="204"/>
      <c r="ME131" s="204"/>
      <c r="MF131" s="204"/>
      <c r="MG131" s="204"/>
      <c r="MH131" s="204"/>
      <c r="MI131" s="204"/>
      <c r="MJ131" s="204"/>
      <c r="MK131" s="204"/>
      <c r="ML131" s="204"/>
      <c r="MM131" s="204"/>
      <c r="MN131" s="204"/>
      <c r="MO131" s="204"/>
    </row>
    <row r="132" spans="1:353" s="257" customFormat="1" ht="34.200000000000003" x14ac:dyDescent="0.3">
      <c r="A132" s="245" t="s">
        <v>1381</v>
      </c>
      <c r="B132" s="256" t="s">
        <v>1539</v>
      </c>
      <c r="C132" s="212" t="s">
        <v>232</v>
      </c>
      <c r="D132" s="248" t="s">
        <v>2119</v>
      </c>
      <c r="E132" s="248" t="s">
        <v>0</v>
      </c>
      <c r="F132" s="247" t="s">
        <v>2204</v>
      </c>
      <c r="G132" s="248" t="s">
        <v>0</v>
      </c>
      <c r="H132" s="275" t="s">
        <v>2313</v>
      </c>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c r="BP132" s="204"/>
      <c r="BQ132" s="204"/>
      <c r="BR132" s="204"/>
      <c r="BS132" s="204"/>
      <c r="BT132" s="204"/>
      <c r="BU132" s="204"/>
      <c r="BV132" s="204"/>
      <c r="BW132" s="204"/>
      <c r="BX132" s="204"/>
      <c r="BY132" s="204"/>
      <c r="BZ132" s="204"/>
      <c r="CA132" s="204"/>
      <c r="CB132" s="204"/>
      <c r="CC132" s="204"/>
      <c r="CD132" s="204"/>
      <c r="CE132" s="204"/>
      <c r="CF132" s="204"/>
      <c r="CG132" s="204"/>
      <c r="CH132" s="204"/>
      <c r="CI132" s="204"/>
      <c r="CJ132" s="204"/>
      <c r="CK132" s="204"/>
      <c r="CL132" s="204"/>
      <c r="CM132" s="204"/>
      <c r="CN132" s="204"/>
      <c r="CO132" s="204"/>
      <c r="CP132" s="204"/>
      <c r="CQ132" s="204"/>
      <c r="CR132" s="204"/>
      <c r="CS132" s="204"/>
      <c r="CT132" s="204"/>
      <c r="CU132" s="204"/>
      <c r="CV132" s="204"/>
      <c r="CW132" s="204"/>
      <c r="CX132" s="204"/>
      <c r="CY132" s="204"/>
      <c r="CZ132" s="204"/>
      <c r="DA132" s="204"/>
      <c r="DB132" s="204"/>
      <c r="DC132" s="204"/>
      <c r="DD132" s="204"/>
      <c r="DE132" s="204"/>
      <c r="DF132" s="204"/>
      <c r="DG132" s="204"/>
      <c r="DH132" s="204"/>
      <c r="DI132" s="204"/>
      <c r="DJ132" s="204"/>
      <c r="DK132" s="204"/>
      <c r="DL132" s="204"/>
      <c r="DM132" s="204"/>
      <c r="DN132" s="204"/>
      <c r="DO132" s="204"/>
      <c r="DP132" s="204"/>
      <c r="DQ132" s="204"/>
      <c r="DR132" s="204"/>
      <c r="DS132" s="204"/>
      <c r="DT132" s="204"/>
      <c r="DU132" s="204"/>
      <c r="DV132" s="204"/>
      <c r="DW132" s="204"/>
      <c r="DX132" s="204"/>
      <c r="DY132" s="204"/>
      <c r="DZ132" s="204"/>
      <c r="EA132" s="204"/>
      <c r="EB132" s="204"/>
      <c r="EC132" s="204"/>
      <c r="ED132" s="204"/>
      <c r="EE132" s="204"/>
      <c r="EF132" s="204"/>
      <c r="EG132" s="204"/>
      <c r="EH132" s="204"/>
      <c r="EI132" s="204"/>
      <c r="EJ132" s="204"/>
      <c r="EK132" s="204"/>
      <c r="EL132" s="204"/>
      <c r="EM132" s="204"/>
      <c r="EN132" s="204"/>
      <c r="EO132" s="204"/>
      <c r="EP132" s="204"/>
      <c r="EQ132" s="204"/>
      <c r="ER132" s="204"/>
      <c r="ES132" s="204"/>
      <c r="ET132" s="204"/>
      <c r="EU132" s="204"/>
      <c r="EV132" s="204"/>
      <c r="EW132" s="204"/>
      <c r="EX132" s="204"/>
      <c r="EY132" s="204"/>
      <c r="EZ132" s="204"/>
      <c r="FA132" s="204"/>
      <c r="FB132" s="204"/>
      <c r="FC132" s="204"/>
      <c r="FD132" s="204"/>
      <c r="FE132" s="204"/>
      <c r="FF132" s="204"/>
      <c r="FG132" s="204"/>
      <c r="FH132" s="204"/>
      <c r="FI132" s="204"/>
      <c r="FJ132" s="204"/>
      <c r="FK132" s="204"/>
      <c r="FL132" s="204"/>
      <c r="FM132" s="204"/>
      <c r="FN132" s="204"/>
      <c r="FO132" s="204"/>
      <c r="FP132" s="204"/>
      <c r="FQ132" s="204"/>
      <c r="FR132" s="204"/>
      <c r="FS132" s="204"/>
      <c r="FT132" s="204"/>
      <c r="FU132" s="204"/>
      <c r="FV132" s="204"/>
      <c r="FW132" s="204"/>
      <c r="FX132" s="204"/>
      <c r="FY132" s="204"/>
      <c r="FZ132" s="204"/>
      <c r="GA132" s="204"/>
      <c r="GB132" s="204"/>
      <c r="GC132" s="204"/>
      <c r="GD132" s="204"/>
      <c r="GE132" s="204"/>
      <c r="GF132" s="204"/>
      <c r="GG132" s="204"/>
      <c r="GH132" s="204"/>
      <c r="GI132" s="204"/>
      <c r="GJ132" s="204"/>
      <c r="GK132" s="204"/>
      <c r="GL132" s="204"/>
      <c r="GM132" s="204"/>
      <c r="GN132" s="204"/>
      <c r="GO132" s="204"/>
      <c r="GP132" s="204"/>
      <c r="GQ132" s="204"/>
      <c r="GR132" s="204"/>
      <c r="GS132" s="204"/>
      <c r="GT132" s="204"/>
      <c r="GU132" s="204"/>
      <c r="GV132" s="204"/>
      <c r="GW132" s="204"/>
      <c r="GX132" s="204"/>
      <c r="GY132" s="204"/>
      <c r="GZ132" s="204"/>
      <c r="HA132" s="204"/>
      <c r="HB132" s="204"/>
      <c r="HC132" s="204"/>
      <c r="HD132" s="204"/>
      <c r="HE132" s="204"/>
      <c r="HF132" s="204"/>
      <c r="HG132" s="204"/>
      <c r="HH132" s="204"/>
      <c r="HI132" s="204"/>
      <c r="HJ132" s="204"/>
      <c r="HK132" s="204"/>
      <c r="HL132" s="204"/>
      <c r="HM132" s="204"/>
      <c r="HN132" s="204"/>
      <c r="HO132" s="204"/>
      <c r="HP132" s="204"/>
      <c r="HQ132" s="204"/>
      <c r="HR132" s="204"/>
      <c r="HS132" s="204"/>
      <c r="HT132" s="204"/>
      <c r="HU132" s="204"/>
      <c r="HV132" s="204"/>
      <c r="HW132" s="204"/>
      <c r="HX132" s="204"/>
      <c r="HY132" s="204"/>
      <c r="HZ132" s="204"/>
      <c r="IA132" s="204"/>
      <c r="IB132" s="204"/>
      <c r="IC132" s="204"/>
      <c r="ID132" s="204"/>
      <c r="IE132" s="204"/>
      <c r="IF132" s="204"/>
      <c r="IG132" s="204"/>
      <c r="IH132" s="204"/>
      <c r="II132" s="204"/>
      <c r="IJ132" s="204"/>
      <c r="IK132" s="204"/>
      <c r="IL132" s="204"/>
      <c r="IM132" s="204"/>
      <c r="IN132" s="204"/>
      <c r="IO132" s="204"/>
      <c r="IP132" s="204"/>
      <c r="IQ132" s="204"/>
      <c r="IR132" s="204"/>
      <c r="IS132" s="204"/>
      <c r="IT132" s="204"/>
      <c r="IU132" s="204"/>
      <c r="IV132" s="204"/>
      <c r="IW132" s="204"/>
      <c r="IX132" s="204"/>
      <c r="IY132" s="204"/>
      <c r="IZ132" s="204"/>
      <c r="JA132" s="204"/>
      <c r="JB132" s="204"/>
      <c r="JC132" s="204"/>
      <c r="JD132" s="204"/>
      <c r="JE132" s="204"/>
      <c r="JF132" s="204"/>
      <c r="JG132" s="204"/>
      <c r="JH132" s="204"/>
      <c r="JI132" s="204"/>
      <c r="JJ132" s="204"/>
      <c r="JK132" s="204"/>
      <c r="JL132" s="204"/>
      <c r="JM132" s="204"/>
      <c r="JN132" s="204"/>
      <c r="JO132" s="204"/>
      <c r="JP132" s="204"/>
      <c r="JQ132" s="204"/>
      <c r="JR132" s="204"/>
      <c r="JS132" s="204"/>
      <c r="JT132" s="204"/>
      <c r="JU132" s="204"/>
      <c r="JV132" s="204"/>
      <c r="JW132" s="204"/>
      <c r="JX132" s="204"/>
      <c r="JY132" s="204"/>
      <c r="JZ132" s="204"/>
      <c r="KA132" s="204"/>
      <c r="KB132" s="204"/>
      <c r="KC132" s="204"/>
      <c r="KD132" s="204"/>
      <c r="KE132" s="204"/>
      <c r="KF132" s="204"/>
      <c r="KG132" s="204"/>
      <c r="KH132" s="204"/>
      <c r="KI132" s="204"/>
      <c r="KJ132" s="204"/>
      <c r="KK132" s="204"/>
      <c r="KL132" s="204"/>
      <c r="KM132" s="204"/>
      <c r="KN132" s="204"/>
      <c r="KO132" s="204"/>
      <c r="KP132" s="204"/>
      <c r="KQ132" s="204"/>
      <c r="KR132" s="204"/>
      <c r="KS132" s="204"/>
      <c r="KT132" s="204"/>
      <c r="KU132" s="204"/>
      <c r="KV132" s="204"/>
      <c r="KW132" s="204"/>
      <c r="KX132" s="204"/>
      <c r="KY132" s="204"/>
      <c r="KZ132" s="204"/>
      <c r="LA132" s="204"/>
      <c r="LB132" s="204"/>
      <c r="LC132" s="204"/>
      <c r="LD132" s="204"/>
      <c r="LE132" s="204"/>
      <c r="LF132" s="204"/>
      <c r="LG132" s="204"/>
      <c r="LH132" s="204"/>
      <c r="LI132" s="204"/>
      <c r="LJ132" s="204"/>
      <c r="LK132" s="204"/>
      <c r="LL132" s="204"/>
      <c r="LM132" s="204"/>
      <c r="LN132" s="204"/>
      <c r="LO132" s="204"/>
      <c r="LP132" s="204"/>
      <c r="LQ132" s="204"/>
      <c r="LR132" s="204"/>
      <c r="LS132" s="204"/>
      <c r="LT132" s="204"/>
      <c r="LU132" s="204"/>
      <c r="LV132" s="204"/>
      <c r="LW132" s="204"/>
      <c r="LX132" s="204"/>
      <c r="LY132" s="204"/>
      <c r="LZ132" s="204"/>
      <c r="MA132" s="204"/>
      <c r="MB132" s="204"/>
      <c r="MC132" s="204"/>
      <c r="MD132" s="204"/>
      <c r="ME132" s="204"/>
      <c r="MF132" s="204"/>
      <c r="MG132" s="204"/>
      <c r="MH132" s="204"/>
      <c r="MI132" s="204"/>
      <c r="MJ132" s="204"/>
      <c r="MK132" s="204"/>
      <c r="ML132" s="204"/>
      <c r="MM132" s="204"/>
      <c r="MN132" s="204"/>
      <c r="MO132" s="204"/>
    </row>
    <row r="133" spans="1:353" s="255" customFormat="1" ht="30" customHeight="1" x14ac:dyDescent="0.3">
      <c r="A133" s="714" t="s">
        <v>250</v>
      </c>
      <c r="B133" s="715"/>
      <c r="C133" s="725"/>
      <c r="D133" s="725"/>
      <c r="E133" s="725"/>
      <c r="F133" s="725"/>
      <c r="G133" s="725"/>
      <c r="H133" s="726"/>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c r="CU133" s="204"/>
      <c r="CV133" s="204"/>
      <c r="CW133" s="204"/>
      <c r="CX133" s="204"/>
      <c r="CY133" s="204"/>
      <c r="CZ133" s="204"/>
      <c r="DA133" s="204"/>
      <c r="DB133" s="204"/>
      <c r="DC133" s="204"/>
      <c r="DD133" s="204"/>
      <c r="DE133" s="204"/>
      <c r="DF133" s="204"/>
      <c r="DG133" s="204"/>
      <c r="DH133" s="204"/>
      <c r="DI133" s="204"/>
      <c r="DJ133" s="204"/>
      <c r="DK133" s="204"/>
      <c r="DL133" s="204"/>
      <c r="DM133" s="204"/>
      <c r="DN133" s="204"/>
      <c r="DO133" s="204"/>
      <c r="DP133" s="204"/>
      <c r="DQ133" s="204"/>
      <c r="DR133" s="204"/>
      <c r="DS133" s="204"/>
      <c r="DT133" s="204"/>
      <c r="DU133" s="204"/>
      <c r="DV133" s="204"/>
      <c r="DW133" s="204"/>
      <c r="DX133" s="204"/>
      <c r="DY133" s="204"/>
      <c r="DZ133" s="204"/>
      <c r="EA133" s="204"/>
      <c r="EB133" s="204"/>
      <c r="EC133" s="204"/>
      <c r="ED133" s="204"/>
      <c r="EE133" s="204"/>
      <c r="EF133" s="204"/>
      <c r="EG133" s="204"/>
      <c r="EH133" s="204"/>
      <c r="EI133" s="204"/>
      <c r="EJ133" s="204"/>
      <c r="EK133" s="204"/>
      <c r="EL133" s="204"/>
      <c r="EM133" s="204"/>
      <c r="EN133" s="204"/>
      <c r="EO133" s="204"/>
      <c r="EP133" s="204"/>
      <c r="EQ133" s="204"/>
      <c r="ER133" s="204"/>
      <c r="ES133" s="204"/>
      <c r="ET133" s="204"/>
      <c r="EU133" s="204"/>
      <c r="EV133" s="204"/>
      <c r="EW133" s="204"/>
      <c r="EX133" s="204"/>
      <c r="EY133" s="204"/>
      <c r="EZ133" s="204"/>
      <c r="FA133" s="204"/>
      <c r="FB133" s="204"/>
      <c r="FC133" s="204"/>
      <c r="FD133" s="204"/>
      <c r="FE133" s="204"/>
      <c r="FF133" s="204"/>
      <c r="FG133" s="204"/>
      <c r="FH133" s="204"/>
      <c r="FI133" s="204"/>
      <c r="FJ133" s="204"/>
      <c r="FK133" s="204"/>
      <c r="FL133" s="204"/>
      <c r="FM133" s="204"/>
      <c r="FN133" s="204"/>
      <c r="FO133" s="204"/>
      <c r="FP133" s="204"/>
      <c r="FQ133" s="204"/>
      <c r="FR133" s="204"/>
      <c r="FS133" s="204"/>
      <c r="FT133" s="204"/>
      <c r="FU133" s="204"/>
      <c r="FV133" s="204"/>
      <c r="FW133" s="204"/>
      <c r="FX133" s="204"/>
      <c r="FY133" s="204"/>
      <c r="FZ133" s="204"/>
      <c r="GA133" s="204"/>
      <c r="GB133" s="204"/>
      <c r="GC133" s="204"/>
      <c r="GD133" s="204"/>
      <c r="GE133" s="204"/>
      <c r="GF133" s="204"/>
      <c r="GG133" s="204"/>
      <c r="GH133" s="204"/>
      <c r="GI133" s="204"/>
      <c r="GJ133" s="204"/>
      <c r="GK133" s="204"/>
      <c r="GL133" s="204"/>
      <c r="GM133" s="204"/>
      <c r="GN133" s="204"/>
      <c r="GO133" s="204"/>
      <c r="GP133" s="204"/>
      <c r="GQ133" s="204"/>
      <c r="GR133" s="204"/>
      <c r="GS133" s="204"/>
      <c r="GT133" s="204"/>
      <c r="GU133" s="204"/>
      <c r="GV133" s="204"/>
      <c r="GW133" s="204"/>
      <c r="GX133" s="204"/>
      <c r="GY133" s="204"/>
      <c r="GZ133" s="204"/>
      <c r="HA133" s="204"/>
      <c r="HB133" s="204"/>
      <c r="HC133" s="204"/>
      <c r="HD133" s="204"/>
      <c r="HE133" s="204"/>
      <c r="HF133" s="204"/>
      <c r="HG133" s="204"/>
      <c r="HH133" s="204"/>
      <c r="HI133" s="204"/>
      <c r="HJ133" s="204"/>
      <c r="HK133" s="204"/>
      <c r="HL133" s="204"/>
      <c r="HM133" s="204"/>
      <c r="HN133" s="204"/>
      <c r="HO133" s="204"/>
      <c r="HP133" s="204"/>
      <c r="HQ133" s="204"/>
      <c r="HR133" s="204"/>
      <c r="HS133" s="204"/>
      <c r="HT133" s="204"/>
      <c r="HU133" s="204"/>
      <c r="HV133" s="204"/>
      <c r="HW133" s="204"/>
      <c r="HX133" s="204"/>
      <c r="HY133" s="204"/>
      <c r="HZ133" s="204"/>
      <c r="IA133" s="204"/>
      <c r="IB133" s="204"/>
      <c r="IC133" s="204"/>
      <c r="ID133" s="204"/>
      <c r="IE133" s="204"/>
      <c r="IF133" s="204"/>
      <c r="IG133" s="204"/>
      <c r="IH133" s="204"/>
      <c r="II133" s="204"/>
      <c r="IJ133" s="204"/>
      <c r="IK133" s="204"/>
      <c r="IL133" s="204"/>
      <c r="IM133" s="204"/>
      <c r="IN133" s="204"/>
      <c r="IO133" s="204"/>
      <c r="IP133" s="204"/>
      <c r="IQ133" s="204"/>
      <c r="IR133" s="204"/>
      <c r="IS133" s="204"/>
      <c r="IT133" s="204"/>
      <c r="IU133" s="204"/>
      <c r="IV133" s="204"/>
      <c r="IW133" s="204"/>
      <c r="IX133" s="204"/>
      <c r="IY133" s="204"/>
      <c r="IZ133" s="204"/>
      <c r="JA133" s="204"/>
      <c r="JB133" s="204"/>
      <c r="JC133" s="204"/>
      <c r="JD133" s="204"/>
      <c r="JE133" s="204"/>
      <c r="JF133" s="204"/>
      <c r="JG133" s="204"/>
      <c r="JH133" s="204"/>
      <c r="JI133" s="204"/>
      <c r="JJ133" s="204"/>
      <c r="JK133" s="204"/>
      <c r="JL133" s="204"/>
      <c r="JM133" s="204"/>
      <c r="JN133" s="204"/>
      <c r="JO133" s="204"/>
      <c r="JP133" s="204"/>
      <c r="JQ133" s="204"/>
      <c r="JR133" s="204"/>
      <c r="JS133" s="204"/>
      <c r="JT133" s="204"/>
      <c r="JU133" s="204"/>
      <c r="JV133" s="204"/>
      <c r="JW133" s="204"/>
      <c r="JX133" s="204"/>
      <c r="JY133" s="204"/>
      <c r="JZ133" s="204"/>
      <c r="KA133" s="204"/>
      <c r="KB133" s="204"/>
      <c r="KC133" s="204"/>
      <c r="KD133" s="204"/>
      <c r="KE133" s="204"/>
      <c r="KF133" s="204"/>
      <c r="KG133" s="204"/>
      <c r="KH133" s="204"/>
      <c r="KI133" s="204"/>
      <c r="KJ133" s="204"/>
      <c r="KK133" s="204"/>
      <c r="KL133" s="204"/>
      <c r="KM133" s="204"/>
      <c r="KN133" s="204"/>
      <c r="KO133" s="204"/>
      <c r="KP133" s="204"/>
      <c r="KQ133" s="204"/>
      <c r="KR133" s="204"/>
      <c r="KS133" s="204"/>
      <c r="KT133" s="204"/>
      <c r="KU133" s="204"/>
      <c r="KV133" s="204"/>
      <c r="KW133" s="204"/>
      <c r="KX133" s="204"/>
      <c r="KY133" s="204"/>
      <c r="KZ133" s="204"/>
      <c r="LA133" s="204"/>
      <c r="LB133" s="204"/>
      <c r="LC133" s="204"/>
      <c r="LD133" s="204"/>
      <c r="LE133" s="204"/>
      <c r="LF133" s="204"/>
      <c r="LG133" s="204"/>
      <c r="LH133" s="204"/>
      <c r="LI133" s="204"/>
      <c r="LJ133" s="204"/>
      <c r="LK133" s="204"/>
      <c r="LL133" s="204"/>
      <c r="LM133" s="204"/>
      <c r="LN133" s="204"/>
      <c r="LO133" s="204"/>
      <c r="LP133" s="204"/>
      <c r="LQ133" s="204"/>
      <c r="LR133" s="204"/>
      <c r="LS133" s="204"/>
      <c r="LT133" s="204"/>
      <c r="LU133" s="204"/>
      <c r="LV133" s="204"/>
      <c r="LW133" s="204"/>
      <c r="LX133" s="204"/>
      <c r="LY133" s="204"/>
      <c r="LZ133" s="204"/>
      <c r="MA133" s="204"/>
      <c r="MB133" s="204"/>
      <c r="MC133" s="204"/>
      <c r="MD133" s="204"/>
      <c r="ME133" s="204"/>
      <c r="MF133" s="204"/>
      <c r="MG133" s="204"/>
      <c r="MH133" s="204"/>
      <c r="MI133" s="204"/>
      <c r="MJ133" s="204"/>
      <c r="MK133" s="204"/>
      <c r="ML133" s="204"/>
      <c r="MM133" s="204"/>
      <c r="MN133" s="204"/>
      <c r="MO133" s="204"/>
    </row>
    <row r="134" spans="1:353" s="281" customFormat="1" ht="57.6" thickBot="1" x14ac:dyDescent="0.35">
      <c r="A134" s="245" t="s">
        <v>1538</v>
      </c>
      <c r="B134" s="256" t="s">
        <v>1537</v>
      </c>
      <c r="C134" s="212" t="s">
        <v>232</v>
      </c>
      <c r="D134" s="248" t="s">
        <v>2120</v>
      </c>
      <c r="E134" s="248" t="s">
        <v>0</v>
      </c>
      <c r="F134" s="247" t="s">
        <v>2204</v>
      </c>
      <c r="G134" s="248" t="s">
        <v>0</v>
      </c>
      <c r="H134" s="220" t="s">
        <v>2289</v>
      </c>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c r="BY134" s="204"/>
      <c r="BZ134" s="204"/>
      <c r="CA134" s="204"/>
      <c r="CB134" s="204"/>
      <c r="CC134" s="204"/>
      <c r="CD134" s="204"/>
      <c r="CE134" s="204"/>
      <c r="CF134" s="204"/>
      <c r="CG134" s="204"/>
      <c r="CH134" s="204"/>
      <c r="CI134" s="204"/>
      <c r="CJ134" s="204"/>
      <c r="CK134" s="204"/>
      <c r="CL134" s="204"/>
      <c r="CM134" s="204"/>
      <c r="CN134" s="204"/>
      <c r="CO134" s="204"/>
      <c r="CP134" s="204"/>
      <c r="CQ134" s="204"/>
      <c r="CR134" s="204"/>
      <c r="CS134" s="204"/>
      <c r="CT134" s="204"/>
      <c r="CU134" s="204"/>
      <c r="CV134" s="204"/>
      <c r="CW134" s="204"/>
      <c r="CX134" s="204"/>
      <c r="CY134" s="204"/>
      <c r="CZ134" s="204"/>
      <c r="DA134" s="204"/>
      <c r="DB134" s="204"/>
      <c r="DC134" s="204"/>
      <c r="DD134" s="204"/>
      <c r="DE134" s="204"/>
      <c r="DF134" s="204"/>
      <c r="DG134" s="204"/>
      <c r="DH134" s="204"/>
      <c r="DI134" s="204"/>
      <c r="DJ134" s="204"/>
      <c r="DK134" s="204"/>
      <c r="DL134" s="204"/>
      <c r="DM134" s="204"/>
      <c r="DN134" s="204"/>
      <c r="DO134" s="204"/>
      <c r="DP134" s="204"/>
      <c r="DQ134" s="204"/>
      <c r="DR134" s="204"/>
      <c r="DS134" s="204"/>
      <c r="DT134" s="204"/>
      <c r="DU134" s="204"/>
      <c r="DV134" s="204"/>
      <c r="DW134" s="204"/>
      <c r="DX134" s="204"/>
      <c r="DY134" s="204"/>
      <c r="DZ134" s="204"/>
      <c r="EA134" s="204"/>
      <c r="EB134" s="204"/>
      <c r="EC134" s="204"/>
      <c r="ED134" s="204"/>
      <c r="EE134" s="204"/>
      <c r="EF134" s="204"/>
      <c r="EG134" s="204"/>
      <c r="EH134" s="204"/>
      <c r="EI134" s="204"/>
      <c r="EJ134" s="204"/>
      <c r="EK134" s="204"/>
      <c r="EL134" s="204"/>
      <c r="EM134" s="204"/>
      <c r="EN134" s="204"/>
      <c r="EO134" s="204"/>
      <c r="EP134" s="204"/>
      <c r="EQ134" s="204"/>
      <c r="ER134" s="204"/>
      <c r="ES134" s="204"/>
      <c r="ET134" s="204"/>
      <c r="EU134" s="204"/>
      <c r="EV134" s="204"/>
      <c r="EW134" s="204"/>
      <c r="EX134" s="204"/>
      <c r="EY134" s="204"/>
      <c r="EZ134" s="204"/>
      <c r="FA134" s="204"/>
      <c r="FB134" s="204"/>
      <c r="FC134" s="204"/>
      <c r="FD134" s="204"/>
      <c r="FE134" s="204"/>
      <c r="FF134" s="204"/>
      <c r="FG134" s="204"/>
      <c r="FH134" s="204"/>
      <c r="FI134" s="204"/>
      <c r="FJ134" s="204"/>
      <c r="FK134" s="204"/>
      <c r="FL134" s="204"/>
      <c r="FM134" s="204"/>
      <c r="FN134" s="204"/>
      <c r="FO134" s="204"/>
      <c r="FP134" s="204"/>
      <c r="FQ134" s="204"/>
      <c r="FR134" s="204"/>
      <c r="FS134" s="204"/>
      <c r="FT134" s="204"/>
      <c r="FU134" s="204"/>
      <c r="FV134" s="204"/>
      <c r="FW134" s="204"/>
      <c r="FX134" s="204"/>
      <c r="FY134" s="204"/>
      <c r="FZ134" s="204"/>
      <c r="GA134" s="204"/>
      <c r="GB134" s="204"/>
      <c r="GC134" s="204"/>
      <c r="GD134" s="204"/>
      <c r="GE134" s="204"/>
      <c r="GF134" s="204"/>
      <c r="GG134" s="204"/>
      <c r="GH134" s="204"/>
      <c r="GI134" s="204"/>
      <c r="GJ134" s="204"/>
      <c r="GK134" s="204"/>
      <c r="GL134" s="204"/>
      <c r="GM134" s="204"/>
      <c r="GN134" s="204"/>
      <c r="GO134" s="204"/>
      <c r="GP134" s="204"/>
      <c r="GQ134" s="204"/>
      <c r="GR134" s="204"/>
      <c r="GS134" s="204"/>
      <c r="GT134" s="204"/>
      <c r="GU134" s="204"/>
      <c r="GV134" s="204"/>
      <c r="GW134" s="204"/>
      <c r="GX134" s="204"/>
      <c r="GY134" s="204"/>
      <c r="GZ134" s="204"/>
      <c r="HA134" s="204"/>
      <c r="HB134" s="204"/>
      <c r="HC134" s="204"/>
      <c r="HD134" s="204"/>
      <c r="HE134" s="204"/>
      <c r="HF134" s="204"/>
      <c r="HG134" s="204"/>
      <c r="HH134" s="204"/>
      <c r="HI134" s="204"/>
      <c r="HJ134" s="204"/>
      <c r="HK134" s="204"/>
      <c r="HL134" s="204"/>
      <c r="HM134" s="204"/>
      <c r="HN134" s="204"/>
      <c r="HO134" s="204"/>
      <c r="HP134" s="204"/>
      <c r="HQ134" s="204"/>
      <c r="HR134" s="204"/>
      <c r="HS134" s="204"/>
      <c r="HT134" s="204"/>
      <c r="HU134" s="204"/>
      <c r="HV134" s="204"/>
      <c r="HW134" s="204"/>
      <c r="HX134" s="204"/>
      <c r="HY134" s="204"/>
      <c r="HZ134" s="204"/>
      <c r="IA134" s="204"/>
      <c r="IB134" s="204"/>
      <c r="IC134" s="204"/>
      <c r="ID134" s="204"/>
      <c r="IE134" s="204"/>
      <c r="IF134" s="204"/>
      <c r="IG134" s="204"/>
      <c r="IH134" s="204"/>
      <c r="II134" s="204"/>
      <c r="IJ134" s="204"/>
      <c r="IK134" s="204"/>
      <c r="IL134" s="204"/>
      <c r="IM134" s="204"/>
      <c r="IN134" s="204"/>
      <c r="IO134" s="204"/>
      <c r="IP134" s="204"/>
      <c r="IQ134" s="204"/>
      <c r="IR134" s="204"/>
      <c r="IS134" s="204"/>
      <c r="IT134" s="204"/>
      <c r="IU134" s="204"/>
      <c r="IV134" s="204"/>
      <c r="IW134" s="204"/>
      <c r="IX134" s="204"/>
      <c r="IY134" s="204"/>
      <c r="IZ134" s="204"/>
      <c r="JA134" s="204"/>
      <c r="JB134" s="204"/>
      <c r="JC134" s="204"/>
      <c r="JD134" s="204"/>
      <c r="JE134" s="204"/>
      <c r="JF134" s="204"/>
      <c r="JG134" s="204"/>
      <c r="JH134" s="204"/>
      <c r="JI134" s="204"/>
      <c r="JJ134" s="204"/>
      <c r="JK134" s="204"/>
      <c r="JL134" s="204"/>
      <c r="JM134" s="204"/>
      <c r="JN134" s="204"/>
      <c r="JO134" s="204"/>
      <c r="JP134" s="204"/>
      <c r="JQ134" s="204"/>
      <c r="JR134" s="204"/>
      <c r="JS134" s="204"/>
      <c r="JT134" s="204"/>
      <c r="JU134" s="204"/>
      <c r="JV134" s="204"/>
      <c r="JW134" s="204"/>
      <c r="JX134" s="204"/>
      <c r="JY134" s="204"/>
      <c r="JZ134" s="204"/>
      <c r="KA134" s="204"/>
      <c r="KB134" s="204"/>
      <c r="KC134" s="204"/>
      <c r="KD134" s="204"/>
      <c r="KE134" s="204"/>
      <c r="KF134" s="204"/>
      <c r="KG134" s="204"/>
      <c r="KH134" s="204"/>
      <c r="KI134" s="204"/>
      <c r="KJ134" s="204"/>
      <c r="KK134" s="204"/>
      <c r="KL134" s="204"/>
      <c r="KM134" s="204"/>
      <c r="KN134" s="204"/>
      <c r="KO134" s="204"/>
      <c r="KP134" s="204"/>
      <c r="KQ134" s="204"/>
      <c r="KR134" s="204"/>
      <c r="KS134" s="204"/>
      <c r="KT134" s="204"/>
      <c r="KU134" s="204"/>
      <c r="KV134" s="204"/>
      <c r="KW134" s="204"/>
      <c r="KX134" s="204"/>
      <c r="KY134" s="204"/>
      <c r="KZ134" s="204"/>
      <c r="LA134" s="204"/>
      <c r="LB134" s="204"/>
      <c r="LC134" s="204"/>
      <c r="LD134" s="204"/>
      <c r="LE134" s="204"/>
      <c r="LF134" s="204"/>
      <c r="LG134" s="204"/>
      <c r="LH134" s="204"/>
      <c r="LI134" s="204"/>
      <c r="LJ134" s="204"/>
      <c r="LK134" s="204"/>
      <c r="LL134" s="204"/>
      <c r="LM134" s="204"/>
      <c r="LN134" s="204"/>
      <c r="LO134" s="204"/>
      <c r="LP134" s="204"/>
      <c r="LQ134" s="204"/>
      <c r="LR134" s="204"/>
      <c r="LS134" s="204"/>
      <c r="LT134" s="204"/>
      <c r="LU134" s="204"/>
      <c r="LV134" s="204"/>
      <c r="LW134" s="204"/>
      <c r="LX134" s="204"/>
      <c r="LY134" s="204"/>
      <c r="LZ134" s="204"/>
      <c r="MA134" s="204"/>
      <c r="MB134" s="204"/>
      <c r="MC134" s="204"/>
      <c r="MD134" s="204"/>
      <c r="ME134" s="204"/>
      <c r="MF134" s="204"/>
      <c r="MG134" s="204"/>
      <c r="MH134" s="204"/>
      <c r="MI134" s="204"/>
      <c r="MJ134" s="204"/>
      <c r="MK134" s="204"/>
      <c r="ML134" s="204"/>
      <c r="MM134" s="204"/>
      <c r="MN134" s="204"/>
      <c r="MO134" s="204"/>
    </row>
    <row r="135" spans="1:353" s="280" customFormat="1" ht="22.5" customHeight="1" thickTop="1" thickBot="1" x14ac:dyDescent="0.35">
      <c r="A135" s="733" t="s">
        <v>251</v>
      </c>
      <c r="B135" s="734"/>
      <c r="C135" s="282"/>
      <c r="D135" s="278"/>
      <c r="E135" s="278"/>
      <c r="F135" s="278"/>
      <c r="G135" s="278"/>
      <c r="H135" s="279"/>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c r="BM135" s="204"/>
      <c r="BN135" s="204"/>
      <c r="BO135" s="204"/>
      <c r="BP135" s="204"/>
      <c r="BQ135" s="204"/>
      <c r="BR135" s="204"/>
      <c r="BS135" s="204"/>
      <c r="BT135" s="204"/>
      <c r="BU135" s="204"/>
      <c r="BV135" s="204"/>
      <c r="BW135" s="204"/>
      <c r="BX135" s="204"/>
      <c r="BY135" s="204"/>
      <c r="BZ135" s="204"/>
      <c r="CA135" s="204"/>
      <c r="CB135" s="204"/>
      <c r="CC135" s="204"/>
      <c r="CD135" s="204"/>
      <c r="CE135" s="204"/>
      <c r="CF135" s="204"/>
      <c r="CG135" s="204"/>
      <c r="CH135" s="204"/>
      <c r="CI135" s="204"/>
      <c r="CJ135" s="204"/>
      <c r="CK135" s="204"/>
      <c r="CL135" s="204"/>
      <c r="CM135" s="204"/>
      <c r="CN135" s="204"/>
      <c r="CO135" s="204"/>
      <c r="CP135" s="204"/>
      <c r="CQ135" s="204"/>
      <c r="CR135" s="204"/>
      <c r="CS135" s="204"/>
      <c r="CT135" s="204"/>
      <c r="CU135" s="204"/>
      <c r="CV135" s="204"/>
      <c r="CW135" s="204"/>
      <c r="CX135" s="204"/>
      <c r="CY135" s="204"/>
      <c r="CZ135" s="204"/>
      <c r="DA135" s="204"/>
      <c r="DB135" s="204"/>
      <c r="DC135" s="204"/>
      <c r="DD135" s="204"/>
      <c r="DE135" s="204"/>
      <c r="DF135" s="204"/>
      <c r="DG135" s="204"/>
      <c r="DH135" s="204"/>
      <c r="DI135" s="204"/>
      <c r="DJ135" s="204"/>
      <c r="DK135" s="204"/>
      <c r="DL135" s="204"/>
      <c r="DM135" s="204"/>
      <c r="DN135" s="204"/>
      <c r="DO135" s="204"/>
      <c r="DP135" s="204"/>
      <c r="DQ135" s="204"/>
      <c r="DR135" s="204"/>
      <c r="DS135" s="204"/>
      <c r="DT135" s="204"/>
      <c r="DU135" s="204"/>
      <c r="DV135" s="204"/>
      <c r="DW135" s="204"/>
      <c r="DX135" s="204"/>
      <c r="DY135" s="204"/>
      <c r="DZ135" s="204"/>
      <c r="EA135" s="204"/>
      <c r="EB135" s="204"/>
      <c r="EC135" s="204"/>
      <c r="ED135" s="204"/>
      <c r="EE135" s="204"/>
      <c r="EF135" s="204"/>
      <c r="EG135" s="204"/>
      <c r="EH135" s="204"/>
      <c r="EI135" s="204"/>
      <c r="EJ135" s="204"/>
      <c r="EK135" s="204"/>
      <c r="EL135" s="204"/>
      <c r="EM135" s="204"/>
      <c r="EN135" s="204"/>
      <c r="EO135" s="204"/>
      <c r="EP135" s="204"/>
      <c r="EQ135" s="204"/>
      <c r="ER135" s="204"/>
      <c r="ES135" s="204"/>
      <c r="ET135" s="204"/>
      <c r="EU135" s="204"/>
      <c r="EV135" s="204"/>
      <c r="EW135" s="204"/>
      <c r="EX135" s="204"/>
      <c r="EY135" s="204"/>
      <c r="EZ135" s="204"/>
      <c r="FA135" s="204"/>
      <c r="FB135" s="204"/>
      <c r="FC135" s="204"/>
      <c r="FD135" s="204"/>
      <c r="FE135" s="204"/>
      <c r="FF135" s="204"/>
      <c r="FG135" s="204"/>
      <c r="FH135" s="204"/>
      <c r="FI135" s="204"/>
      <c r="FJ135" s="204"/>
      <c r="FK135" s="204"/>
      <c r="FL135" s="204"/>
      <c r="FM135" s="204"/>
      <c r="FN135" s="204"/>
      <c r="FO135" s="204"/>
      <c r="FP135" s="204"/>
      <c r="FQ135" s="204"/>
      <c r="FR135" s="204"/>
      <c r="FS135" s="204"/>
      <c r="FT135" s="204"/>
      <c r="FU135" s="204"/>
      <c r="FV135" s="204"/>
      <c r="FW135" s="204"/>
      <c r="FX135" s="204"/>
      <c r="FY135" s="204"/>
      <c r="FZ135" s="204"/>
      <c r="GA135" s="204"/>
      <c r="GB135" s="204"/>
      <c r="GC135" s="204"/>
      <c r="GD135" s="204"/>
      <c r="GE135" s="204"/>
      <c r="GF135" s="204"/>
      <c r="GG135" s="204"/>
      <c r="GH135" s="204"/>
      <c r="GI135" s="204"/>
      <c r="GJ135" s="204"/>
      <c r="GK135" s="204"/>
      <c r="GL135" s="204"/>
      <c r="GM135" s="204"/>
      <c r="GN135" s="204"/>
      <c r="GO135" s="204"/>
      <c r="GP135" s="204"/>
      <c r="GQ135" s="204"/>
      <c r="GR135" s="204"/>
      <c r="GS135" s="204"/>
      <c r="GT135" s="204"/>
      <c r="GU135" s="204"/>
      <c r="GV135" s="204"/>
      <c r="GW135" s="204"/>
      <c r="GX135" s="204"/>
      <c r="GY135" s="204"/>
      <c r="GZ135" s="204"/>
      <c r="HA135" s="204"/>
      <c r="HB135" s="204"/>
      <c r="HC135" s="204"/>
      <c r="HD135" s="204"/>
      <c r="HE135" s="204"/>
      <c r="HF135" s="204"/>
      <c r="HG135" s="204"/>
      <c r="HH135" s="204"/>
      <c r="HI135" s="204"/>
      <c r="HJ135" s="204"/>
      <c r="HK135" s="204"/>
      <c r="HL135" s="204"/>
      <c r="HM135" s="204"/>
      <c r="HN135" s="204"/>
      <c r="HO135" s="204"/>
      <c r="HP135" s="204"/>
      <c r="HQ135" s="204"/>
      <c r="HR135" s="204"/>
      <c r="HS135" s="204"/>
      <c r="HT135" s="204"/>
      <c r="HU135" s="204"/>
      <c r="HV135" s="204"/>
      <c r="HW135" s="204"/>
      <c r="HX135" s="204"/>
      <c r="HY135" s="204"/>
      <c r="HZ135" s="204"/>
      <c r="IA135" s="204"/>
      <c r="IB135" s="204"/>
      <c r="IC135" s="204"/>
      <c r="ID135" s="204"/>
      <c r="IE135" s="204"/>
      <c r="IF135" s="204"/>
      <c r="IG135" s="204"/>
      <c r="IH135" s="204"/>
      <c r="II135" s="204"/>
      <c r="IJ135" s="204"/>
      <c r="IK135" s="204"/>
      <c r="IL135" s="204"/>
      <c r="IM135" s="204"/>
      <c r="IN135" s="204"/>
      <c r="IO135" s="204"/>
      <c r="IP135" s="204"/>
      <c r="IQ135" s="204"/>
      <c r="IR135" s="204"/>
      <c r="IS135" s="204"/>
      <c r="IT135" s="204"/>
      <c r="IU135" s="204"/>
      <c r="IV135" s="204"/>
      <c r="IW135" s="204"/>
      <c r="IX135" s="204"/>
      <c r="IY135" s="204"/>
      <c r="IZ135" s="204"/>
      <c r="JA135" s="204"/>
      <c r="JB135" s="204"/>
      <c r="JC135" s="204"/>
      <c r="JD135" s="204"/>
      <c r="JE135" s="204"/>
      <c r="JF135" s="204"/>
      <c r="JG135" s="204"/>
      <c r="JH135" s="204"/>
      <c r="JI135" s="204"/>
      <c r="JJ135" s="204"/>
      <c r="JK135" s="204"/>
      <c r="JL135" s="204"/>
      <c r="JM135" s="204"/>
      <c r="JN135" s="204"/>
      <c r="JO135" s="204"/>
      <c r="JP135" s="204"/>
      <c r="JQ135" s="204"/>
      <c r="JR135" s="204"/>
      <c r="JS135" s="204"/>
      <c r="JT135" s="204"/>
      <c r="JU135" s="204"/>
      <c r="JV135" s="204"/>
      <c r="JW135" s="204"/>
      <c r="JX135" s="204"/>
      <c r="JY135" s="204"/>
      <c r="JZ135" s="204"/>
      <c r="KA135" s="204"/>
      <c r="KB135" s="204"/>
      <c r="KC135" s="204"/>
      <c r="KD135" s="204"/>
      <c r="KE135" s="204"/>
      <c r="KF135" s="204"/>
      <c r="KG135" s="204"/>
      <c r="KH135" s="204"/>
      <c r="KI135" s="204"/>
      <c r="KJ135" s="204"/>
      <c r="KK135" s="204"/>
      <c r="KL135" s="204"/>
      <c r="KM135" s="204"/>
      <c r="KN135" s="204"/>
      <c r="KO135" s="204"/>
      <c r="KP135" s="204"/>
      <c r="KQ135" s="204"/>
      <c r="KR135" s="204"/>
      <c r="KS135" s="204"/>
      <c r="KT135" s="204"/>
      <c r="KU135" s="204"/>
      <c r="KV135" s="204"/>
      <c r="KW135" s="204"/>
      <c r="KX135" s="204"/>
      <c r="KY135" s="204"/>
      <c r="KZ135" s="204"/>
      <c r="LA135" s="204"/>
      <c r="LB135" s="204"/>
      <c r="LC135" s="204"/>
      <c r="LD135" s="204"/>
      <c r="LE135" s="204"/>
      <c r="LF135" s="204"/>
      <c r="LG135" s="204"/>
      <c r="LH135" s="204"/>
      <c r="LI135" s="204"/>
      <c r="LJ135" s="204"/>
      <c r="LK135" s="204"/>
      <c r="LL135" s="204"/>
      <c r="LM135" s="204"/>
      <c r="LN135" s="204"/>
      <c r="LO135" s="204"/>
      <c r="LP135" s="204"/>
      <c r="LQ135" s="204"/>
      <c r="LR135" s="204"/>
      <c r="LS135" s="204"/>
      <c r="LT135" s="204"/>
      <c r="LU135" s="204"/>
      <c r="LV135" s="204"/>
      <c r="LW135" s="204"/>
      <c r="LX135" s="204"/>
      <c r="LY135" s="204"/>
      <c r="LZ135" s="204"/>
      <c r="MA135" s="204"/>
      <c r="MB135" s="204"/>
      <c r="MC135" s="204"/>
      <c r="MD135" s="204"/>
      <c r="ME135" s="204"/>
      <c r="MF135" s="204"/>
      <c r="MG135" s="204"/>
      <c r="MH135" s="204"/>
      <c r="MI135" s="204"/>
      <c r="MJ135" s="204"/>
      <c r="MK135" s="204"/>
      <c r="ML135" s="204"/>
      <c r="MM135" s="204"/>
      <c r="MN135" s="204"/>
      <c r="MO135" s="204"/>
    </row>
    <row r="136" spans="1:353" s="283" customFormat="1" ht="30.75" customHeight="1" x14ac:dyDescent="0.3">
      <c r="A136" s="265" t="s">
        <v>319</v>
      </c>
      <c r="B136" s="258" t="s">
        <v>1214</v>
      </c>
      <c r="C136" s="212"/>
      <c r="D136" s="248"/>
      <c r="E136" s="248"/>
      <c r="F136" s="247"/>
      <c r="G136" s="248"/>
      <c r="H136" s="249"/>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4"/>
      <c r="BR136" s="204"/>
      <c r="BS136" s="204"/>
      <c r="BT136" s="204"/>
      <c r="BU136" s="204"/>
      <c r="BV136" s="204"/>
      <c r="BW136" s="204"/>
      <c r="BX136" s="204"/>
      <c r="BY136" s="204"/>
      <c r="BZ136" s="204"/>
      <c r="CA136" s="204"/>
      <c r="CB136" s="204"/>
      <c r="CC136" s="204"/>
      <c r="CD136" s="204"/>
      <c r="CE136" s="204"/>
      <c r="CF136" s="204"/>
      <c r="CG136" s="204"/>
      <c r="CH136" s="204"/>
      <c r="CI136" s="204"/>
      <c r="CJ136" s="204"/>
      <c r="CK136" s="204"/>
      <c r="CL136" s="204"/>
      <c r="CM136" s="204"/>
      <c r="CN136" s="204"/>
      <c r="CO136" s="204"/>
      <c r="CP136" s="204"/>
      <c r="CQ136" s="204"/>
      <c r="CR136" s="204"/>
      <c r="CS136" s="204"/>
      <c r="CT136" s="204"/>
      <c r="CU136" s="204"/>
      <c r="CV136" s="204"/>
      <c r="CW136" s="204"/>
      <c r="CX136" s="204"/>
      <c r="CY136" s="204"/>
      <c r="CZ136" s="204"/>
      <c r="DA136" s="204"/>
      <c r="DB136" s="204"/>
      <c r="DC136" s="204"/>
      <c r="DD136" s="204"/>
      <c r="DE136" s="204"/>
      <c r="DF136" s="204"/>
      <c r="DG136" s="204"/>
      <c r="DH136" s="204"/>
      <c r="DI136" s="204"/>
      <c r="DJ136" s="204"/>
      <c r="DK136" s="204"/>
      <c r="DL136" s="204"/>
      <c r="DM136" s="204"/>
      <c r="DN136" s="204"/>
      <c r="DO136" s="204"/>
      <c r="DP136" s="204"/>
      <c r="DQ136" s="204"/>
      <c r="DR136" s="204"/>
      <c r="DS136" s="204"/>
      <c r="DT136" s="204"/>
      <c r="DU136" s="204"/>
      <c r="DV136" s="204"/>
      <c r="DW136" s="204"/>
      <c r="DX136" s="204"/>
      <c r="DY136" s="204"/>
      <c r="DZ136" s="204"/>
      <c r="EA136" s="204"/>
      <c r="EB136" s="204"/>
      <c r="EC136" s="204"/>
      <c r="ED136" s="204"/>
      <c r="EE136" s="204"/>
      <c r="EF136" s="204"/>
      <c r="EG136" s="204"/>
      <c r="EH136" s="204"/>
      <c r="EI136" s="204"/>
      <c r="EJ136" s="204"/>
      <c r="EK136" s="204"/>
      <c r="EL136" s="204"/>
      <c r="EM136" s="204"/>
      <c r="EN136" s="204"/>
      <c r="EO136" s="204"/>
      <c r="EP136" s="204"/>
      <c r="EQ136" s="204"/>
      <c r="ER136" s="204"/>
      <c r="ES136" s="204"/>
      <c r="ET136" s="204"/>
      <c r="EU136" s="204"/>
      <c r="EV136" s="204"/>
      <c r="EW136" s="204"/>
      <c r="EX136" s="204"/>
      <c r="EY136" s="204"/>
      <c r="EZ136" s="204"/>
      <c r="FA136" s="204"/>
      <c r="FB136" s="204"/>
      <c r="FC136" s="204"/>
      <c r="FD136" s="204"/>
      <c r="FE136" s="204"/>
      <c r="FF136" s="204"/>
      <c r="FG136" s="204"/>
      <c r="FH136" s="204"/>
      <c r="FI136" s="204"/>
      <c r="FJ136" s="204"/>
      <c r="FK136" s="204"/>
      <c r="FL136" s="204"/>
      <c r="FM136" s="204"/>
      <c r="FN136" s="204"/>
      <c r="FO136" s="204"/>
      <c r="FP136" s="204"/>
      <c r="FQ136" s="204"/>
      <c r="FR136" s="204"/>
      <c r="FS136" s="204"/>
      <c r="FT136" s="204"/>
      <c r="FU136" s="204"/>
      <c r="FV136" s="204"/>
      <c r="FW136" s="204"/>
      <c r="FX136" s="204"/>
      <c r="FY136" s="204"/>
      <c r="FZ136" s="204"/>
      <c r="GA136" s="204"/>
      <c r="GB136" s="204"/>
      <c r="GC136" s="204"/>
      <c r="GD136" s="204"/>
      <c r="GE136" s="204"/>
      <c r="GF136" s="204"/>
      <c r="GG136" s="204"/>
      <c r="GH136" s="204"/>
      <c r="GI136" s="204"/>
      <c r="GJ136" s="204"/>
      <c r="GK136" s="204"/>
      <c r="GL136" s="204"/>
      <c r="GM136" s="204"/>
      <c r="GN136" s="204"/>
      <c r="GO136" s="204"/>
      <c r="GP136" s="204"/>
      <c r="GQ136" s="204"/>
      <c r="GR136" s="204"/>
      <c r="GS136" s="204"/>
      <c r="GT136" s="204"/>
      <c r="GU136" s="204"/>
      <c r="GV136" s="204"/>
      <c r="GW136" s="204"/>
      <c r="GX136" s="204"/>
      <c r="GY136" s="204"/>
      <c r="GZ136" s="204"/>
      <c r="HA136" s="204"/>
      <c r="HB136" s="204"/>
      <c r="HC136" s="204"/>
      <c r="HD136" s="204"/>
      <c r="HE136" s="204"/>
      <c r="HF136" s="204"/>
      <c r="HG136" s="204"/>
      <c r="HH136" s="204"/>
      <c r="HI136" s="204"/>
      <c r="HJ136" s="204"/>
      <c r="HK136" s="204"/>
      <c r="HL136" s="204"/>
      <c r="HM136" s="204"/>
      <c r="HN136" s="204"/>
      <c r="HO136" s="204"/>
      <c r="HP136" s="204"/>
      <c r="HQ136" s="204"/>
      <c r="HR136" s="204"/>
      <c r="HS136" s="204"/>
      <c r="HT136" s="204"/>
      <c r="HU136" s="204"/>
      <c r="HV136" s="204"/>
      <c r="HW136" s="204"/>
      <c r="HX136" s="204"/>
      <c r="HY136" s="204"/>
      <c r="HZ136" s="204"/>
      <c r="IA136" s="204"/>
      <c r="IB136" s="204"/>
      <c r="IC136" s="204"/>
      <c r="ID136" s="204"/>
      <c r="IE136" s="204"/>
      <c r="IF136" s="204"/>
      <c r="IG136" s="204"/>
      <c r="IH136" s="204"/>
      <c r="II136" s="204"/>
      <c r="IJ136" s="204"/>
      <c r="IK136" s="204"/>
      <c r="IL136" s="204"/>
      <c r="IM136" s="204"/>
      <c r="IN136" s="204"/>
      <c r="IO136" s="204"/>
      <c r="IP136" s="204"/>
      <c r="IQ136" s="204"/>
      <c r="IR136" s="204"/>
      <c r="IS136" s="204"/>
      <c r="IT136" s="204"/>
      <c r="IU136" s="204"/>
      <c r="IV136" s="204"/>
      <c r="IW136" s="204"/>
      <c r="IX136" s="204"/>
      <c r="IY136" s="204"/>
      <c r="IZ136" s="204"/>
      <c r="JA136" s="204"/>
      <c r="JB136" s="204"/>
      <c r="JC136" s="204"/>
      <c r="JD136" s="204"/>
      <c r="JE136" s="204"/>
      <c r="JF136" s="204"/>
      <c r="JG136" s="204"/>
      <c r="JH136" s="204"/>
      <c r="JI136" s="204"/>
      <c r="JJ136" s="204"/>
      <c r="JK136" s="204"/>
      <c r="JL136" s="204"/>
      <c r="JM136" s="204"/>
      <c r="JN136" s="204"/>
      <c r="JO136" s="204"/>
      <c r="JP136" s="204"/>
      <c r="JQ136" s="204"/>
      <c r="JR136" s="204"/>
      <c r="JS136" s="204"/>
      <c r="JT136" s="204"/>
      <c r="JU136" s="204"/>
      <c r="JV136" s="204"/>
      <c r="JW136" s="204"/>
      <c r="JX136" s="204"/>
      <c r="JY136" s="204"/>
      <c r="JZ136" s="204"/>
      <c r="KA136" s="204"/>
      <c r="KB136" s="204"/>
      <c r="KC136" s="204"/>
      <c r="KD136" s="204"/>
      <c r="KE136" s="204"/>
      <c r="KF136" s="204"/>
      <c r="KG136" s="204"/>
      <c r="KH136" s="204"/>
      <c r="KI136" s="204"/>
      <c r="KJ136" s="204"/>
      <c r="KK136" s="204"/>
      <c r="KL136" s="204"/>
      <c r="KM136" s="204"/>
      <c r="KN136" s="204"/>
      <c r="KO136" s="204"/>
      <c r="KP136" s="204"/>
      <c r="KQ136" s="204"/>
      <c r="KR136" s="204"/>
      <c r="KS136" s="204"/>
      <c r="KT136" s="204"/>
      <c r="KU136" s="204"/>
      <c r="KV136" s="204"/>
      <c r="KW136" s="204"/>
      <c r="KX136" s="204"/>
      <c r="KY136" s="204"/>
      <c r="KZ136" s="204"/>
      <c r="LA136" s="204"/>
      <c r="LB136" s="204"/>
      <c r="LC136" s="204"/>
      <c r="LD136" s="204"/>
      <c r="LE136" s="204"/>
      <c r="LF136" s="204"/>
      <c r="LG136" s="204"/>
      <c r="LH136" s="204"/>
      <c r="LI136" s="204"/>
      <c r="LJ136" s="204"/>
      <c r="LK136" s="204"/>
      <c r="LL136" s="204"/>
      <c r="LM136" s="204"/>
      <c r="LN136" s="204"/>
      <c r="LO136" s="204"/>
      <c r="LP136" s="204"/>
      <c r="LQ136" s="204"/>
      <c r="LR136" s="204"/>
      <c r="LS136" s="204"/>
      <c r="LT136" s="204"/>
      <c r="LU136" s="204"/>
      <c r="LV136" s="204"/>
      <c r="LW136" s="204"/>
      <c r="LX136" s="204"/>
      <c r="LY136" s="204"/>
      <c r="LZ136" s="204"/>
      <c r="MA136" s="204"/>
      <c r="MB136" s="204"/>
      <c r="MC136" s="204"/>
      <c r="MD136" s="204"/>
      <c r="ME136" s="204"/>
      <c r="MF136" s="204"/>
      <c r="MG136" s="204"/>
      <c r="MH136" s="204"/>
      <c r="MI136" s="204"/>
      <c r="MJ136" s="204"/>
      <c r="MK136" s="204"/>
      <c r="ML136" s="204"/>
      <c r="MM136" s="204"/>
      <c r="MN136" s="204"/>
      <c r="MO136" s="204"/>
    </row>
    <row r="137" spans="1:353" ht="15.75" customHeight="1" x14ac:dyDescent="0.3">
      <c r="A137" s="267" t="s">
        <v>278</v>
      </c>
      <c r="B137" s="268" t="s">
        <v>1215</v>
      </c>
      <c r="C137" s="212" t="s">
        <v>0</v>
      </c>
      <c r="D137" s="210" t="s">
        <v>2238</v>
      </c>
      <c r="E137" s="248" t="s">
        <v>0</v>
      </c>
      <c r="F137" s="247" t="s">
        <v>2204</v>
      </c>
      <c r="G137" s="248" t="s">
        <v>0</v>
      </c>
      <c r="H137" s="248" t="s">
        <v>0</v>
      </c>
    </row>
    <row r="138" spans="1:353" ht="15.75" customHeight="1" x14ac:dyDescent="0.3">
      <c r="A138" s="267" t="s">
        <v>279</v>
      </c>
      <c r="B138" s="268" t="s">
        <v>1216</v>
      </c>
      <c r="C138" s="212" t="s">
        <v>0</v>
      </c>
      <c r="D138" s="210" t="s">
        <v>2238</v>
      </c>
      <c r="E138" s="248" t="s">
        <v>0</v>
      </c>
      <c r="F138" s="247" t="s">
        <v>2204</v>
      </c>
      <c r="G138" s="248" t="s">
        <v>0</v>
      </c>
      <c r="H138" s="248" t="s">
        <v>0</v>
      </c>
    </row>
    <row r="139" spans="1:353" ht="15.75" customHeight="1" x14ac:dyDescent="0.3">
      <c r="A139" s="267" t="s">
        <v>280</v>
      </c>
      <c r="B139" s="268" t="s">
        <v>1536</v>
      </c>
      <c r="C139" s="212" t="s">
        <v>0</v>
      </c>
      <c r="D139" s="210" t="s">
        <v>2238</v>
      </c>
      <c r="E139" s="248" t="s">
        <v>0</v>
      </c>
      <c r="F139" s="247" t="s">
        <v>2204</v>
      </c>
      <c r="G139" s="248" t="s">
        <v>0</v>
      </c>
      <c r="H139" s="248" t="s">
        <v>0</v>
      </c>
    </row>
    <row r="140" spans="1:353" s="273" customFormat="1" ht="30.75" customHeight="1" x14ac:dyDescent="0.3">
      <c r="A140" s="265" t="s">
        <v>1382</v>
      </c>
      <c r="B140" s="258" t="s">
        <v>1535</v>
      </c>
      <c r="C140" s="212" t="s">
        <v>0</v>
      </c>
      <c r="D140" s="210" t="s">
        <v>2238</v>
      </c>
      <c r="E140" s="248" t="s">
        <v>0</v>
      </c>
      <c r="F140" s="247" t="s">
        <v>2204</v>
      </c>
      <c r="G140" s="248" t="s">
        <v>0</v>
      </c>
      <c r="H140" s="248" t="s">
        <v>0</v>
      </c>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204"/>
      <c r="BO140" s="204"/>
      <c r="BP140" s="204"/>
      <c r="BQ140" s="204"/>
      <c r="BR140" s="204"/>
      <c r="BS140" s="204"/>
      <c r="BT140" s="204"/>
      <c r="BU140" s="204"/>
      <c r="BV140" s="204"/>
      <c r="BW140" s="204"/>
      <c r="BX140" s="204"/>
      <c r="BY140" s="204"/>
      <c r="BZ140" s="204"/>
      <c r="CA140" s="204"/>
      <c r="CB140" s="204"/>
      <c r="CC140" s="204"/>
      <c r="CD140" s="204"/>
      <c r="CE140" s="204"/>
      <c r="CF140" s="204"/>
      <c r="CG140" s="204"/>
      <c r="CH140" s="204"/>
      <c r="CI140" s="204"/>
      <c r="CJ140" s="204"/>
      <c r="CK140" s="204"/>
      <c r="CL140" s="204"/>
      <c r="CM140" s="204"/>
      <c r="CN140" s="204"/>
      <c r="CO140" s="204"/>
      <c r="CP140" s="204"/>
      <c r="CQ140" s="204"/>
      <c r="CR140" s="204"/>
      <c r="CS140" s="204"/>
      <c r="CT140" s="204"/>
      <c r="CU140" s="204"/>
      <c r="CV140" s="204"/>
      <c r="CW140" s="204"/>
      <c r="CX140" s="204"/>
      <c r="CY140" s="204"/>
      <c r="CZ140" s="204"/>
      <c r="DA140" s="204"/>
      <c r="DB140" s="204"/>
      <c r="DC140" s="204"/>
      <c r="DD140" s="204"/>
      <c r="DE140" s="204"/>
      <c r="DF140" s="204"/>
      <c r="DG140" s="204"/>
      <c r="DH140" s="204"/>
      <c r="DI140" s="204"/>
      <c r="DJ140" s="204"/>
      <c r="DK140" s="204"/>
      <c r="DL140" s="204"/>
      <c r="DM140" s="204"/>
      <c r="DN140" s="204"/>
      <c r="DO140" s="204"/>
      <c r="DP140" s="204"/>
      <c r="DQ140" s="204"/>
      <c r="DR140" s="204"/>
      <c r="DS140" s="204"/>
      <c r="DT140" s="204"/>
      <c r="DU140" s="204"/>
      <c r="DV140" s="204"/>
      <c r="DW140" s="204"/>
      <c r="DX140" s="204"/>
      <c r="DY140" s="204"/>
      <c r="DZ140" s="204"/>
      <c r="EA140" s="204"/>
      <c r="EB140" s="204"/>
      <c r="EC140" s="204"/>
      <c r="ED140" s="204"/>
      <c r="EE140" s="204"/>
      <c r="EF140" s="204"/>
      <c r="EG140" s="204"/>
      <c r="EH140" s="204"/>
      <c r="EI140" s="204"/>
      <c r="EJ140" s="204"/>
      <c r="EK140" s="204"/>
      <c r="EL140" s="204"/>
      <c r="EM140" s="204"/>
      <c r="EN140" s="204"/>
      <c r="EO140" s="204"/>
      <c r="EP140" s="204"/>
      <c r="EQ140" s="204"/>
      <c r="ER140" s="204"/>
      <c r="ES140" s="204"/>
      <c r="ET140" s="204"/>
      <c r="EU140" s="204"/>
      <c r="EV140" s="204"/>
      <c r="EW140" s="204"/>
      <c r="EX140" s="204"/>
      <c r="EY140" s="204"/>
      <c r="EZ140" s="204"/>
      <c r="FA140" s="204"/>
      <c r="FB140" s="204"/>
      <c r="FC140" s="204"/>
      <c r="FD140" s="204"/>
      <c r="FE140" s="204"/>
      <c r="FF140" s="204"/>
      <c r="FG140" s="204"/>
      <c r="FH140" s="204"/>
      <c r="FI140" s="204"/>
      <c r="FJ140" s="204"/>
      <c r="FK140" s="204"/>
      <c r="FL140" s="204"/>
      <c r="FM140" s="204"/>
      <c r="FN140" s="204"/>
      <c r="FO140" s="204"/>
      <c r="FP140" s="204"/>
      <c r="FQ140" s="204"/>
      <c r="FR140" s="204"/>
      <c r="FS140" s="204"/>
      <c r="FT140" s="204"/>
      <c r="FU140" s="204"/>
      <c r="FV140" s="204"/>
      <c r="FW140" s="204"/>
      <c r="FX140" s="204"/>
      <c r="FY140" s="204"/>
      <c r="FZ140" s="204"/>
      <c r="GA140" s="204"/>
      <c r="GB140" s="204"/>
      <c r="GC140" s="204"/>
      <c r="GD140" s="204"/>
      <c r="GE140" s="204"/>
      <c r="GF140" s="204"/>
      <c r="GG140" s="204"/>
      <c r="GH140" s="204"/>
      <c r="GI140" s="204"/>
      <c r="GJ140" s="204"/>
      <c r="GK140" s="204"/>
      <c r="GL140" s="204"/>
      <c r="GM140" s="204"/>
      <c r="GN140" s="204"/>
      <c r="GO140" s="204"/>
      <c r="GP140" s="204"/>
      <c r="GQ140" s="204"/>
      <c r="GR140" s="204"/>
      <c r="GS140" s="204"/>
      <c r="GT140" s="204"/>
      <c r="GU140" s="204"/>
      <c r="GV140" s="204"/>
      <c r="GW140" s="204"/>
      <c r="GX140" s="204"/>
      <c r="GY140" s="204"/>
      <c r="GZ140" s="204"/>
      <c r="HA140" s="204"/>
      <c r="HB140" s="204"/>
      <c r="HC140" s="204"/>
      <c r="HD140" s="204"/>
      <c r="HE140" s="204"/>
      <c r="HF140" s="204"/>
      <c r="HG140" s="204"/>
      <c r="HH140" s="204"/>
      <c r="HI140" s="204"/>
      <c r="HJ140" s="204"/>
      <c r="HK140" s="204"/>
      <c r="HL140" s="204"/>
      <c r="HM140" s="204"/>
      <c r="HN140" s="204"/>
      <c r="HO140" s="204"/>
      <c r="HP140" s="204"/>
      <c r="HQ140" s="204"/>
      <c r="HR140" s="204"/>
      <c r="HS140" s="204"/>
      <c r="HT140" s="204"/>
      <c r="HU140" s="204"/>
      <c r="HV140" s="204"/>
      <c r="HW140" s="204"/>
      <c r="HX140" s="204"/>
      <c r="HY140" s="204"/>
      <c r="HZ140" s="204"/>
      <c r="IA140" s="204"/>
      <c r="IB140" s="204"/>
      <c r="IC140" s="204"/>
      <c r="ID140" s="204"/>
      <c r="IE140" s="204"/>
      <c r="IF140" s="204"/>
      <c r="IG140" s="204"/>
      <c r="IH140" s="204"/>
      <c r="II140" s="204"/>
      <c r="IJ140" s="204"/>
      <c r="IK140" s="204"/>
      <c r="IL140" s="204"/>
      <c r="IM140" s="204"/>
      <c r="IN140" s="204"/>
      <c r="IO140" s="204"/>
      <c r="IP140" s="204"/>
      <c r="IQ140" s="204"/>
      <c r="IR140" s="204"/>
      <c r="IS140" s="204"/>
      <c r="IT140" s="204"/>
      <c r="IU140" s="204"/>
      <c r="IV140" s="204"/>
      <c r="IW140" s="204"/>
      <c r="IX140" s="204"/>
      <c r="IY140" s="204"/>
      <c r="IZ140" s="204"/>
      <c r="JA140" s="204"/>
      <c r="JB140" s="204"/>
      <c r="JC140" s="204"/>
      <c r="JD140" s="204"/>
      <c r="JE140" s="204"/>
      <c r="JF140" s="204"/>
      <c r="JG140" s="204"/>
      <c r="JH140" s="204"/>
      <c r="JI140" s="204"/>
      <c r="JJ140" s="204"/>
      <c r="JK140" s="204"/>
      <c r="JL140" s="204"/>
      <c r="JM140" s="204"/>
      <c r="JN140" s="204"/>
      <c r="JO140" s="204"/>
      <c r="JP140" s="204"/>
      <c r="JQ140" s="204"/>
      <c r="JR140" s="204"/>
      <c r="JS140" s="204"/>
      <c r="JT140" s="204"/>
      <c r="JU140" s="204"/>
      <c r="JV140" s="204"/>
      <c r="JW140" s="204"/>
      <c r="JX140" s="204"/>
      <c r="JY140" s="204"/>
      <c r="JZ140" s="204"/>
      <c r="KA140" s="204"/>
      <c r="KB140" s="204"/>
      <c r="KC140" s="204"/>
      <c r="KD140" s="204"/>
      <c r="KE140" s="204"/>
      <c r="KF140" s="204"/>
      <c r="KG140" s="204"/>
      <c r="KH140" s="204"/>
      <c r="KI140" s="204"/>
      <c r="KJ140" s="204"/>
      <c r="KK140" s="204"/>
      <c r="KL140" s="204"/>
      <c r="KM140" s="204"/>
      <c r="KN140" s="204"/>
      <c r="KO140" s="204"/>
      <c r="KP140" s="204"/>
      <c r="KQ140" s="204"/>
      <c r="KR140" s="204"/>
      <c r="KS140" s="204"/>
      <c r="KT140" s="204"/>
      <c r="KU140" s="204"/>
      <c r="KV140" s="204"/>
      <c r="KW140" s="204"/>
      <c r="KX140" s="204"/>
      <c r="KY140" s="204"/>
      <c r="KZ140" s="204"/>
      <c r="LA140" s="204"/>
      <c r="LB140" s="204"/>
      <c r="LC140" s="204"/>
      <c r="LD140" s="204"/>
      <c r="LE140" s="204"/>
      <c r="LF140" s="204"/>
      <c r="LG140" s="204"/>
      <c r="LH140" s="204"/>
      <c r="LI140" s="204"/>
      <c r="LJ140" s="204"/>
      <c r="LK140" s="204"/>
      <c r="LL140" s="204"/>
      <c r="LM140" s="204"/>
      <c r="LN140" s="204"/>
      <c r="LO140" s="204"/>
      <c r="LP140" s="204"/>
      <c r="LQ140" s="204"/>
      <c r="LR140" s="204"/>
      <c r="LS140" s="204"/>
      <c r="LT140" s="204"/>
      <c r="LU140" s="204"/>
      <c r="LV140" s="204"/>
      <c r="LW140" s="204"/>
      <c r="LX140" s="204"/>
      <c r="LY140" s="204"/>
      <c r="LZ140" s="204"/>
      <c r="MA140" s="204"/>
      <c r="MB140" s="204"/>
      <c r="MC140" s="204"/>
      <c r="MD140" s="204"/>
      <c r="ME140" s="204"/>
      <c r="MF140" s="204"/>
      <c r="MG140" s="204"/>
      <c r="MH140" s="204"/>
      <c r="MI140" s="204"/>
      <c r="MJ140" s="204"/>
      <c r="MK140" s="204"/>
      <c r="ML140" s="204"/>
      <c r="MM140" s="204"/>
      <c r="MN140" s="204"/>
      <c r="MO140" s="204"/>
    </row>
    <row r="141" spans="1:353" s="284" customFormat="1" ht="30.75" customHeight="1" thickBot="1" x14ac:dyDescent="0.35">
      <c r="A141" s="265" t="s">
        <v>1383</v>
      </c>
      <c r="B141" s="258" t="s">
        <v>1534</v>
      </c>
      <c r="C141" s="212" t="s">
        <v>0</v>
      </c>
      <c r="D141" s="210" t="s">
        <v>2238</v>
      </c>
      <c r="E141" s="248" t="s">
        <v>0</v>
      </c>
      <c r="F141" s="247" t="s">
        <v>2204</v>
      </c>
      <c r="G141" s="248" t="s">
        <v>0</v>
      </c>
      <c r="H141" s="248" t="s">
        <v>0</v>
      </c>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204"/>
      <c r="BR141" s="204"/>
      <c r="BS141" s="204"/>
      <c r="BT141" s="204"/>
      <c r="BU141" s="204"/>
      <c r="BV141" s="204"/>
      <c r="BW141" s="204"/>
      <c r="BX141" s="204"/>
      <c r="BY141" s="204"/>
      <c r="BZ141" s="204"/>
      <c r="CA141" s="204"/>
      <c r="CB141" s="204"/>
      <c r="CC141" s="204"/>
      <c r="CD141" s="204"/>
      <c r="CE141" s="204"/>
      <c r="CF141" s="204"/>
      <c r="CG141" s="204"/>
      <c r="CH141" s="204"/>
      <c r="CI141" s="204"/>
      <c r="CJ141" s="204"/>
      <c r="CK141" s="204"/>
      <c r="CL141" s="204"/>
      <c r="CM141" s="204"/>
      <c r="CN141" s="204"/>
      <c r="CO141" s="204"/>
      <c r="CP141" s="204"/>
      <c r="CQ141" s="204"/>
      <c r="CR141" s="204"/>
      <c r="CS141" s="204"/>
      <c r="CT141" s="204"/>
      <c r="CU141" s="204"/>
      <c r="CV141" s="204"/>
      <c r="CW141" s="204"/>
      <c r="CX141" s="204"/>
      <c r="CY141" s="204"/>
      <c r="CZ141" s="204"/>
      <c r="DA141" s="204"/>
      <c r="DB141" s="204"/>
      <c r="DC141" s="204"/>
      <c r="DD141" s="204"/>
      <c r="DE141" s="204"/>
      <c r="DF141" s="204"/>
      <c r="DG141" s="204"/>
      <c r="DH141" s="204"/>
      <c r="DI141" s="204"/>
      <c r="DJ141" s="204"/>
      <c r="DK141" s="204"/>
      <c r="DL141" s="204"/>
      <c r="DM141" s="204"/>
      <c r="DN141" s="204"/>
      <c r="DO141" s="204"/>
      <c r="DP141" s="204"/>
      <c r="DQ141" s="204"/>
      <c r="DR141" s="204"/>
      <c r="DS141" s="204"/>
      <c r="DT141" s="204"/>
      <c r="DU141" s="204"/>
      <c r="DV141" s="204"/>
      <c r="DW141" s="204"/>
      <c r="DX141" s="204"/>
      <c r="DY141" s="204"/>
      <c r="DZ141" s="204"/>
      <c r="EA141" s="204"/>
      <c r="EB141" s="204"/>
      <c r="EC141" s="204"/>
      <c r="ED141" s="204"/>
      <c r="EE141" s="204"/>
      <c r="EF141" s="204"/>
      <c r="EG141" s="204"/>
      <c r="EH141" s="204"/>
      <c r="EI141" s="204"/>
      <c r="EJ141" s="204"/>
      <c r="EK141" s="204"/>
      <c r="EL141" s="204"/>
      <c r="EM141" s="204"/>
      <c r="EN141" s="204"/>
      <c r="EO141" s="204"/>
      <c r="EP141" s="204"/>
      <c r="EQ141" s="204"/>
      <c r="ER141" s="204"/>
      <c r="ES141" s="204"/>
      <c r="ET141" s="204"/>
      <c r="EU141" s="204"/>
      <c r="EV141" s="204"/>
      <c r="EW141" s="204"/>
      <c r="EX141" s="204"/>
      <c r="EY141" s="204"/>
      <c r="EZ141" s="204"/>
      <c r="FA141" s="204"/>
      <c r="FB141" s="204"/>
      <c r="FC141" s="204"/>
      <c r="FD141" s="204"/>
      <c r="FE141" s="204"/>
      <c r="FF141" s="204"/>
      <c r="FG141" s="204"/>
      <c r="FH141" s="204"/>
      <c r="FI141" s="204"/>
      <c r="FJ141" s="204"/>
      <c r="FK141" s="204"/>
      <c r="FL141" s="204"/>
      <c r="FM141" s="204"/>
      <c r="FN141" s="204"/>
      <c r="FO141" s="204"/>
      <c r="FP141" s="204"/>
      <c r="FQ141" s="204"/>
      <c r="FR141" s="204"/>
      <c r="FS141" s="204"/>
      <c r="FT141" s="204"/>
      <c r="FU141" s="204"/>
      <c r="FV141" s="204"/>
      <c r="FW141" s="204"/>
      <c r="FX141" s="204"/>
      <c r="FY141" s="204"/>
      <c r="FZ141" s="204"/>
      <c r="GA141" s="204"/>
      <c r="GB141" s="204"/>
      <c r="GC141" s="204"/>
      <c r="GD141" s="204"/>
      <c r="GE141" s="204"/>
      <c r="GF141" s="204"/>
      <c r="GG141" s="204"/>
      <c r="GH141" s="204"/>
      <c r="GI141" s="204"/>
      <c r="GJ141" s="204"/>
      <c r="GK141" s="204"/>
      <c r="GL141" s="204"/>
      <c r="GM141" s="204"/>
      <c r="GN141" s="204"/>
      <c r="GO141" s="204"/>
      <c r="GP141" s="204"/>
      <c r="GQ141" s="204"/>
      <c r="GR141" s="204"/>
      <c r="GS141" s="204"/>
      <c r="GT141" s="204"/>
      <c r="GU141" s="204"/>
      <c r="GV141" s="204"/>
      <c r="GW141" s="204"/>
      <c r="GX141" s="204"/>
      <c r="GY141" s="204"/>
      <c r="GZ141" s="204"/>
      <c r="HA141" s="204"/>
      <c r="HB141" s="204"/>
      <c r="HC141" s="204"/>
      <c r="HD141" s="204"/>
      <c r="HE141" s="204"/>
      <c r="HF141" s="204"/>
      <c r="HG141" s="204"/>
      <c r="HH141" s="204"/>
      <c r="HI141" s="204"/>
      <c r="HJ141" s="204"/>
      <c r="HK141" s="204"/>
      <c r="HL141" s="204"/>
      <c r="HM141" s="204"/>
      <c r="HN141" s="204"/>
      <c r="HO141" s="204"/>
      <c r="HP141" s="204"/>
      <c r="HQ141" s="204"/>
      <c r="HR141" s="204"/>
      <c r="HS141" s="204"/>
      <c r="HT141" s="204"/>
      <c r="HU141" s="204"/>
      <c r="HV141" s="204"/>
      <c r="HW141" s="204"/>
      <c r="HX141" s="204"/>
      <c r="HY141" s="204"/>
      <c r="HZ141" s="204"/>
      <c r="IA141" s="204"/>
      <c r="IB141" s="204"/>
      <c r="IC141" s="204"/>
      <c r="ID141" s="204"/>
      <c r="IE141" s="204"/>
      <c r="IF141" s="204"/>
      <c r="IG141" s="204"/>
      <c r="IH141" s="204"/>
      <c r="II141" s="204"/>
      <c r="IJ141" s="204"/>
      <c r="IK141" s="204"/>
      <c r="IL141" s="204"/>
      <c r="IM141" s="204"/>
      <c r="IN141" s="204"/>
      <c r="IO141" s="204"/>
      <c r="IP141" s="204"/>
      <c r="IQ141" s="204"/>
      <c r="IR141" s="204"/>
      <c r="IS141" s="204"/>
      <c r="IT141" s="204"/>
      <c r="IU141" s="204"/>
      <c r="IV141" s="204"/>
      <c r="IW141" s="204"/>
      <c r="IX141" s="204"/>
      <c r="IY141" s="204"/>
      <c r="IZ141" s="204"/>
      <c r="JA141" s="204"/>
      <c r="JB141" s="204"/>
      <c r="JC141" s="204"/>
      <c r="JD141" s="204"/>
      <c r="JE141" s="204"/>
      <c r="JF141" s="204"/>
      <c r="JG141" s="204"/>
      <c r="JH141" s="204"/>
      <c r="JI141" s="204"/>
      <c r="JJ141" s="204"/>
      <c r="JK141" s="204"/>
      <c r="JL141" s="204"/>
      <c r="JM141" s="204"/>
      <c r="JN141" s="204"/>
      <c r="JO141" s="204"/>
      <c r="JP141" s="204"/>
      <c r="JQ141" s="204"/>
      <c r="JR141" s="204"/>
      <c r="JS141" s="204"/>
      <c r="JT141" s="204"/>
      <c r="JU141" s="204"/>
      <c r="JV141" s="204"/>
      <c r="JW141" s="204"/>
      <c r="JX141" s="204"/>
      <c r="JY141" s="204"/>
      <c r="JZ141" s="204"/>
      <c r="KA141" s="204"/>
      <c r="KB141" s="204"/>
      <c r="KC141" s="204"/>
      <c r="KD141" s="204"/>
      <c r="KE141" s="204"/>
      <c r="KF141" s="204"/>
      <c r="KG141" s="204"/>
      <c r="KH141" s="204"/>
      <c r="KI141" s="204"/>
      <c r="KJ141" s="204"/>
      <c r="KK141" s="204"/>
      <c r="KL141" s="204"/>
      <c r="KM141" s="204"/>
      <c r="KN141" s="204"/>
      <c r="KO141" s="204"/>
      <c r="KP141" s="204"/>
      <c r="KQ141" s="204"/>
      <c r="KR141" s="204"/>
      <c r="KS141" s="204"/>
      <c r="KT141" s="204"/>
      <c r="KU141" s="204"/>
      <c r="KV141" s="204"/>
      <c r="KW141" s="204"/>
      <c r="KX141" s="204"/>
      <c r="KY141" s="204"/>
      <c r="KZ141" s="204"/>
      <c r="LA141" s="204"/>
      <c r="LB141" s="204"/>
      <c r="LC141" s="204"/>
      <c r="LD141" s="204"/>
      <c r="LE141" s="204"/>
      <c r="LF141" s="204"/>
      <c r="LG141" s="204"/>
      <c r="LH141" s="204"/>
      <c r="LI141" s="204"/>
      <c r="LJ141" s="204"/>
      <c r="LK141" s="204"/>
      <c r="LL141" s="204"/>
      <c r="LM141" s="204"/>
      <c r="LN141" s="204"/>
      <c r="LO141" s="204"/>
      <c r="LP141" s="204"/>
      <c r="LQ141" s="204"/>
      <c r="LR141" s="204"/>
      <c r="LS141" s="204"/>
      <c r="LT141" s="204"/>
      <c r="LU141" s="204"/>
      <c r="LV141" s="204"/>
      <c r="LW141" s="204"/>
      <c r="LX141" s="204"/>
      <c r="LY141" s="204"/>
      <c r="LZ141" s="204"/>
      <c r="MA141" s="204"/>
      <c r="MB141" s="204"/>
      <c r="MC141" s="204"/>
      <c r="MD141" s="204"/>
      <c r="ME141" s="204"/>
      <c r="MF141" s="204"/>
      <c r="MG141" s="204"/>
      <c r="MH141" s="204"/>
      <c r="MI141" s="204"/>
      <c r="MJ141" s="204"/>
      <c r="MK141" s="204"/>
      <c r="ML141" s="204"/>
      <c r="MM141" s="204"/>
      <c r="MN141" s="204"/>
      <c r="MO141" s="204"/>
    </row>
    <row r="142" spans="1:353" s="280" customFormat="1" ht="22.5" customHeight="1" thickTop="1" thickBot="1" x14ac:dyDescent="0.35">
      <c r="A142" s="731" t="s">
        <v>1254</v>
      </c>
      <c r="B142" s="732"/>
      <c r="C142" s="277"/>
      <c r="D142" s="278"/>
      <c r="E142" s="278"/>
      <c r="F142" s="278"/>
      <c r="G142" s="278"/>
      <c r="H142" s="279"/>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c r="BT142" s="204"/>
      <c r="BU142" s="204"/>
      <c r="BV142" s="204"/>
      <c r="BW142" s="204"/>
      <c r="BX142" s="204"/>
      <c r="BY142" s="204"/>
      <c r="BZ142" s="204"/>
      <c r="CA142" s="204"/>
      <c r="CB142" s="204"/>
      <c r="CC142" s="204"/>
      <c r="CD142" s="204"/>
      <c r="CE142" s="204"/>
      <c r="CF142" s="204"/>
      <c r="CG142" s="204"/>
      <c r="CH142" s="204"/>
      <c r="CI142" s="204"/>
      <c r="CJ142" s="204"/>
      <c r="CK142" s="204"/>
      <c r="CL142" s="204"/>
      <c r="CM142" s="204"/>
      <c r="CN142" s="204"/>
      <c r="CO142" s="204"/>
      <c r="CP142" s="204"/>
      <c r="CQ142" s="204"/>
      <c r="CR142" s="204"/>
      <c r="CS142" s="204"/>
      <c r="CT142" s="204"/>
      <c r="CU142" s="204"/>
      <c r="CV142" s="204"/>
      <c r="CW142" s="204"/>
      <c r="CX142" s="204"/>
      <c r="CY142" s="204"/>
      <c r="CZ142" s="204"/>
      <c r="DA142" s="204"/>
      <c r="DB142" s="204"/>
      <c r="DC142" s="204"/>
      <c r="DD142" s="204"/>
      <c r="DE142" s="204"/>
      <c r="DF142" s="204"/>
      <c r="DG142" s="204"/>
      <c r="DH142" s="204"/>
      <c r="DI142" s="204"/>
      <c r="DJ142" s="204"/>
      <c r="DK142" s="204"/>
      <c r="DL142" s="204"/>
      <c r="DM142" s="204"/>
      <c r="DN142" s="204"/>
      <c r="DO142" s="204"/>
      <c r="DP142" s="204"/>
      <c r="DQ142" s="204"/>
      <c r="DR142" s="204"/>
      <c r="DS142" s="204"/>
      <c r="DT142" s="204"/>
      <c r="DU142" s="204"/>
      <c r="DV142" s="204"/>
      <c r="DW142" s="204"/>
      <c r="DX142" s="204"/>
      <c r="DY142" s="204"/>
      <c r="DZ142" s="204"/>
      <c r="EA142" s="204"/>
      <c r="EB142" s="204"/>
      <c r="EC142" s="204"/>
      <c r="ED142" s="204"/>
      <c r="EE142" s="204"/>
      <c r="EF142" s="204"/>
      <c r="EG142" s="204"/>
      <c r="EH142" s="204"/>
      <c r="EI142" s="204"/>
      <c r="EJ142" s="204"/>
      <c r="EK142" s="204"/>
      <c r="EL142" s="204"/>
      <c r="EM142" s="204"/>
      <c r="EN142" s="204"/>
      <c r="EO142" s="204"/>
      <c r="EP142" s="204"/>
      <c r="EQ142" s="204"/>
      <c r="ER142" s="204"/>
      <c r="ES142" s="204"/>
      <c r="ET142" s="204"/>
      <c r="EU142" s="204"/>
      <c r="EV142" s="204"/>
      <c r="EW142" s="204"/>
      <c r="EX142" s="204"/>
      <c r="EY142" s="204"/>
      <c r="EZ142" s="204"/>
      <c r="FA142" s="204"/>
      <c r="FB142" s="204"/>
      <c r="FC142" s="204"/>
      <c r="FD142" s="204"/>
      <c r="FE142" s="204"/>
      <c r="FF142" s="204"/>
      <c r="FG142" s="204"/>
      <c r="FH142" s="204"/>
      <c r="FI142" s="204"/>
      <c r="FJ142" s="204"/>
      <c r="FK142" s="204"/>
      <c r="FL142" s="204"/>
      <c r="FM142" s="204"/>
      <c r="FN142" s="204"/>
      <c r="FO142" s="204"/>
      <c r="FP142" s="204"/>
      <c r="FQ142" s="204"/>
      <c r="FR142" s="204"/>
      <c r="FS142" s="204"/>
      <c r="FT142" s="204"/>
      <c r="FU142" s="204"/>
      <c r="FV142" s="204"/>
      <c r="FW142" s="204"/>
      <c r="FX142" s="204"/>
      <c r="FY142" s="204"/>
      <c r="FZ142" s="204"/>
      <c r="GA142" s="204"/>
      <c r="GB142" s="204"/>
      <c r="GC142" s="204"/>
      <c r="GD142" s="204"/>
      <c r="GE142" s="204"/>
      <c r="GF142" s="204"/>
      <c r="GG142" s="204"/>
      <c r="GH142" s="204"/>
      <c r="GI142" s="204"/>
      <c r="GJ142" s="204"/>
      <c r="GK142" s="204"/>
      <c r="GL142" s="204"/>
      <c r="GM142" s="204"/>
      <c r="GN142" s="204"/>
      <c r="GO142" s="204"/>
      <c r="GP142" s="204"/>
      <c r="GQ142" s="204"/>
      <c r="GR142" s="204"/>
      <c r="GS142" s="204"/>
      <c r="GT142" s="204"/>
      <c r="GU142" s="204"/>
      <c r="GV142" s="204"/>
      <c r="GW142" s="204"/>
      <c r="GX142" s="204"/>
      <c r="GY142" s="204"/>
      <c r="GZ142" s="204"/>
      <c r="HA142" s="204"/>
      <c r="HB142" s="204"/>
      <c r="HC142" s="204"/>
      <c r="HD142" s="204"/>
      <c r="HE142" s="204"/>
      <c r="HF142" s="204"/>
      <c r="HG142" s="204"/>
      <c r="HH142" s="204"/>
      <c r="HI142" s="204"/>
      <c r="HJ142" s="204"/>
      <c r="HK142" s="204"/>
      <c r="HL142" s="204"/>
      <c r="HM142" s="204"/>
      <c r="HN142" s="204"/>
      <c r="HO142" s="204"/>
      <c r="HP142" s="204"/>
      <c r="HQ142" s="204"/>
      <c r="HR142" s="204"/>
      <c r="HS142" s="204"/>
      <c r="HT142" s="204"/>
      <c r="HU142" s="204"/>
      <c r="HV142" s="204"/>
      <c r="HW142" s="204"/>
      <c r="HX142" s="204"/>
      <c r="HY142" s="204"/>
      <c r="HZ142" s="204"/>
      <c r="IA142" s="204"/>
      <c r="IB142" s="204"/>
      <c r="IC142" s="204"/>
      <c r="ID142" s="204"/>
      <c r="IE142" s="204"/>
      <c r="IF142" s="204"/>
      <c r="IG142" s="204"/>
      <c r="IH142" s="204"/>
      <c r="II142" s="204"/>
      <c r="IJ142" s="204"/>
      <c r="IK142" s="204"/>
      <c r="IL142" s="204"/>
      <c r="IM142" s="204"/>
      <c r="IN142" s="204"/>
      <c r="IO142" s="204"/>
      <c r="IP142" s="204"/>
      <c r="IQ142" s="204"/>
      <c r="IR142" s="204"/>
      <c r="IS142" s="204"/>
      <c r="IT142" s="204"/>
      <c r="IU142" s="204"/>
      <c r="IV142" s="204"/>
      <c r="IW142" s="204"/>
      <c r="IX142" s="204"/>
      <c r="IY142" s="204"/>
      <c r="IZ142" s="204"/>
      <c r="JA142" s="204"/>
      <c r="JB142" s="204"/>
      <c r="JC142" s="204"/>
      <c r="JD142" s="204"/>
      <c r="JE142" s="204"/>
      <c r="JF142" s="204"/>
      <c r="JG142" s="204"/>
      <c r="JH142" s="204"/>
      <c r="JI142" s="204"/>
      <c r="JJ142" s="204"/>
      <c r="JK142" s="204"/>
      <c r="JL142" s="204"/>
      <c r="JM142" s="204"/>
      <c r="JN142" s="204"/>
      <c r="JO142" s="204"/>
      <c r="JP142" s="204"/>
      <c r="JQ142" s="204"/>
      <c r="JR142" s="204"/>
      <c r="JS142" s="204"/>
      <c r="JT142" s="204"/>
      <c r="JU142" s="204"/>
      <c r="JV142" s="204"/>
      <c r="JW142" s="204"/>
      <c r="JX142" s="204"/>
      <c r="JY142" s="204"/>
      <c r="JZ142" s="204"/>
      <c r="KA142" s="204"/>
      <c r="KB142" s="204"/>
      <c r="KC142" s="204"/>
      <c r="KD142" s="204"/>
      <c r="KE142" s="204"/>
      <c r="KF142" s="204"/>
      <c r="KG142" s="204"/>
      <c r="KH142" s="204"/>
      <c r="KI142" s="204"/>
      <c r="KJ142" s="204"/>
      <c r="KK142" s="204"/>
      <c r="KL142" s="204"/>
      <c r="KM142" s="204"/>
      <c r="KN142" s="204"/>
      <c r="KO142" s="204"/>
      <c r="KP142" s="204"/>
      <c r="KQ142" s="204"/>
      <c r="KR142" s="204"/>
      <c r="KS142" s="204"/>
      <c r="KT142" s="204"/>
      <c r="KU142" s="204"/>
      <c r="KV142" s="204"/>
      <c r="KW142" s="204"/>
      <c r="KX142" s="204"/>
      <c r="KY142" s="204"/>
      <c r="KZ142" s="204"/>
      <c r="LA142" s="204"/>
      <c r="LB142" s="204"/>
      <c r="LC142" s="204"/>
      <c r="LD142" s="204"/>
      <c r="LE142" s="204"/>
      <c r="LF142" s="204"/>
      <c r="LG142" s="204"/>
      <c r="LH142" s="204"/>
      <c r="LI142" s="204"/>
      <c r="LJ142" s="204"/>
      <c r="LK142" s="204"/>
      <c r="LL142" s="204"/>
      <c r="LM142" s="204"/>
      <c r="LN142" s="204"/>
      <c r="LO142" s="204"/>
      <c r="LP142" s="204"/>
      <c r="LQ142" s="204"/>
      <c r="LR142" s="204"/>
      <c r="LS142" s="204"/>
      <c r="LT142" s="204"/>
      <c r="LU142" s="204"/>
      <c r="LV142" s="204"/>
      <c r="LW142" s="204"/>
      <c r="LX142" s="204"/>
      <c r="LY142" s="204"/>
      <c r="LZ142" s="204"/>
      <c r="MA142" s="204"/>
      <c r="MB142" s="204"/>
      <c r="MC142" s="204"/>
      <c r="MD142" s="204"/>
      <c r="ME142" s="204"/>
      <c r="MF142" s="204"/>
      <c r="MG142" s="204"/>
      <c r="MH142" s="204"/>
      <c r="MI142" s="204"/>
      <c r="MJ142" s="204"/>
      <c r="MK142" s="204"/>
      <c r="ML142" s="204"/>
      <c r="MM142" s="204"/>
      <c r="MN142" s="204"/>
      <c r="MO142" s="204"/>
    </row>
    <row r="143" spans="1:353" ht="30.75" customHeight="1" x14ac:dyDescent="0.3">
      <c r="A143" s="714" t="s">
        <v>1217</v>
      </c>
      <c r="B143" s="715"/>
      <c r="C143" s="725"/>
      <c r="D143" s="725"/>
      <c r="E143" s="725"/>
      <c r="F143" s="725"/>
      <c r="G143" s="725"/>
      <c r="H143" s="726"/>
    </row>
    <row r="144" spans="1:353" s="257" customFormat="1" ht="30.75" customHeight="1" x14ac:dyDescent="0.3">
      <c r="A144" s="245" t="s">
        <v>320</v>
      </c>
      <c r="B144" s="256" t="s">
        <v>1533</v>
      </c>
      <c r="C144" s="247" t="s">
        <v>0</v>
      </c>
      <c r="D144" s="248" t="s">
        <v>2121</v>
      </c>
      <c r="E144" s="248" t="s">
        <v>0</v>
      </c>
      <c r="F144" s="247" t="s">
        <v>2204</v>
      </c>
      <c r="G144" s="248" t="s">
        <v>0</v>
      </c>
      <c r="H144" s="248" t="s">
        <v>0</v>
      </c>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c r="CU144" s="204"/>
      <c r="CV144" s="204"/>
      <c r="CW144" s="204"/>
      <c r="CX144" s="204"/>
      <c r="CY144" s="204"/>
      <c r="CZ144" s="204"/>
      <c r="DA144" s="204"/>
      <c r="DB144" s="204"/>
      <c r="DC144" s="204"/>
      <c r="DD144" s="204"/>
      <c r="DE144" s="204"/>
      <c r="DF144" s="204"/>
      <c r="DG144" s="204"/>
      <c r="DH144" s="204"/>
      <c r="DI144" s="204"/>
      <c r="DJ144" s="204"/>
      <c r="DK144" s="204"/>
      <c r="DL144" s="204"/>
      <c r="DM144" s="204"/>
      <c r="DN144" s="204"/>
      <c r="DO144" s="204"/>
      <c r="DP144" s="204"/>
      <c r="DQ144" s="204"/>
      <c r="DR144" s="204"/>
      <c r="DS144" s="204"/>
      <c r="DT144" s="204"/>
      <c r="DU144" s="204"/>
      <c r="DV144" s="204"/>
      <c r="DW144" s="204"/>
      <c r="DX144" s="204"/>
      <c r="DY144" s="204"/>
      <c r="DZ144" s="204"/>
      <c r="EA144" s="204"/>
      <c r="EB144" s="204"/>
      <c r="EC144" s="204"/>
      <c r="ED144" s="204"/>
      <c r="EE144" s="204"/>
      <c r="EF144" s="204"/>
      <c r="EG144" s="204"/>
      <c r="EH144" s="204"/>
      <c r="EI144" s="204"/>
      <c r="EJ144" s="204"/>
      <c r="EK144" s="204"/>
      <c r="EL144" s="204"/>
      <c r="EM144" s="204"/>
      <c r="EN144" s="204"/>
      <c r="EO144" s="204"/>
      <c r="EP144" s="204"/>
      <c r="EQ144" s="204"/>
      <c r="ER144" s="204"/>
      <c r="ES144" s="204"/>
      <c r="ET144" s="204"/>
      <c r="EU144" s="204"/>
      <c r="EV144" s="204"/>
      <c r="EW144" s="204"/>
      <c r="EX144" s="204"/>
      <c r="EY144" s="204"/>
      <c r="EZ144" s="204"/>
      <c r="FA144" s="204"/>
      <c r="FB144" s="204"/>
      <c r="FC144" s="204"/>
      <c r="FD144" s="204"/>
      <c r="FE144" s="204"/>
      <c r="FF144" s="204"/>
      <c r="FG144" s="204"/>
      <c r="FH144" s="204"/>
      <c r="FI144" s="204"/>
      <c r="FJ144" s="204"/>
      <c r="FK144" s="204"/>
      <c r="FL144" s="204"/>
      <c r="FM144" s="204"/>
      <c r="FN144" s="204"/>
      <c r="FO144" s="204"/>
      <c r="FP144" s="204"/>
      <c r="FQ144" s="204"/>
      <c r="FR144" s="204"/>
      <c r="FS144" s="204"/>
      <c r="FT144" s="204"/>
      <c r="FU144" s="204"/>
      <c r="FV144" s="204"/>
      <c r="FW144" s="204"/>
      <c r="FX144" s="204"/>
      <c r="FY144" s="204"/>
      <c r="FZ144" s="204"/>
      <c r="GA144" s="204"/>
      <c r="GB144" s="204"/>
      <c r="GC144" s="204"/>
      <c r="GD144" s="204"/>
      <c r="GE144" s="204"/>
      <c r="GF144" s="204"/>
      <c r="GG144" s="204"/>
      <c r="GH144" s="204"/>
      <c r="GI144" s="204"/>
      <c r="GJ144" s="204"/>
      <c r="GK144" s="204"/>
      <c r="GL144" s="204"/>
      <c r="GM144" s="204"/>
      <c r="GN144" s="204"/>
      <c r="GO144" s="204"/>
      <c r="GP144" s="204"/>
      <c r="GQ144" s="204"/>
      <c r="GR144" s="204"/>
      <c r="GS144" s="204"/>
      <c r="GT144" s="204"/>
      <c r="GU144" s="204"/>
      <c r="GV144" s="204"/>
      <c r="GW144" s="204"/>
      <c r="GX144" s="204"/>
      <c r="GY144" s="204"/>
      <c r="GZ144" s="204"/>
      <c r="HA144" s="204"/>
      <c r="HB144" s="204"/>
      <c r="HC144" s="204"/>
      <c r="HD144" s="204"/>
      <c r="HE144" s="204"/>
      <c r="HF144" s="204"/>
      <c r="HG144" s="204"/>
      <c r="HH144" s="204"/>
      <c r="HI144" s="204"/>
      <c r="HJ144" s="204"/>
      <c r="HK144" s="204"/>
      <c r="HL144" s="204"/>
      <c r="HM144" s="204"/>
      <c r="HN144" s="204"/>
      <c r="HO144" s="204"/>
      <c r="HP144" s="204"/>
      <c r="HQ144" s="204"/>
      <c r="HR144" s="204"/>
      <c r="HS144" s="204"/>
      <c r="HT144" s="204"/>
      <c r="HU144" s="204"/>
      <c r="HV144" s="204"/>
      <c r="HW144" s="204"/>
      <c r="HX144" s="204"/>
      <c r="HY144" s="204"/>
      <c r="HZ144" s="204"/>
      <c r="IA144" s="204"/>
      <c r="IB144" s="204"/>
      <c r="IC144" s="204"/>
      <c r="ID144" s="204"/>
      <c r="IE144" s="204"/>
      <c r="IF144" s="204"/>
      <c r="IG144" s="204"/>
      <c r="IH144" s="204"/>
      <c r="II144" s="204"/>
      <c r="IJ144" s="204"/>
      <c r="IK144" s="204"/>
      <c r="IL144" s="204"/>
      <c r="IM144" s="204"/>
      <c r="IN144" s="204"/>
      <c r="IO144" s="204"/>
      <c r="IP144" s="204"/>
      <c r="IQ144" s="204"/>
      <c r="IR144" s="204"/>
      <c r="IS144" s="204"/>
      <c r="IT144" s="204"/>
      <c r="IU144" s="204"/>
      <c r="IV144" s="204"/>
      <c r="IW144" s="204"/>
      <c r="IX144" s="204"/>
      <c r="IY144" s="204"/>
      <c r="IZ144" s="204"/>
      <c r="JA144" s="204"/>
      <c r="JB144" s="204"/>
      <c r="JC144" s="204"/>
      <c r="JD144" s="204"/>
      <c r="JE144" s="204"/>
      <c r="JF144" s="204"/>
      <c r="JG144" s="204"/>
      <c r="JH144" s="204"/>
      <c r="JI144" s="204"/>
      <c r="JJ144" s="204"/>
      <c r="JK144" s="204"/>
      <c r="JL144" s="204"/>
      <c r="JM144" s="204"/>
      <c r="JN144" s="204"/>
      <c r="JO144" s="204"/>
      <c r="JP144" s="204"/>
      <c r="JQ144" s="204"/>
      <c r="JR144" s="204"/>
      <c r="JS144" s="204"/>
      <c r="JT144" s="204"/>
      <c r="JU144" s="204"/>
      <c r="JV144" s="204"/>
      <c r="JW144" s="204"/>
      <c r="JX144" s="204"/>
      <c r="JY144" s="204"/>
      <c r="JZ144" s="204"/>
      <c r="KA144" s="204"/>
      <c r="KB144" s="204"/>
      <c r="KC144" s="204"/>
      <c r="KD144" s="204"/>
      <c r="KE144" s="204"/>
      <c r="KF144" s="204"/>
      <c r="KG144" s="204"/>
      <c r="KH144" s="204"/>
      <c r="KI144" s="204"/>
      <c r="KJ144" s="204"/>
      <c r="KK144" s="204"/>
      <c r="KL144" s="204"/>
      <c r="KM144" s="204"/>
      <c r="KN144" s="204"/>
      <c r="KO144" s="204"/>
      <c r="KP144" s="204"/>
      <c r="KQ144" s="204"/>
      <c r="KR144" s="204"/>
      <c r="KS144" s="204"/>
      <c r="KT144" s="204"/>
      <c r="KU144" s="204"/>
      <c r="KV144" s="204"/>
      <c r="KW144" s="204"/>
      <c r="KX144" s="204"/>
      <c r="KY144" s="204"/>
      <c r="KZ144" s="204"/>
      <c r="LA144" s="204"/>
      <c r="LB144" s="204"/>
      <c r="LC144" s="204"/>
      <c r="LD144" s="204"/>
      <c r="LE144" s="204"/>
      <c r="LF144" s="204"/>
      <c r="LG144" s="204"/>
      <c r="LH144" s="204"/>
      <c r="LI144" s="204"/>
      <c r="LJ144" s="204"/>
      <c r="LK144" s="204"/>
      <c r="LL144" s="204"/>
      <c r="LM144" s="204"/>
      <c r="LN144" s="204"/>
      <c r="LO144" s="204"/>
      <c r="LP144" s="204"/>
      <c r="LQ144" s="204"/>
      <c r="LR144" s="204"/>
      <c r="LS144" s="204"/>
      <c r="LT144" s="204"/>
      <c r="LU144" s="204"/>
      <c r="LV144" s="204"/>
      <c r="LW144" s="204"/>
      <c r="LX144" s="204"/>
      <c r="LY144" s="204"/>
      <c r="LZ144" s="204"/>
      <c r="MA144" s="204"/>
      <c r="MB144" s="204"/>
      <c r="MC144" s="204"/>
      <c r="MD144" s="204"/>
      <c r="ME144" s="204"/>
      <c r="MF144" s="204"/>
      <c r="MG144" s="204"/>
      <c r="MH144" s="204"/>
      <c r="MI144" s="204"/>
      <c r="MJ144" s="204"/>
      <c r="MK144" s="204"/>
      <c r="ML144" s="204"/>
      <c r="MM144" s="204"/>
      <c r="MN144" s="204"/>
      <c r="MO144" s="204"/>
    </row>
    <row r="145" spans="1:353" s="255" customFormat="1" ht="30" customHeight="1" x14ac:dyDescent="0.3">
      <c r="A145" s="714" t="s">
        <v>1527</v>
      </c>
      <c r="B145" s="715"/>
      <c r="C145" s="725"/>
      <c r="D145" s="725"/>
      <c r="E145" s="725"/>
      <c r="F145" s="725"/>
      <c r="G145" s="725"/>
      <c r="H145" s="726"/>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204"/>
      <c r="BR145" s="204"/>
      <c r="BS145" s="204"/>
      <c r="BT145" s="204"/>
      <c r="BU145" s="204"/>
      <c r="BV145" s="204"/>
      <c r="BW145" s="204"/>
      <c r="BX145" s="204"/>
      <c r="BY145" s="204"/>
      <c r="BZ145" s="204"/>
      <c r="CA145" s="204"/>
      <c r="CB145" s="204"/>
      <c r="CC145" s="204"/>
      <c r="CD145" s="204"/>
      <c r="CE145" s="204"/>
      <c r="CF145" s="204"/>
      <c r="CG145" s="204"/>
      <c r="CH145" s="204"/>
      <c r="CI145" s="204"/>
      <c r="CJ145" s="204"/>
      <c r="CK145" s="204"/>
      <c r="CL145" s="204"/>
      <c r="CM145" s="204"/>
      <c r="CN145" s="204"/>
      <c r="CO145" s="204"/>
      <c r="CP145" s="204"/>
      <c r="CQ145" s="204"/>
      <c r="CR145" s="204"/>
      <c r="CS145" s="204"/>
      <c r="CT145" s="204"/>
      <c r="CU145" s="204"/>
      <c r="CV145" s="204"/>
      <c r="CW145" s="204"/>
      <c r="CX145" s="204"/>
      <c r="CY145" s="204"/>
      <c r="CZ145" s="204"/>
      <c r="DA145" s="204"/>
      <c r="DB145" s="204"/>
      <c r="DC145" s="204"/>
      <c r="DD145" s="204"/>
      <c r="DE145" s="204"/>
      <c r="DF145" s="204"/>
      <c r="DG145" s="204"/>
      <c r="DH145" s="204"/>
      <c r="DI145" s="204"/>
      <c r="DJ145" s="204"/>
      <c r="DK145" s="204"/>
      <c r="DL145" s="204"/>
      <c r="DM145" s="204"/>
      <c r="DN145" s="204"/>
      <c r="DO145" s="204"/>
      <c r="DP145" s="204"/>
      <c r="DQ145" s="204"/>
      <c r="DR145" s="204"/>
      <c r="DS145" s="204"/>
      <c r="DT145" s="204"/>
      <c r="DU145" s="204"/>
      <c r="DV145" s="204"/>
      <c r="DW145" s="204"/>
      <c r="DX145" s="204"/>
      <c r="DY145" s="204"/>
      <c r="DZ145" s="204"/>
      <c r="EA145" s="204"/>
      <c r="EB145" s="204"/>
      <c r="EC145" s="204"/>
      <c r="ED145" s="204"/>
      <c r="EE145" s="204"/>
      <c r="EF145" s="204"/>
      <c r="EG145" s="204"/>
      <c r="EH145" s="204"/>
      <c r="EI145" s="204"/>
      <c r="EJ145" s="204"/>
      <c r="EK145" s="204"/>
      <c r="EL145" s="204"/>
      <c r="EM145" s="204"/>
      <c r="EN145" s="204"/>
      <c r="EO145" s="204"/>
      <c r="EP145" s="204"/>
      <c r="EQ145" s="204"/>
      <c r="ER145" s="204"/>
      <c r="ES145" s="204"/>
      <c r="ET145" s="204"/>
      <c r="EU145" s="204"/>
      <c r="EV145" s="204"/>
      <c r="EW145" s="204"/>
      <c r="EX145" s="204"/>
      <c r="EY145" s="204"/>
      <c r="EZ145" s="204"/>
      <c r="FA145" s="204"/>
      <c r="FB145" s="204"/>
      <c r="FC145" s="204"/>
      <c r="FD145" s="204"/>
      <c r="FE145" s="204"/>
      <c r="FF145" s="204"/>
      <c r="FG145" s="204"/>
      <c r="FH145" s="204"/>
      <c r="FI145" s="204"/>
      <c r="FJ145" s="204"/>
      <c r="FK145" s="204"/>
      <c r="FL145" s="204"/>
      <c r="FM145" s="204"/>
      <c r="FN145" s="204"/>
      <c r="FO145" s="204"/>
      <c r="FP145" s="204"/>
      <c r="FQ145" s="204"/>
      <c r="FR145" s="204"/>
      <c r="FS145" s="204"/>
      <c r="FT145" s="204"/>
      <c r="FU145" s="204"/>
      <c r="FV145" s="204"/>
      <c r="FW145" s="204"/>
      <c r="FX145" s="204"/>
      <c r="FY145" s="204"/>
      <c r="FZ145" s="204"/>
      <c r="GA145" s="204"/>
      <c r="GB145" s="204"/>
      <c r="GC145" s="204"/>
      <c r="GD145" s="204"/>
      <c r="GE145" s="204"/>
      <c r="GF145" s="204"/>
      <c r="GG145" s="204"/>
      <c r="GH145" s="204"/>
      <c r="GI145" s="204"/>
      <c r="GJ145" s="204"/>
      <c r="GK145" s="204"/>
      <c r="GL145" s="204"/>
      <c r="GM145" s="204"/>
      <c r="GN145" s="204"/>
      <c r="GO145" s="204"/>
      <c r="GP145" s="204"/>
      <c r="GQ145" s="204"/>
      <c r="GR145" s="204"/>
      <c r="GS145" s="204"/>
      <c r="GT145" s="204"/>
      <c r="GU145" s="204"/>
      <c r="GV145" s="204"/>
      <c r="GW145" s="204"/>
      <c r="GX145" s="204"/>
      <c r="GY145" s="204"/>
      <c r="GZ145" s="204"/>
      <c r="HA145" s="204"/>
      <c r="HB145" s="204"/>
      <c r="HC145" s="204"/>
      <c r="HD145" s="204"/>
      <c r="HE145" s="204"/>
      <c r="HF145" s="204"/>
      <c r="HG145" s="204"/>
      <c r="HH145" s="204"/>
      <c r="HI145" s="204"/>
      <c r="HJ145" s="204"/>
      <c r="HK145" s="204"/>
      <c r="HL145" s="204"/>
      <c r="HM145" s="204"/>
      <c r="HN145" s="204"/>
      <c r="HO145" s="204"/>
      <c r="HP145" s="204"/>
      <c r="HQ145" s="204"/>
      <c r="HR145" s="204"/>
      <c r="HS145" s="204"/>
      <c r="HT145" s="204"/>
      <c r="HU145" s="204"/>
      <c r="HV145" s="204"/>
      <c r="HW145" s="204"/>
      <c r="HX145" s="204"/>
      <c r="HY145" s="204"/>
      <c r="HZ145" s="204"/>
      <c r="IA145" s="204"/>
      <c r="IB145" s="204"/>
      <c r="IC145" s="204"/>
      <c r="ID145" s="204"/>
      <c r="IE145" s="204"/>
      <c r="IF145" s="204"/>
      <c r="IG145" s="204"/>
      <c r="IH145" s="204"/>
      <c r="II145" s="204"/>
      <c r="IJ145" s="204"/>
      <c r="IK145" s="204"/>
      <c r="IL145" s="204"/>
      <c r="IM145" s="204"/>
      <c r="IN145" s="204"/>
      <c r="IO145" s="204"/>
      <c r="IP145" s="204"/>
      <c r="IQ145" s="204"/>
      <c r="IR145" s="204"/>
      <c r="IS145" s="204"/>
      <c r="IT145" s="204"/>
      <c r="IU145" s="204"/>
      <c r="IV145" s="204"/>
      <c r="IW145" s="204"/>
      <c r="IX145" s="204"/>
      <c r="IY145" s="204"/>
      <c r="IZ145" s="204"/>
      <c r="JA145" s="204"/>
      <c r="JB145" s="204"/>
      <c r="JC145" s="204"/>
      <c r="JD145" s="204"/>
      <c r="JE145" s="204"/>
      <c r="JF145" s="204"/>
      <c r="JG145" s="204"/>
      <c r="JH145" s="204"/>
      <c r="JI145" s="204"/>
      <c r="JJ145" s="204"/>
      <c r="JK145" s="204"/>
      <c r="JL145" s="204"/>
      <c r="JM145" s="204"/>
      <c r="JN145" s="204"/>
      <c r="JO145" s="204"/>
      <c r="JP145" s="204"/>
      <c r="JQ145" s="204"/>
      <c r="JR145" s="204"/>
      <c r="JS145" s="204"/>
      <c r="JT145" s="204"/>
      <c r="JU145" s="204"/>
      <c r="JV145" s="204"/>
      <c r="JW145" s="204"/>
      <c r="JX145" s="204"/>
      <c r="JY145" s="204"/>
      <c r="JZ145" s="204"/>
      <c r="KA145" s="204"/>
      <c r="KB145" s="204"/>
      <c r="KC145" s="204"/>
      <c r="KD145" s="204"/>
      <c r="KE145" s="204"/>
      <c r="KF145" s="204"/>
      <c r="KG145" s="204"/>
      <c r="KH145" s="204"/>
      <c r="KI145" s="204"/>
      <c r="KJ145" s="204"/>
      <c r="KK145" s="204"/>
      <c r="KL145" s="204"/>
      <c r="KM145" s="204"/>
      <c r="KN145" s="204"/>
      <c r="KO145" s="204"/>
      <c r="KP145" s="204"/>
      <c r="KQ145" s="204"/>
      <c r="KR145" s="204"/>
      <c r="KS145" s="204"/>
      <c r="KT145" s="204"/>
      <c r="KU145" s="204"/>
      <c r="KV145" s="204"/>
      <c r="KW145" s="204"/>
      <c r="KX145" s="204"/>
      <c r="KY145" s="204"/>
      <c r="KZ145" s="204"/>
      <c r="LA145" s="204"/>
      <c r="LB145" s="204"/>
      <c r="LC145" s="204"/>
      <c r="LD145" s="204"/>
      <c r="LE145" s="204"/>
      <c r="LF145" s="204"/>
      <c r="LG145" s="204"/>
      <c r="LH145" s="204"/>
      <c r="LI145" s="204"/>
      <c r="LJ145" s="204"/>
      <c r="LK145" s="204"/>
      <c r="LL145" s="204"/>
      <c r="LM145" s="204"/>
      <c r="LN145" s="204"/>
      <c r="LO145" s="204"/>
      <c r="LP145" s="204"/>
      <c r="LQ145" s="204"/>
      <c r="LR145" s="204"/>
      <c r="LS145" s="204"/>
      <c r="LT145" s="204"/>
      <c r="LU145" s="204"/>
      <c r="LV145" s="204"/>
      <c r="LW145" s="204"/>
      <c r="LX145" s="204"/>
      <c r="LY145" s="204"/>
      <c r="LZ145" s="204"/>
      <c r="MA145" s="204"/>
      <c r="MB145" s="204"/>
      <c r="MC145" s="204"/>
      <c r="MD145" s="204"/>
      <c r="ME145" s="204"/>
      <c r="MF145" s="204"/>
      <c r="MG145" s="204"/>
      <c r="MH145" s="204"/>
      <c r="MI145" s="204"/>
      <c r="MJ145" s="204"/>
      <c r="MK145" s="204"/>
      <c r="ML145" s="204"/>
      <c r="MM145" s="204"/>
      <c r="MN145" s="204"/>
      <c r="MO145" s="204"/>
    </row>
    <row r="146" spans="1:353" s="257" customFormat="1" ht="30.75" customHeight="1" x14ac:dyDescent="0.3">
      <c r="A146" s="245" t="s">
        <v>321</v>
      </c>
      <c r="B146" s="256" t="s">
        <v>1532</v>
      </c>
      <c r="C146" s="247" t="s">
        <v>0</v>
      </c>
      <c r="D146" s="248" t="s">
        <v>2121</v>
      </c>
      <c r="E146" s="248" t="s">
        <v>0</v>
      </c>
      <c r="F146" s="247" t="s">
        <v>2204</v>
      </c>
      <c r="G146" s="248" t="s">
        <v>0</v>
      </c>
      <c r="H146" s="248" t="s">
        <v>0</v>
      </c>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c r="BM146" s="204"/>
      <c r="BN146" s="204"/>
      <c r="BO146" s="204"/>
      <c r="BP146" s="204"/>
      <c r="BQ146" s="204"/>
      <c r="BR146" s="204"/>
      <c r="BS146" s="204"/>
      <c r="BT146" s="204"/>
      <c r="BU146" s="204"/>
      <c r="BV146" s="204"/>
      <c r="BW146" s="204"/>
      <c r="BX146" s="204"/>
      <c r="BY146" s="204"/>
      <c r="BZ146" s="204"/>
      <c r="CA146" s="204"/>
      <c r="CB146" s="204"/>
      <c r="CC146" s="204"/>
      <c r="CD146" s="204"/>
      <c r="CE146" s="204"/>
      <c r="CF146" s="204"/>
      <c r="CG146" s="204"/>
      <c r="CH146" s="204"/>
      <c r="CI146" s="204"/>
      <c r="CJ146" s="204"/>
      <c r="CK146" s="204"/>
      <c r="CL146" s="204"/>
      <c r="CM146" s="204"/>
      <c r="CN146" s="204"/>
      <c r="CO146" s="204"/>
      <c r="CP146" s="204"/>
      <c r="CQ146" s="204"/>
      <c r="CR146" s="204"/>
      <c r="CS146" s="204"/>
      <c r="CT146" s="204"/>
      <c r="CU146" s="204"/>
      <c r="CV146" s="204"/>
      <c r="CW146" s="204"/>
      <c r="CX146" s="204"/>
      <c r="CY146" s="204"/>
      <c r="CZ146" s="204"/>
      <c r="DA146" s="204"/>
      <c r="DB146" s="204"/>
      <c r="DC146" s="204"/>
      <c r="DD146" s="204"/>
      <c r="DE146" s="204"/>
      <c r="DF146" s="204"/>
      <c r="DG146" s="204"/>
      <c r="DH146" s="204"/>
      <c r="DI146" s="204"/>
      <c r="DJ146" s="204"/>
      <c r="DK146" s="204"/>
      <c r="DL146" s="204"/>
      <c r="DM146" s="204"/>
      <c r="DN146" s="204"/>
      <c r="DO146" s="204"/>
      <c r="DP146" s="204"/>
      <c r="DQ146" s="204"/>
      <c r="DR146" s="204"/>
      <c r="DS146" s="204"/>
      <c r="DT146" s="204"/>
      <c r="DU146" s="204"/>
      <c r="DV146" s="204"/>
      <c r="DW146" s="204"/>
      <c r="DX146" s="204"/>
      <c r="DY146" s="204"/>
      <c r="DZ146" s="204"/>
      <c r="EA146" s="204"/>
      <c r="EB146" s="204"/>
      <c r="EC146" s="204"/>
      <c r="ED146" s="204"/>
      <c r="EE146" s="204"/>
      <c r="EF146" s="204"/>
      <c r="EG146" s="204"/>
      <c r="EH146" s="204"/>
      <c r="EI146" s="204"/>
      <c r="EJ146" s="204"/>
      <c r="EK146" s="204"/>
      <c r="EL146" s="204"/>
      <c r="EM146" s="204"/>
      <c r="EN146" s="204"/>
      <c r="EO146" s="204"/>
      <c r="EP146" s="204"/>
      <c r="EQ146" s="204"/>
      <c r="ER146" s="204"/>
      <c r="ES146" s="204"/>
      <c r="ET146" s="204"/>
      <c r="EU146" s="204"/>
      <c r="EV146" s="204"/>
      <c r="EW146" s="204"/>
      <c r="EX146" s="204"/>
      <c r="EY146" s="204"/>
      <c r="EZ146" s="204"/>
      <c r="FA146" s="204"/>
      <c r="FB146" s="204"/>
      <c r="FC146" s="204"/>
      <c r="FD146" s="204"/>
      <c r="FE146" s="204"/>
      <c r="FF146" s="204"/>
      <c r="FG146" s="204"/>
      <c r="FH146" s="204"/>
      <c r="FI146" s="204"/>
      <c r="FJ146" s="204"/>
      <c r="FK146" s="204"/>
      <c r="FL146" s="204"/>
      <c r="FM146" s="204"/>
      <c r="FN146" s="204"/>
      <c r="FO146" s="204"/>
      <c r="FP146" s="204"/>
      <c r="FQ146" s="204"/>
      <c r="FR146" s="204"/>
      <c r="FS146" s="204"/>
      <c r="FT146" s="204"/>
      <c r="FU146" s="204"/>
      <c r="FV146" s="204"/>
      <c r="FW146" s="204"/>
      <c r="FX146" s="204"/>
      <c r="FY146" s="204"/>
      <c r="FZ146" s="204"/>
      <c r="GA146" s="204"/>
      <c r="GB146" s="204"/>
      <c r="GC146" s="204"/>
      <c r="GD146" s="204"/>
      <c r="GE146" s="204"/>
      <c r="GF146" s="204"/>
      <c r="GG146" s="204"/>
      <c r="GH146" s="204"/>
      <c r="GI146" s="204"/>
      <c r="GJ146" s="204"/>
      <c r="GK146" s="204"/>
      <c r="GL146" s="204"/>
      <c r="GM146" s="204"/>
      <c r="GN146" s="204"/>
      <c r="GO146" s="204"/>
      <c r="GP146" s="204"/>
      <c r="GQ146" s="204"/>
      <c r="GR146" s="204"/>
      <c r="GS146" s="204"/>
      <c r="GT146" s="204"/>
      <c r="GU146" s="204"/>
      <c r="GV146" s="204"/>
      <c r="GW146" s="204"/>
      <c r="GX146" s="204"/>
      <c r="GY146" s="204"/>
      <c r="GZ146" s="204"/>
      <c r="HA146" s="204"/>
      <c r="HB146" s="204"/>
      <c r="HC146" s="204"/>
      <c r="HD146" s="204"/>
      <c r="HE146" s="204"/>
      <c r="HF146" s="204"/>
      <c r="HG146" s="204"/>
      <c r="HH146" s="204"/>
      <c r="HI146" s="204"/>
      <c r="HJ146" s="204"/>
      <c r="HK146" s="204"/>
      <c r="HL146" s="204"/>
      <c r="HM146" s="204"/>
      <c r="HN146" s="204"/>
      <c r="HO146" s="204"/>
      <c r="HP146" s="204"/>
      <c r="HQ146" s="204"/>
      <c r="HR146" s="204"/>
      <c r="HS146" s="204"/>
      <c r="HT146" s="204"/>
      <c r="HU146" s="204"/>
      <c r="HV146" s="204"/>
      <c r="HW146" s="204"/>
      <c r="HX146" s="204"/>
      <c r="HY146" s="204"/>
      <c r="HZ146" s="204"/>
      <c r="IA146" s="204"/>
      <c r="IB146" s="204"/>
      <c r="IC146" s="204"/>
      <c r="ID146" s="204"/>
      <c r="IE146" s="204"/>
      <c r="IF146" s="204"/>
      <c r="IG146" s="204"/>
      <c r="IH146" s="204"/>
      <c r="II146" s="204"/>
      <c r="IJ146" s="204"/>
      <c r="IK146" s="204"/>
      <c r="IL146" s="204"/>
      <c r="IM146" s="204"/>
      <c r="IN146" s="204"/>
      <c r="IO146" s="204"/>
      <c r="IP146" s="204"/>
      <c r="IQ146" s="204"/>
      <c r="IR146" s="204"/>
      <c r="IS146" s="204"/>
      <c r="IT146" s="204"/>
      <c r="IU146" s="204"/>
      <c r="IV146" s="204"/>
      <c r="IW146" s="204"/>
      <c r="IX146" s="204"/>
      <c r="IY146" s="204"/>
      <c r="IZ146" s="204"/>
      <c r="JA146" s="204"/>
      <c r="JB146" s="204"/>
      <c r="JC146" s="204"/>
      <c r="JD146" s="204"/>
      <c r="JE146" s="204"/>
      <c r="JF146" s="204"/>
      <c r="JG146" s="204"/>
      <c r="JH146" s="204"/>
      <c r="JI146" s="204"/>
      <c r="JJ146" s="204"/>
      <c r="JK146" s="204"/>
      <c r="JL146" s="204"/>
      <c r="JM146" s="204"/>
      <c r="JN146" s="204"/>
      <c r="JO146" s="204"/>
      <c r="JP146" s="204"/>
      <c r="JQ146" s="204"/>
      <c r="JR146" s="204"/>
      <c r="JS146" s="204"/>
      <c r="JT146" s="204"/>
      <c r="JU146" s="204"/>
      <c r="JV146" s="204"/>
      <c r="JW146" s="204"/>
      <c r="JX146" s="204"/>
      <c r="JY146" s="204"/>
      <c r="JZ146" s="204"/>
      <c r="KA146" s="204"/>
      <c r="KB146" s="204"/>
      <c r="KC146" s="204"/>
      <c r="KD146" s="204"/>
      <c r="KE146" s="204"/>
      <c r="KF146" s="204"/>
      <c r="KG146" s="204"/>
      <c r="KH146" s="204"/>
      <c r="KI146" s="204"/>
      <c r="KJ146" s="204"/>
      <c r="KK146" s="204"/>
      <c r="KL146" s="204"/>
      <c r="KM146" s="204"/>
      <c r="KN146" s="204"/>
      <c r="KO146" s="204"/>
      <c r="KP146" s="204"/>
      <c r="KQ146" s="204"/>
      <c r="KR146" s="204"/>
      <c r="KS146" s="204"/>
      <c r="KT146" s="204"/>
      <c r="KU146" s="204"/>
      <c r="KV146" s="204"/>
      <c r="KW146" s="204"/>
      <c r="KX146" s="204"/>
      <c r="KY146" s="204"/>
      <c r="KZ146" s="204"/>
      <c r="LA146" s="204"/>
      <c r="LB146" s="204"/>
      <c r="LC146" s="204"/>
      <c r="LD146" s="204"/>
      <c r="LE146" s="204"/>
      <c r="LF146" s="204"/>
      <c r="LG146" s="204"/>
      <c r="LH146" s="204"/>
      <c r="LI146" s="204"/>
      <c r="LJ146" s="204"/>
      <c r="LK146" s="204"/>
      <c r="LL146" s="204"/>
      <c r="LM146" s="204"/>
      <c r="LN146" s="204"/>
      <c r="LO146" s="204"/>
      <c r="LP146" s="204"/>
      <c r="LQ146" s="204"/>
      <c r="LR146" s="204"/>
      <c r="LS146" s="204"/>
      <c r="LT146" s="204"/>
      <c r="LU146" s="204"/>
      <c r="LV146" s="204"/>
      <c r="LW146" s="204"/>
      <c r="LX146" s="204"/>
      <c r="LY146" s="204"/>
      <c r="LZ146" s="204"/>
      <c r="MA146" s="204"/>
      <c r="MB146" s="204"/>
      <c r="MC146" s="204"/>
      <c r="MD146" s="204"/>
      <c r="ME146" s="204"/>
      <c r="MF146" s="204"/>
      <c r="MG146" s="204"/>
      <c r="MH146" s="204"/>
      <c r="MI146" s="204"/>
      <c r="MJ146" s="204"/>
      <c r="MK146" s="204"/>
      <c r="ML146" s="204"/>
      <c r="MM146" s="204"/>
      <c r="MN146" s="204"/>
      <c r="MO146" s="204"/>
    </row>
    <row r="147" spans="1:353" s="263" customFormat="1" ht="30.75" customHeight="1" x14ac:dyDescent="0.3">
      <c r="A147" s="245" t="s">
        <v>322</v>
      </c>
      <c r="B147" s="256" t="s">
        <v>1525</v>
      </c>
      <c r="C147" s="209" t="s">
        <v>0</v>
      </c>
      <c r="D147" s="248" t="s">
        <v>2121</v>
      </c>
      <c r="E147" s="248" t="s">
        <v>0</v>
      </c>
      <c r="F147" s="247" t="s">
        <v>2204</v>
      </c>
      <c r="G147" s="248" t="s">
        <v>0</v>
      </c>
      <c r="H147" s="248" t="s">
        <v>0</v>
      </c>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c r="BM147" s="204"/>
      <c r="BN147" s="204"/>
      <c r="BO147" s="204"/>
      <c r="BP147" s="204"/>
      <c r="BQ147" s="204"/>
      <c r="BR147" s="204"/>
      <c r="BS147" s="204"/>
      <c r="BT147" s="204"/>
      <c r="BU147" s="204"/>
      <c r="BV147" s="204"/>
      <c r="BW147" s="204"/>
      <c r="BX147" s="204"/>
      <c r="BY147" s="204"/>
      <c r="BZ147" s="204"/>
      <c r="CA147" s="204"/>
      <c r="CB147" s="204"/>
      <c r="CC147" s="204"/>
      <c r="CD147" s="204"/>
      <c r="CE147" s="204"/>
      <c r="CF147" s="204"/>
      <c r="CG147" s="204"/>
      <c r="CH147" s="204"/>
      <c r="CI147" s="204"/>
      <c r="CJ147" s="204"/>
      <c r="CK147" s="204"/>
      <c r="CL147" s="204"/>
      <c r="CM147" s="204"/>
      <c r="CN147" s="204"/>
      <c r="CO147" s="204"/>
      <c r="CP147" s="204"/>
      <c r="CQ147" s="204"/>
      <c r="CR147" s="204"/>
      <c r="CS147" s="204"/>
      <c r="CT147" s="204"/>
      <c r="CU147" s="204"/>
      <c r="CV147" s="204"/>
      <c r="CW147" s="204"/>
      <c r="CX147" s="204"/>
      <c r="CY147" s="204"/>
      <c r="CZ147" s="204"/>
      <c r="DA147" s="204"/>
      <c r="DB147" s="204"/>
      <c r="DC147" s="204"/>
      <c r="DD147" s="204"/>
      <c r="DE147" s="204"/>
      <c r="DF147" s="204"/>
      <c r="DG147" s="204"/>
      <c r="DH147" s="204"/>
      <c r="DI147" s="204"/>
      <c r="DJ147" s="204"/>
      <c r="DK147" s="204"/>
      <c r="DL147" s="204"/>
      <c r="DM147" s="204"/>
      <c r="DN147" s="204"/>
      <c r="DO147" s="204"/>
      <c r="DP147" s="204"/>
      <c r="DQ147" s="204"/>
      <c r="DR147" s="204"/>
      <c r="DS147" s="204"/>
      <c r="DT147" s="204"/>
      <c r="DU147" s="204"/>
      <c r="DV147" s="204"/>
      <c r="DW147" s="204"/>
      <c r="DX147" s="204"/>
      <c r="DY147" s="204"/>
      <c r="DZ147" s="204"/>
      <c r="EA147" s="204"/>
      <c r="EB147" s="204"/>
      <c r="EC147" s="204"/>
      <c r="ED147" s="204"/>
      <c r="EE147" s="204"/>
      <c r="EF147" s="204"/>
      <c r="EG147" s="204"/>
      <c r="EH147" s="204"/>
      <c r="EI147" s="204"/>
      <c r="EJ147" s="204"/>
      <c r="EK147" s="204"/>
      <c r="EL147" s="204"/>
      <c r="EM147" s="204"/>
      <c r="EN147" s="204"/>
      <c r="EO147" s="204"/>
      <c r="EP147" s="204"/>
      <c r="EQ147" s="204"/>
      <c r="ER147" s="204"/>
      <c r="ES147" s="204"/>
      <c r="ET147" s="204"/>
      <c r="EU147" s="204"/>
      <c r="EV147" s="204"/>
      <c r="EW147" s="204"/>
      <c r="EX147" s="204"/>
      <c r="EY147" s="204"/>
      <c r="EZ147" s="204"/>
      <c r="FA147" s="204"/>
      <c r="FB147" s="204"/>
      <c r="FC147" s="204"/>
      <c r="FD147" s="204"/>
      <c r="FE147" s="204"/>
      <c r="FF147" s="204"/>
      <c r="FG147" s="204"/>
      <c r="FH147" s="204"/>
      <c r="FI147" s="204"/>
      <c r="FJ147" s="204"/>
      <c r="FK147" s="204"/>
      <c r="FL147" s="204"/>
      <c r="FM147" s="204"/>
      <c r="FN147" s="204"/>
      <c r="FO147" s="204"/>
      <c r="FP147" s="204"/>
      <c r="FQ147" s="204"/>
      <c r="FR147" s="204"/>
      <c r="FS147" s="204"/>
      <c r="FT147" s="204"/>
      <c r="FU147" s="204"/>
      <c r="FV147" s="204"/>
      <c r="FW147" s="204"/>
      <c r="FX147" s="204"/>
      <c r="FY147" s="204"/>
      <c r="FZ147" s="204"/>
      <c r="GA147" s="204"/>
      <c r="GB147" s="204"/>
      <c r="GC147" s="204"/>
      <c r="GD147" s="204"/>
      <c r="GE147" s="204"/>
      <c r="GF147" s="204"/>
      <c r="GG147" s="204"/>
      <c r="GH147" s="204"/>
      <c r="GI147" s="204"/>
      <c r="GJ147" s="204"/>
      <c r="GK147" s="204"/>
      <c r="GL147" s="204"/>
      <c r="GM147" s="204"/>
      <c r="GN147" s="204"/>
      <c r="GO147" s="204"/>
      <c r="GP147" s="204"/>
      <c r="GQ147" s="204"/>
      <c r="GR147" s="204"/>
      <c r="GS147" s="204"/>
      <c r="GT147" s="204"/>
      <c r="GU147" s="204"/>
      <c r="GV147" s="204"/>
      <c r="GW147" s="204"/>
      <c r="GX147" s="204"/>
      <c r="GY147" s="204"/>
      <c r="GZ147" s="204"/>
      <c r="HA147" s="204"/>
      <c r="HB147" s="204"/>
      <c r="HC147" s="204"/>
      <c r="HD147" s="204"/>
      <c r="HE147" s="204"/>
      <c r="HF147" s="204"/>
      <c r="HG147" s="204"/>
      <c r="HH147" s="204"/>
      <c r="HI147" s="204"/>
      <c r="HJ147" s="204"/>
      <c r="HK147" s="204"/>
      <c r="HL147" s="204"/>
      <c r="HM147" s="204"/>
      <c r="HN147" s="204"/>
      <c r="HO147" s="204"/>
      <c r="HP147" s="204"/>
      <c r="HQ147" s="204"/>
      <c r="HR147" s="204"/>
      <c r="HS147" s="204"/>
      <c r="HT147" s="204"/>
      <c r="HU147" s="204"/>
      <c r="HV147" s="204"/>
      <c r="HW147" s="204"/>
      <c r="HX147" s="204"/>
      <c r="HY147" s="204"/>
      <c r="HZ147" s="204"/>
      <c r="IA147" s="204"/>
      <c r="IB147" s="204"/>
      <c r="IC147" s="204"/>
      <c r="ID147" s="204"/>
      <c r="IE147" s="204"/>
      <c r="IF147" s="204"/>
      <c r="IG147" s="204"/>
      <c r="IH147" s="204"/>
      <c r="II147" s="204"/>
      <c r="IJ147" s="204"/>
      <c r="IK147" s="204"/>
      <c r="IL147" s="204"/>
      <c r="IM147" s="204"/>
      <c r="IN147" s="204"/>
      <c r="IO147" s="204"/>
      <c r="IP147" s="204"/>
      <c r="IQ147" s="204"/>
      <c r="IR147" s="204"/>
      <c r="IS147" s="204"/>
      <c r="IT147" s="204"/>
      <c r="IU147" s="204"/>
      <c r="IV147" s="204"/>
      <c r="IW147" s="204"/>
      <c r="IX147" s="204"/>
      <c r="IY147" s="204"/>
      <c r="IZ147" s="204"/>
      <c r="JA147" s="204"/>
      <c r="JB147" s="204"/>
      <c r="JC147" s="204"/>
      <c r="JD147" s="204"/>
      <c r="JE147" s="204"/>
      <c r="JF147" s="204"/>
      <c r="JG147" s="204"/>
      <c r="JH147" s="204"/>
      <c r="JI147" s="204"/>
      <c r="JJ147" s="204"/>
      <c r="JK147" s="204"/>
      <c r="JL147" s="204"/>
      <c r="JM147" s="204"/>
      <c r="JN147" s="204"/>
      <c r="JO147" s="204"/>
      <c r="JP147" s="204"/>
      <c r="JQ147" s="204"/>
      <c r="JR147" s="204"/>
      <c r="JS147" s="204"/>
      <c r="JT147" s="204"/>
      <c r="JU147" s="204"/>
      <c r="JV147" s="204"/>
      <c r="JW147" s="204"/>
      <c r="JX147" s="204"/>
      <c r="JY147" s="204"/>
      <c r="JZ147" s="204"/>
      <c r="KA147" s="204"/>
      <c r="KB147" s="204"/>
      <c r="KC147" s="204"/>
      <c r="KD147" s="204"/>
      <c r="KE147" s="204"/>
      <c r="KF147" s="204"/>
      <c r="KG147" s="204"/>
      <c r="KH147" s="204"/>
      <c r="KI147" s="204"/>
      <c r="KJ147" s="204"/>
      <c r="KK147" s="204"/>
      <c r="KL147" s="204"/>
      <c r="KM147" s="204"/>
      <c r="KN147" s="204"/>
      <c r="KO147" s="204"/>
      <c r="KP147" s="204"/>
      <c r="KQ147" s="204"/>
      <c r="KR147" s="204"/>
      <c r="KS147" s="204"/>
      <c r="KT147" s="204"/>
      <c r="KU147" s="204"/>
      <c r="KV147" s="204"/>
      <c r="KW147" s="204"/>
      <c r="KX147" s="204"/>
      <c r="KY147" s="204"/>
      <c r="KZ147" s="204"/>
      <c r="LA147" s="204"/>
      <c r="LB147" s="204"/>
      <c r="LC147" s="204"/>
      <c r="LD147" s="204"/>
      <c r="LE147" s="204"/>
      <c r="LF147" s="204"/>
      <c r="LG147" s="204"/>
      <c r="LH147" s="204"/>
      <c r="LI147" s="204"/>
      <c r="LJ147" s="204"/>
      <c r="LK147" s="204"/>
      <c r="LL147" s="204"/>
      <c r="LM147" s="204"/>
      <c r="LN147" s="204"/>
      <c r="LO147" s="204"/>
      <c r="LP147" s="204"/>
      <c r="LQ147" s="204"/>
      <c r="LR147" s="204"/>
      <c r="LS147" s="204"/>
      <c r="LT147" s="204"/>
      <c r="LU147" s="204"/>
      <c r="LV147" s="204"/>
      <c r="LW147" s="204"/>
      <c r="LX147" s="204"/>
      <c r="LY147" s="204"/>
      <c r="LZ147" s="204"/>
      <c r="MA147" s="204"/>
      <c r="MB147" s="204"/>
      <c r="MC147" s="204"/>
      <c r="MD147" s="204"/>
      <c r="ME147" s="204"/>
      <c r="MF147" s="204"/>
      <c r="MG147" s="204"/>
      <c r="MH147" s="204"/>
      <c r="MI147" s="204"/>
      <c r="MJ147" s="204"/>
      <c r="MK147" s="204"/>
      <c r="ML147" s="204"/>
      <c r="MM147" s="204"/>
      <c r="MN147" s="204"/>
      <c r="MO147" s="204"/>
    </row>
    <row r="148" spans="1:353" s="285" customFormat="1" ht="30.75" customHeight="1" x14ac:dyDescent="0.3">
      <c r="A148" s="245" t="s">
        <v>323</v>
      </c>
      <c r="B148" s="256" t="s">
        <v>1218</v>
      </c>
      <c r="C148" s="209" t="s">
        <v>0</v>
      </c>
      <c r="D148" s="248" t="s">
        <v>2121</v>
      </c>
      <c r="E148" s="248" t="s">
        <v>0</v>
      </c>
      <c r="F148" s="247" t="s">
        <v>2204</v>
      </c>
      <c r="G148" s="248" t="s">
        <v>0</v>
      </c>
      <c r="H148" s="248" t="s">
        <v>0</v>
      </c>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c r="BM148" s="204"/>
      <c r="BN148" s="204"/>
      <c r="BO148" s="204"/>
      <c r="BP148" s="204"/>
      <c r="BQ148" s="204"/>
      <c r="BR148" s="204"/>
      <c r="BS148" s="204"/>
      <c r="BT148" s="204"/>
      <c r="BU148" s="204"/>
      <c r="BV148" s="204"/>
      <c r="BW148" s="204"/>
      <c r="BX148" s="204"/>
      <c r="BY148" s="204"/>
      <c r="BZ148" s="204"/>
      <c r="CA148" s="204"/>
      <c r="CB148" s="204"/>
      <c r="CC148" s="204"/>
      <c r="CD148" s="204"/>
      <c r="CE148" s="204"/>
      <c r="CF148" s="204"/>
      <c r="CG148" s="204"/>
      <c r="CH148" s="204"/>
      <c r="CI148" s="204"/>
      <c r="CJ148" s="204"/>
      <c r="CK148" s="204"/>
      <c r="CL148" s="204"/>
      <c r="CM148" s="204"/>
      <c r="CN148" s="204"/>
      <c r="CO148" s="204"/>
      <c r="CP148" s="204"/>
      <c r="CQ148" s="204"/>
      <c r="CR148" s="204"/>
      <c r="CS148" s="204"/>
      <c r="CT148" s="204"/>
      <c r="CU148" s="204"/>
      <c r="CV148" s="204"/>
      <c r="CW148" s="204"/>
      <c r="CX148" s="204"/>
      <c r="CY148" s="204"/>
      <c r="CZ148" s="204"/>
      <c r="DA148" s="204"/>
      <c r="DB148" s="204"/>
      <c r="DC148" s="204"/>
      <c r="DD148" s="204"/>
      <c r="DE148" s="204"/>
      <c r="DF148" s="204"/>
      <c r="DG148" s="204"/>
      <c r="DH148" s="204"/>
      <c r="DI148" s="204"/>
      <c r="DJ148" s="204"/>
      <c r="DK148" s="204"/>
      <c r="DL148" s="204"/>
      <c r="DM148" s="204"/>
      <c r="DN148" s="204"/>
      <c r="DO148" s="204"/>
      <c r="DP148" s="204"/>
      <c r="DQ148" s="204"/>
      <c r="DR148" s="204"/>
      <c r="DS148" s="204"/>
      <c r="DT148" s="204"/>
      <c r="DU148" s="204"/>
      <c r="DV148" s="204"/>
      <c r="DW148" s="204"/>
      <c r="DX148" s="204"/>
      <c r="DY148" s="204"/>
      <c r="DZ148" s="204"/>
      <c r="EA148" s="204"/>
      <c r="EB148" s="204"/>
      <c r="EC148" s="204"/>
      <c r="ED148" s="204"/>
      <c r="EE148" s="204"/>
      <c r="EF148" s="204"/>
      <c r="EG148" s="204"/>
      <c r="EH148" s="204"/>
      <c r="EI148" s="204"/>
      <c r="EJ148" s="204"/>
      <c r="EK148" s="204"/>
      <c r="EL148" s="204"/>
      <c r="EM148" s="204"/>
      <c r="EN148" s="204"/>
      <c r="EO148" s="204"/>
      <c r="EP148" s="204"/>
      <c r="EQ148" s="204"/>
      <c r="ER148" s="204"/>
      <c r="ES148" s="204"/>
      <c r="ET148" s="204"/>
      <c r="EU148" s="204"/>
      <c r="EV148" s="204"/>
      <c r="EW148" s="204"/>
      <c r="EX148" s="204"/>
      <c r="EY148" s="204"/>
      <c r="EZ148" s="204"/>
      <c r="FA148" s="204"/>
      <c r="FB148" s="204"/>
      <c r="FC148" s="204"/>
      <c r="FD148" s="204"/>
      <c r="FE148" s="204"/>
      <c r="FF148" s="204"/>
      <c r="FG148" s="204"/>
      <c r="FH148" s="204"/>
      <c r="FI148" s="204"/>
      <c r="FJ148" s="204"/>
      <c r="FK148" s="204"/>
      <c r="FL148" s="204"/>
      <c r="FM148" s="204"/>
      <c r="FN148" s="204"/>
      <c r="FO148" s="204"/>
      <c r="FP148" s="204"/>
      <c r="FQ148" s="204"/>
      <c r="FR148" s="204"/>
      <c r="FS148" s="204"/>
      <c r="FT148" s="204"/>
      <c r="FU148" s="204"/>
      <c r="FV148" s="204"/>
      <c r="FW148" s="204"/>
      <c r="FX148" s="204"/>
      <c r="FY148" s="204"/>
      <c r="FZ148" s="204"/>
      <c r="GA148" s="204"/>
      <c r="GB148" s="204"/>
      <c r="GC148" s="204"/>
      <c r="GD148" s="204"/>
      <c r="GE148" s="204"/>
      <c r="GF148" s="204"/>
      <c r="GG148" s="204"/>
      <c r="GH148" s="204"/>
      <c r="GI148" s="204"/>
      <c r="GJ148" s="204"/>
      <c r="GK148" s="204"/>
      <c r="GL148" s="204"/>
      <c r="GM148" s="204"/>
      <c r="GN148" s="204"/>
      <c r="GO148" s="204"/>
      <c r="GP148" s="204"/>
      <c r="GQ148" s="204"/>
      <c r="GR148" s="204"/>
      <c r="GS148" s="204"/>
      <c r="GT148" s="204"/>
      <c r="GU148" s="204"/>
      <c r="GV148" s="204"/>
      <c r="GW148" s="204"/>
      <c r="GX148" s="204"/>
      <c r="GY148" s="204"/>
      <c r="GZ148" s="204"/>
      <c r="HA148" s="204"/>
      <c r="HB148" s="204"/>
      <c r="HC148" s="204"/>
      <c r="HD148" s="204"/>
      <c r="HE148" s="204"/>
      <c r="HF148" s="204"/>
      <c r="HG148" s="204"/>
      <c r="HH148" s="204"/>
      <c r="HI148" s="204"/>
      <c r="HJ148" s="204"/>
      <c r="HK148" s="204"/>
      <c r="HL148" s="204"/>
      <c r="HM148" s="204"/>
      <c r="HN148" s="204"/>
      <c r="HO148" s="204"/>
      <c r="HP148" s="204"/>
      <c r="HQ148" s="204"/>
      <c r="HR148" s="204"/>
      <c r="HS148" s="204"/>
      <c r="HT148" s="204"/>
      <c r="HU148" s="204"/>
      <c r="HV148" s="204"/>
      <c r="HW148" s="204"/>
      <c r="HX148" s="204"/>
      <c r="HY148" s="204"/>
      <c r="HZ148" s="204"/>
      <c r="IA148" s="204"/>
      <c r="IB148" s="204"/>
      <c r="IC148" s="204"/>
      <c r="ID148" s="204"/>
      <c r="IE148" s="204"/>
      <c r="IF148" s="204"/>
      <c r="IG148" s="204"/>
      <c r="IH148" s="204"/>
      <c r="II148" s="204"/>
      <c r="IJ148" s="204"/>
      <c r="IK148" s="204"/>
      <c r="IL148" s="204"/>
      <c r="IM148" s="204"/>
      <c r="IN148" s="204"/>
      <c r="IO148" s="204"/>
      <c r="IP148" s="204"/>
      <c r="IQ148" s="204"/>
      <c r="IR148" s="204"/>
      <c r="IS148" s="204"/>
      <c r="IT148" s="204"/>
      <c r="IU148" s="204"/>
      <c r="IV148" s="204"/>
      <c r="IW148" s="204"/>
      <c r="IX148" s="204"/>
      <c r="IY148" s="204"/>
      <c r="IZ148" s="204"/>
      <c r="JA148" s="204"/>
      <c r="JB148" s="204"/>
      <c r="JC148" s="204"/>
      <c r="JD148" s="204"/>
      <c r="JE148" s="204"/>
      <c r="JF148" s="204"/>
      <c r="JG148" s="204"/>
      <c r="JH148" s="204"/>
      <c r="JI148" s="204"/>
      <c r="JJ148" s="204"/>
      <c r="JK148" s="204"/>
      <c r="JL148" s="204"/>
      <c r="JM148" s="204"/>
      <c r="JN148" s="204"/>
      <c r="JO148" s="204"/>
      <c r="JP148" s="204"/>
      <c r="JQ148" s="204"/>
      <c r="JR148" s="204"/>
      <c r="JS148" s="204"/>
      <c r="JT148" s="204"/>
      <c r="JU148" s="204"/>
      <c r="JV148" s="204"/>
      <c r="JW148" s="204"/>
      <c r="JX148" s="204"/>
      <c r="JY148" s="204"/>
      <c r="JZ148" s="204"/>
      <c r="KA148" s="204"/>
      <c r="KB148" s="204"/>
      <c r="KC148" s="204"/>
      <c r="KD148" s="204"/>
      <c r="KE148" s="204"/>
      <c r="KF148" s="204"/>
      <c r="KG148" s="204"/>
      <c r="KH148" s="204"/>
      <c r="KI148" s="204"/>
      <c r="KJ148" s="204"/>
      <c r="KK148" s="204"/>
      <c r="KL148" s="204"/>
      <c r="KM148" s="204"/>
      <c r="KN148" s="204"/>
      <c r="KO148" s="204"/>
      <c r="KP148" s="204"/>
      <c r="KQ148" s="204"/>
      <c r="KR148" s="204"/>
      <c r="KS148" s="204"/>
      <c r="KT148" s="204"/>
      <c r="KU148" s="204"/>
      <c r="KV148" s="204"/>
      <c r="KW148" s="204"/>
      <c r="KX148" s="204"/>
      <c r="KY148" s="204"/>
      <c r="KZ148" s="204"/>
      <c r="LA148" s="204"/>
      <c r="LB148" s="204"/>
      <c r="LC148" s="204"/>
      <c r="LD148" s="204"/>
      <c r="LE148" s="204"/>
      <c r="LF148" s="204"/>
      <c r="LG148" s="204"/>
      <c r="LH148" s="204"/>
      <c r="LI148" s="204"/>
      <c r="LJ148" s="204"/>
      <c r="LK148" s="204"/>
      <c r="LL148" s="204"/>
      <c r="LM148" s="204"/>
      <c r="LN148" s="204"/>
      <c r="LO148" s="204"/>
      <c r="LP148" s="204"/>
      <c r="LQ148" s="204"/>
      <c r="LR148" s="204"/>
      <c r="LS148" s="204"/>
      <c r="LT148" s="204"/>
      <c r="LU148" s="204"/>
      <c r="LV148" s="204"/>
      <c r="LW148" s="204"/>
      <c r="LX148" s="204"/>
      <c r="LY148" s="204"/>
      <c r="LZ148" s="204"/>
      <c r="MA148" s="204"/>
      <c r="MB148" s="204"/>
      <c r="MC148" s="204"/>
      <c r="MD148" s="204"/>
      <c r="ME148" s="204"/>
      <c r="MF148" s="204"/>
      <c r="MG148" s="204"/>
      <c r="MH148" s="204"/>
      <c r="MI148" s="204"/>
      <c r="MJ148" s="204"/>
      <c r="MK148" s="204"/>
      <c r="ML148" s="204"/>
      <c r="MM148" s="204"/>
      <c r="MN148" s="204"/>
      <c r="MO148" s="204"/>
    </row>
    <row r="149" spans="1:353" s="205" customFormat="1" ht="34.200000000000003" x14ac:dyDescent="0.3">
      <c r="A149" s="250" t="s">
        <v>352</v>
      </c>
      <c r="B149" s="251" t="s">
        <v>1219</v>
      </c>
      <c r="C149" s="209" t="s">
        <v>0</v>
      </c>
      <c r="D149" s="248" t="s">
        <v>2121</v>
      </c>
      <c r="E149" s="248" t="s">
        <v>0</v>
      </c>
      <c r="F149" s="247" t="s">
        <v>2204</v>
      </c>
      <c r="G149" s="248" t="s">
        <v>0</v>
      </c>
      <c r="H149" s="248" t="s">
        <v>0</v>
      </c>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204"/>
      <c r="BR149" s="204"/>
      <c r="BS149" s="204"/>
      <c r="BT149" s="204"/>
      <c r="BU149" s="204"/>
      <c r="BV149" s="204"/>
      <c r="BW149" s="204"/>
      <c r="BX149" s="204"/>
      <c r="BY149" s="204"/>
      <c r="BZ149" s="204"/>
      <c r="CA149" s="204"/>
      <c r="CB149" s="204"/>
      <c r="CC149" s="204"/>
      <c r="CD149" s="204"/>
      <c r="CE149" s="204"/>
      <c r="CF149" s="204"/>
      <c r="CG149" s="204"/>
      <c r="CH149" s="204"/>
      <c r="CI149" s="204"/>
      <c r="CJ149" s="204"/>
      <c r="CK149" s="204"/>
      <c r="CL149" s="204"/>
      <c r="CM149" s="204"/>
      <c r="CN149" s="204"/>
      <c r="CO149" s="204"/>
      <c r="CP149" s="204"/>
      <c r="CQ149" s="204"/>
      <c r="CR149" s="204"/>
      <c r="CS149" s="204"/>
      <c r="CT149" s="204"/>
      <c r="CU149" s="204"/>
      <c r="CV149" s="204"/>
      <c r="CW149" s="204"/>
      <c r="CX149" s="204"/>
      <c r="CY149" s="204"/>
      <c r="CZ149" s="204"/>
      <c r="DA149" s="204"/>
      <c r="DB149" s="204"/>
      <c r="DC149" s="204"/>
      <c r="DD149" s="204"/>
      <c r="DE149" s="204"/>
      <c r="DF149" s="204"/>
      <c r="DG149" s="204"/>
      <c r="DH149" s="204"/>
      <c r="DI149" s="204"/>
      <c r="DJ149" s="204"/>
      <c r="DK149" s="204"/>
      <c r="DL149" s="204"/>
      <c r="DM149" s="204"/>
      <c r="DN149" s="204"/>
      <c r="DO149" s="204"/>
      <c r="DP149" s="204"/>
      <c r="DQ149" s="204"/>
      <c r="DR149" s="204"/>
      <c r="DS149" s="204"/>
      <c r="DT149" s="204"/>
      <c r="DU149" s="204"/>
      <c r="DV149" s="204"/>
      <c r="DW149" s="204"/>
      <c r="DX149" s="204"/>
      <c r="DY149" s="204"/>
      <c r="DZ149" s="204"/>
      <c r="EA149" s="204"/>
      <c r="EB149" s="204"/>
      <c r="EC149" s="204"/>
      <c r="ED149" s="204"/>
      <c r="EE149" s="204"/>
      <c r="EF149" s="204"/>
      <c r="EG149" s="204"/>
      <c r="EH149" s="204"/>
      <c r="EI149" s="204"/>
      <c r="EJ149" s="204"/>
      <c r="EK149" s="204"/>
      <c r="EL149" s="204"/>
      <c r="EM149" s="204"/>
      <c r="EN149" s="204"/>
      <c r="EO149" s="204"/>
      <c r="EP149" s="204"/>
      <c r="EQ149" s="204"/>
      <c r="ER149" s="204"/>
      <c r="ES149" s="204"/>
      <c r="ET149" s="204"/>
      <c r="EU149" s="204"/>
      <c r="EV149" s="204"/>
      <c r="EW149" s="204"/>
      <c r="EX149" s="204"/>
      <c r="EY149" s="204"/>
      <c r="EZ149" s="204"/>
      <c r="FA149" s="204"/>
      <c r="FB149" s="204"/>
      <c r="FC149" s="204"/>
      <c r="FD149" s="204"/>
      <c r="FE149" s="204"/>
      <c r="FF149" s="204"/>
      <c r="FG149" s="204"/>
      <c r="FH149" s="204"/>
      <c r="FI149" s="204"/>
      <c r="FJ149" s="204"/>
      <c r="FK149" s="204"/>
      <c r="FL149" s="204"/>
      <c r="FM149" s="204"/>
      <c r="FN149" s="204"/>
      <c r="FO149" s="204"/>
      <c r="FP149" s="204"/>
      <c r="FQ149" s="204"/>
      <c r="FR149" s="204"/>
      <c r="FS149" s="204"/>
      <c r="FT149" s="204"/>
      <c r="FU149" s="204"/>
      <c r="FV149" s="204"/>
      <c r="FW149" s="204"/>
      <c r="FX149" s="204"/>
      <c r="FY149" s="204"/>
      <c r="FZ149" s="204"/>
      <c r="GA149" s="204"/>
      <c r="GB149" s="204"/>
      <c r="GC149" s="204"/>
      <c r="GD149" s="204"/>
      <c r="GE149" s="204"/>
      <c r="GF149" s="204"/>
      <c r="GG149" s="204"/>
      <c r="GH149" s="204"/>
      <c r="GI149" s="204"/>
      <c r="GJ149" s="204"/>
      <c r="GK149" s="204"/>
      <c r="GL149" s="204"/>
      <c r="GM149" s="204"/>
      <c r="GN149" s="204"/>
      <c r="GO149" s="204"/>
      <c r="GP149" s="204"/>
      <c r="GQ149" s="204"/>
      <c r="GR149" s="204"/>
      <c r="GS149" s="204"/>
      <c r="GT149" s="204"/>
      <c r="GU149" s="204"/>
      <c r="GV149" s="204"/>
      <c r="GW149" s="204"/>
      <c r="GX149" s="204"/>
      <c r="GY149" s="204"/>
      <c r="GZ149" s="204"/>
      <c r="HA149" s="204"/>
      <c r="HB149" s="204"/>
      <c r="HC149" s="204"/>
      <c r="HD149" s="204"/>
      <c r="HE149" s="204"/>
      <c r="HF149" s="204"/>
      <c r="HG149" s="204"/>
      <c r="HH149" s="204"/>
      <c r="HI149" s="204"/>
      <c r="HJ149" s="204"/>
      <c r="HK149" s="204"/>
      <c r="HL149" s="204"/>
      <c r="HM149" s="204"/>
      <c r="HN149" s="204"/>
      <c r="HO149" s="204"/>
      <c r="HP149" s="204"/>
      <c r="HQ149" s="204"/>
      <c r="HR149" s="204"/>
      <c r="HS149" s="204"/>
      <c r="HT149" s="204"/>
      <c r="HU149" s="204"/>
      <c r="HV149" s="204"/>
      <c r="HW149" s="204"/>
      <c r="HX149" s="204"/>
      <c r="HY149" s="204"/>
      <c r="HZ149" s="204"/>
      <c r="IA149" s="204"/>
      <c r="IB149" s="204"/>
      <c r="IC149" s="204"/>
      <c r="ID149" s="204"/>
      <c r="IE149" s="204"/>
      <c r="IF149" s="204"/>
      <c r="IG149" s="204"/>
      <c r="IH149" s="204"/>
      <c r="II149" s="204"/>
      <c r="IJ149" s="204"/>
      <c r="IK149" s="204"/>
      <c r="IL149" s="204"/>
      <c r="IM149" s="204"/>
      <c r="IN149" s="204"/>
      <c r="IO149" s="204"/>
      <c r="IP149" s="204"/>
      <c r="IQ149" s="204"/>
      <c r="IR149" s="204"/>
      <c r="IS149" s="204"/>
      <c r="IT149" s="204"/>
      <c r="IU149" s="204"/>
      <c r="IV149" s="204"/>
      <c r="IW149" s="204"/>
      <c r="IX149" s="204"/>
      <c r="IY149" s="204"/>
      <c r="IZ149" s="204"/>
      <c r="JA149" s="204"/>
      <c r="JB149" s="204"/>
      <c r="JC149" s="204"/>
      <c r="JD149" s="204"/>
      <c r="JE149" s="204"/>
      <c r="JF149" s="204"/>
      <c r="JG149" s="204"/>
      <c r="JH149" s="204"/>
      <c r="JI149" s="204"/>
      <c r="JJ149" s="204"/>
      <c r="JK149" s="204"/>
      <c r="JL149" s="204"/>
      <c r="JM149" s="204"/>
      <c r="JN149" s="204"/>
      <c r="JO149" s="204"/>
      <c r="JP149" s="204"/>
      <c r="JQ149" s="204"/>
      <c r="JR149" s="204"/>
      <c r="JS149" s="204"/>
      <c r="JT149" s="204"/>
      <c r="JU149" s="204"/>
      <c r="JV149" s="204"/>
      <c r="JW149" s="204"/>
      <c r="JX149" s="204"/>
      <c r="JY149" s="204"/>
      <c r="JZ149" s="204"/>
      <c r="KA149" s="204"/>
      <c r="KB149" s="204"/>
      <c r="KC149" s="204"/>
      <c r="KD149" s="204"/>
      <c r="KE149" s="204"/>
      <c r="KF149" s="204"/>
      <c r="KG149" s="204"/>
      <c r="KH149" s="204"/>
      <c r="KI149" s="204"/>
      <c r="KJ149" s="204"/>
      <c r="KK149" s="204"/>
      <c r="KL149" s="204"/>
      <c r="KM149" s="204"/>
      <c r="KN149" s="204"/>
      <c r="KO149" s="204"/>
      <c r="KP149" s="204"/>
      <c r="KQ149" s="204"/>
      <c r="KR149" s="204"/>
      <c r="KS149" s="204"/>
      <c r="KT149" s="204"/>
      <c r="KU149" s="204"/>
      <c r="KV149" s="204"/>
      <c r="KW149" s="204"/>
      <c r="KX149" s="204"/>
      <c r="KY149" s="204"/>
      <c r="KZ149" s="204"/>
      <c r="LA149" s="204"/>
      <c r="LB149" s="204"/>
      <c r="LC149" s="204"/>
      <c r="LD149" s="204"/>
      <c r="LE149" s="204"/>
      <c r="LF149" s="204"/>
      <c r="LG149" s="204"/>
      <c r="LH149" s="204"/>
      <c r="LI149" s="204"/>
      <c r="LJ149" s="204"/>
      <c r="LK149" s="204"/>
      <c r="LL149" s="204"/>
      <c r="LM149" s="204"/>
      <c r="LN149" s="204"/>
      <c r="LO149" s="204"/>
      <c r="LP149" s="204"/>
      <c r="LQ149" s="204"/>
      <c r="LR149" s="204"/>
      <c r="LS149" s="204"/>
      <c r="LT149" s="204"/>
      <c r="LU149" s="204"/>
      <c r="LV149" s="204"/>
      <c r="LW149" s="204"/>
      <c r="LX149" s="204"/>
      <c r="LY149" s="204"/>
      <c r="LZ149" s="204"/>
      <c r="MA149" s="204"/>
      <c r="MB149" s="204"/>
      <c r="MC149" s="204"/>
      <c r="MD149" s="204"/>
      <c r="ME149" s="204"/>
      <c r="MF149" s="204"/>
      <c r="MG149" s="204"/>
      <c r="MH149" s="204"/>
      <c r="MI149" s="204"/>
      <c r="MJ149" s="204"/>
      <c r="MK149" s="204"/>
      <c r="ML149" s="204"/>
      <c r="MM149" s="204"/>
      <c r="MN149" s="204"/>
      <c r="MO149" s="204"/>
    </row>
    <row r="150" spans="1:353" x14ac:dyDescent="0.3">
      <c r="A150" s="250" t="s">
        <v>353</v>
      </c>
      <c r="B150" s="251" t="s">
        <v>1127</v>
      </c>
      <c r="C150" s="209" t="s">
        <v>0</v>
      </c>
      <c r="D150" s="248" t="s">
        <v>2121</v>
      </c>
      <c r="E150" s="248" t="s">
        <v>0</v>
      </c>
      <c r="F150" s="247" t="s">
        <v>2204</v>
      </c>
      <c r="G150" s="248" t="s">
        <v>0</v>
      </c>
      <c r="H150" s="248" t="s">
        <v>0</v>
      </c>
    </row>
    <row r="151" spans="1:353" ht="22.8" x14ac:dyDescent="0.3">
      <c r="A151" s="250" t="s">
        <v>354</v>
      </c>
      <c r="B151" s="251" t="s">
        <v>1220</v>
      </c>
      <c r="C151" s="209" t="s">
        <v>0</v>
      </c>
      <c r="D151" s="248" t="s">
        <v>2121</v>
      </c>
      <c r="E151" s="248" t="s">
        <v>0</v>
      </c>
      <c r="F151" s="247" t="s">
        <v>2204</v>
      </c>
      <c r="G151" s="248" t="s">
        <v>0</v>
      </c>
      <c r="H151" s="248" t="s">
        <v>0</v>
      </c>
    </row>
    <row r="152" spans="1:353" ht="15.75" customHeight="1" x14ac:dyDescent="0.3">
      <c r="A152" s="250" t="s">
        <v>355</v>
      </c>
      <c r="B152" s="251" t="s">
        <v>1128</v>
      </c>
      <c r="C152" s="209" t="s">
        <v>0</v>
      </c>
      <c r="D152" s="248" t="s">
        <v>2121</v>
      </c>
      <c r="E152" s="248" t="s">
        <v>0</v>
      </c>
      <c r="F152" s="247" t="s">
        <v>2204</v>
      </c>
      <c r="G152" s="248" t="s">
        <v>0</v>
      </c>
      <c r="H152" s="248" t="s">
        <v>0</v>
      </c>
    </row>
    <row r="153" spans="1:353" s="263" customFormat="1" ht="48" x14ac:dyDescent="0.3">
      <c r="A153" s="245" t="s">
        <v>324</v>
      </c>
      <c r="B153" s="256" t="s">
        <v>1531</v>
      </c>
      <c r="C153" s="209" t="s">
        <v>0</v>
      </c>
      <c r="D153" s="248" t="s">
        <v>2121</v>
      </c>
      <c r="E153" s="248" t="s">
        <v>0</v>
      </c>
      <c r="F153" s="247" t="s">
        <v>2204</v>
      </c>
      <c r="G153" s="248" t="s">
        <v>0</v>
      </c>
      <c r="H153" s="248" t="s">
        <v>0</v>
      </c>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c r="BY153" s="204"/>
      <c r="BZ153" s="204"/>
      <c r="CA153" s="204"/>
      <c r="CB153" s="204"/>
      <c r="CC153" s="204"/>
      <c r="CD153" s="204"/>
      <c r="CE153" s="204"/>
      <c r="CF153" s="204"/>
      <c r="CG153" s="204"/>
      <c r="CH153" s="204"/>
      <c r="CI153" s="204"/>
      <c r="CJ153" s="204"/>
      <c r="CK153" s="204"/>
      <c r="CL153" s="204"/>
      <c r="CM153" s="204"/>
      <c r="CN153" s="204"/>
      <c r="CO153" s="204"/>
      <c r="CP153" s="204"/>
      <c r="CQ153" s="204"/>
      <c r="CR153" s="204"/>
      <c r="CS153" s="204"/>
      <c r="CT153" s="204"/>
      <c r="CU153" s="204"/>
      <c r="CV153" s="204"/>
      <c r="CW153" s="204"/>
      <c r="CX153" s="204"/>
      <c r="CY153" s="204"/>
      <c r="CZ153" s="204"/>
      <c r="DA153" s="204"/>
      <c r="DB153" s="204"/>
      <c r="DC153" s="204"/>
      <c r="DD153" s="204"/>
      <c r="DE153" s="204"/>
      <c r="DF153" s="204"/>
      <c r="DG153" s="204"/>
      <c r="DH153" s="204"/>
      <c r="DI153" s="204"/>
      <c r="DJ153" s="204"/>
      <c r="DK153" s="204"/>
      <c r="DL153" s="204"/>
      <c r="DM153" s="204"/>
      <c r="DN153" s="204"/>
      <c r="DO153" s="204"/>
      <c r="DP153" s="204"/>
      <c r="DQ153" s="204"/>
      <c r="DR153" s="204"/>
      <c r="DS153" s="204"/>
      <c r="DT153" s="204"/>
      <c r="DU153" s="204"/>
      <c r="DV153" s="204"/>
      <c r="DW153" s="204"/>
      <c r="DX153" s="204"/>
      <c r="DY153" s="204"/>
      <c r="DZ153" s="204"/>
      <c r="EA153" s="204"/>
      <c r="EB153" s="204"/>
      <c r="EC153" s="204"/>
      <c r="ED153" s="204"/>
      <c r="EE153" s="204"/>
      <c r="EF153" s="204"/>
      <c r="EG153" s="204"/>
      <c r="EH153" s="204"/>
      <c r="EI153" s="204"/>
      <c r="EJ153" s="204"/>
      <c r="EK153" s="204"/>
      <c r="EL153" s="204"/>
      <c r="EM153" s="204"/>
      <c r="EN153" s="204"/>
      <c r="EO153" s="204"/>
      <c r="EP153" s="204"/>
      <c r="EQ153" s="204"/>
      <c r="ER153" s="204"/>
      <c r="ES153" s="204"/>
      <c r="ET153" s="204"/>
      <c r="EU153" s="204"/>
      <c r="EV153" s="204"/>
      <c r="EW153" s="204"/>
      <c r="EX153" s="204"/>
      <c r="EY153" s="204"/>
      <c r="EZ153" s="204"/>
      <c r="FA153" s="204"/>
      <c r="FB153" s="204"/>
      <c r="FC153" s="204"/>
      <c r="FD153" s="204"/>
      <c r="FE153" s="204"/>
      <c r="FF153" s="204"/>
      <c r="FG153" s="204"/>
      <c r="FH153" s="204"/>
      <c r="FI153" s="204"/>
      <c r="FJ153" s="204"/>
      <c r="FK153" s="204"/>
      <c r="FL153" s="204"/>
      <c r="FM153" s="204"/>
      <c r="FN153" s="204"/>
      <c r="FO153" s="204"/>
      <c r="FP153" s="204"/>
      <c r="FQ153" s="204"/>
      <c r="FR153" s="204"/>
      <c r="FS153" s="204"/>
      <c r="FT153" s="204"/>
      <c r="FU153" s="204"/>
      <c r="FV153" s="204"/>
      <c r="FW153" s="204"/>
      <c r="FX153" s="204"/>
      <c r="FY153" s="204"/>
      <c r="FZ153" s="204"/>
      <c r="GA153" s="204"/>
      <c r="GB153" s="204"/>
      <c r="GC153" s="204"/>
      <c r="GD153" s="204"/>
      <c r="GE153" s="204"/>
      <c r="GF153" s="204"/>
      <c r="GG153" s="204"/>
      <c r="GH153" s="204"/>
      <c r="GI153" s="204"/>
      <c r="GJ153" s="204"/>
      <c r="GK153" s="204"/>
      <c r="GL153" s="204"/>
      <c r="GM153" s="204"/>
      <c r="GN153" s="204"/>
      <c r="GO153" s="204"/>
      <c r="GP153" s="204"/>
      <c r="GQ153" s="204"/>
      <c r="GR153" s="204"/>
      <c r="GS153" s="204"/>
      <c r="GT153" s="204"/>
      <c r="GU153" s="204"/>
      <c r="GV153" s="204"/>
      <c r="GW153" s="204"/>
      <c r="GX153" s="204"/>
      <c r="GY153" s="204"/>
      <c r="GZ153" s="204"/>
      <c r="HA153" s="204"/>
      <c r="HB153" s="204"/>
      <c r="HC153" s="204"/>
      <c r="HD153" s="204"/>
      <c r="HE153" s="204"/>
      <c r="HF153" s="204"/>
      <c r="HG153" s="204"/>
      <c r="HH153" s="204"/>
      <c r="HI153" s="204"/>
      <c r="HJ153" s="204"/>
      <c r="HK153" s="204"/>
      <c r="HL153" s="204"/>
      <c r="HM153" s="204"/>
      <c r="HN153" s="204"/>
      <c r="HO153" s="204"/>
      <c r="HP153" s="204"/>
      <c r="HQ153" s="204"/>
      <c r="HR153" s="204"/>
      <c r="HS153" s="204"/>
      <c r="HT153" s="204"/>
      <c r="HU153" s="204"/>
      <c r="HV153" s="204"/>
      <c r="HW153" s="204"/>
      <c r="HX153" s="204"/>
      <c r="HY153" s="204"/>
      <c r="HZ153" s="204"/>
      <c r="IA153" s="204"/>
      <c r="IB153" s="204"/>
      <c r="IC153" s="204"/>
      <c r="ID153" s="204"/>
      <c r="IE153" s="204"/>
      <c r="IF153" s="204"/>
      <c r="IG153" s="204"/>
      <c r="IH153" s="204"/>
      <c r="II153" s="204"/>
      <c r="IJ153" s="204"/>
      <c r="IK153" s="204"/>
      <c r="IL153" s="204"/>
      <c r="IM153" s="204"/>
      <c r="IN153" s="204"/>
      <c r="IO153" s="204"/>
      <c r="IP153" s="204"/>
      <c r="IQ153" s="204"/>
      <c r="IR153" s="204"/>
      <c r="IS153" s="204"/>
      <c r="IT153" s="204"/>
      <c r="IU153" s="204"/>
      <c r="IV153" s="204"/>
      <c r="IW153" s="204"/>
      <c r="IX153" s="204"/>
      <c r="IY153" s="204"/>
      <c r="IZ153" s="204"/>
      <c r="JA153" s="204"/>
      <c r="JB153" s="204"/>
      <c r="JC153" s="204"/>
      <c r="JD153" s="204"/>
      <c r="JE153" s="204"/>
      <c r="JF153" s="204"/>
      <c r="JG153" s="204"/>
      <c r="JH153" s="204"/>
      <c r="JI153" s="204"/>
      <c r="JJ153" s="204"/>
      <c r="JK153" s="204"/>
      <c r="JL153" s="204"/>
      <c r="JM153" s="204"/>
      <c r="JN153" s="204"/>
      <c r="JO153" s="204"/>
      <c r="JP153" s="204"/>
      <c r="JQ153" s="204"/>
      <c r="JR153" s="204"/>
      <c r="JS153" s="204"/>
      <c r="JT153" s="204"/>
      <c r="JU153" s="204"/>
      <c r="JV153" s="204"/>
      <c r="JW153" s="204"/>
      <c r="JX153" s="204"/>
      <c r="JY153" s="204"/>
      <c r="JZ153" s="204"/>
      <c r="KA153" s="204"/>
      <c r="KB153" s="204"/>
      <c r="KC153" s="204"/>
      <c r="KD153" s="204"/>
      <c r="KE153" s="204"/>
      <c r="KF153" s="204"/>
      <c r="KG153" s="204"/>
      <c r="KH153" s="204"/>
      <c r="KI153" s="204"/>
      <c r="KJ153" s="204"/>
      <c r="KK153" s="204"/>
      <c r="KL153" s="204"/>
      <c r="KM153" s="204"/>
      <c r="KN153" s="204"/>
      <c r="KO153" s="204"/>
      <c r="KP153" s="204"/>
      <c r="KQ153" s="204"/>
      <c r="KR153" s="204"/>
      <c r="KS153" s="204"/>
      <c r="KT153" s="204"/>
      <c r="KU153" s="204"/>
      <c r="KV153" s="204"/>
      <c r="KW153" s="204"/>
      <c r="KX153" s="204"/>
      <c r="KY153" s="204"/>
      <c r="KZ153" s="204"/>
      <c r="LA153" s="204"/>
      <c r="LB153" s="204"/>
      <c r="LC153" s="204"/>
      <c r="LD153" s="204"/>
      <c r="LE153" s="204"/>
      <c r="LF153" s="204"/>
      <c r="LG153" s="204"/>
      <c r="LH153" s="204"/>
      <c r="LI153" s="204"/>
      <c r="LJ153" s="204"/>
      <c r="LK153" s="204"/>
      <c r="LL153" s="204"/>
      <c r="LM153" s="204"/>
      <c r="LN153" s="204"/>
      <c r="LO153" s="204"/>
      <c r="LP153" s="204"/>
      <c r="LQ153" s="204"/>
      <c r="LR153" s="204"/>
      <c r="LS153" s="204"/>
      <c r="LT153" s="204"/>
      <c r="LU153" s="204"/>
      <c r="LV153" s="204"/>
      <c r="LW153" s="204"/>
      <c r="LX153" s="204"/>
      <c r="LY153" s="204"/>
      <c r="LZ153" s="204"/>
      <c r="MA153" s="204"/>
      <c r="MB153" s="204"/>
      <c r="MC153" s="204"/>
      <c r="MD153" s="204"/>
      <c r="ME153" s="204"/>
      <c r="MF153" s="204"/>
      <c r="MG153" s="204"/>
      <c r="MH153" s="204"/>
      <c r="MI153" s="204"/>
      <c r="MJ153" s="204"/>
      <c r="MK153" s="204"/>
      <c r="ML153" s="204"/>
      <c r="MM153" s="204"/>
      <c r="MN153" s="204"/>
      <c r="MO153" s="204"/>
    </row>
    <row r="154" spans="1:353" s="263" customFormat="1" ht="30.75" customHeight="1" x14ac:dyDescent="0.3">
      <c r="A154" s="245" t="s">
        <v>325</v>
      </c>
      <c r="B154" s="256" t="s">
        <v>2367</v>
      </c>
      <c r="C154" s="209" t="s">
        <v>0</v>
      </c>
      <c r="D154" s="248" t="s">
        <v>2121</v>
      </c>
      <c r="E154" s="248" t="s">
        <v>0</v>
      </c>
      <c r="F154" s="247" t="s">
        <v>2204</v>
      </c>
      <c r="G154" s="248" t="s">
        <v>0</v>
      </c>
      <c r="H154" s="248" t="s">
        <v>0</v>
      </c>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204"/>
      <c r="BY154" s="204"/>
      <c r="BZ154" s="204"/>
      <c r="CA154" s="204"/>
      <c r="CB154" s="204"/>
      <c r="CC154" s="204"/>
      <c r="CD154" s="204"/>
      <c r="CE154" s="204"/>
      <c r="CF154" s="204"/>
      <c r="CG154" s="204"/>
      <c r="CH154" s="204"/>
      <c r="CI154" s="204"/>
      <c r="CJ154" s="204"/>
      <c r="CK154" s="204"/>
      <c r="CL154" s="204"/>
      <c r="CM154" s="204"/>
      <c r="CN154" s="204"/>
      <c r="CO154" s="204"/>
      <c r="CP154" s="204"/>
      <c r="CQ154" s="204"/>
      <c r="CR154" s="204"/>
      <c r="CS154" s="204"/>
      <c r="CT154" s="204"/>
      <c r="CU154" s="204"/>
      <c r="CV154" s="204"/>
      <c r="CW154" s="204"/>
      <c r="CX154" s="204"/>
      <c r="CY154" s="204"/>
      <c r="CZ154" s="204"/>
      <c r="DA154" s="204"/>
      <c r="DB154" s="204"/>
      <c r="DC154" s="204"/>
      <c r="DD154" s="204"/>
      <c r="DE154" s="204"/>
      <c r="DF154" s="204"/>
      <c r="DG154" s="204"/>
      <c r="DH154" s="204"/>
      <c r="DI154" s="204"/>
      <c r="DJ154" s="204"/>
      <c r="DK154" s="204"/>
      <c r="DL154" s="204"/>
      <c r="DM154" s="204"/>
      <c r="DN154" s="204"/>
      <c r="DO154" s="204"/>
      <c r="DP154" s="204"/>
      <c r="DQ154" s="204"/>
      <c r="DR154" s="204"/>
      <c r="DS154" s="204"/>
      <c r="DT154" s="204"/>
      <c r="DU154" s="204"/>
      <c r="DV154" s="204"/>
      <c r="DW154" s="204"/>
      <c r="DX154" s="204"/>
      <c r="DY154" s="204"/>
      <c r="DZ154" s="204"/>
      <c r="EA154" s="204"/>
      <c r="EB154" s="204"/>
      <c r="EC154" s="204"/>
      <c r="ED154" s="204"/>
      <c r="EE154" s="204"/>
      <c r="EF154" s="204"/>
      <c r="EG154" s="204"/>
      <c r="EH154" s="204"/>
      <c r="EI154" s="204"/>
      <c r="EJ154" s="204"/>
      <c r="EK154" s="204"/>
      <c r="EL154" s="204"/>
      <c r="EM154" s="204"/>
      <c r="EN154" s="204"/>
      <c r="EO154" s="204"/>
      <c r="EP154" s="204"/>
      <c r="EQ154" s="204"/>
      <c r="ER154" s="204"/>
      <c r="ES154" s="204"/>
      <c r="ET154" s="204"/>
      <c r="EU154" s="204"/>
      <c r="EV154" s="204"/>
      <c r="EW154" s="204"/>
      <c r="EX154" s="204"/>
      <c r="EY154" s="204"/>
      <c r="EZ154" s="204"/>
      <c r="FA154" s="204"/>
      <c r="FB154" s="204"/>
      <c r="FC154" s="204"/>
      <c r="FD154" s="204"/>
      <c r="FE154" s="204"/>
      <c r="FF154" s="204"/>
      <c r="FG154" s="204"/>
      <c r="FH154" s="204"/>
      <c r="FI154" s="204"/>
      <c r="FJ154" s="204"/>
      <c r="FK154" s="204"/>
      <c r="FL154" s="204"/>
      <c r="FM154" s="204"/>
      <c r="FN154" s="204"/>
      <c r="FO154" s="204"/>
      <c r="FP154" s="204"/>
      <c r="FQ154" s="204"/>
      <c r="FR154" s="204"/>
      <c r="FS154" s="204"/>
      <c r="FT154" s="204"/>
      <c r="FU154" s="204"/>
      <c r="FV154" s="204"/>
      <c r="FW154" s="204"/>
      <c r="FX154" s="204"/>
      <c r="FY154" s="204"/>
      <c r="FZ154" s="204"/>
      <c r="GA154" s="204"/>
      <c r="GB154" s="204"/>
      <c r="GC154" s="204"/>
      <c r="GD154" s="204"/>
      <c r="GE154" s="204"/>
      <c r="GF154" s="204"/>
      <c r="GG154" s="204"/>
      <c r="GH154" s="204"/>
      <c r="GI154" s="204"/>
      <c r="GJ154" s="204"/>
      <c r="GK154" s="204"/>
      <c r="GL154" s="204"/>
      <c r="GM154" s="204"/>
      <c r="GN154" s="204"/>
      <c r="GO154" s="204"/>
      <c r="GP154" s="204"/>
      <c r="GQ154" s="204"/>
      <c r="GR154" s="204"/>
      <c r="GS154" s="204"/>
      <c r="GT154" s="204"/>
      <c r="GU154" s="204"/>
      <c r="GV154" s="204"/>
      <c r="GW154" s="204"/>
      <c r="GX154" s="204"/>
      <c r="GY154" s="204"/>
      <c r="GZ154" s="204"/>
      <c r="HA154" s="204"/>
      <c r="HB154" s="204"/>
      <c r="HC154" s="204"/>
      <c r="HD154" s="204"/>
      <c r="HE154" s="204"/>
      <c r="HF154" s="204"/>
      <c r="HG154" s="204"/>
      <c r="HH154" s="204"/>
      <c r="HI154" s="204"/>
      <c r="HJ154" s="204"/>
      <c r="HK154" s="204"/>
      <c r="HL154" s="204"/>
      <c r="HM154" s="204"/>
      <c r="HN154" s="204"/>
      <c r="HO154" s="204"/>
      <c r="HP154" s="204"/>
      <c r="HQ154" s="204"/>
      <c r="HR154" s="204"/>
      <c r="HS154" s="204"/>
      <c r="HT154" s="204"/>
      <c r="HU154" s="204"/>
      <c r="HV154" s="204"/>
      <c r="HW154" s="204"/>
      <c r="HX154" s="204"/>
      <c r="HY154" s="204"/>
      <c r="HZ154" s="204"/>
      <c r="IA154" s="204"/>
      <c r="IB154" s="204"/>
      <c r="IC154" s="204"/>
      <c r="ID154" s="204"/>
      <c r="IE154" s="204"/>
      <c r="IF154" s="204"/>
      <c r="IG154" s="204"/>
      <c r="IH154" s="204"/>
      <c r="II154" s="204"/>
      <c r="IJ154" s="204"/>
      <c r="IK154" s="204"/>
      <c r="IL154" s="204"/>
      <c r="IM154" s="204"/>
      <c r="IN154" s="204"/>
      <c r="IO154" s="204"/>
      <c r="IP154" s="204"/>
      <c r="IQ154" s="204"/>
      <c r="IR154" s="204"/>
      <c r="IS154" s="204"/>
      <c r="IT154" s="204"/>
      <c r="IU154" s="204"/>
      <c r="IV154" s="204"/>
      <c r="IW154" s="204"/>
      <c r="IX154" s="204"/>
      <c r="IY154" s="204"/>
      <c r="IZ154" s="204"/>
      <c r="JA154" s="204"/>
      <c r="JB154" s="204"/>
      <c r="JC154" s="204"/>
      <c r="JD154" s="204"/>
      <c r="JE154" s="204"/>
      <c r="JF154" s="204"/>
      <c r="JG154" s="204"/>
      <c r="JH154" s="204"/>
      <c r="JI154" s="204"/>
      <c r="JJ154" s="204"/>
      <c r="JK154" s="204"/>
      <c r="JL154" s="204"/>
      <c r="JM154" s="204"/>
      <c r="JN154" s="204"/>
      <c r="JO154" s="204"/>
      <c r="JP154" s="204"/>
      <c r="JQ154" s="204"/>
      <c r="JR154" s="204"/>
      <c r="JS154" s="204"/>
      <c r="JT154" s="204"/>
      <c r="JU154" s="204"/>
      <c r="JV154" s="204"/>
      <c r="JW154" s="204"/>
      <c r="JX154" s="204"/>
      <c r="JY154" s="204"/>
      <c r="JZ154" s="204"/>
      <c r="KA154" s="204"/>
      <c r="KB154" s="204"/>
      <c r="KC154" s="204"/>
      <c r="KD154" s="204"/>
      <c r="KE154" s="204"/>
      <c r="KF154" s="204"/>
      <c r="KG154" s="204"/>
      <c r="KH154" s="204"/>
      <c r="KI154" s="204"/>
      <c r="KJ154" s="204"/>
      <c r="KK154" s="204"/>
      <c r="KL154" s="204"/>
      <c r="KM154" s="204"/>
      <c r="KN154" s="204"/>
      <c r="KO154" s="204"/>
      <c r="KP154" s="204"/>
      <c r="KQ154" s="204"/>
      <c r="KR154" s="204"/>
      <c r="KS154" s="204"/>
      <c r="KT154" s="204"/>
      <c r="KU154" s="204"/>
      <c r="KV154" s="204"/>
      <c r="KW154" s="204"/>
      <c r="KX154" s="204"/>
      <c r="KY154" s="204"/>
      <c r="KZ154" s="204"/>
      <c r="LA154" s="204"/>
      <c r="LB154" s="204"/>
      <c r="LC154" s="204"/>
      <c r="LD154" s="204"/>
      <c r="LE154" s="204"/>
      <c r="LF154" s="204"/>
      <c r="LG154" s="204"/>
      <c r="LH154" s="204"/>
      <c r="LI154" s="204"/>
      <c r="LJ154" s="204"/>
      <c r="LK154" s="204"/>
      <c r="LL154" s="204"/>
      <c r="LM154" s="204"/>
      <c r="LN154" s="204"/>
      <c r="LO154" s="204"/>
      <c r="LP154" s="204"/>
      <c r="LQ154" s="204"/>
      <c r="LR154" s="204"/>
      <c r="LS154" s="204"/>
      <c r="LT154" s="204"/>
      <c r="LU154" s="204"/>
      <c r="LV154" s="204"/>
      <c r="LW154" s="204"/>
      <c r="LX154" s="204"/>
      <c r="LY154" s="204"/>
      <c r="LZ154" s="204"/>
      <c r="MA154" s="204"/>
      <c r="MB154" s="204"/>
      <c r="MC154" s="204"/>
      <c r="MD154" s="204"/>
      <c r="ME154" s="204"/>
      <c r="MF154" s="204"/>
      <c r="MG154" s="204"/>
      <c r="MH154" s="204"/>
      <c r="MI154" s="204"/>
      <c r="MJ154" s="204"/>
      <c r="MK154" s="204"/>
      <c r="ML154" s="204"/>
      <c r="MM154" s="204"/>
      <c r="MN154" s="204"/>
      <c r="MO154" s="204"/>
    </row>
    <row r="155" spans="1:353" s="263" customFormat="1" ht="30.75" customHeight="1" x14ac:dyDescent="0.3">
      <c r="A155" s="245" t="s">
        <v>326</v>
      </c>
      <c r="B155" s="256" t="s">
        <v>1221</v>
      </c>
      <c r="C155" s="209" t="s">
        <v>0</v>
      </c>
      <c r="D155" s="248" t="s">
        <v>2121</v>
      </c>
      <c r="E155" s="248" t="s">
        <v>0</v>
      </c>
      <c r="F155" s="247" t="s">
        <v>2204</v>
      </c>
      <c r="G155" s="248" t="s">
        <v>0</v>
      </c>
      <c r="H155" s="248" t="s">
        <v>0</v>
      </c>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c r="CU155" s="204"/>
      <c r="CV155" s="204"/>
      <c r="CW155" s="204"/>
      <c r="CX155" s="204"/>
      <c r="CY155" s="204"/>
      <c r="CZ155" s="204"/>
      <c r="DA155" s="204"/>
      <c r="DB155" s="204"/>
      <c r="DC155" s="204"/>
      <c r="DD155" s="204"/>
      <c r="DE155" s="204"/>
      <c r="DF155" s="204"/>
      <c r="DG155" s="204"/>
      <c r="DH155" s="204"/>
      <c r="DI155" s="204"/>
      <c r="DJ155" s="204"/>
      <c r="DK155" s="204"/>
      <c r="DL155" s="204"/>
      <c r="DM155" s="204"/>
      <c r="DN155" s="204"/>
      <c r="DO155" s="204"/>
      <c r="DP155" s="204"/>
      <c r="DQ155" s="204"/>
      <c r="DR155" s="204"/>
      <c r="DS155" s="204"/>
      <c r="DT155" s="204"/>
      <c r="DU155" s="204"/>
      <c r="DV155" s="204"/>
      <c r="DW155" s="204"/>
      <c r="DX155" s="204"/>
      <c r="DY155" s="204"/>
      <c r="DZ155" s="204"/>
      <c r="EA155" s="204"/>
      <c r="EB155" s="204"/>
      <c r="EC155" s="204"/>
      <c r="ED155" s="204"/>
      <c r="EE155" s="204"/>
      <c r="EF155" s="204"/>
      <c r="EG155" s="204"/>
      <c r="EH155" s="204"/>
      <c r="EI155" s="204"/>
      <c r="EJ155" s="204"/>
      <c r="EK155" s="204"/>
      <c r="EL155" s="204"/>
      <c r="EM155" s="204"/>
      <c r="EN155" s="204"/>
      <c r="EO155" s="204"/>
      <c r="EP155" s="204"/>
      <c r="EQ155" s="204"/>
      <c r="ER155" s="204"/>
      <c r="ES155" s="204"/>
      <c r="ET155" s="204"/>
      <c r="EU155" s="204"/>
      <c r="EV155" s="204"/>
      <c r="EW155" s="204"/>
      <c r="EX155" s="204"/>
      <c r="EY155" s="204"/>
      <c r="EZ155" s="204"/>
      <c r="FA155" s="204"/>
      <c r="FB155" s="204"/>
      <c r="FC155" s="204"/>
      <c r="FD155" s="204"/>
      <c r="FE155" s="204"/>
      <c r="FF155" s="204"/>
      <c r="FG155" s="204"/>
      <c r="FH155" s="204"/>
      <c r="FI155" s="204"/>
      <c r="FJ155" s="204"/>
      <c r="FK155" s="204"/>
      <c r="FL155" s="204"/>
      <c r="FM155" s="204"/>
      <c r="FN155" s="204"/>
      <c r="FO155" s="204"/>
      <c r="FP155" s="204"/>
      <c r="FQ155" s="204"/>
      <c r="FR155" s="204"/>
      <c r="FS155" s="204"/>
      <c r="FT155" s="204"/>
      <c r="FU155" s="204"/>
      <c r="FV155" s="204"/>
      <c r="FW155" s="204"/>
      <c r="FX155" s="204"/>
      <c r="FY155" s="204"/>
      <c r="FZ155" s="204"/>
      <c r="GA155" s="204"/>
      <c r="GB155" s="204"/>
      <c r="GC155" s="204"/>
      <c r="GD155" s="204"/>
      <c r="GE155" s="204"/>
      <c r="GF155" s="204"/>
      <c r="GG155" s="204"/>
      <c r="GH155" s="204"/>
      <c r="GI155" s="204"/>
      <c r="GJ155" s="204"/>
      <c r="GK155" s="204"/>
      <c r="GL155" s="204"/>
      <c r="GM155" s="204"/>
      <c r="GN155" s="204"/>
      <c r="GO155" s="204"/>
      <c r="GP155" s="204"/>
      <c r="GQ155" s="204"/>
      <c r="GR155" s="204"/>
      <c r="GS155" s="204"/>
      <c r="GT155" s="204"/>
      <c r="GU155" s="204"/>
      <c r="GV155" s="204"/>
      <c r="GW155" s="204"/>
      <c r="GX155" s="204"/>
      <c r="GY155" s="204"/>
      <c r="GZ155" s="204"/>
      <c r="HA155" s="204"/>
      <c r="HB155" s="204"/>
      <c r="HC155" s="204"/>
      <c r="HD155" s="204"/>
      <c r="HE155" s="204"/>
      <c r="HF155" s="204"/>
      <c r="HG155" s="204"/>
      <c r="HH155" s="204"/>
      <c r="HI155" s="204"/>
      <c r="HJ155" s="204"/>
      <c r="HK155" s="204"/>
      <c r="HL155" s="204"/>
      <c r="HM155" s="204"/>
      <c r="HN155" s="204"/>
      <c r="HO155" s="204"/>
      <c r="HP155" s="204"/>
      <c r="HQ155" s="204"/>
      <c r="HR155" s="204"/>
      <c r="HS155" s="204"/>
      <c r="HT155" s="204"/>
      <c r="HU155" s="204"/>
      <c r="HV155" s="204"/>
      <c r="HW155" s="204"/>
      <c r="HX155" s="204"/>
      <c r="HY155" s="204"/>
      <c r="HZ155" s="204"/>
      <c r="IA155" s="204"/>
      <c r="IB155" s="204"/>
      <c r="IC155" s="204"/>
      <c r="ID155" s="204"/>
      <c r="IE155" s="204"/>
      <c r="IF155" s="204"/>
      <c r="IG155" s="204"/>
      <c r="IH155" s="204"/>
      <c r="II155" s="204"/>
      <c r="IJ155" s="204"/>
      <c r="IK155" s="204"/>
      <c r="IL155" s="204"/>
      <c r="IM155" s="204"/>
      <c r="IN155" s="204"/>
      <c r="IO155" s="204"/>
      <c r="IP155" s="204"/>
      <c r="IQ155" s="204"/>
      <c r="IR155" s="204"/>
      <c r="IS155" s="204"/>
      <c r="IT155" s="204"/>
      <c r="IU155" s="204"/>
      <c r="IV155" s="204"/>
      <c r="IW155" s="204"/>
      <c r="IX155" s="204"/>
      <c r="IY155" s="204"/>
      <c r="IZ155" s="204"/>
      <c r="JA155" s="204"/>
      <c r="JB155" s="204"/>
      <c r="JC155" s="204"/>
      <c r="JD155" s="204"/>
      <c r="JE155" s="204"/>
      <c r="JF155" s="204"/>
      <c r="JG155" s="204"/>
      <c r="JH155" s="204"/>
      <c r="JI155" s="204"/>
      <c r="JJ155" s="204"/>
      <c r="JK155" s="204"/>
      <c r="JL155" s="204"/>
      <c r="JM155" s="204"/>
      <c r="JN155" s="204"/>
      <c r="JO155" s="204"/>
      <c r="JP155" s="204"/>
      <c r="JQ155" s="204"/>
      <c r="JR155" s="204"/>
      <c r="JS155" s="204"/>
      <c r="JT155" s="204"/>
      <c r="JU155" s="204"/>
      <c r="JV155" s="204"/>
      <c r="JW155" s="204"/>
      <c r="JX155" s="204"/>
      <c r="JY155" s="204"/>
      <c r="JZ155" s="204"/>
      <c r="KA155" s="204"/>
      <c r="KB155" s="204"/>
      <c r="KC155" s="204"/>
      <c r="KD155" s="204"/>
      <c r="KE155" s="204"/>
      <c r="KF155" s="204"/>
      <c r="KG155" s="204"/>
      <c r="KH155" s="204"/>
      <c r="KI155" s="204"/>
      <c r="KJ155" s="204"/>
      <c r="KK155" s="204"/>
      <c r="KL155" s="204"/>
      <c r="KM155" s="204"/>
      <c r="KN155" s="204"/>
      <c r="KO155" s="204"/>
      <c r="KP155" s="204"/>
      <c r="KQ155" s="204"/>
      <c r="KR155" s="204"/>
      <c r="KS155" s="204"/>
      <c r="KT155" s="204"/>
      <c r="KU155" s="204"/>
      <c r="KV155" s="204"/>
      <c r="KW155" s="204"/>
      <c r="KX155" s="204"/>
      <c r="KY155" s="204"/>
      <c r="KZ155" s="204"/>
      <c r="LA155" s="204"/>
      <c r="LB155" s="204"/>
      <c r="LC155" s="204"/>
      <c r="LD155" s="204"/>
      <c r="LE155" s="204"/>
      <c r="LF155" s="204"/>
      <c r="LG155" s="204"/>
      <c r="LH155" s="204"/>
      <c r="LI155" s="204"/>
      <c r="LJ155" s="204"/>
      <c r="LK155" s="204"/>
      <c r="LL155" s="204"/>
      <c r="LM155" s="204"/>
      <c r="LN155" s="204"/>
      <c r="LO155" s="204"/>
      <c r="LP155" s="204"/>
      <c r="LQ155" s="204"/>
      <c r="LR155" s="204"/>
      <c r="LS155" s="204"/>
      <c r="LT155" s="204"/>
      <c r="LU155" s="204"/>
      <c r="LV155" s="204"/>
      <c r="LW155" s="204"/>
      <c r="LX155" s="204"/>
      <c r="LY155" s="204"/>
      <c r="LZ155" s="204"/>
      <c r="MA155" s="204"/>
      <c r="MB155" s="204"/>
      <c r="MC155" s="204"/>
      <c r="MD155" s="204"/>
      <c r="ME155" s="204"/>
      <c r="MF155" s="204"/>
      <c r="MG155" s="204"/>
      <c r="MH155" s="204"/>
      <c r="MI155" s="204"/>
      <c r="MJ155" s="204"/>
      <c r="MK155" s="204"/>
      <c r="ML155" s="204"/>
      <c r="MM155" s="204"/>
      <c r="MN155" s="204"/>
      <c r="MO155" s="204"/>
    </row>
    <row r="156" spans="1:353" s="263" customFormat="1" ht="30.75" customHeight="1" thickBot="1" x14ac:dyDescent="0.35">
      <c r="A156" s="245" t="s">
        <v>1384</v>
      </c>
      <c r="B156" s="256" t="s">
        <v>1530</v>
      </c>
      <c r="C156" s="209" t="s">
        <v>0</v>
      </c>
      <c r="D156" s="248" t="s">
        <v>2121</v>
      </c>
      <c r="E156" s="248" t="s">
        <v>0</v>
      </c>
      <c r="F156" s="247" t="s">
        <v>2204</v>
      </c>
      <c r="G156" s="248" t="s">
        <v>0</v>
      </c>
      <c r="H156" s="248" t="s">
        <v>0</v>
      </c>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4"/>
      <c r="BO156" s="204"/>
      <c r="BP156" s="204"/>
      <c r="BQ156" s="204"/>
      <c r="BR156" s="204"/>
      <c r="BS156" s="204"/>
      <c r="BT156" s="204"/>
      <c r="BU156" s="204"/>
      <c r="BV156" s="204"/>
      <c r="BW156" s="204"/>
      <c r="BX156" s="204"/>
      <c r="BY156" s="204"/>
      <c r="BZ156" s="204"/>
      <c r="CA156" s="204"/>
      <c r="CB156" s="204"/>
      <c r="CC156" s="204"/>
      <c r="CD156" s="204"/>
      <c r="CE156" s="204"/>
      <c r="CF156" s="204"/>
      <c r="CG156" s="204"/>
      <c r="CH156" s="204"/>
      <c r="CI156" s="204"/>
      <c r="CJ156" s="204"/>
      <c r="CK156" s="204"/>
      <c r="CL156" s="204"/>
      <c r="CM156" s="204"/>
      <c r="CN156" s="204"/>
      <c r="CO156" s="204"/>
      <c r="CP156" s="204"/>
      <c r="CQ156" s="204"/>
      <c r="CR156" s="204"/>
      <c r="CS156" s="204"/>
      <c r="CT156" s="204"/>
      <c r="CU156" s="204"/>
      <c r="CV156" s="204"/>
      <c r="CW156" s="204"/>
      <c r="CX156" s="204"/>
      <c r="CY156" s="204"/>
      <c r="CZ156" s="204"/>
      <c r="DA156" s="204"/>
      <c r="DB156" s="204"/>
      <c r="DC156" s="204"/>
      <c r="DD156" s="204"/>
      <c r="DE156" s="204"/>
      <c r="DF156" s="204"/>
      <c r="DG156" s="204"/>
      <c r="DH156" s="204"/>
      <c r="DI156" s="204"/>
      <c r="DJ156" s="204"/>
      <c r="DK156" s="204"/>
      <c r="DL156" s="204"/>
      <c r="DM156" s="204"/>
      <c r="DN156" s="204"/>
      <c r="DO156" s="204"/>
      <c r="DP156" s="204"/>
      <c r="DQ156" s="204"/>
      <c r="DR156" s="204"/>
      <c r="DS156" s="204"/>
      <c r="DT156" s="204"/>
      <c r="DU156" s="204"/>
      <c r="DV156" s="204"/>
      <c r="DW156" s="204"/>
      <c r="DX156" s="204"/>
      <c r="DY156" s="204"/>
      <c r="DZ156" s="204"/>
      <c r="EA156" s="204"/>
      <c r="EB156" s="204"/>
      <c r="EC156" s="204"/>
      <c r="ED156" s="204"/>
      <c r="EE156" s="204"/>
      <c r="EF156" s="204"/>
      <c r="EG156" s="204"/>
      <c r="EH156" s="204"/>
      <c r="EI156" s="204"/>
      <c r="EJ156" s="204"/>
      <c r="EK156" s="204"/>
      <c r="EL156" s="204"/>
      <c r="EM156" s="204"/>
      <c r="EN156" s="204"/>
      <c r="EO156" s="204"/>
      <c r="EP156" s="204"/>
      <c r="EQ156" s="204"/>
      <c r="ER156" s="204"/>
      <c r="ES156" s="204"/>
      <c r="ET156" s="204"/>
      <c r="EU156" s="204"/>
      <c r="EV156" s="204"/>
      <c r="EW156" s="204"/>
      <c r="EX156" s="204"/>
      <c r="EY156" s="204"/>
      <c r="EZ156" s="204"/>
      <c r="FA156" s="204"/>
      <c r="FB156" s="204"/>
      <c r="FC156" s="204"/>
      <c r="FD156" s="204"/>
      <c r="FE156" s="204"/>
      <c r="FF156" s="204"/>
      <c r="FG156" s="204"/>
      <c r="FH156" s="204"/>
      <c r="FI156" s="204"/>
      <c r="FJ156" s="204"/>
      <c r="FK156" s="204"/>
      <c r="FL156" s="204"/>
      <c r="FM156" s="204"/>
      <c r="FN156" s="204"/>
      <c r="FO156" s="204"/>
      <c r="FP156" s="204"/>
      <c r="FQ156" s="204"/>
      <c r="FR156" s="204"/>
      <c r="FS156" s="204"/>
      <c r="FT156" s="204"/>
      <c r="FU156" s="204"/>
      <c r="FV156" s="204"/>
      <c r="FW156" s="204"/>
      <c r="FX156" s="204"/>
      <c r="FY156" s="204"/>
      <c r="FZ156" s="204"/>
      <c r="GA156" s="204"/>
      <c r="GB156" s="204"/>
      <c r="GC156" s="204"/>
      <c r="GD156" s="204"/>
      <c r="GE156" s="204"/>
      <c r="GF156" s="204"/>
      <c r="GG156" s="204"/>
      <c r="GH156" s="204"/>
      <c r="GI156" s="204"/>
      <c r="GJ156" s="204"/>
      <c r="GK156" s="204"/>
      <c r="GL156" s="204"/>
      <c r="GM156" s="204"/>
      <c r="GN156" s="204"/>
      <c r="GO156" s="204"/>
      <c r="GP156" s="204"/>
      <c r="GQ156" s="204"/>
      <c r="GR156" s="204"/>
      <c r="GS156" s="204"/>
      <c r="GT156" s="204"/>
      <c r="GU156" s="204"/>
      <c r="GV156" s="204"/>
      <c r="GW156" s="204"/>
      <c r="GX156" s="204"/>
      <c r="GY156" s="204"/>
      <c r="GZ156" s="204"/>
      <c r="HA156" s="204"/>
      <c r="HB156" s="204"/>
      <c r="HC156" s="204"/>
      <c r="HD156" s="204"/>
      <c r="HE156" s="204"/>
      <c r="HF156" s="204"/>
      <c r="HG156" s="204"/>
      <c r="HH156" s="204"/>
      <c r="HI156" s="204"/>
      <c r="HJ156" s="204"/>
      <c r="HK156" s="204"/>
      <c r="HL156" s="204"/>
      <c r="HM156" s="204"/>
      <c r="HN156" s="204"/>
      <c r="HO156" s="204"/>
      <c r="HP156" s="204"/>
      <c r="HQ156" s="204"/>
      <c r="HR156" s="204"/>
      <c r="HS156" s="204"/>
      <c r="HT156" s="204"/>
      <c r="HU156" s="204"/>
      <c r="HV156" s="204"/>
      <c r="HW156" s="204"/>
      <c r="HX156" s="204"/>
      <c r="HY156" s="204"/>
      <c r="HZ156" s="204"/>
      <c r="IA156" s="204"/>
      <c r="IB156" s="204"/>
      <c r="IC156" s="204"/>
      <c r="ID156" s="204"/>
      <c r="IE156" s="204"/>
      <c r="IF156" s="204"/>
      <c r="IG156" s="204"/>
      <c r="IH156" s="204"/>
      <c r="II156" s="204"/>
      <c r="IJ156" s="204"/>
      <c r="IK156" s="204"/>
      <c r="IL156" s="204"/>
      <c r="IM156" s="204"/>
      <c r="IN156" s="204"/>
      <c r="IO156" s="204"/>
      <c r="IP156" s="204"/>
      <c r="IQ156" s="204"/>
      <c r="IR156" s="204"/>
      <c r="IS156" s="204"/>
      <c r="IT156" s="204"/>
      <c r="IU156" s="204"/>
      <c r="IV156" s="204"/>
      <c r="IW156" s="204"/>
      <c r="IX156" s="204"/>
      <c r="IY156" s="204"/>
      <c r="IZ156" s="204"/>
      <c r="JA156" s="204"/>
      <c r="JB156" s="204"/>
      <c r="JC156" s="204"/>
      <c r="JD156" s="204"/>
      <c r="JE156" s="204"/>
      <c r="JF156" s="204"/>
      <c r="JG156" s="204"/>
      <c r="JH156" s="204"/>
      <c r="JI156" s="204"/>
      <c r="JJ156" s="204"/>
      <c r="JK156" s="204"/>
      <c r="JL156" s="204"/>
      <c r="JM156" s="204"/>
      <c r="JN156" s="204"/>
      <c r="JO156" s="204"/>
      <c r="JP156" s="204"/>
      <c r="JQ156" s="204"/>
      <c r="JR156" s="204"/>
      <c r="JS156" s="204"/>
      <c r="JT156" s="204"/>
      <c r="JU156" s="204"/>
      <c r="JV156" s="204"/>
      <c r="JW156" s="204"/>
      <c r="JX156" s="204"/>
      <c r="JY156" s="204"/>
      <c r="JZ156" s="204"/>
      <c r="KA156" s="204"/>
      <c r="KB156" s="204"/>
      <c r="KC156" s="204"/>
      <c r="KD156" s="204"/>
      <c r="KE156" s="204"/>
      <c r="KF156" s="204"/>
      <c r="KG156" s="204"/>
      <c r="KH156" s="204"/>
      <c r="KI156" s="204"/>
      <c r="KJ156" s="204"/>
      <c r="KK156" s="204"/>
      <c r="KL156" s="204"/>
      <c r="KM156" s="204"/>
      <c r="KN156" s="204"/>
      <c r="KO156" s="204"/>
      <c r="KP156" s="204"/>
      <c r="KQ156" s="204"/>
      <c r="KR156" s="204"/>
      <c r="KS156" s="204"/>
      <c r="KT156" s="204"/>
      <c r="KU156" s="204"/>
      <c r="KV156" s="204"/>
      <c r="KW156" s="204"/>
      <c r="KX156" s="204"/>
      <c r="KY156" s="204"/>
      <c r="KZ156" s="204"/>
      <c r="LA156" s="204"/>
      <c r="LB156" s="204"/>
      <c r="LC156" s="204"/>
      <c r="LD156" s="204"/>
      <c r="LE156" s="204"/>
      <c r="LF156" s="204"/>
      <c r="LG156" s="204"/>
      <c r="LH156" s="204"/>
      <c r="LI156" s="204"/>
      <c r="LJ156" s="204"/>
      <c r="LK156" s="204"/>
      <c r="LL156" s="204"/>
      <c r="LM156" s="204"/>
      <c r="LN156" s="204"/>
      <c r="LO156" s="204"/>
      <c r="LP156" s="204"/>
      <c r="LQ156" s="204"/>
      <c r="LR156" s="204"/>
      <c r="LS156" s="204"/>
      <c r="LT156" s="204"/>
      <c r="LU156" s="204"/>
      <c r="LV156" s="204"/>
      <c r="LW156" s="204"/>
      <c r="LX156" s="204"/>
      <c r="LY156" s="204"/>
      <c r="LZ156" s="204"/>
      <c r="MA156" s="204"/>
      <c r="MB156" s="204"/>
      <c r="MC156" s="204"/>
      <c r="MD156" s="204"/>
      <c r="ME156" s="204"/>
      <c r="MF156" s="204"/>
      <c r="MG156" s="204"/>
      <c r="MH156" s="204"/>
      <c r="MI156" s="204"/>
      <c r="MJ156" s="204"/>
      <c r="MK156" s="204"/>
      <c r="ML156" s="204"/>
      <c r="MM156" s="204"/>
      <c r="MN156" s="204"/>
      <c r="MO156" s="204"/>
    </row>
    <row r="157" spans="1:353" s="280" customFormat="1" ht="22.5" customHeight="1" thickTop="1" thickBot="1" x14ac:dyDescent="0.35">
      <c r="A157" s="731" t="s">
        <v>327</v>
      </c>
      <c r="B157" s="732"/>
      <c r="C157" s="277"/>
      <c r="D157" s="278"/>
      <c r="E157" s="278"/>
      <c r="F157" s="278"/>
      <c r="G157" s="278"/>
      <c r="H157" s="279"/>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c r="BR157" s="204"/>
      <c r="BS157" s="204"/>
      <c r="BT157" s="204"/>
      <c r="BU157" s="204"/>
      <c r="BV157" s="204"/>
      <c r="BW157" s="204"/>
      <c r="BX157" s="204"/>
      <c r="BY157" s="204"/>
      <c r="BZ157" s="204"/>
      <c r="CA157" s="204"/>
      <c r="CB157" s="204"/>
      <c r="CC157" s="204"/>
      <c r="CD157" s="204"/>
      <c r="CE157" s="204"/>
      <c r="CF157" s="204"/>
      <c r="CG157" s="204"/>
      <c r="CH157" s="204"/>
      <c r="CI157" s="204"/>
      <c r="CJ157" s="204"/>
      <c r="CK157" s="204"/>
      <c r="CL157" s="204"/>
      <c r="CM157" s="204"/>
      <c r="CN157" s="204"/>
      <c r="CO157" s="204"/>
      <c r="CP157" s="204"/>
      <c r="CQ157" s="204"/>
      <c r="CR157" s="204"/>
      <c r="CS157" s="204"/>
      <c r="CT157" s="204"/>
      <c r="CU157" s="204"/>
      <c r="CV157" s="204"/>
      <c r="CW157" s="204"/>
      <c r="CX157" s="204"/>
      <c r="CY157" s="204"/>
      <c r="CZ157" s="204"/>
      <c r="DA157" s="204"/>
      <c r="DB157" s="204"/>
      <c r="DC157" s="204"/>
      <c r="DD157" s="204"/>
      <c r="DE157" s="204"/>
      <c r="DF157" s="204"/>
      <c r="DG157" s="204"/>
      <c r="DH157" s="204"/>
      <c r="DI157" s="204"/>
      <c r="DJ157" s="204"/>
      <c r="DK157" s="204"/>
      <c r="DL157" s="204"/>
      <c r="DM157" s="204"/>
      <c r="DN157" s="204"/>
      <c r="DO157" s="204"/>
      <c r="DP157" s="204"/>
      <c r="DQ157" s="204"/>
      <c r="DR157" s="204"/>
      <c r="DS157" s="204"/>
      <c r="DT157" s="204"/>
      <c r="DU157" s="204"/>
      <c r="DV157" s="204"/>
      <c r="DW157" s="204"/>
      <c r="DX157" s="204"/>
      <c r="DY157" s="204"/>
      <c r="DZ157" s="204"/>
      <c r="EA157" s="204"/>
      <c r="EB157" s="204"/>
      <c r="EC157" s="204"/>
      <c r="ED157" s="204"/>
      <c r="EE157" s="204"/>
      <c r="EF157" s="204"/>
      <c r="EG157" s="204"/>
      <c r="EH157" s="204"/>
      <c r="EI157" s="204"/>
      <c r="EJ157" s="204"/>
      <c r="EK157" s="204"/>
      <c r="EL157" s="204"/>
      <c r="EM157" s="204"/>
      <c r="EN157" s="204"/>
      <c r="EO157" s="204"/>
      <c r="EP157" s="204"/>
      <c r="EQ157" s="204"/>
      <c r="ER157" s="204"/>
      <c r="ES157" s="204"/>
      <c r="ET157" s="204"/>
      <c r="EU157" s="204"/>
      <c r="EV157" s="204"/>
      <c r="EW157" s="204"/>
      <c r="EX157" s="204"/>
      <c r="EY157" s="204"/>
      <c r="EZ157" s="204"/>
      <c r="FA157" s="204"/>
      <c r="FB157" s="204"/>
      <c r="FC157" s="204"/>
      <c r="FD157" s="204"/>
      <c r="FE157" s="204"/>
      <c r="FF157" s="204"/>
      <c r="FG157" s="204"/>
      <c r="FH157" s="204"/>
      <c r="FI157" s="204"/>
      <c r="FJ157" s="204"/>
      <c r="FK157" s="204"/>
      <c r="FL157" s="204"/>
      <c r="FM157" s="204"/>
      <c r="FN157" s="204"/>
      <c r="FO157" s="204"/>
      <c r="FP157" s="204"/>
      <c r="FQ157" s="204"/>
      <c r="FR157" s="204"/>
      <c r="FS157" s="204"/>
      <c r="FT157" s="204"/>
      <c r="FU157" s="204"/>
      <c r="FV157" s="204"/>
      <c r="FW157" s="204"/>
      <c r="FX157" s="204"/>
      <c r="FY157" s="204"/>
      <c r="FZ157" s="204"/>
      <c r="GA157" s="204"/>
      <c r="GB157" s="204"/>
      <c r="GC157" s="204"/>
      <c r="GD157" s="204"/>
      <c r="GE157" s="204"/>
      <c r="GF157" s="204"/>
      <c r="GG157" s="204"/>
      <c r="GH157" s="204"/>
      <c r="GI157" s="204"/>
      <c r="GJ157" s="204"/>
      <c r="GK157" s="204"/>
      <c r="GL157" s="204"/>
      <c r="GM157" s="204"/>
      <c r="GN157" s="204"/>
      <c r="GO157" s="204"/>
      <c r="GP157" s="204"/>
      <c r="GQ157" s="204"/>
      <c r="GR157" s="204"/>
      <c r="GS157" s="204"/>
      <c r="GT157" s="204"/>
      <c r="GU157" s="204"/>
      <c r="GV157" s="204"/>
      <c r="GW157" s="204"/>
      <c r="GX157" s="204"/>
      <c r="GY157" s="204"/>
      <c r="GZ157" s="204"/>
      <c r="HA157" s="204"/>
      <c r="HB157" s="204"/>
      <c r="HC157" s="204"/>
      <c r="HD157" s="204"/>
      <c r="HE157" s="204"/>
      <c r="HF157" s="204"/>
      <c r="HG157" s="204"/>
      <c r="HH157" s="204"/>
      <c r="HI157" s="204"/>
      <c r="HJ157" s="204"/>
      <c r="HK157" s="204"/>
      <c r="HL157" s="204"/>
      <c r="HM157" s="204"/>
      <c r="HN157" s="204"/>
      <c r="HO157" s="204"/>
      <c r="HP157" s="204"/>
      <c r="HQ157" s="204"/>
      <c r="HR157" s="204"/>
      <c r="HS157" s="204"/>
      <c r="HT157" s="204"/>
      <c r="HU157" s="204"/>
      <c r="HV157" s="204"/>
      <c r="HW157" s="204"/>
      <c r="HX157" s="204"/>
      <c r="HY157" s="204"/>
      <c r="HZ157" s="204"/>
      <c r="IA157" s="204"/>
      <c r="IB157" s="204"/>
      <c r="IC157" s="204"/>
      <c r="ID157" s="204"/>
      <c r="IE157" s="204"/>
      <c r="IF157" s="204"/>
      <c r="IG157" s="204"/>
      <c r="IH157" s="204"/>
      <c r="II157" s="204"/>
      <c r="IJ157" s="204"/>
      <c r="IK157" s="204"/>
      <c r="IL157" s="204"/>
      <c r="IM157" s="204"/>
      <c r="IN157" s="204"/>
      <c r="IO157" s="204"/>
      <c r="IP157" s="204"/>
      <c r="IQ157" s="204"/>
      <c r="IR157" s="204"/>
      <c r="IS157" s="204"/>
      <c r="IT157" s="204"/>
      <c r="IU157" s="204"/>
      <c r="IV157" s="204"/>
      <c r="IW157" s="204"/>
      <c r="IX157" s="204"/>
      <c r="IY157" s="204"/>
      <c r="IZ157" s="204"/>
      <c r="JA157" s="204"/>
      <c r="JB157" s="204"/>
      <c r="JC157" s="204"/>
      <c r="JD157" s="204"/>
      <c r="JE157" s="204"/>
      <c r="JF157" s="204"/>
      <c r="JG157" s="204"/>
      <c r="JH157" s="204"/>
      <c r="JI157" s="204"/>
      <c r="JJ157" s="204"/>
      <c r="JK157" s="204"/>
      <c r="JL157" s="204"/>
      <c r="JM157" s="204"/>
      <c r="JN157" s="204"/>
      <c r="JO157" s="204"/>
      <c r="JP157" s="204"/>
      <c r="JQ157" s="204"/>
      <c r="JR157" s="204"/>
      <c r="JS157" s="204"/>
      <c r="JT157" s="204"/>
      <c r="JU157" s="204"/>
      <c r="JV157" s="204"/>
      <c r="JW157" s="204"/>
      <c r="JX157" s="204"/>
      <c r="JY157" s="204"/>
      <c r="JZ157" s="204"/>
      <c r="KA157" s="204"/>
      <c r="KB157" s="204"/>
      <c r="KC157" s="204"/>
      <c r="KD157" s="204"/>
      <c r="KE157" s="204"/>
      <c r="KF157" s="204"/>
      <c r="KG157" s="204"/>
      <c r="KH157" s="204"/>
      <c r="KI157" s="204"/>
      <c r="KJ157" s="204"/>
      <c r="KK157" s="204"/>
      <c r="KL157" s="204"/>
      <c r="KM157" s="204"/>
      <c r="KN157" s="204"/>
      <c r="KO157" s="204"/>
      <c r="KP157" s="204"/>
      <c r="KQ157" s="204"/>
      <c r="KR157" s="204"/>
      <c r="KS157" s="204"/>
      <c r="KT157" s="204"/>
      <c r="KU157" s="204"/>
      <c r="KV157" s="204"/>
      <c r="KW157" s="204"/>
      <c r="KX157" s="204"/>
      <c r="KY157" s="204"/>
      <c r="KZ157" s="204"/>
      <c r="LA157" s="204"/>
      <c r="LB157" s="204"/>
      <c r="LC157" s="204"/>
      <c r="LD157" s="204"/>
      <c r="LE157" s="204"/>
      <c r="LF157" s="204"/>
      <c r="LG157" s="204"/>
      <c r="LH157" s="204"/>
      <c r="LI157" s="204"/>
      <c r="LJ157" s="204"/>
      <c r="LK157" s="204"/>
      <c r="LL157" s="204"/>
      <c r="LM157" s="204"/>
      <c r="LN157" s="204"/>
      <c r="LO157" s="204"/>
      <c r="LP157" s="204"/>
      <c r="LQ157" s="204"/>
      <c r="LR157" s="204"/>
      <c r="LS157" s="204"/>
      <c r="LT157" s="204"/>
      <c r="LU157" s="204"/>
      <c r="LV157" s="204"/>
      <c r="LW157" s="204"/>
      <c r="LX157" s="204"/>
      <c r="LY157" s="204"/>
      <c r="LZ157" s="204"/>
      <c r="MA157" s="204"/>
      <c r="MB157" s="204"/>
      <c r="MC157" s="204"/>
      <c r="MD157" s="204"/>
      <c r="ME157" s="204"/>
      <c r="MF157" s="204"/>
      <c r="MG157" s="204"/>
      <c r="MH157" s="204"/>
      <c r="MI157" s="204"/>
      <c r="MJ157" s="204"/>
      <c r="MK157" s="204"/>
      <c r="ML157" s="204"/>
      <c r="MM157" s="204"/>
      <c r="MN157" s="204"/>
      <c r="MO157" s="204"/>
    </row>
    <row r="158" spans="1:353" ht="30.75" customHeight="1" x14ac:dyDescent="0.3">
      <c r="A158" s="714" t="s">
        <v>1527</v>
      </c>
      <c r="B158" s="715"/>
      <c r="C158" s="725"/>
      <c r="D158" s="725"/>
      <c r="E158" s="725"/>
      <c r="F158" s="725"/>
      <c r="G158" s="725"/>
      <c r="H158" s="726"/>
    </row>
    <row r="159" spans="1:353" s="257" customFormat="1" ht="30.75" customHeight="1" x14ac:dyDescent="0.3">
      <c r="A159" s="245" t="s">
        <v>328</v>
      </c>
      <c r="B159" s="256" t="s">
        <v>1526</v>
      </c>
      <c r="C159" s="209" t="s">
        <v>0</v>
      </c>
      <c r="D159" s="248" t="s">
        <v>2122</v>
      </c>
      <c r="E159" s="248" t="s">
        <v>0</v>
      </c>
      <c r="F159" s="247" t="s">
        <v>2204</v>
      </c>
      <c r="G159" s="248" t="s">
        <v>0</v>
      </c>
      <c r="H159" s="248" t="s">
        <v>0</v>
      </c>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c r="BX159" s="204"/>
      <c r="BY159" s="204"/>
      <c r="BZ159" s="204"/>
      <c r="CA159" s="204"/>
      <c r="CB159" s="204"/>
      <c r="CC159" s="204"/>
      <c r="CD159" s="204"/>
      <c r="CE159" s="204"/>
      <c r="CF159" s="204"/>
      <c r="CG159" s="204"/>
      <c r="CH159" s="204"/>
      <c r="CI159" s="204"/>
      <c r="CJ159" s="204"/>
      <c r="CK159" s="204"/>
      <c r="CL159" s="204"/>
      <c r="CM159" s="204"/>
      <c r="CN159" s="204"/>
      <c r="CO159" s="204"/>
      <c r="CP159" s="204"/>
      <c r="CQ159" s="204"/>
      <c r="CR159" s="204"/>
      <c r="CS159" s="204"/>
      <c r="CT159" s="204"/>
      <c r="CU159" s="204"/>
      <c r="CV159" s="204"/>
      <c r="CW159" s="204"/>
      <c r="CX159" s="204"/>
      <c r="CY159" s="204"/>
      <c r="CZ159" s="204"/>
      <c r="DA159" s="204"/>
      <c r="DB159" s="204"/>
      <c r="DC159" s="204"/>
      <c r="DD159" s="204"/>
      <c r="DE159" s="204"/>
      <c r="DF159" s="204"/>
      <c r="DG159" s="204"/>
      <c r="DH159" s="204"/>
      <c r="DI159" s="204"/>
      <c r="DJ159" s="204"/>
      <c r="DK159" s="204"/>
      <c r="DL159" s="204"/>
      <c r="DM159" s="204"/>
      <c r="DN159" s="204"/>
      <c r="DO159" s="204"/>
      <c r="DP159" s="204"/>
      <c r="DQ159" s="204"/>
      <c r="DR159" s="204"/>
      <c r="DS159" s="204"/>
      <c r="DT159" s="204"/>
      <c r="DU159" s="204"/>
      <c r="DV159" s="204"/>
      <c r="DW159" s="204"/>
      <c r="DX159" s="204"/>
      <c r="DY159" s="204"/>
      <c r="DZ159" s="204"/>
      <c r="EA159" s="204"/>
      <c r="EB159" s="204"/>
      <c r="EC159" s="204"/>
      <c r="ED159" s="204"/>
      <c r="EE159" s="204"/>
      <c r="EF159" s="204"/>
      <c r="EG159" s="204"/>
      <c r="EH159" s="204"/>
      <c r="EI159" s="204"/>
      <c r="EJ159" s="204"/>
      <c r="EK159" s="204"/>
      <c r="EL159" s="204"/>
      <c r="EM159" s="204"/>
      <c r="EN159" s="204"/>
      <c r="EO159" s="204"/>
      <c r="EP159" s="204"/>
      <c r="EQ159" s="204"/>
      <c r="ER159" s="204"/>
      <c r="ES159" s="204"/>
      <c r="ET159" s="204"/>
      <c r="EU159" s="204"/>
      <c r="EV159" s="204"/>
      <c r="EW159" s="204"/>
      <c r="EX159" s="204"/>
      <c r="EY159" s="204"/>
      <c r="EZ159" s="204"/>
      <c r="FA159" s="204"/>
      <c r="FB159" s="204"/>
      <c r="FC159" s="204"/>
      <c r="FD159" s="204"/>
      <c r="FE159" s="204"/>
      <c r="FF159" s="204"/>
      <c r="FG159" s="204"/>
      <c r="FH159" s="204"/>
      <c r="FI159" s="204"/>
      <c r="FJ159" s="204"/>
      <c r="FK159" s="204"/>
      <c r="FL159" s="204"/>
      <c r="FM159" s="204"/>
      <c r="FN159" s="204"/>
      <c r="FO159" s="204"/>
      <c r="FP159" s="204"/>
      <c r="FQ159" s="204"/>
      <c r="FR159" s="204"/>
      <c r="FS159" s="204"/>
      <c r="FT159" s="204"/>
      <c r="FU159" s="204"/>
      <c r="FV159" s="204"/>
      <c r="FW159" s="204"/>
      <c r="FX159" s="204"/>
      <c r="FY159" s="204"/>
      <c r="FZ159" s="204"/>
      <c r="GA159" s="204"/>
      <c r="GB159" s="204"/>
      <c r="GC159" s="204"/>
      <c r="GD159" s="204"/>
      <c r="GE159" s="204"/>
      <c r="GF159" s="204"/>
      <c r="GG159" s="204"/>
      <c r="GH159" s="204"/>
      <c r="GI159" s="204"/>
      <c r="GJ159" s="204"/>
      <c r="GK159" s="204"/>
      <c r="GL159" s="204"/>
      <c r="GM159" s="204"/>
      <c r="GN159" s="204"/>
      <c r="GO159" s="204"/>
      <c r="GP159" s="204"/>
      <c r="GQ159" s="204"/>
      <c r="GR159" s="204"/>
      <c r="GS159" s="204"/>
      <c r="GT159" s="204"/>
      <c r="GU159" s="204"/>
      <c r="GV159" s="204"/>
      <c r="GW159" s="204"/>
      <c r="GX159" s="204"/>
      <c r="GY159" s="204"/>
      <c r="GZ159" s="204"/>
      <c r="HA159" s="204"/>
      <c r="HB159" s="204"/>
      <c r="HC159" s="204"/>
      <c r="HD159" s="204"/>
      <c r="HE159" s="204"/>
      <c r="HF159" s="204"/>
      <c r="HG159" s="204"/>
      <c r="HH159" s="204"/>
      <c r="HI159" s="204"/>
      <c r="HJ159" s="204"/>
      <c r="HK159" s="204"/>
      <c r="HL159" s="204"/>
      <c r="HM159" s="204"/>
      <c r="HN159" s="204"/>
      <c r="HO159" s="204"/>
      <c r="HP159" s="204"/>
      <c r="HQ159" s="204"/>
      <c r="HR159" s="204"/>
      <c r="HS159" s="204"/>
      <c r="HT159" s="204"/>
      <c r="HU159" s="204"/>
      <c r="HV159" s="204"/>
      <c r="HW159" s="204"/>
      <c r="HX159" s="204"/>
      <c r="HY159" s="204"/>
      <c r="HZ159" s="204"/>
      <c r="IA159" s="204"/>
      <c r="IB159" s="204"/>
      <c r="IC159" s="204"/>
      <c r="ID159" s="204"/>
      <c r="IE159" s="204"/>
      <c r="IF159" s="204"/>
      <c r="IG159" s="204"/>
      <c r="IH159" s="204"/>
      <c r="II159" s="204"/>
      <c r="IJ159" s="204"/>
      <c r="IK159" s="204"/>
      <c r="IL159" s="204"/>
      <c r="IM159" s="204"/>
      <c r="IN159" s="204"/>
      <c r="IO159" s="204"/>
      <c r="IP159" s="204"/>
      <c r="IQ159" s="204"/>
      <c r="IR159" s="204"/>
      <c r="IS159" s="204"/>
      <c r="IT159" s="204"/>
      <c r="IU159" s="204"/>
      <c r="IV159" s="204"/>
      <c r="IW159" s="204"/>
      <c r="IX159" s="204"/>
      <c r="IY159" s="204"/>
      <c r="IZ159" s="204"/>
      <c r="JA159" s="204"/>
      <c r="JB159" s="204"/>
      <c r="JC159" s="204"/>
      <c r="JD159" s="204"/>
      <c r="JE159" s="204"/>
      <c r="JF159" s="204"/>
      <c r="JG159" s="204"/>
      <c r="JH159" s="204"/>
      <c r="JI159" s="204"/>
      <c r="JJ159" s="204"/>
      <c r="JK159" s="204"/>
      <c r="JL159" s="204"/>
      <c r="JM159" s="204"/>
      <c r="JN159" s="204"/>
      <c r="JO159" s="204"/>
      <c r="JP159" s="204"/>
      <c r="JQ159" s="204"/>
      <c r="JR159" s="204"/>
      <c r="JS159" s="204"/>
      <c r="JT159" s="204"/>
      <c r="JU159" s="204"/>
      <c r="JV159" s="204"/>
      <c r="JW159" s="204"/>
      <c r="JX159" s="204"/>
      <c r="JY159" s="204"/>
      <c r="JZ159" s="204"/>
      <c r="KA159" s="204"/>
      <c r="KB159" s="204"/>
      <c r="KC159" s="204"/>
      <c r="KD159" s="204"/>
      <c r="KE159" s="204"/>
      <c r="KF159" s="204"/>
      <c r="KG159" s="204"/>
      <c r="KH159" s="204"/>
      <c r="KI159" s="204"/>
      <c r="KJ159" s="204"/>
      <c r="KK159" s="204"/>
      <c r="KL159" s="204"/>
      <c r="KM159" s="204"/>
      <c r="KN159" s="204"/>
      <c r="KO159" s="204"/>
      <c r="KP159" s="204"/>
      <c r="KQ159" s="204"/>
      <c r="KR159" s="204"/>
      <c r="KS159" s="204"/>
      <c r="KT159" s="204"/>
      <c r="KU159" s="204"/>
      <c r="KV159" s="204"/>
      <c r="KW159" s="204"/>
      <c r="KX159" s="204"/>
      <c r="KY159" s="204"/>
      <c r="KZ159" s="204"/>
      <c r="LA159" s="204"/>
      <c r="LB159" s="204"/>
      <c r="LC159" s="204"/>
      <c r="LD159" s="204"/>
      <c r="LE159" s="204"/>
      <c r="LF159" s="204"/>
      <c r="LG159" s="204"/>
      <c r="LH159" s="204"/>
      <c r="LI159" s="204"/>
      <c r="LJ159" s="204"/>
      <c r="LK159" s="204"/>
      <c r="LL159" s="204"/>
      <c r="LM159" s="204"/>
      <c r="LN159" s="204"/>
      <c r="LO159" s="204"/>
      <c r="LP159" s="204"/>
      <c r="LQ159" s="204"/>
      <c r="LR159" s="204"/>
      <c r="LS159" s="204"/>
      <c r="LT159" s="204"/>
      <c r="LU159" s="204"/>
      <c r="LV159" s="204"/>
      <c r="LW159" s="204"/>
      <c r="LX159" s="204"/>
      <c r="LY159" s="204"/>
      <c r="LZ159" s="204"/>
      <c r="MA159" s="204"/>
      <c r="MB159" s="204"/>
      <c r="MC159" s="204"/>
      <c r="MD159" s="204"/>
      <c r="ME159" s="204"/>
      <c r="MF159" s="204"/>
      <c r="MG159" s="204"/>
      <c r="MH159" s="204"/>
      <c r="MI159" s="204"/>
      <c r="MJ159" s="204"/>
      <c r="MK159" s="204"/>
      <c r="ML159" s="204"/>
      <c r="MM159" s="204"/>
      <c r="MN159" s="204"/>
      <c r="MO159" s="204"/>
    </row>
    <row r="160" spans="1:353" s="263" customFormat="1" ht="30.75" customHeight="1" x14ac:dyDescent="0.3">
      <c r="A160" s="245" t="s">
        <v>329</v>
      </c>
      <c r="B160" s="256" t="s">
        <v>1525</v>
      </c>
      <c r="C160" s="209" t="s">
        <v>0</v>
      </c>
      <c r="D160" s="248" t="s">
        <v>2122</v>
      </c>
      <c r="E160" s="248" t="s">
        <v>0</v>
      </c>
      <c r="F160" s="247" t="s">
        <v>2204</v>
      </c>
      <c r="G160" s="248" t="s">
        <v>0</v>
      </c>
      <c r="H160" s="248" t="s">
        <v>0</v>
      </c>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c r="BA160" s="204"/>
      <c r="BB160" s="204"/>
      <c r="BC160" s="204"/>
      <c r="BD160" s="204"/>
      <c r="BE160" s="204"/>
      <c r="BF160" s="204"/>
      <c r="BG160" s="204"/>
      <c r="BH160" s="204"/>
      <c r="BI160" s="204"/>
      <c r="BJ160" s="204"/>
      <c r="BK160" s="204"/>
      <c r="BL160" s="204"/>
      <c r="BM160" s="204"/>
      <c r="BN160" s="204"/>
      <c r="BO160" s="204"/>
      <c r="BP160" s="204"/>
      <c r="BQ160" s="204"/>
      <c r="BR160" s="204"/>
      <c r="BS160" s="204"/>
      <c r="BT160" s="204"/>
      <c r="BU160" s="204"/>
      <c r="BV160" s="204"/>
      <c r="BW160" s="204"/>
      <c r="BX160" s="204"/>
      <c r="BY160" s="204"/>
      <c r="BZ160" s="204"/>
      <c r="CA160" s="204"/>
      <c r="CB160" s="204"/>
      <c r="CC160" s="204"/>
      <c r="CD160" s="204"/>
      <c r="CE160" s="204"/>
      <c r="CF160" s="204"/>
      <c r="CG160" s="204"/>
      <c r="CH160" s="204"/>
      <c r="CI160" s="204"/>
      <c r="CJ160" s="204"/>
      <c r="CK160" s="204"/>
      <c r="CL160" s="204"/>
      <c r="CM160" s="204"/>
      <c r="CN160" s="204"/>
      <c r="CO160" s="204"/>
      <c r="CP160" s="204"/>
      <c r="CQ160" s="204"/>
      <c r="CR160" s="204"/>
      <c r="CS160" s="204"/>
      <c r="CT160" s="204"/>
      <c r="CU160" s="204"/>
      <c r="CV160" s="204"/>
      <c r="CW160" s="204"/>
      <c r="CX160" s="204"/>
      <c r="CY160" s="204"/>
      <c r="CZ160" s="204"/>
      <c r="DA160" s="204"/>
      <c r="DB160" s="204"/>
      <c r="DC160" s="204"/>
      <c r="DD160" s="204"/>
      <c r="DE160" s="204"/>
      <c r="DF160" s="204"/>
      <c r="DG160" s="204"/>
      <c r="DH160" s="204"/>
      <c r="DI160" s="204"/>
      <c r="DJ160" s="204"/>
      <c r="DK160" s="204"/>
      <c r="DL160" s="204"/>
      <c r="DM160" s="204"/>
      <c r="DN160" s="204"/>
      <c r="DO160" s="204"/>
      <c r="DP160" s="204"/>
      <c r="DQ160" s="204"/>
      <c r="DR160" s="204"/>
      <c r="DS160" s="204"/>
      <c r="DT160" s="204"/>
      <c r="DU160" s="204"/>
      <c r="DV160" s="204"/>
      <c r="DW160" s="204"/>
      <c r="DX160" s="204"/>
      <c r="DY160" s="204"/>
      <c r="DZ160" s="204"/>
      <c r="EA160" s="204"/>
      <c r="EB160" s="204"/>
      <c r="EC160" s="204"/>
      <c r="ED160" s="204"/>
      <c r="EE160" s="204"/>
      <c r="EF160" s="204"/>
      <c r="EG160" s="204"/>
      <c r="EH160" s="204"/>
      <c r="EI160" s="204"/>
      <c r="EJ160" s="204"/>
      <c r="EK160" s="204"/>
      <c r="EL160" s="204"/>
      <c r="EM160" s="204"/>
      <c r="EN160" s="204"/>
      <c r="EO160" s="204"/>
      <c r="EP160" s="204"/>
      <c r="EQ160" s="204"/>
      <c r="ER160" s="204"/>
      <c r="ES160" s="204"/>
      <c r="ET160" s="204"/>
      <c r="EU160" s="204"/>
      <c r="EV160" s="204"/>
      <c r="EW160" s="204"/>
      <c r="EX160" s="204"/>
      <c r="EY160" s="204"/>
      <c r="EZ160" s="204"/>
      <c r="FA160" s="204"/>
      <c r="FB160" s="204"/>
      <c r="FC160" s="204"/>
      <c r="FD160" s="204"/>
      <c r="FE160" s="204"/>
      <c r="FF160" s="204"/>
      <c r="FG160" s="204"/>
      <c r="FH160" s="204"/>
      <c r="FI160" s="204"/>
      <c r="FJ160" s="204"/>
      <c r="FK160" s="204"/>
      <c r="FL160" s="204"/>
      <c r="FM160" s="204"/>
      <c r="FN160" s="204"/>
      <c r="FO160" s="204"/>
      <c r="FP160" s="204"/>
      <c r="FQ160" s="204"/>
      <c r="FR160" s="204"/>
      <c r="FS160" s="204"/>
      <c r="FT160" s="204"/>
      <c r="FU160" s="204"/>
      <c r="FV160" s="204"/>
      <c r="FW160" s="204"/>
      <c r="FX160" s="204"/>
      <c r="FY160" s="204"/>
      <c r="FZ160" s="204"/>
      <c r="GA160" s="204"/>
      <c r="GB160" s="204"/>
      <c r="GC160" s="204"/>
      <c r="GD160" s="204"/>
      <c r="GE160" s="204"/>
      <c r="GF160" s="204"/>
      <c r="GG160" s="204"/>
      <c r="GH160" s="204"/>
      <c r="GI160" s="204"/>
      <c r="GJ160" s="204"/>
      <c r="GK160" s="204"/>
      <c r="GL160" s="204"/>
      <c r="GM160" s="204"/>
      <c r="GN160" s="204"/>
      <c r="GO160" s="204"/>
      <c r="GP160" s="204"/>
      <c r="GQ160" s="204"/>
      <c r="GR160" s="204"/>
      <c r="GS160" s="204"/>
      <c r="GT160" s="204"/>
      <c r="GU160" s="204"/>
      <c r="GV160" s="204"/>
      <c r="GW160" s="204"/>
      <c r="GX160" s="204"/>
      <c r="GY160" s="204"/>
      <c r="GZ160" s="204"/>
      <c r="HA160" s="204"/>
      <c r="HB160" s="204"/>
      <c r="HC160" s="204"/>
      <c r="HD160" s="204"/>
      <c r="HE160" s="204"/>
      <c r="HF160" s="204"/>
      <c r="HG160" s="204"/>
      <c r="HH160" s="204"/>
      <c r="HI160" s="204"/>
      <c r="HJ160" s="204"/>
      <c r="HK160" s="204"/>
      <c r="HL160" s="204"/>
      <c r="HM160" s="204"/>
      <c r="HN160" s="204"/>
      <c r="HO160" s="204"/>
      <c r="HP160" s="204"/>
      <c r="HQ160" s="204"/>
      <c r="HR160" s="204"/>
      <c r="HS160" s="204"/>
      <c r="HT160" s="204"/>
      <c r="HU160" s="204"/>
      <c r="HV160" s="204"/>
      <c r="HW160" s="204"/>
      <c r="HX160" s="204"/>
      <c r="HY160" s="204"/>
      <c r="HZ160" s="204"/>
      <c r="IA160" s="204"/>
      <c r="IB160" s="204"/>
      <c r="IC160" s="204"/>
      <c r="ID160" s="204"/>
      <c r="IE160" s="204"/>
      <c r="IF160" s="204"/>
      <c r="IG160" s="204"/>
      <c r="IH160" s="204"/>
      <c r="II160" s="204"/>
      <c r="IJ160" s="204"/>
      <c r="IK160" s="204"/>
      <c r="IL160" s="204"/>
      <c r="IM160" s="204"/>
      <c r="IN160" s="204"/>
      <c r="IO160" s="204"/>
      <c r="IP160" s="204"/>
      <c r="IQ160" s="204"/>
      <c r="IR160" s="204"/>
      <c r="IS160" s="204"/>
      <c r="IT160" s="204"/>
      <c r="IU160" s="204"/>
      <c r="IV160" s="204"/>
      <c r="IW160" s="204"/>
      <c r="IX160" s="204"/>
      <c r="IY160" s="204"/>
      <c r="IZ160" s="204"/>
      <c r="JA160" s="204"/>
      <c r="JB160" s="204"/>
      <c r="JC160" s="204"/>
      <c r="JD160" s="204"/>
      <c r="JE160" s="204"/>
      <c r="JF160" s="204"/>
      <c r="JG160" s="204"/>
      <c r="JH160" s="204"/>
      <c r="JI160" s="204"/>
      <c r="JJ160" s="204"/>
      <c r="JK160" s="204"/>
      <c r="JL160" s="204"/>
      <c r="JM160" s="204"/>
      <c r="JN160" s="204"/>
      <c r="JO160" s="204"/>
      <c r="JP160" s="204"/>
      <c r="JQ160" s="204"/>
      <c r="JR160" s="204"/>
      <c r="JS160" s="204"/>
      <c r="JT160" s="204"/>
      <c r="JU160" s="204"/>
      <c r="JV160" s="204"/>
      <c r="JW160" s="204"/>
      <c r="JX160" s="204"/>
      <c r="JY160" s="204"/>
      <c r="JZ160" s="204"/>
      <c r="KA160" s="204"/>
      <c r="KB160" s="204"/>
      <c r="KC160" s="204"/>
      <c r="KD160" s="204"/>
      <c r="KE160" s="204"/>
      <c r="KF160" s="204"/>
      <c r="KG160" s="204"/>
      <c r="KH160" s="204"/>
      <c r="KI160" s="204"/>
      <c r="KJ160" s="204"/>
      <c r="KK160" s="204"/>
      <c r="KL160" s="204"/>
      <c r="KM160" s="204"/>
      <c r="KN160" s="204"/>
      <c r="KO160" s="204"/>
      <c r="KP160" s="204"/>
      <c r="KQ160" s="204"/>
      <c r="KR160" s="204"/>
      <c r="KS160" s="204"/>
      <c r="KT160" s="204"/>
      <c r="KU160" s="204"/>
      <c r="KV160" s="204"/>
      <c r="KW160" s="204"/>
      <c r="KX160" s="204"/>
      <c r="KY160" s="204"/>
      <c r="KZ160" s="204"/>
      <c r="LA160" s="204"/>
      <c r="LB160" s="204"/>
      <c r="LC160" s="204"/>
      <c r="LD160" s="204"/>
      <c r="LE160" s="204"/>
      <c r="LF160" s="204"/>
      <c r="LG160" s="204"/>
      <c r="LH160" s="204"/>
      <c r="LI160" s="204"/>
      <c r="LJ160" s="204"/>
      <c r="LK160" s="204"/>
      <c r="LL160" s="204"/>
      <c r="LM160" s="204"/>
      <c r="LN160" s="204"/>
      <c r="LO160" s="204"/>
      <c r="LP160" s="204"/>
      <c r="LQ160" s="204"/>
      <c r="LR160" s="204"/>
      <c r="LS160" s="204"/>
      <c r="LT160" s="204"/>
      <c r="LU160" s="204"/>
      <c r="LV160" s="204"/>
      <c r="LW160" s="204"/>
      <c r="LX160" s="204"/>
      <c r="LY160" s="204"/>
      <c r="LZ160" s="204"/>
      <c r="MA160" s="204"/>
      <c r="MB160" s="204"/>
      <c r="MC160" s="204"/>
      <c r="MD160" s="204"/>
      <c r="ME160" s="204"/>
      <c r="MF160" s="204"/>
      <c r="MG160" s="204"/>
      <c r="MH160" s="204"/>
      <c r="MI160" s="204"/>
      <c r="MJ160" s="204"/>
      <c r="MK160" s="204"/>
      <c r="ML160" s="204"/>
      <c r="MM160" s="204"/>
      <c r="MN160" s="204"/>
      <c r="MO160" s="204"/>
    </row>
    <row r="161" spans="1:353" s="263" customFormat="1" ht="30.75" customHeight="1" x14ac:dyDescent="0.3">
      <c r="A161" s="245" t="s">
        <v>330</v>
      </c>
      <c r="B161" s="256" t="s">
        <v>1218</v>
      </c>
      <c r="C161" s="209" t="s">
        <v>0</v>
      </c>
      <c r="D161" s="248" t="s">
        <v>2122</v>
      </c>
      <c r="E161" s="248" t="s">
        <v>0</v>
      </c>
      <c r="F161" s="247" t="s">
        <v>2204</v>
      </c>
      <c r="G161" s="248" t="s">
        <v>0</v>
      </c>
      <c r="H161" s="248" t="s">
        <v>0</v>
      </c>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c r="BA161" s="204"/>
      <c r="BB161" s="204"/>
      <c r="BC161" s="204"/>
      <c r="BD161" s="204"/>
      <c r="BE161" s="204"/>
      <c r="BF161" s="204"/>
      <c r="BG161" s="204"/>
      <c r="BH161" s="204"/>
      <c r="BI161" s="204"/>
      <c r="BJ161" s="204"/>
      <c r="BK161" s="204"/>
      <c r="BL161" s="204"/>
      <c r="BM161" s="204"/>
      <c r="BN161" s="204"/>
      <c r="BO161" s="204"/>
      <c r="BP161" s="204"/>
      <c r="BQ161" s="204"/>
      <c r="BR161" s="204"/>
      <c r="BS161" s="204"/>
      <c r="BT161" s="204"/>
      <c r="BU161" s="204"/>
      <c r="BV161" s="204"/>
      <c r="BW161" s="204"/>
      <c r="BX161" s="204"/>
      <c r="BY161" s="204"/>
      <c r="BZ161" s="204"/>
      <c r="CA161" s="204"/>
      <c r="CB161" s="204"/>
      <c r="CC161" s="204"/>
      <c r="CD161" s="204"/>
      <c r="CE161" s="204"/>
      <c r="CF161" s="204"/>
      <c r="CG161" s="204"/>
      <c r="CH161" s="204"/>
      <c r="CI161" s="204"/>
      <c r="CJ161" s="204"/>
      <c r="CK161" s="204"/>
      <c r="CL161" s="204"/>
      <c r="CM161" s="204"/>
      <c r="CN161" s="204"/>
      <c r="CO161" s="204"/>
      <c r="CP161" s="204"/>
      <c r="CQ161" s="204"/>
      <c r="CR161" s="204"/>
      <c r="CS161" s="204"/>
      <c r="CT161" s="204"/>
      <c r="CU161" s="204"/>
      <c r="CV161" s="204"/>
      <c r="CW161" s="204"/>
      <c r="CX161" s="204"/>
      <c r="CY161" s="204"/>
      <c r="CZ161" s="204"/>
      <c r="DA161" s="204"/>
      <c r="DB161" s="204"/>
      <c r="DC161" s="204"/>
      <c r="DD161" s="204"/>
      <c r="DE161" s="204"/>
      <c r="DF161" s="204"/>
      <c r="DG161" s="204"/>
      <c r="DH161" s="204"/>
      <c r="DI161" s="204"/>
      <c r="DJ161" s="204"/>
      <c r="DK161" s="204"/>
      <c r="DL161" s="204"/>
      <c r="DM161" s="204"/>
      <c r="DN161" s="204"/>
      <c r="DO161" s="204"/>
      <c r="DP161" s="204"/>
      <c r="DQ161" s="204"/>
      <c r="DR161" s="204"/>
      <c r="DS161" s="204"/>
      <c r="DT161" s="204"/>
      <c r="DU161" s="204"/>
      <c r="DV161" s="204"/>
      <c r="DW161" s="204"/>
      <c r="DX161" s="204"/>
      <c r="DY161" s="204"/>
      <c r="DZ161" s="204"/>
      <c r="EA161" s="204"/>
      <c r="EB161" s="204"/>
      <c r="EC161" s="204"/>
      <c r="ED161" s="204"/>
      <c r="EE161" s="204"/>
      <c r="EF161" s="204"/>
      <c r="EG161" s="204"/>
      <c r="EH161" s="204"/>
      <c r="EI161" s="204"/>
      <c r="EJ161" s="204"/>
      <c r="EK161" s="204"/>
      <c r="EL161" s="204"/>
      <c r="EM161" s="204"/>
      <c r="EN161" s="204"/>
      <c r="EO161" s="204"/>
      <c r="EP161" s="204"/>
      <c r="EQ161" s="204"/>
      <c r="ER161" s="204"/>
      <c r="ES161" s="204"/>
      <c r="ET161" s="204"/>
      <c r="EU161" s="204"/>
      <c r="EV161" s="204"/>
      <c r="EW161" s="204"/>
      <c r="EX161" s="204"/>
      <c r="EY161" s="204"/>
      <c r="EZ161" s="204"/>
      <c r="FA161" s="204"/>
      <c r="FB161" s="204"/>
      <c r="FC161" s="204"/>
      <c r="FD161" s="204"/>
      <c r="FE161" s="204"/>
      <c r="FF161" s="204"/>
      <c r="FG161" s="204"/>
      <c r="FH161" s="204"/>
      <c r="FI161" s="204"/>
      <c r="FJ161" s="204"/>
      <c r="FK161" s="204"/>
      <c r="FL161" s="204"/>
      <c r="FM161" s="204"/>
      <c r="FN161" s="204"/>
      <c r="FO161" s="204"/>
      <c r="FP161" s="204"/>
      <c r="FQ161" s="204"/>
      <c r="FR161" s="204"/>
      <c r="FS161" s="204"/>
      <c r="FT161" s="204"/>
      <c r="FU161" s="204"/>
      <c r="FV161" s="204"/>
      <c r="FW161" s="204"/>
      <c r="FX161" s="204"/>
      <c r="FY161" s="204"/>
      <c r="FZ161" s="204"/>
      <c r="GA161" s="204"/>
      <c r="GB161" s="204"/>
      <c r="GC161" s="204"/>
      <c r="GD161" s="204"/>
      <c r="GE161" s="204"/>
      <c r="GF161" s="204"/>
      <c r="GG161" s="204"/>
      <c r="GH161" s="204"/>
      <c r="GI161" s="204"/>
      <c r="GJ161" s="204"/>
      <c r="GK161" s="204"/>
      <c r="GL161" s="204"/>
      <c r="GM161" s="204"/>
      <c r="GN161" s="204"/>
      <c r="GO161" s="204"/>
      <c r="GP161" s="204"/>
      <c r="GQ161" s="204"/>
      <c r="GR161" s="204"/>
      <c r="GS161" s="204"/>
      <c r="GT161" s="204"/>
      <c r="GU161" s="204"/>
      <c r="GV161" s="204"/>
      <c r="GW161" s="204"/>
      <c r="GX161" s="204"/>
      <c r="GY161" s="204"/>
      <c r="GZ161" s="204"/>
      <c r="HA161" s="204"/>
      <c r="HB161" s="204"/>
      <c r="HC161" s="204"/>
      <c r="HD161" s="204"/>
      <c r="HE161" s="204"/>
      <c r="HF161" s="204"/>
      <c r="HG161" s="204"/>
      <c r="HH161" s="204"/>
      <c r="HI161" s="204"/>
      <c r="HJ161" s="204"/>
      <c r="HK161" s="204"/>
      <c r="HL161" s="204"/>
      <c r="HM161" s="204"/>
      <c r="HN161" s="204"/>
      <c r="HO161" s="204"/>
      <c r="HP161" s="204"/>
      <c r="HQ161" s="204"/>
      <c r="HR161" s="204"/>
      <c r="HS161" s="204"/>
      <c r="HT161" s="204"/>
      <c r="HU161" s="204"/>
      <c r="HV161" s="204"/>
      <c r="HW161" s="204"/>
      <c r="HX161" s="204"/>
      <c r="HY161" s="204"/>
      <c r="HZ161" s="204"/>
      <c r="IA161" s="204"/>
      <c r="IB161" s="204"/>
      <c r="IC161" s="204"/>
      <c r="ID161" s="204"/>
      <c r="IE161" s="204"/>
      <c r="IF161" s="204"/>
      <c r="IG161" s="204"/>
      <c r="IH161" s="204"/>
      <c r="II161" s="204"/>
      <c r="IJ161" s="204"/>
      <c r="IK161" s="204"/>
      <c r="IL161" s="204"/>
      <c r="IM161" s="204"/>
      <c r="IN161" s="204"/>
      <c r="IO161" s="204"/>
      <c r="IP161" s="204"/>
      <c r="IQ161" s="204"/>
      <c r="IR161" s="204"/>
      <c r="IS161" s="204"/>
      <c r="IT161" s="204"/>
      <c r="IU161" s="204"/>
      <c r="IV161" s="204"/>
      <c r="IW161" s="204"/>
      <c r="IX161" s="204"/>
      <c r="IY161" s="204"/>
      <c r="IZ161" s="204"/>
      <c r="JA161" s="204"/>
      <c r="JB161" s="204"/>
      <c r="JC161" s="204"/>
      <c r="JD161" s="204"/>
      <c r="JE161" s="204"/>
      <c r="JF161" s="204"/>
      <c r="JG161" s="204"/>
      <c r="JH161" s="204"/>
      <c r="JI161" s="204"/>
      <c r="JJ161" s="204"/>
      <c r="JK161" s="204"/>
      <c r="JL161" s="204"/>
      <c r="JM161" s="204"/>
      <c r="JN161" s="204"/>
      <c r="JO161" s="204"/>
      <c r="JP161" s="204"/>
      <c r="JQ161" s="204"/>
      <c r="JR161" s="204"/>
      <c r="JS161" s="204"/>
      <c r="JT161" s="204"/>
      <c r="JU161" s="204"/>
      <c r="JV161" s="204"/>
      <c r="JW161" s="204"/>
      <c r="JX161" s="204"/>
      <c r="JY161" s="204"/>
      <c r="JZ161" s="204"/>
      <c r="KA161" s="204"/>
      <c r="KB161" s="204"/>
      <c r="KC161" s="204"/>
      <c r="KD161" s="204"/>
      <c r="KE161" s="204"/>
      <c r="KF161" s="204"/>
      <c r="KG161" s="204"/>
      <c r="KH161" s="204"/>
      <c r="KI161" s="204"/>
      <c r="KJ161" s="204"/>
      <c r="KK161" s="204"/>
      <c r="KL161" s="204"/>
      <c r="KM161" s="204"/>
      <c r="KN161" s="204"/>
      <c r="KO161" s="204"/>
      <c r="KP161" s="204"/>
      <c r="KQ161" s="204"/>
      <c r="KR161" s="204"/>
      <c r="KS161" s="204"/>
      <c r="KT161" s="204"/>
      <c r="KU161" s="204"/>
      <c r="KV161" s="204"/>
      <c r="KW161" s="204"/>
      <c r="KX161" s="204"/>
      <c r="KY161" s="204"/>
      <c r="KZ161" s="204"/>
      <c r="LA161" s="204"/>
      <c r="LB161" s="204"/>
      <c r="LC161" s="204"/>
      <c r="LD161" s="204"/>
      <c r="LE161" s="204"/>
      <c r="LF161" s="204"/>
      <c r="LG161" s="204"/>
      <c r="LH161" s="204"/>
      <c r="LI161" s="204"/>
      <c r="LJ161" s="204"/>
      <c r="LK161" s="204"/>
      <c r="LL161" s="204"/>
      <c r="LM161" s="204"/>
      <c r="LN161" s="204"/>
      <c r="LO161" s="204"/>
      <c r="LP161" s="204"/>
      <c r="LQ161" s="204"/>
      <c r="LR161" s="204"/>
      <c r="LS161" s="204"/>
      <c r="LT161" s="204"/>
      <c r="LU161" s="204"/>
      <c r="LV161" s="204"/>
      <c r="LW161" s="204"/>
      <c r="LX161" s="204"/>
      <c r="LY161" s="204"/>
      <c r="LZ161" s="204"/>
      <c r="MA161" s="204"/>
      <c r="MB161" s="204"/>
      <c r="MC161" s="204"/>
      <c r="MD161" s="204"/>
      <c r="ME161" s="204"/>
      <c r="MF161" s="204"/>
      <c r="MG161" s="204"/>
      <c r="MH161" s="204"/>
      <c r="MI161" s="204"/>
      <c r="MJ161" s="204"/>
      <c r="MK161" s="204"/>
      <c r="ML161" s="204"/>
      <c r="MM161" s="204"/>
      <c r="MN161" s="204"/>
      <c r="MO161" s="204"/>
    </row>
    <row r="162" spans="1:353" ht="31.5" customHeight="1" x14ac:dyDescent="0.3">
      <c r="A162" s="250" t="s">
        <v>298</v>
      </c>
      <c r="B162" s="251" t="s">
        <v>1219</v>
      </c>
      <c r="C162" s="209" t="s">
        <v>0</v>
      </c>
      <c r="D162" s="248" t="s">
        <v>2122</v>
      </c>
      <c r="E162" s="248" t="s">
        <v>0</v>
      </c>
      <c r="F162" s="247" t="s">
        <v>2204</v>
      </c>
      <c r="G162" s="248" t="s">
        <v>0</v>
      </c>
      <c r="H162" s="248" t="s">
        <v>0</v>
      </c>
    </row>
    <row r="163" spans="1:353" x14ac:dyDescent="0.3">
      <c r="A163" s="250" t="s">
        <v>299</v>
      </c>
      <c r="B163" s="251" t="s">
        <v>1127</v>
      </c>
      <c r="C163" s="209" t="s">
        <v>0</v>
      </c>
      <c r="D163" s="248" t="s">
        <v>2122</v>
      </c>
      <c r="E163" s="248" t="s">
        <v>0</v>
      </c>
      <c r="F163" s="247" t="s">
        <v>2204</v>
      </c>
      <c r="G163" s="248" t="s">
        <v>0</v>
      </c>
      <c r="H163" s="248" t="s">
        <v>0</v>
      </c>
    </row>
    <row r="164" spans="1:353" ht="22.8" x14ac:dyDescent="0.3">
      <c r="A164" s="250" t="s">
        <v>300</v>
      </c>
      <c r="B164" s="251" t="s">
        <v>1220</v>
      </c>
      <c r="C164" s="209" t="s">
        <v>0</v>
      </c>
      <c r="D164" s="248" t="s">
        <v>2122</v>
      </c>
      <c r="E164" s="248" t="s">
        <v>0</v>
      </c>
      <c r="F164" s="247" t="s">
        <v>2204</v>
      </c>
      <c r="G164" s="248" t="s">
        <v>0</v>
      </c>
      <c r="H164" s="248" t="s">
        <v>0</v>
      </c>
    </row>
    <row r="165" spans="1:353" ht="15.75" customHeight="1" x14ac:dyDescent="0.3">
      <c r="A165" s="250" t="s">
        <v>301</v>
      </c>
      <c r="B165" s="251" t="s">
        <v>1128</v>
      </c>
      <c r="C165" s="209" t="s">
        <v>0</v>
      </c>
      <c r="D165" s="248" t="s">
        <v>2122</v>
      </c>
      <c r="E165" s="248" t="s">
        <v>0</v>
      </c>
      <c r="F165" s="247" t="s">
        <v>2204</v>
      </c>
      <c r="G165" s="248" t="s">
        <v>0</v>
      </c>
      <c r="H165" s="248" t="s">
        <v>0</v>
      </c>
    </row>
    <row r="166" spans="1:353" s="263" customFormat="1" ht="48" x14ac:dyDescent="0.3">
      <c r="A166" s="245" t="s">
        <v>331</v>
      </c>
      <c r="B166" s="256" t="s">
        <v>1531</v>
      </c>
      <c r="C166" s="209" t="s">
        <v>0</v>
      </c>
      <c r="D166" s="248" t="s">
        <v>2122</v>
      </c>
      <c r="E166" s="248" t="s">
        <v>0</v>
      </c>
      <c r="F166" s="247" t="s">
        <v>2204</v>
      </c>
      <c r="G166" s="248" t="s">
        <v>0</v>
      </c>
      <c r="H166" s="248" t="s">
        <v>0</v>
      </c>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4"/>
      <c r="AV166" s="204"/>
      <c r="AW166" s="204"/>
      <c r="AX166" s="204"/>
      <c r="AY166" s="204"/>
      <c r="AZ166" s="204"/>
      <c r="BA166" s="204"/>
      <c r="BB166" s="204"/>
      <c r="BC166" s="204"/>
      <c r="BD166" s="204"/>
      <c r="BE166" s="204"/>
      <c r="BF166" s="204"/>
      <c r="BG166" s="204"/>
      <c r="BH166" s="204"/>
      <c r="BI166" s="204"/>
      <c r="BJ166" s="204"/>
      <c r="BK166" s="204"/>
      <c r="BL166" s="204"/>
      <c r="BM166" s="204"/>
      <c r="BN166" s="204"/>
      <c r="BO166" s="204"/>
      <c r="BP166" s="204"/>
      <c r="BQ166" s="204"/>
      <c r="BR166" s="204"/>
      <c r="BS166" s="204"/>
      <c r="BT166" s="204"/>
      <c r="BU166" s="204"/>
      <c r="BV166" s="204"/>
      <c r="BW166" s="204"/>
      <c r="BX166" s="204"/>
      <c r="BY166" s="204"/>
      <c r="BZ166" s="204"/>
      <c r="CA166" s="204"/>
      <c r="CB166" s="204"/>
      <c r="CC166" s="204"/>
      <c r="CD166" s="204"/>
      <c r="CE166" s="204"/>
      <c r="CF166" s="204"/>
      <c r="CG166" s="204"/>
      <c r="CH166" s="204"/>
      <c r="CI166" s="204"/>
      <c r="CJ166" s="204"/>
      <c r="CK166" s="204"/>
      <c r="CL166" s="204"/>
      <c r="CM166" s="204"/>
      <c r="CN166" s="204"/>
      <c r="CO166" s="204"/>
      <c r="CP166" s="204"/>
      <c r="CQ166" s="204"/>
      <c r="CR166" s="204"/>
      <c r="CS166" s="204"/>
      <c r="CT166" s="204"/>
      <c r="CU166" s="204"/>
      <c r="CV166" s="204"/>
      <c r="CW166" s="204"/>
      <c r="CX166" s="204"/>
      <c r="CY166" s="204"/>
      <c r="CZ166" s="204"/>
      <c r="DA166" s="204"/>
      <c r="DB166" s="204"/>
      <c r="DC166" s="204"/>
      <c r="DD166" s="204"/>
      <c r="DE166" s="204"/>
      <c r="DF166" s="204"/>
      <c r="DG166" s="204"/>
      <c r="DH166" s="204"/>
      <c r="DI166" s="204"/>
      <c r="DJ166" s="204"/>
      <c r="DK166" s="204"/>
      <c r="DL166" s="204"/>
      <c r="DM166" s="204"/>
      <c r="DN166" s="204"/>
      <c r="DO166" s="204"/>
      <c r="DP166" s="204"/>
      <c r="DQ166" s="204"/>
      <c r="DR166" s="204"/>
      <c r="DS166" s="204"/>
      <c r="DT166" s="204"/>
      <c r="DU166" s="204"/>
      <c r="DV166" s="204"/>
      <c r="DW166" s="204"/>
      <c r="DX166" s="204"/>
      <c r="DY166" s="204"/>
      <c r="DZ166" s="204"/>
      <c r="EA166" s="204"/>
      <c r="EB166" s="204"/>
      <c r="EC166" s="204"/>
      <c r="ED166" s="204"/>
      <c r="EE166" s="204"/>
      <c r="EF166" s="204"/>
      <c r="EG166" s="204"/>
      <c r="EH166" s="204"/>
      <c r="EI166" s="204"/>
      <c r="EJ166" s="204"/>
      <c r="EK166" s="204"/>
      <c r="EL166" s="204"/>
      <c r="EM166" s="204"/>
      <c r="EN166" s="204"/>
      <c r="EO166" s="204"/>
      <c r="EP166" s="204"/>
      <c r="EQ166" s="204"/>
      <c r="ER166" s="204"/>
      <c r="ES166" s="204"/>
      <c r="ET166" s="204"/>
      <c r="EU166" s="204"/>
      <c r="EV166" s="204"/>
      <c r="EW166" s="204"/>
      <c r="EX166" s="204"/>
      <c r="EY166" s="204"/>
      <c r="EZ166" s="204"/>
      <c r="FA166" s="204"/>
      <c r="FB166" s="204"/>
      <c r="FC166" s="204"/>
      <c r="FD166" s="204"/>
      <c r="FE166" s="204"/>
      <c r="FF166" s="204"/>
      <c r="FG166" s="204"/>
      <c r="FH166" s="204"/>
      <c r="FI166" s="204"/>
      <c r="FJ166" s="204"/>
      <c r="FK166" s="204"/>
      <c r="FL166" s="204"/>
      <c r="FM166" s="204"/>
      <c r="FN166" s="204"/>
      <c r="FO166" s="204"/>
      <c r="FP166" s="204"/>
      <c r="FQ166" s="204"/>
      <c r="FR166" s="204"/>
      <c r="FS166" s="204"/>
      <c r="FT166" s="204"/>
      <c r="FU166" s="204"/>
      <c r="FV166" s="204"/>
      <c r="FW166" s="204"/>
      <c r="FX166" s="204"/>
      <c r="FY166" s="204"/>
      <c r="FZ166" s="204"/>
      <c r="GA166" s="204"/>
      <c r="GB166" s="204"/>
      <c r="GC166" s="204"/>
      <c r="GD166" s="204"/>
      <c r="GE166" s="204"/>
      <c r="GF166" s="204"/>
      <c r="GG166" s="204"/>
      <c r="GH166" s="204"/>
      <c r="GI166" s="204"/>
      <c r="GJ166" s="204"/>
      <c r="GK166" s="204"/>
      <c r="GL166" s="204"/>
      <c r="GM166" s="204"/>
      <c r="GN166" s="204"/>
      <c r="GO166" s="204"/>
      <c r="GP166" s="204"/>
      <c r="GQ166" s="204"/>
      <c r="GR166" s="204"/>
      <c r="GS166" s="204"/>
      <c r="GT166" s="204"/>
      <c r="GU166" s="204"/>
      <c r="GV166" s="204"/>
      <c r="GW166" s="204"/>
      <c r="GX166" s="204"/>
      <c r="GY166" s="204"/>
      <c r="GZ166" s="204"/>
      <c r="HA166" s="204"/>
      <c r="HB166" s="204"/>
      <c r="HC166" s="204"/>
      <c r="HD166" s="204"/>
      <c r="HE166" s="204"/>
      <c r="HF166" s="204"/>
      <c r="HG166" s="204"/>
      <c r="HH166" s="204"/>
      <c r="HI166" s="204"/>
      <c r="HJ166" s="204"/>
      <c r="HK166" s="204"/>
      <c r="HL166" s="204"/>
      <c r="HM166" s="204"/>
      <c r="HN166" s="204"/>
      <c r="HO166" s="204"/>
      <c r="HP166" s="204"/>
      <c r="HQ166" s="204"/>
      <c r="HR166" s="204"/>
      <c r="HS166" s="204"/>
      <c r="HT166" s="204"/>
      <c r="HU166" s="204"/>
      <c r="HV166" s="204"/>
      <c r="HW166" s="204"/>
      <c r="HX166" s="204"/>
      <c r="HY166" s="204"/>
      <c r="HZ166" s="204"/>
      <c r="IA166" s="204"/>
      <c r="IB166" s="204"/>
      <c r="IC166" s="204"/>
      <c r="ID166" s="204"/>
      <c r="IE166" s="204"/>
      <c r="IF166" s="204"/>
      <c r="IG166" s="204"/>
      <c r="IH166" s="204"/>
      <c r="II166" s="204"/>
      <c r="IJ166" s="204"/>
      <c r="IK166" s="204"/>
      <c r="IL166" s="204"/>
      <c r="IM166" s="204"/>
      <c r="IN166" s="204"/>
      <c r="IO166" s="204"/>
      <c r="IP166" s="204"/>
      <c r="IQ166" s="204"/>
      <c r="IR166" s="204"/>
      <c r="IS166" s="204"/>
      <c r="IT166" s="204"/>
      <c r="IU166" s="204"/>
      <c r="IV166" s="204"/>
      <c r="IW166" s="204"/>
      <c r="IX166" s="204"/>
      <c r="IY166" s="204"/>
      <c r="IZ166" s="204"/>
      <c r="JA166" s="204"/>
      <c r="JB166" s="204"/>
      <c r="JC166" s="204"/>
      <c r="JD166" s="204"/>
      <c r="JE166" s="204"/>
      <c r="JF166" s="204"/>
      <c r="JG166" s="204"/>
      <c r="JH166" s="204"/>
      <c r="JI166" s="204"/>
      <c r="JJ166" s="204"/>
      <c r="JK166" s="204"/>
      <c r="JL166" s="204"/>
      <c r="JM166" s="204"/>
      <c r="JN166" s="204"/>
      <c r="JO166" s="204"/>
      <c r="JP166" s="204"/>
      <c r="JQ166" s="204"/>
      <c r="JR166" s="204"/>
      <c r="JS166" s="204"/>
      <c r="JT166" s="204"/>
      <c r="JU166" s="204"/>
      <c r="JV166" s="204"/>
      <c r="JW166" s="204"/>
      <c r="JX166" s="204"/>
      <c r="JY166" s="204"/>
      <c r="JZ166" s="204"/>
      <c r="KA166" s="204"/>
      <c r="KB166" s="204"/>
      <c r="KC166" s="204"/>
      <c r="KD166" s="204"/>
      <c r="KE166" s="204"/>
      <c r="KF166" s="204"/>
      <c r="KG166" s="204"/>
      <c r="KH166" s="204"/>
      <c r="KI166" s="204"/>
      <c r="KJ166" s="204"/>
      <c r="KK166" s="204"/>
      <c r="KL166" s="204"/>
      <c r="KM166" s="204"/>
      <c r="KN166" s="204"/>
      <c r="KO166" s="204"/>
      <c r="KP166" s="204"/>
      <c r="KQ166" s="204"/>
      <c r="KR166" s="204"/>
      <c r="KS166" s="204"/>
      <c r="KT166" s="204"/>
      <c r="KU166" s="204"/>
      <c r="KV166" s="204"/>
      <c r="KW166" s="204"/>
      <c r="KX166" s="204"/>
      <c r="KY166" s="204"/>
      <c r="KZ166" s="204"/>
      <c r="LA166" s="204"/>
      <c r="LB166" s="204"/>
      <c r="LC166" s="204"/>
      <c r="LD166" s="204"/>
      <c r="LE166" s="204"/>
      <c r="LF166" s="204"/>
      <c r="LG166" s="204"/>
      <c r="LH166" s="204"/>
      <c r="LI166" s="204"/>
      <c r="LJ166" s="204"/>
      <c r="LK166" s="204"/>
      <c r="LL166" s="204"/>
      <c r="LM166" s="204"/>
      <c r="LN166" s="204"/>
      <c r="LO166" s="204"/>
      <c r="LP166" s="204"/>
      <c r="LQ166" s="204"/>
      <c r="LR166" s="204"/>
      <c r="LS166" s="204"/>
      <c r="LT166" s="204"/>
      <c r="LU166" s="204"/>
      <c r="LV166" s="204"/>
      <c r="LW166" s="204"/>
      <c r="LX166" s="204"/>
      <c r="LY166" s="204"/>
      <c r="LZ166" s="204"/>
      <c r="MA166" s="204"/>
      <c r="MB166" s="204"/>
      <c r="MC166" s="204"/>
      <c r="MD166" s="204"/>
      <c r="ME166" s="204"/>
      <c r="MF166" s="204"/>
      <c r="MG166" s="204"/>
      <c r="MH166" s="204"/>
      <c r="MI166" s="204"/>
      <c r="MJ166" s="204"/>
      <c r="MK166" s="204"/>
      <c r="ML166" s="204"/>
      <c r="MM166" s="204"/>
      <c r="MN166" s="204"/>
      <c r="MO166" s="204"/>
    </row>
    <row r="167" spans="1:353" s="263" customFormat="1" ht="30.75" customHeight="1" x14ac:dyDescent="0.3">
      <c r="A167" s="245" t="s">
        <v>332</v>
      </c>
      <c r="B167" s="256" t="s">
        <v>2367</v>
      </c>
      <c r="C167" s="209" t="s">
        <v>0</v>
      </c>
      <c r="D167" s="248" t="s">
        <v>2122</v>
      </c>
      <c r="E167" s="248" t="s">
        <v>0</v>
      </c>
      <c r="F167" s="247" t="s">
        <v>2204</v>
      </c>
      <c r="G167" s="248" t="s">
        <v>0</v>
      </c>
      <c r="H167" s="248" t="s">
        <v>0</v>
      </c>
      <c r="I167" s="204"/>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4"/>
      <c r="BR167" s="204"/>
      <c r="BS167" s="204"/>
      <c r="BT167" s="204"/>
      <c r="BU167" s="204"/>
      <c r="BV167" s="204"/>
      <c r="BW167" s="204"/>
      <c r="BX167" s="204"/>
      <c r="BY167" s="204"/>
      <c r="BZ167" s="204"/>
      <c r="CA167" s="204"/>
      <c r="CB167" s="204"/>
      <c r="CC167" s="204"/>
      <c r="CD167" s="204"/>
      <c r="CE167" s="204"/>
      <c r="CF167" s="204"/>
      <c r="CG167" s="204"/>
      <c r="CH167" s="204"/>
      <c r="CI167" s="204"/>
      <c r="CJ167" s="204"/>
      <c r="CK167" s="204"/>
      <c r="CL167" s="204"/>
      <c r="CM167" s="204"/>
      <c r="CN167" s="204"/>
      <c r="CO167" s="204"/>
      <c r="CP167" s="204"/>
      <c r="CQ167" s="204"/>
      <c r="CR167" s="204"/>
      <c r="CS167" s="204"/>
      <c r="CT167" s="204"/>
      <c r="CU167" s="204"/>
      <c r="CV167" s="204"/>
      <c r="CW167" s="204"/>
      <c r="CX167" s="204"/>
      <c r="CY167" s="204"/>
      <c r="CZ167" s="204"/>
      <c r="DA167" s="204"/>
      <c r="DB167" s="204"/>
      <c r="DC167" s="204"/>
      <c r="DD167" s="204"/>
      <c r="DE167" s="204"/>
      <c r="DF167" s="204"/>
      <c r="DG167" s="204"/>
      <c r="DH167" s="204"/>
      <c r="DI167" s="204"/>
      <c r="DJ167" s="204"/>
      <c r="DK167" s="204"/>
      <c r="DL167" s="204"/>
      <c r="DM167" s="204"/>
      <c r="DN167" s="204"/>
      <c r="DO167" s="204"/>
      <c r="DP167" s="204"/>
      <c r="DQ167" s="204"/>
      <c r="DR167" s="204"/>
      <c r="DS167" s="204"/>
      <c r="DT167" s="204"/>
      <c r="DU167" s="204"/>
      <c r="DV167" s="204"/>
      <c r="DW167" s="204"/>
      <c r="DX167" s="204"/>
      <c r="DY167" s="204"/>
      <c r="DZ167" s="204"/>
      <c r="EA167" s="204"/>
      <c r="EB167" s="204"/>
      <c r="EC167" s="204"/>
      <c r="ED167" s="204"/>
      <c r="EE167" s="204"/>
      <c r="EF167" s="204"/>
      <c r="EG167" s="204"/>
      <c r="EH167" s="204"/>
      <c r="EI167" s="204"/>
      <c r="EJ167" s="204"/>
      <c r="EK167" s="204"/>
      <c r="EL167" s="204"/>
      <c r="EM167" s="204"/>
      <c r="EN167" s="204"/>
      <c r="EO167" s="204"/>
      <c r="EP167" s="204"/>
      <c r="EQ167" s="204"/>
      <c r="ER167" s="204"/>
      <c r="ES167" s="204"/>
      <c r="ET167" s="204"/>
      <c r="EU167" s="204"/>
      <c r="EV167" s="204"/>
      <c r="EW167" s="204"/>
      <c r="EX167" s="204"/>
      <c r="EY167" s="204"/>
      <c r="EZ167" s="204"/>
      <c r="FA167" s="204"/>
      <c r="FB167" s="204"/>
      <c r="FC167" s="204"/>
      <c r="FD167" s="204"/>
      <c r="FE167" s="204"/>
      <c r="FF167" s="204"/>
      <c r="FG167" s="204"/>
      <c r="FH167" s="204"/>
      <c r="FI167" s="204"/>
      <c r="FJ167" s="204"/>
      <c r="FK167" s="204"/>
      <c r="FL167" s="204"/>
      <c r="FM167" s="204"/>
      <c r="FN167" s="204"/>
      <c r="FO167" s="204"/>
      <c r="FP167" s="204"/>
      <c r="FQ167" s="204"/>
      <c r="FR167" s="204"/>
      <c r="FS167" s="204"/>
      <c r="FT167" s="204"/>
      <c r="FU167" s="204"/>
      <c r="FV167" s="204"/>
      <c r="FW167" s="204"/>
      <c r="FX167" s="204"/>
      <c r="FY167" s="204"/>
      <c r="FZ167" s="204"/>
      <c r="GA167" s="204"/>
      <c r="GB167" s="204"/>
      <c r="GC167" s="204"/>
      <c r="GD167" s="204"/>
      <c r="GE167" s="204"/>
      <c r="GF167" s="204"/>
      <c r="GG167" s="204"/>
      <c r="GH167" s="204"/>
      <c r="GI167" s="204"/>
      <c r="GJ167" s="204"/>
      <c r="GK167" s="204"/>
      <c r="GL167" s="204"/>
      <c r="GM167" s="204"/>
      <c r="GN167" s="204"/>
      <c r="GO167" s="204"/>
      <c r="GP167" s="204"/>
      <c r="GQ167" s="204"/>
      <c r="GR167" s="204"/>
      <c r="GS167" s="204"/>
      <c r="GT167" s="204"/>
      <c r="GU167" s="204"/>
      <c r="GV167" s="204"/>
      <c r="GW167" s="204"/>
      <c r="GX167" s="204"/>
      <c r="GY167" s="204"/>
      <c r="GZ167" s="204"/>
      <c r="HA167" s="204"/>
      <c r="HB167" s="204"/>
      <c r="HC167" s="204"/>
      <c r="HD167" s="204"/>
      <c r="HE167" s="204"/>
      <c r="HF167" s="204"/>
      <c r="HG167" s="204"/>
      <c r="HH167" s="204"/>
      <c r="HI167" s="204"/>
      <c r="HJ167" s="204"/>
      <c r="HK167" s="204"/>
      <c r="HL167" s="204"/>
      <c r="HM167" s="204"/>
      <c r="HN167" s="204"/>
      <c r="HO167" s="204"/>
      <c r="HP167" s="204"/>
      <c r="HQ167" s="204"/>
      <c r="HR167" s="204"/>
      <c r="HS167" s="204"/>
      <c r="HT167" s="204"/>
      <c r="HU167" s="204"/>
      <c r="HV167" s="204"/>
      <c r="HW167" s="204"/>
      <c r="HX167" s="204"/>
      <c r="HY167" s="204"/>
      <c r="HZ167" s="204"/>
      <c r="IA167" s="204"/>
      <c r="IB167" s="204"/>
      <c r="IC167" s="204"/>
      <c r="ID167" s="204"/>
      <c r="IE167" s="204"/>
      <c r="IF167" s="204"/>
      <c r="IG167" s="204"/>
      <c r="IH167" s="204"/>
      <c r="II167" s="204"/>
      <c r="IJ167" s="204"/>
      <c r="IK167" s="204"/>
      <c r="IL167" s="204"/>
      <c r="IM167" s="204"/>
      <c r="IN167" s="204"/>
      <c r="IO167" s="204"/>
      <c r="IP167" s="204"/>
      <c r="IQ167" s="204"/>
      <c r="IR167" s="204"/>
      <c r="IS167" s="204"/>
      <c r="IT167" s="204"/>
      <c r="IU167" s="204"/>
      <c r="IV167" s="204"/>
      <c r="IW167" s="204"/>
      <c r="IX167" s="204"/>
      <c r="IY167" s="204"/>
      <c r="IZ167" s="204"/>
      <c r="JA167" s="204"/>
      <c r="JB167" s="204"/>
      <c r="JC167" s="204"/>
      <c r="JD167" s="204"/>
      <c r="JE167" s="204"/>
      <c r="JF167" s="204"/>
      <c r="JG167" s="204"/>
      <c r="JH167" s="204"/>
      <c r="JI167" s="204"/>
      <c r="JJ167" s="204"/>
      <c r="JK167" s="204"/>
      <c r="JL167" s="204"/>
      <c r="JM167" s="204"/>
      <c r="JN167" s="204"/>
      <c r="JO167" s="204"/>
      <c r="JP167" s="204"/>
      <c r="JQ167" s="204"/>
      <c r="JR167" s="204"/>
      <c r="JS167" s="204"/>
      <c r="JT167" s="204"/>
      <c r="JU167" s="204"/>
      <c r="JV167" s="204"/>
      <c r="JW167" s="204"/>
      <c r="JX167" s="204"/>
      <c r="JY167" s="204"/>
      <c r="JZ167" s="204"/>
      <c r="KA167" s="204"/>
      <c r="KB167" s="204"/>
      <c r="KC167" s="204"/>
      <c r="KD167" s="204"/>
      <c r="KE167" s="204"/>
      <c r="KF167" s="204"/>
      <c r="KG167" s="204"/>
      <c r="KH167" s="204"/>
      <c r="KI167" s="204"/>
      <c r="KJ167" s="204"/>
      <c r="KK167" s="204"/>
      <c r="KL167" s="204"/>
      <c r="KM167" s="204"/>
      <c r="KN167" s="204"/>
      <c r="KO167" s="204"/>
      <c r="KP167" s="204"/>
      <c r="KQ167" s="204"/>
      <c r="KR167" s="204"/>
      <c r="KS167" s="204"/>
      <c r="KT167" s="204"/>
      <c r="KU167" s="204"/>
      <c r="KV167" s="204"/>
      <c r="KW167" s="204"/>
      <c r="KX167" s="204"/>
      <c r="KY167" s="204"/>
      <c r="KZ167" s="204"/>
      <c r="LA167" s="204"/>
      <c r="LB167" s="204"/>
      <c r="LC167" s="204"/>
      <c r="LD167" s="204"/>
      <c r="LE167" s="204"/>
      <c r="LF167" s="204"/>
      <c r="LG167" s="204"/>
      <c r="LH167" s="204"/>
      <c r="LI167" s="204"/>
      <c r="LJ167" s="204"/>
      <c r="LK167" s="204"/>
      <c r="LL167" s="204"/>
      <c r="LM167" s="204"/>
      <c r="LN167" s="204"/>
      <c r="LO167" s="204"/>
      <c r="LP167" s="204"/>
      <c r="LQ167" s="204"/>
      <c r="LR167" s="204"/>
      <c r="LS167" s="204"/>
      <c r="LT167" s="204"/>
      <c r="LU167" s="204"/>
      <c r="LV167" s="204"/>
      <c r="LW167" s="204"/>
      <c r="LX167" s="204"/>
      <c r="LY167" s="204"/>
      <c r="LZ167" s="204"/>
      <c r="MA167" s="204"/>
      <c r="MB167" s="204"/>
      <c r="MC167" s="204"/>
      <c r="MD167" s="204"/>
      <c r="ME167" s="204"/>
      <c r="MF167" s="204"/>
      <c r="MG167" s="204"/>
      <c r="MH167" s="204"/>
      <c r="MI167" s="204"/>
      <c r="MJ167" s="204"/>
      <c r="MK167" s="204"/>
      <c r="ML167" s="204"/>
      <c r="MM167" s="204"/>
      <c r="MN167" s="204"/>
      <c r="MO167" s="204"/>
    </row>
    <row r="168" spans="1:353" s="263" customFormat="1" ht="30.75" customHeight="1" x14ac:dyDescent="0.3">
      <c r="A168" s="245" t="s">
        <v>333</v>
      </c>
      <c r="B168" s="256" t="s">
        <v>1221</v>
      </c>
      <c r="C168" s="209" t="s">
        <v>0</v>
      </c>
      <c r="D168" s="248" t="s">
        <v>2122</v>
      </c>
      <c r="E168" s="248" t="s">
        <v>0</v>
      </c>
      <c r="F168" s="247" t="s">
        <v>2204</v>
      </c>
      <c r="G168" s="248" t="s">
        <v>0</v>
      </c>
      <c r="H168" s="248" t="s">
        <v>0</v>
      </c>
      <c r="I168" s="204"/>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4"/>
      <c r="AV168" s="204"/>
      <c r="AW168" s="204"/>
      <c r="AX168" s="204"/>
      <c r="AY168" s="204"/>
      <c r="AZ168" s="204"/>
      <c r="BA168" s="204"/>
      <c r="BB168" s="204"/>
      <c r="BC168" s="204"/>
      <c r="BD168" s="204"/>
      <c r="BE168" s="204"/>
      <c r="BF168" s="204"/>
      <c r="BG168" s="204"/>
      <c r="BH168" s="204"/>
      <c r="BI168" s="204"/>
      <c r="BJ168" s="204"/>
      <c r="BK168" s="204"/>
      <c r="BL168" s="204"/>
      <c r="BM168" s="204"/>
      <c r="BN168" s="204"/>
      <c r="BO168" s="204"/>
      <c r="BP168" s="204"/>
      <c r="BQ168" s="204"/>
      <c r="BR168" s="204"/>
      <c r="BS168" s="204"/>
      <c r="BT168" s="204"/>
      <c r="BU168" s="204"/>
      <c r="BV168" s="204"/>
      <c r="BW168" s="204"/>
      <c r="BX168" s="204"/>
      <c r="BY168" s="204"/>
      <c r="BZ168" s="204"/>
      <c r="CA168" s="204"/>
      <c r="CB168" s="204"/>
      <c r="CC168" s="204"/>
      <c r="CD168" s="204"/>
      <c r="CE168" s="204"/>
      <c r="CF168" s="204"/>
      <c r="CG168" s="204"/>
      <c r="CH168" s="204"/>
      <c r="CI168" s="204"/>
      <c r="CJ168" s="204"/>
      <c r="CK168" s="204"/>
      <c r="CL168" s="204"/>
      <c r="CM168" s="204"/>
      <c r="CN168" s="204"/>
      <c r="CO168" s="204"/>
      <c r="CP168" s="204"/>
      <c r="CQ168" s="204"/>
      <c r="CR168" s="204"/>
      <c r="CS168" s="204"/>
      <c r="CT168" s="204"/>
      <c r="CU168" s="204"/>
      <c r="CV168" s="204"/>
      <c r="CW168" s="204"/>
      <c r="CX168" s="204"/>
      <c r="CY168" s="204"/>
      <c r="CZ168" s="204"/>
      <c r="DA168" s="204"/>
      <c r="DB168" s="204"/>
      <c r="DC168" s="204"/>
      <c r="DD168" s="204"/>
      <c r="DE168" s="204"/>
      <c r="DF168" s="204"/>
      <c r="DG168" s="204"/>
      <c r="DH168" s="204"/>
      <c r="DI168" s="204"/>
      <c r="DJ168" s="204"/>
      <c r="DK168" s="204"/>
      <c r="DL168" s="204"/>
      <c r="DM168" s="204"/>
      <c r="DN168" s="204"/>
      <c r="DO168" s="204"/>
      <c r="DP168" s="204"/>
      <c r="DQ168" s="204"/>
      <c r="DR168" s="204"/>
      <c r="DS168" s="204"/>
      <c r="DT168" s="204"/>
      <c r="DU168" s="204"/>
      <c r="DV168" s="204"/>
      <c r="DW168" s="204"/>
      <c r="DX168" s="204"/>
      <c r="DY168" s="204"/>
      <c r="DZ168" s="204"/>
      <c r="EA168" s="204"/>
      <c r="EB168" s="204"/>
      <c r="EC168" s="204"/>
      <c r="ED168" s="204"/>
      <c r="EE168" s="204"/>
      <c r="EF168" s="204"/>
      <c r="EG168" s="204"/>
      <c r="EH168" s="204"/>
      <c r="EI168" s="204"/>
      <c r="EJ168" s="204"/>
      <c r="EK168" s="204"/>
      <c r="EL168" s="204"/>
      <c r="EM168" s="204"/>
      <c r="EN168" s="204"/>
      <c r="EO168" s="204"/>
      <c r="EP168" s="204"/>
      <c r="EQ168" s="204"/>
      <c r="ER168" s="204"/>
      <c r="ES168" s="204"/>
      <c r="ET168" s="204"/>
      <c r="EU168" s="204"/>
      <c r="EV168" s="204"/>
      <c r="EW168" s="204"/>
      <c r="EX168" s="204"/>
      <c r="EY168" s="204"/>
      <c r="EZ168" s="204"/>
      <c r="FA168" s="204"/>
      <c r="FB168" s="204"/>
      <c r="FC168" s="204"/>
      <c r="FD168" s="204"/>
      <c r="FE168" s="204"/>
      <c r="FF168" s="204"/>
      <c r="FG168" s="204"/>
      <c r="FH168" s="204"/>
      <c r="FI168" s="204"/>
      <c r="FJ168" s="204"/>
      <c r="FK168" s="204"/>
      <c r="FL168" s="204"/>
      <c r="FM168" s="204"/>
      <c r="FN168" s="204"/>
      <c r="FO168" s="204"/>
      <c r="FP168" s="204"/>
      <c r="FQ168" s="204"/>
      <c r="FR168" s="204"/>
      <c r="FS168" s="204"/>
      <c r="FT168" s="204"/>
      <c r="FU168" s="204"/>
      <c r="FV168" s="204"/>
      <c r="FW168" s="204"/>
      <c r="FX168" s="204"/>
      <c r="FY168" s="204"/>
      <c r="FZ168" s="204"/>
      <c r="GA168" s="204"/>
      <c r="GB168" s="204"/>
      <c r="GC168" s="204"/>
      <c r="GD168" s="204"/>
      <c r="GE168" s="204"/>
      <c r="GF168" s="204"/>
      <c r="GG168" s="204"/>
      <c r="GH168" s="204"/>
      <c r="GI168" s="204"/>
      <c r="GJ168" s="204"/>
      <c r="GK168" s="204"/>
      <c r="GL168" s="204"/>
      <c r="GM168" s="204"/>
      <c r="GN168" s="204"/>
      <c r="GO168" s="204"/>
      <c r="GP168" s="204"/>
      <c r="GQ168" s="204"/>
      <c r="GR168" s="204"/>
      <c r="GS168" s="204"/>
      <c r="GT168" s="204"/>
      <c r="GU168" s="204"/>
      <c r="GV168" s="204"/>
      <c r="GW168" s="204"/>
      <c r="GX168" s="204"/>
      <c r="GY168" s="204"/>
      <c r="GZ168" s="204"/>
      <c r="HA168" s="204"/>
      <c r="HB168" s="204"/>
      <c r="HC168" s="204"/>
      <c r="HD168" s="204"/>
      <c r="HE168" s="204"/>
      <c r="HF168" s="204"/>
      <c r="HG168" s="204"/>
      <c r="HH168" s="204"/>
      <c r="HI168" s="204"/>
      <c r="HJ168" s="204"/>
      <c r="HK168" s="204"/>
      <c r="HL168" s="204"/>
      <c r="HM168" s="204"/>
      <c r="HN168" s="204"/>
      <c r="HO168" s="204"/>
      <c r="HP168" s="204"/>
      <c r="HQ168" s="204"/>
      <c r="HR168" s="204"/>
      <c r="HS168" s="204"/>
      <c r="HT168" s="204"/>
      <c r="HU168" s="204"/>
      <c r="HV168" s="204"/>
      <c r="HW168" s="204"/>
      <c r="HX168" s="204"/>
      <c r="HY168" s="204"/>
      <c r="HZ168" s="204"/>
      <c r="IA168" s="204"/>
      <c r="IB168" s="204"/>
      <c r="IC168" s="204"/>
      <c r="ID168" s="204"/>
      <c r="IE168" s="204"/>
      <c r="IF168" s="204"/>
      <c r="IG168" s="204"/>
      <c r="IH168" s="204"/>
      <c r="II168" s="204"/>
      <c r="IJ168" s="204"/>
      <c r="IK168" s="204"/>
      <c r="IL168" s="204"/>
      <c r="IM168" s="204"/>
      <c r="IN168" s="204"/>
      <c r="IO168" s="204"/>
      <c r="IP168" s="204"/>
      <c r="IQ168" s="204"/>
      <c r="IR168" s="204"/>
      <c r="IS168" s="204"/>
      <c r="IT168" s="204"/>
      <c r="IU168" s="204"/>
      <c r="IV168" s="204"/>
      <c r="IW168" s="204"/>
      <c r="IX168" s="204"/>
      <c r="IY168" s="204"/>
      <c r="IZ168" s="204"/>
      <c r="JA168" s="204"/>
      <c r="JB168" s="204"/>
      <c r="JC168" s="204"/>
      <c r="JD168" s="204"/>
      <c r="JE168" s="204"/>
      <c r="JF168" s="204"/>
      <c r="JG168" s="204"/>
      <c r="JH168" s="204"/>
      <c r="JI168" s="204"/>
      <c r="JJ168" s="204"/>
      <c r="JK168" s="204"/>
      <c r="JL168" s="204"/>
      <c r="JM168" s="204"/>
      <c r="JN168" s="204"/>
      <c r="JO168" s="204"/>
      <c r="JP168" s="204"/>
      <c r="JQ168" s="204"/>
      <c r="JR168" s="204"/>
      <c r="JS168" s="204"/>
      <c r="JT168" s="204"/>
      <c r="JU168" s="204"/>
      <c r="JV168" s="204"/>
      <c r="JW168" s="204"/>
      <c r="JX168" s="204"/>
      <c r="JY168" s="204"/>
      <c r="JZ168" s="204"/>
      <c r="KA168" s="204"/>
      <c r="KB168" s="204"/>
      <c r="KC168" s="204"/>
      <c r="KD168" s="204"/>
      <c r="KE168" s="204"/>
      <c r="KF168" s="204"/>
      <c r="KG168" s="204"/>
      <c r="KH168" s="204"/>
      <c r="KI168" s="204"/>
      <c r="KJ168" s="204"/>
      <c r="KK168" s="204"/>
      <c r="KL168" s="204"/>
      <c r="KM168" s="204"/>
      <c r="KN168" s="204"/>
      <c r="KO168" s="204"/>
      <c r="KP168" s="204"/>
      <c r="KQ168" s="204"/>
      <c r="KR168" s="204"/>
      <c r="KS168" s="204"/>
      <c r="KT168" s="204"/>
      <c r="KU168" s="204"/>
      <c r="KV168" s="204"/>
      <c r="KW168" s="204"/>
      <c r="KX168" s="204"/>
      <c r="KY168" s="204"/>
      <c r="KZ168" s="204"/>
      <c r="LA168" s="204"/>
      <c r="LB168" s="204"/>
      <c r="LC168" s="204"/>
      <c r="LD168" s="204"/>
      <c r="LE168" s="204"/>
      <c r="LF168" s="204"/>
      <c r="LG168" s="204"/>
      <c r="LH168" s="204"/>
      <c r="LI168" s="204"/>
      <c r="LJ168" s="204"/>
      <c r="LK168" s="204"/>
      <c r="LL168" s="204"/>
      <c r="LM168" s="204"/>
      <c r="LN168" s="204"/>
      <c r="LO168" s="204"/>
      <c r="LP168" s="204"/>
      <c r="LQ168" s="204"/>
      <c r="LR168" s="204"/>
      <c r="LS168" s="204"/>
      <c r="LT168" s="204"/>
      <c r="LU168" s="204"/>
      <c r="LV168" s="204"/>
      <c r="LW168" s="204"/>
      <c r="LX168" s="204"/>
      <c r="LY168" s="204"/>
      <c r="LZ168" s="204"/>
      <c r="MA168" s="204"/>
      <c r="MB168" s="204"/>
      <c r="MC168" s="204"/>
      <c r="MD168" s="204"/>
      <c r="ME168" s="204"/>
      <c r="MF168" s="204"/>
      <c r="MG168" s="204"/>
      <c r="MH168" s="204"/>
      <c r="MI168" s="204"/>
      <c r="MJ168" s="204"/>
      <c r="MK168" s="204"/>
      <c r="ML168" s="204"/>
      <c r="MM168" s="204"/>
      <c r="MN168" s="204"/>
      <c r="MO168" s="204"/>
    </row>
    <row r="169" spans="1:353" s="263" customFormat="1" ht="30.75" customHeight="1" x14ac:dyDescent="0.3">
      <c r="A169" s="245" t="s">
        <v>334</v>
      </c>
      <c r="B169" s="256" t="s">
        <v>1530</v>
      </c>
      <c r="C169" s="209" t="s">
        <v>0</v>
      </c>
      <c r="D169" s="248" t="s">
        <v>2122</v>
      </c>
      <c r="E169" s="248" t="s">
        <v>0</v>
      </c>
      <c r="F169" s="247" t="s">
        <v>2204</v>
      </c>
      <c r="G169" s="248" t="s">
        <v>0</v>
      </c>
      <c r="H169" s="248" t="s">
        <v>0</v>
      </c>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4"/>
      <c r="AZ169" s="204"/>
      <c r="BA169" s="204"/>
      <c r="BB169" s="204"/>
      <c r="BC169" s="204"/>
      <c r="BD169" s="204"/>
      <c r="BE169" s="204"/>
      <c r="BF169" s="204"/>
      <c r="BG169" s="204"/>
      <c r="BH169" s="204"/>
      <c r="BI169" s="204"/>
      <c r="BJ169" s="204"/>
      <c r="BK169" s="204"/>
      <c r="BL169" s="204"/>
      <c r="BM169" s="204"/>
      <c r="BN169" s="204"/>
      <c r="BO169" s="204"/>
      <c r="BP169" s="204"/>
      <c r="BQ169" s="204"/>
      <c r="BR169" s="204"/>
      <c r="BS169" s="204"/>
      <c r="BT169" s="204"/>
      <c r="BU169" s="204"/>
      <c r="BV169" s="204"/>
      <c r="BW169" s="204"/>
      <c r="BX169" s="204"/>
      <c r="BY169" s="204"/>
      <c r="BZ169" s="204"/>
      <c r="CA169" s="204"/>
      <c r="CB169" s="204"/>
      <c r="CC169" s="204"/>
      <c r="CD169" s="204"/>
      <c r="CE169" s="204"/>
      <c r="CF169" s="204"/>
      <c r="CG169" s="204"/>
      <c r="CH169" s="204"/>
      <c r="CI169" s="204"/>
      <c r="CJ169" s="204"/>
      <c r="CK169" s="204"/>
      <c r="CL169" s="204"/>
      <c r="CM169" s="204"/>
      <c r="CN169" s="204"/>
      <c r="CO169" s="204"/>
      <c r="CP169" s="204"/>
      <c r="CQ169" s="204"/>
      <c r="CR169" s="204"/>
      <c r="CS169" s="204"/>
      <c r="CT169" s="204"/>
      <c r="CU169" s="204"/>
      <c r="CV169" s="204"/>
      <c r="CW169" s="204"/>
      <c r="CX169" s="204"/>
      <c r="CY169" s="204"/>
      <c r="CZ169" s="204"/>
      <c r="DA169" s="204"/>
      <c r="DB169" s="204"/>
      <c r="DC169" s="204"/>
      <c r="DD169" s="204"/>
      <c r="DE169" s="204"/>
      <c r="DF169" s="204"/>
      <c r="DG169" s="204"/>
      <c r="DH169" s="204"/>
      <c r="DI169" s="204"/>
      <c r="DJ169" s="204"/>
      <c r="DK169" s="204"/>
      <c r="DL169" s="204"/>
      <c r="DM169" s="204"/>
      <c r="DN169" s="204"/>
      <c r="DO169" s="204"/>
      <c r="DP169" s="204"/>
      <c r="DQ169" s="204"/>
      <c r="DR169" s="204"/>
      <c r="DS169" s="204"/>
      <c r="DT169" s="204"/>
      <c r="DU169" s="204"/>
      <c r="DV169" s="204"/>
      <c r="DW169" s="204"/>
      <c r="DX169" s="204"/>
      <c r="DY169" s="204"/>
      <c r="DZ169" s="204"/>
      <c r="EA169" s="204"/>
      <c r="EB169" s="204"/>
      <c r="EC169" s="204"/>
      <c r="ED169" s="204"/>
      <c r="EE169" s="204"/>
      <c r="EF169" s="204"/>
      <c r="EG169" s="204"/>
      <c r="EH169" s="204"/>
      <c r="EI169" s="204"/>
      <c r="EJ169" s="204"/>
      <c r="EK169" s="204"/>
      <c r="EL169" s="204"/>
      <c r="EM169" s="204"/>
      <c r="EN169" s="204"/>
      <c r="EO169" s="204"/>
      <c r="EP169" s="204"/>
      <c r="EQ169" s="204"/>
      <c r="ER169" s="204"/>
      <c r="ES169" s="204"/>
      <c r="ET169" s="204"/>
      <c r="EU169" s="204"/>
      <c r="EV169" s="204"/>
      <c r="EW169" s="204"/>
      <c r="EX169" s="204"/>
      <c r="EY169" s="204"/>
      <c r="EZ169" s="204"/>
      <c r="FA169" s="204"/>
      <c r="FB169" s="204"/>
      <c r="FC169" s="204"/>
      <c r="FD169" s="204"/>
      <c r="FE169" s="204"/>
      <c r="FF169" s="204"/>
      <c r="FG169" s="204"/>
      <c r="FH169" s="204"/>
      <c r="FI169" s="204"/>
      <c r="FJ169" s="204"/>
      <c r="FK169" s="204"/>
      <c r="FL169" s="204"/>
      <c r="FM169" s="204"/>
      <c r="FN169" s="204"/>
      <c r="FO169" s="204"/>
      <c r="FP169" s="204"/>
      <c r="FQ169" s="204"/>
      <c r="FR169" s="204"/>
      <c r="FS169" s="204"/>
      <c r="FT169" s="204"/>
      <c r="FU169" s="204"/>
      <c r="FV169" s="204"/>
      <c r="FW169" s="204"/>
      <c r="FX169" s="204"/>
      <c r="FY169" s="204"/>
      <c r="FZ169" s="204"/>
      <c r="GA169" s="204"/>
      <c r="GB169" s="204"/>
      <c r="GC169" s="204"/>
      <c r="GD169" s="204"/>
      <c r="GE169" s="204"/>
      <c r="GF169" s="204"/>
      <c r="GG169" s="204"/>
      <c r="GH169" s="204"/>
      <c r="GI169" s="204"/>
      <c r="GJ169" s="204"/>
      <c r="GK169" s="204"/>
      <c r="GL169" s="204"/>
      <c r="GM169" s="204"/>
      <c r="GN169" s="204"/>
      <c r="GO169" s="204"/>
      <c r="GP169" s="204"/>
      <c r="GQ169" s="204"/>
      <c r="GR169" s="204"/>
      <c r="GS169" s="204"/>
      <c r="GT169" s="204"/>
      <c r="GU169" s="204"/>
      <c r="GV169" s="204"/>
      <c r="GW169" s="204"/>
      <c r="GX169" s="204"/>
      <c r="GY169" s="204"/>
      <c r="GZ169" s="204"/>
      <c r="HA169" s="204"/>
      <c r="HB169" s="204"/>
      <c r="HC169" s="204"/>
      <c r="HD169" s="204"/>
      <c r="HE169" s="204"/>
      <c r="HF169" s="204"/>
      <c r="HG169" s="204"/>
      <c r="HH169" s="204"/>
      <c r="HI169" s="204"/>
      <c r="HJ169" s="204"/>
      <c r="HK169" s="204"/>
      <c r="HL169" s="204"/>
      <c r="HM169" s="204"/>
      <c r="HN169" s="204"/>
      <c r="HO169" s="204"/>
      <c r="HP169" s="204"/>
      <c r="HQ169" s="204"/>
      <c r="HR169" s="204"/>
      <c r="HS169" s="204"/>
      <c r="HT169" s="204"/>
      <c r="HU169" s="204"/>
      <c r="HV169" s="204"/>
      <c r="HW169" s="204"/>
      <c r="HX169" s="204"/>
      <c r="HY169" s="204"/>
      <c r="HZ169" s="204"/>
      <c r="IA169" s="204"/>
      <c r="IB169" s="204"/>
      <c r="IC169" s="204"/>
      <c r="ID169" s="204"/>
      <c r="IE169" s="204"/>
      <c r="IF169" s="204"/>
      <c r="IG169" s="204"/>
      <c r="IH169" s="204"/>
      <c r="II169" s="204"/>
      <c r="IJ169" s="204"/>
      <c r="IK169" s="204"/>
      <c r="IL169" s="204"/>
      <c r="IM169" s="204"/>
      <c r="IN169" s="204"/>
      <c r="IO169" s="204"/>
      <c r="IP169" s="204"/>
      <c r="IQ169" s="204"/>
      <c r="IR169" s="204"/>
      <c r="IS169" s="204"/>
      <c r="IT169" s="204"/>
      <c r="IU169" s="204"/>
      <c r="IV169" s="204"/>
      <c r="IW169" s="204"/>
      <c r="IX169" s="204"/>
      <c r="IY169" s="204"/>
      <c r="IZ169" s="204"/>
      <c r="JA169" s="204"/>
      <c r="JB169" s="204"/>
      <c r="JC169" s="204"/>
      <c r="JD169" s="204"/>
      <c r="JE169" s="204"/>
      <c r="JF169" s="204"/>
      <c r="JG169" s="204"/>
      <c r="JH169" s="204"/>
      <c r="JI169" s="204"/>
      <c r="JJ169" s="204"/>
      <c r="JK169" s="204"/>
      <c r="JL169" s="204"/>
      <c r="JM169" s="204"/>
      <c r="JN169" s="204"/>
      <c r="JO169" s="204"/>
      <c r="JP169" s="204"/>
      <c r="JQ169" s="204"/>
      <c r="JR169" s="204"/>
      <c r="JS169" s="204"/>
      <c r="JT169" s="204"/>
      <c r="JU169" s="204"/>
      <c r="JV169" s="204"/>
      <c r="JW169" s="204"/>
      <c r="JX169" s="204"/>
      <c r="JY169" s="204"/>
      <c r="JZ169" s="204"/>
      <c r="KA169" s="204"/>
      <c r="KB169" s="204"/>
      <c r="KC169" s="204"/>
      <c r="KD169" s="204"/>
      <c r="KE169" s="204"/>
      <c r="KF169" s="204"/>
      <c r="KG169" s="204"/>
      <c r="KH169" s="204"/>
      <c r="KI169" s="204"/>
      <c r="KJ169" s="204"/>
      <c r="KK169" s="204"/>
      <c r="KL169" s="204"/>
      <c r="KM169" s="204"/>
      <c r="KN169" s="204"/>
      <c r="KO169" s="204"/>
      <c r="KP169" s="204"/>
      <c r="KQ169" s="204"/>
      <c r="KR169" s="204"/>
      <c r="KS169" s="204"/>
      <c r="KT169" s="204"/>
      <c r="KU169" s="204"/>
      <c r="KV169" s="204"/>
      <c r="KW169" s="204"/>
      <c r="KX169" s="204"/>
      <c r="KY169" s="204"/>
      <c r="KZ169" s="204"/>
      <c r="LA169" s="204"/>
      <c r="LB169" s="204"/>
      <c r="LC169" s="204"/>
      <c r="LD169" s="204"/>
      <c r="LE169" s="204"/>
      <c r="LF169" s="204"/>
      <c r="LG169" s="204"/>
      <c r="LH169" s="204"/>
      <c r="LI169" s="204"/>
      <c r="LJ169" s="204"/>
      <c r="LK169" s="204"/>
      <c r="LL169" s="204"/>
      <c r="LM169" s="204"/>
      <c r="LN169" s="204"/>
      <c r="LO169" s="204"/>
      <c r="LP169" s="204"/>
      <c r="LQ169" s="204"/>
      <c r="LR169" s="204"/>
      <c r="LS169" s="204"/>
      <c r="LT169" s="204"/>
      <c r="LU169" s="204"/>
      <c r="LV169" s="204"/>
      <c r="LW169" s="204"/>
      <c r="LX169" s="204"/>
      <c r="LY169" s="204"/>
      <c r="LZ169" s="204"/>
      <c r="MA169" s="204"/>
      <c r="MB169" s="204"/>
      <c r="MC169" s="204"/>
      <c r="MD169" s="204"/>
      <c r="ME169" s="204"/>
      <c r="MF169" s="204"/>
      <c r="MG169" s="204"/>
      <c r="MH169" s="204"/>
      <c r="MI169" s="204"/>
      <c r="MJ169" s="204"/>
      <c r="MK169" s="204"/>
      <c r="ML169" s="204"/>
      <c r="MM169" s="204"/>
      <c r="MN169" s="204"/>
      <c r="MO169" s="204"/>
    </row>
    <row r="170" spans="1:353" s="263" customFormat="1" ht="30.75" customHeight="1" thickBot="1" x14ac:dyDescent="0.35">
      <c r="A170" s="245" t="s">
        <v>335</v>
      </c>
      <c r="B170" s="256" t="s">
        <v>1529</v>
      </c>
      <c r="C170" s="209" t="s">
        <v>0</v>
      </c>
      <c r="D170" s="248" t="s">
        <v>2122</v>
      </c>
      <c r="E170" s="248" t="s">
        <v>0</v>
      </c>
      <c r="F170" s="247" t="s">
        <v>2204</v>
      </c>
      <c r="G170" s="248" t="s">
        <v>0</v>
      </c>
      <c r="H170" s="248" t="s">
        <v>0</v>
      </c>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c r="BA170" s="204"/>
      <c r="BB170" s="204"/>
      <c r="BC170" s="204"/>
      <c r="BD170" s="204"/>
      <c r="BE170" s="204"/>
      <c r="BF170" s="204"/>
      <c r="BG170" s="204"/>
      <c r="BH170" s="204"/>
      <c r="BI170" s="204"/>
      <c r="BJ170" s="204"/>
      <c r="BK170" s="204"/>
      <c r="BL170" s="204"/>
      <c r="BM170" s="204"/>
      <c r="BN170" s="204"/>
      <c r="BO170" s="204"/>
      <c r="BP170" s="204"/>
      <c r="BQ170" s="204"/>
      <c r="BR170" s="204"/>
      <c r="BS170" s="204"/>
      <c r="BT170" s="204"/>
      <c r="BU170" s="204"/>
      <c r="BV170" s="204"/>
      <c r="BW170" s="204"/>
      <c r="BX170" s="204"/>
      <c r="BY170" s="204"/>
      <c r="BZ170" s="204"/>
      <c r="CA170" s="204"/>
      <c r="CB170" s="204"/>
      <c r="CC170" s="204"/>
      <c r="CD170" s="204"/>
      <c r="CE170" s="204"/>
      <c r="CF170" s="204"/>
      <c r="CG170" s="204"/>
      <c r="CH170" s="204"/>
      <c r="CI170" s="204"/>
      <c r="CJ170" s="204"/>
      <c r="CK170" s="204"/>
      <c r="CL170" s="204"/>
      <c r="CM170" s="204"/>
      <c r="CN170" s="204"/>
      <c r="CO170" s="204"/>
      <c r="CP170" s="204"/>
      <c r="CQ170" s="204"/>
      <c r="CR170" s="204"/>
      <c r="CS170" s="204"/>
      <c r="CT170" s="204"/>
      <c r="CU170" s="204"/>
      <c r="CV170" s="204"/>
      <c r="CW170" s="204"/>
      <c r="CX170" s="204"/>
      <c r="CY170" s="204"/>
      <c r="CZ170" s="204"/>
      <c r="DA170" s="204"/>
      <c r="DB170" s="204"/>
      <c r="DC170" s="204"/>
      <c r="DD170" s="204"/>
      <c r="DE170" s="204"/>
      <c r="DF170" s="204"/>
      <c r="DG170" s="204"/>
      <c r="DH170" s="204"/>
      <c r="DI170" s="204"/>
      <c r="DJ170" s="204"/>
      <c r="DK170" s="204"/>
      <c r="DL170" s="204"/>
      <c r="DM170" s="204"/>
      <c r="DN170" s="204"/>
      <c r="DO170" s="204"/>
      <c r="DP170" s="204"/>
      <c r="DQ170" s="204"/>
      <c r="DR170" s="204"/>
      <c r="DS170" s="204"/>
      <c r="DT170" s="204"/>
      <c r="DU170" s="204"/>
      <c r="DV170" s="204"/>
      <c r="DW170" s="204"/>
      <c r="DX170" s="204"/>
      <c r="DY170" s="204"/>
      <c r="DZ170" s="204"/>
      <c r="EA170" s="204"/>
      <c r="EB170" s="204"/>
      <c r="EC170" s="204"/>
      <c r="ED170" s="204"/>
      <c r="EE170" s="204"/>
      <c r="EF170" s="204"/>
      <c r="EG170" s="204"/>
      <c r="EH170" s="204"/>
      <c r="EI170" s="204"/>
      <c r="EJ170" s="204"/>
      <c r="EK170" s="204"/>
      <c r="EL170" s="204"/>
      <c r="EM170" s="204"/>
      <c r="EN170" s="204"/>
      <c r="EO170" s="204"/>
      <c r="EP170" s="204"/>
      <c r="EQ170" s="204"/>
      <c r="ER170" s="204"/>
      <c r="ES170" s="204"/>
      <c r="ET170" s="204"/>
      <c r="EU170" s="204"/>
      <c r="EV170" s="204"/>
      <c r="EW170" s="204"/>
      <c r="EX170" s="204"/>
      <c r="EY170" s="204"/>
      <c r="EZ170" s="204"/>
      <c r="FA170" s="204"/>
      <c r="FB170" s="204"/>
      <c r="FC170" s="204"/>
      <c r="FD170" s="204"/>
      <c r="FE170" s="204"/>
      <c r="FF170" s="204"/>
      <c r="FG170" s="204"/>
      <c r="FH170" s="204"/>
      <c r="FI170" s="204"/>
      <c r="FJ170" s="204"/>
      <c r="FK170" s="204"/>
      <c r="FL170" s="204"/>
      <c r="FM170" s="204"/>
      <c r="FN170" s="204"/>
      <c r="FO170" s="204"/>
      <c r="FP170" s="204"/>
      <c r="FQ170" s="204"/>
      <c r="FR170" s="204"/>
      <c r="FS170" s="204"/>
      <c r="FT170" s="204"/>
      <c r="FU170" s="204"/>
      <c r="FV170" s="204"/>
      <c r="FW170" s="204"/>
      <c r="FX170" s="204"/>
      <c r="FY170" s="204"/>
      <c r="FZ170" s="204"/>
      <c r="GA170" s="204"/>
      <c r="GB170" s="204"/>
      <c r="GC170" s="204"/>
      <c r="GD170" s="204"/>
      <c r="GE170" s="204"/>
      <c r="GF170" s="204"/>
      <c r="GG170" s="204"/>
      <c r="GH170" s="204"/>
      <c r="GI170" s="204"/>
      <c r="GJ170" s="204"/>
      <c r="GK170" s="204"/>
      <c r="GL170" s="204"/>
      <c r="GM170" s="204"/>
      <c r="GN170" s="204"/>
      <c r="GO170" s="204"/>
      <c r="GP170" s="204"/>
      <c r="GQ170" s="204"/>
      <c r="GR170" s="204"/>
      <c r="GS170" s="204"/>
      <c r="GT170" s="204"/>
      <c r="GU170" s="204"/>
      <c r="GV170" s="204"/>
      <c r="GW170" s="204"/>
      <c r="GX170" s="204"/>
      <c r="GY170" s="204"/>
      <c r="GZ170" s="204"/>
      <c r="HA170" s="204"/>
      <c r="HB170" s="204"/>
      <c r="HC170" s="204"/>
      <c r="HD170" s="204"/>
      <c r="HE170" s="204"/>
      <c r="HF170" s="204"/>
      <c r="HG170" s="204"/>
      <c r="HH170" s="204"/>
      <c r="HI170" s="204"/>
      <c r="HJ170" s="204"/>
      <c r="HK170" s="204"/>
      <c r="HL170" s="204"/>
      <c r="HM170" s="204"/>
      <c r="HN170" s="204"/>
      <c r="HO170" s="204"/>
      <c r="HP170" s="204"/>
      <c r="HQ170" s="204"/>
      <c r="HR170" s="204"/>
      <c r="HS170" s="204"/>
      <c r="HT170" s="204"/>
      <c r="HU170" s="204"/>
      <c r="HV170" s="204"/>
      <c r="HW170" s="204"/>
      <c r="HX170" s="204"/>
      <c r="HY170" s="204"/>
      <c r="HZ170" s="204"/>
      <c r="IA170" s="204"/>
      <c r="IB170" s="204"/>
      <c r="IC170" s="204"/>
      <c r="ID170" s="204"/>
      <c r="IE170" s="204"/>
      <c r="IF170" s="204"/>
      <c r="IG170" s="204"/>
      <c r="IH170" s="204"/>
      <c r="II170" s="204"/>
      <c r="IJ170" s="204"/>
      <c r="IK170" s="204"/>
      <c r="IL170" s="204"/>
      <c r="IM170" s="204"/>
      <c r="IN170" s="204"/>
      <c r="IO170" s="204"/>
      <c r="IP170" s="204"/>
      <c r="IQ170" s="204"/>
      <c r="IR170" s="204"/>
      <c r="IS170" s="204"/>
      <c r="IT170" s="204"/>
      <c r="IU170" s="204"/>
      <c r="IV170" s="204"/>
      <c r="IW170" s="204"/>
      <c r="IX170" s="204"/>
      <c r="IY170" s="204"/>
      <c r="IZ170" s="204"/>
      <c r="JA170" s="204"/>
      <c r="JB170" s="204"/>
      <c r="JC170" s="204"/>
      <c r="JD170" s="204"/>
      <c r="JE170" s="204"/>
      <c r="JF170" s="204"/>
      <c r="JG170" s="204"/>
      <c r="JH170" s="204"/>
      <c r="JI170" s="204"/>
      <c r="JJ170" s="204"/>
      <c r="JK170" s="204"/>
      <c r="JL170" s="204"/>
      <c r="JM170" s="204"/>
      <c r="JN170" s="204"/>
      <c r="JO170" s="204"/>
      <c r="JP170" s="204"/>
      <c r="JQ170" s="204"/>
      <c r="JR170" s="204"/>
      <c r="JS170" s="204"/>
      <c r="JT170" s="204"/>
      <c r="JU170" s="204"/>
      <c r="JV170" s="204"/>
      <c r="JW170" s="204"/>
      <c r="JX170" s="204"/>
      <c r="JY170" s="204"/>
      <c r="JZ170" s="204"/>
      <c r="KA170" s="204"/>
      <c r="KB170" s="204"/>
      <c r="KC170" s="204"/>
      <c r="KD170" s="204"/>
      <c r="KE170" s="204"/>
      <c r="KF170" s="204"/>
      <c r="KG170" s="204"/>
      <c r="KH170" s="204"/>
      <c r="KI170" s="204"/>
      <c r="KJ170" s="204"/>
      <c r="KK170" s="204"/>
      <c r="KL170" s="204"/>
      <c r="KM170" s="204"/>
      <c r="KN170" s="204"/>
      <c r="KO170" s="204"/>
      <c r="KP170" s="204"/>
      <c r="KQ170" s="204"/>
      <c r="KR170" s="204"/>
      <c r="KS170" s="204"/>
      <c r="KT170" s="204"/>
      <c r="KU170" s="204"/>
      <c r="KV170" s="204"/>
      <c r="KW170" s="204"/>
      <c r="KX170" s="204"/>
      <c r="KY170" s="204"/>
      <c r="KZ170" s="204"/>
      <c r="LA170" s="204"/>
      <c r="LB170" s="204"/>
      <c r="LC170" s="204"/>
      <c r="LD170" s="204"/>
      <c r="LE170" s="204"/>
      <c r="LF170" s="204"/>
      <c r="LG170" s="204"/>
      <c r="LH170" s="204"/>
      <c r="LI170" s="204"/>
      <c r="LJ170" s="204"/>
      <c r="LK170" s="204"/>
      <c r="LL170" s="204"/>
      <c r="LM170" s="204"/>
      <c r="LN170" s="204"/>
      <c r="LO170" s="204"/>
      <c r="LP170" s="204"/>
      <c r="LQ170" s="204"/>
      <c r="LR170" s="204"/>
      <c r="LS170" s="204"/>
      <c r="LT170" s="204"/>
      <c r="LU170" s="204"/>
      <c r="LV170" s="204"/>
      <c r="LW170" s="204"/>
      <c r="LX170" s="204"/>
      <c r="LY170" s="204"/>
      <c r="LZ170" s="204"/>
      <c r="MA170" s="204"/>
      <c r="MB170" s="204"/>
      <c r="MC170" s="204"/>
      <c r="MD170" s="204"/>
      <c r="ME170" s="204"/>
      <c r="MF170" s="204"/>
      <c r="MG170" s="204"/>
      <c r="MH170" s="204"/>
      <c r="MI170" s="204"/>
      <c r="MJ170" s="204"/>
      <c r="MK170" s="204"/>
      <c r="ML170" s="204"/>
      <c r="MM170" s="204"/>
      <c r="MN170" s="204"/>
      <c r="MO170" s="204"/>
    </row>
    <row r="171" spans="1:353" s="280" customFormat="1" ht="22.5" customHeight="1" thickTop="1" thickBot="1" x14ac:dyDescent="0.35">
      <c r="A171" s="731" t="s">
        <v>1528</v>
      </c>
      <c r="B171" s="732"/>
      <c r="C171" s="209" t="s">
        <v>0</v>
      </c>
      <c r="D171" s="248" t="s">
        <v>2122</v>
      </c>
      <c r="E171" s="248" t="s">
        <v>0</v>
      </c>
      <c r="F171" s="247" t="s">
        <v>2204</v>
      </c>
      <c r="G171" s="248" t="s">
        <v>0</v>
      </c>
      <c r="H171" s="248" t="s">
        <v>0</v>
      </c>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4"/>
      <c r="AG171" s="204"/>
      <c r="AH171" s="204"/>
      <c r="AI171" s="204"/>
      <c r="AJ171" s="204"/>
      <c r="AK171" s="204"/>
      <c r="AL171" s="204"/>
      <c r="AM171" s="204"/>
      <c r="AN171" s="204"/>
      <c r="AO171" s="204"/>
      <c r="AP171" s="204"/>
      <c r="AQ171" s="204"/>
      <c r="AR171" s="204"/>
      <c r="AS171" s="204"/>
      <c r="AT171" s="204"/>
      <c r="AU171" s="204"/>
      <c r="AV171" s="204"/>
      <c r="AW171" s="204"/>
      <c r="AX171" s="204"/>
      <c r="AY171" s="204"/>
      <c r="AZ171" s="204"/>
      <c r="BA171" s="204"/>
      <c r="BB171" s="204"/>
      <c r="BC171" s="204"/>
      <c r="BD171" s="204"/>
      <c r="BE171" s="204"/>
      <c r="BF171" s="204"/>
      <c r="BG171" s="204"/>
      <c r="BH171" s="204"/>
      <c r="BI171" s="204"/>
      <c r="BJ171" s="204"/>
      <c r="BK171" s="204"/>
      <c r="BL171" s="204"/>
      <c r="BM171" s="204"/>
      <c r="BN171" s="204"/>
      <c r="BO171" s="204"/>
      <c r="BP171" s="204"/>
      <c r="BQ171" s="204"/>
      <c r="BR171" s="204"/>
      <c r="BS171" s="204"/>
      <c r="BT171" s="204"/>
      <c r="BU171" s="204"/>
      <c r="BV171" s="204"/>
      <c r="BW171" s="204"/>
      <c r="BX171" s="204"/>
      <c r="BY171" s="204"/>
      <c r="BZ171" s="204"/>
      <c r="CA171" s="204"/>
      <c r="CB171" s="204"/>
      <c r="CC171" s="204"/>
      <c r="CD171" s="204"/>
      <c r="CE171" s="204"/>
      <c r="CF171" s="204"/>
      <c r="CG171" s="204"/>
      <c r="CH171" s="204"/>
      <c r="CI171" s="204"/>
      <c r="CJ171" s="204"/>
      <c r="CK171" s="204"/>
      <c r="CL171" s="204"/>
      <c r="CM171" s="204"/>
      <c r="CN171" s="204"/>
      <c r="CO171" s="204"/>
      <c r="CP171" s="204"/>
      <c r="CQ171" s="204"/>
      <c r="CR171" s="204"/>
      <c r="CS171" s="204"/>
      <c r="CT171" s="204"/>
      <c r="CU171" s="204"/>
      <c r="CV171" s="204"/>
      <c r="CW171" s="204"/>
      <c r="CX171" s="204"/>
      <c r="CY171" s="204"/>
      <c r="CZ171" s="204"/>
      <c r="DA171" s="204"/>
      <c r="DB171" s="204"/>
      <c r="DC171" s="204"/>
      <c r="DD171" s="204"/>
      <c r="DE171" s="204"/>
      <c r="DF171" s="204"/>
      <c r="DG171" s="204"/>
      <c r="DH171" s="204"/>
      <c r="DI171" s="204"/>
      <c r="DJ171" s="204"/>
      <c r="DK171" s="204"/>
      <c r="DL171" s="204"/>
      <c r="DM171" s="204"/>
      <c r="DN171" s="204"/>
      <c r="DO171" s="204"/>
      <c r="DP171" s="204"/>
      <c r="DQ171" s="204"/>
      <c r="DR171" s="204"/>
      <c r="DS171" s="204"/>
      <c r="DT171" s="204"/>
      <c r="DU171" s="204"/>
      <c r="DV171" s="204"/>
      <c r="DW171" s="204"/>
      <c r="DX171" s="204"/>
      <c r="DY171" s="204"/>
      <c r="DZ171" s="204"/>
      <c r="EA171" s="204"/>
      <c r="EB171" s="204"/>
      <c r="EC171" s="204"/>
      <c r="ED171" s="204"/>
      <c r="EE171" s="204"/>
      <c r="EF171" s="204"/>
      <c r="EG171" s="204"/>
      <c r="EH171" s="204"/>
      <c r="EI171" s="204"/>
      <c r="EJ171" s="204"/>
      <c r="EK171" s="204"/>
      <c r="EL171" s="204"/>
      <c r="EM171" s="204"/>
      <c r="EN171" s="204"/>
      <c r="EO171" s="204"/>
      <c r="EP171" s="204"/>
      <c r="EQ171" s="204"/>
      <c r="ER171" s="204"/>
      <c r="ES171" s="204"/>
      <c r="ET171" s="204"/>
      <c r="EU171" s="204"/>
      <c r="EV171" s="204"/>
      <c r="EW171" s="204"/>
      <c r="EX171" s="204"/>
      <c r="EY171" s="204"/>
      <c r="EZ171" s="204"/>
      <c r="FA171" s="204"/>
      <c r="FB171" s="204"/>
      <c r="FC171" s="204"/>
      <c r="FD171" s="204"/>
      <c r="FE171" s="204"/>
      <c r="FF171" s="204"/>
      <c r="FG171" s="204"/>
      <c r="FH171" s="204"/>
      <c r="FI171" s="204"/>
      <c r="FJ171" s="204"/>
      <c r="FK171" s="204"/>
      <c r="FL171" s="204"/>
      <c r="FM171" s="204"/>
      <c r="FN171" s="204"/>
      <c r="FO171" s="204"/>
      <c r="FP171" s="204"/>
      <c r="FQ171" s="204"/>
      <c r="FR171" s="204"/>
      <c r="FS171" s="204"/>
      <c r="FT171" s="204"/>
      <c r="FU171" s="204"/>
      <c r="FV171" s="204"/>
      <c r="FW171" s="204"/>
      <c r="FX171" s="204"/>
      <c r="FY171" s="204"/>
      <c r="FZ171" s="204"/>
      <c r="GA171" s="204"/>
      <c r="GB171" s="204"/>
      <c r="GC171" s="204"/>
      <c r="GD171" s="204"/>
      <c r="GE171" s="204"/>
      <c r="GF171" s="204"/>
      <c r="GG171" s="204"/>
      <c r="GH171" s="204"/>
      <c r="GI171" s="204"/>
      <c r="GJ171" s="204"/>
      <c r="GK171" s="204"/>
      <c r="GL171" s="204"/>
      <c r="GM171" s="204"/>
      <c r="GN171" s="204"/>
      <c r="GO171" s="204"/>
      <c r="GP171" s="204"/>
      <c r="GQ171" s="204"/>
      <c r="GR171" s="204"/>
      <c r="GS171" s="204"/>
      <c r="GT171" s="204"/>
      <c r="GU171" s="204"/>
      <c r="GV171" s="204"/>
      <c r="GW171" s="204"/>
      <c r="GX171" s="204"/>
      <c r="GY171" s="204"/>
      <c r="GZ171" s="204"/>
      <c r="HA171" s="204"/>
      <c r="HB171" s="204"/>
      <c r="HC171" s="204"/>
      <c r="HD171" s="204"/>
      <c r="HE171" s="204"/>
      <c r="HF171" s="204"/>
      <c r="HG171" s="204"/>
      <c r="HH171" s="204"/>
      <c r="HI171" s="204"/>
      <c r="HJ171" s="204"/>
      <c r="HK171" s="204"/>
      <c r="HL171" s="204"/>
      <c r="HM171" s="204"/>
      <c r="HN171" s="204"/>
      <c r="HO171" s="204"/>
      <c r="HP171" s="204"/>
      <c r="HQ171" s="204"/>
      <c r="HR171" s="204"/>
      <c r="HS171" s="204"/>
      <c r="HT171" s="204"/>
      <c r="HU171" s="204"/>
      <c r="HV171" s="204"/>
      <c r="HW171" s="204"/>
      <c r="HX171" s="204"/>
      <c r="HY171" s="204"/>
      <c r="HZ171" s="204"/>
      <c r="IA171" s="204"/>
      <c r="IB171" s="204"/>
      <c r="IC171" s="204"/>
      <c r="ID171" s="204"/>
      <c r="IE171" s="204"/>
      <c r="IF171" s="204"/>
      <c r="IG171" s="204"/>
      <c r="IH171" s="204"/>
      <c r="II171" s="204"/>
      <c r="IJ171" s="204"/>
      <c r="IK171" s="204"/>
      <c r="IL171" s="204"/>
      <c r="IM171" s="204"/>
      <c r="IN171" s="204"/>
      <c r="IO171" s="204"/>
      <c r="IP171" s="204"/>
      <c r="IQ171" s="204"/>
      <c r="IR171" s="204"/>
      <c r="IS171" s="204"/>
      <c r="IT171" s="204"/>
      <c r="IU171" s="204"/>
      <c r="IV171" s="204"/>
      <c r="IW171" s="204"/>
      <c r="IX171" s="204"/>
      <c r="IY171" s="204"/>
      <c r="IZ171" s="204"/>
      <c r="JA171" s="204"/>
      <c r="JB171" s="204"/>
      <c r="JC171" s="204"/>
      <c r="JD171" s="204"/>
      <c r="JE171" s="204"/>
      <c r="JF171" s="204"/>
      <c r="JG171" s="204"/>
      <c r="JH171" s="204"/>
      <c r="JI171" s="204"/>
      <c r="JJ171" s="204"/>
      <c r="JK171" s="204"/>
      <c r="JL171" s="204"/>
      <c r="JM171" s="204"/>
      <c r="JN171" s="204"/>
      <c r="JO171" s="204"/>
      <c r="JP171" s="204"/>
      <c r="JQ171" s="204"/>
      <c r="JR171" s="204"/>
      <c r="JS171" s="204"/>
      <c r="JT171" s="204"/>
      <c r="JU171" s="204"/>
      <c r="JV171" s="204"/>
      <c r="JW171" s="204"/>
      <c r="JX171" s="204"/>
      <c r="JY171" s="204"/>
      <c r="JZ171" s="204"/>
      <c r="KA171" s="204"/>
      <c r="KB171" s="204"/>
      <c r="KC171" s="204"/>
      <c r="KD171" s="204"/>
      <c r="KE171" s="204"/>
      <c r="KF171" s="204"/>
      <c r="KG171" s="204"/>
      <c r="KH171" s="204"/>
      <c r="KI171" s="204"/>
      <c r="KJ171" s="204"/>
      <c r="KK171" s="204"/>
      <c r="KL171" s="204"/>
      <c r="KM171" s="204"/>
      <c r="KN171" s="204"/>
      <c r="KO171" s="204"/>
      <c r="KP171" s="204"/>
      <c r="KQ171" s="204"/>
      <c r="KR171" s="204"/>
      <c r="KS171" s="204"/>
      <c r="KT171" s="204"/>
      <c r="KU171" s="204"/>
      <c r="KV171" s="204"/>
      <c r="KW171" s="204"/>
      <c r="KX171" s="204"/>
      <c r="KY171" s="204"/>
      <c r="KZ171" s="204"/>
      <c r="LA171" s="204"/>
      <c r="LB171" s="204"/>
      <c r="LC171" s="204"/>
      <c r="LD171" s="204"/>
      <c r="LE171" s="204"/>
      <c r="LF171" s="204"/>
      <c r="LG171" s="204"/>
      <c r="LH171" s="204"/>
      <c r="LI171" s="204"/>
      <c r="LJ171" s="204"/>
      <c r="LK171" s="204"/>
      <c r="LL171" s="204"/>
      <c r="LM171" s="204"/>
      <c r="LN171" s="204"/>
      <c r="LO171" s="204"/>
      <c r="LP171" s="204"/>
      <c r="LQ171" s="204"/>
      <c r="LR171" s="204"/>
      <c r="LS171" s="204"/>
      <c r="LT171" s="204"/>
      <c r="LU171" s="204"/>
      <c r="LV171" s="204"/>
      <c r="LW171" s="204"/>
      <c r="LX171" s="204"/>
      <c r="LY171" s="204"/>
      <c r="LZ171" s="204"/>
      <c r="MA171" s="204"/>
      <c r="MB171" s="204"/>
      <c r="MC171" s="204"/>
      <c r="MD171" s="204"/>
      <c r="ME171" s="204"/>
      <c r="MF171" s="204"/>
      <c r="MG171" s="204"/>
      <c r="MH171" s="204"/>
      <c r="MI171" s="204"/>
      <c r="MJ171" s="204"/>
      <c r="MK171" s="204"/>
      <c r="ML171" s="204"/>
      <c r="MM171" s="204"/>
      <c r="MN171" s="204"/>
      <c r="MO171" s="204"/>
    </row>
    <row r="172" spans="1:353" s="286" customFormat="1" ht="29.25" customHeight="1" x14ac:dyDescent="0.3">
      <c r="A172" s="714" t="s">
        <v>1527</v>
      </c>
      <c r="B172" s="715"/>
      <c r="C172" s="725"/>
      <c r="D172" s="725"/>
      <c r="E172" s="725"/>
      <c r="F172" s="725"/>
      <c r="G172" s="725"/>
      <c r="H172" s="726"/>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c r="AM172" s="204"/>
      <c r="AN172" s="204"/>
      <c r="AO172" s="204"/>
      <c r="AP172" s="204"/>
      <c r="AQ172" s="204"/>
      <c r="AR172" s="204"/>
      <c r="AS172" s="204"/>
      <c r="AT172" s="204"/>
      <c r="AU172" s="204"/>
      <c r="AV172" s="204"/>
      <c r="AW172" s="204"/>
      <c r="AX172" s="204"/>
      <c r="AY172" s="204"/>
      <c r="AZ172" s="204"/>
      <c r="BA172" s="204"/>
      <c r="BB172" s="204"/>
      <c r="BC172" s="204"/>
      <c r="BD172" s="204"/>
      <c r="BE172" s="204"/>
      <c r="BF172" s="204"/>
      <c r="BG172" s="204"/>
      <c r="BH172" s="204"/>
      <c r="BI172" s="204"/>
      <c r="BJ172" s="204"/>
      <c r="BK172" s="204"/>
      <c r="BL172" s="204"/>
      <c r="BM172" s="204"/>
      <c r="BN172" s="204"/>
      <c r="BO172" s="204"/>
      <c r="BP172" s="204"/>
      <c r="BQ172" s="204"/>
      <c r="BR172" s="204"/>
      <c r="BS172" s="204"/>
      <c r="BT172" s="204"/>
      <c r="BU172" s="204"/>
      <c r="BV172" s="204"/>
      <c r="BW172" s="204"/>
      <c r="BX172" s="204"/>
      <c r="BY172" s="204"/>
      <c r="BZ172" s="204"/>
      <c r="CA172" s="204"/>
      <c r="CB172" s="204"/>
      <c r="CC172" s="204"/>
      <c r="CD172" s="204"/>
      <c r="CE172" s="204"/>
      <c r="CF172" s="204"/>
      <c r="CG172" s="204"/>
      <c r="CH172" s="204"/>
      <c r="CI172" s="204"/>
      <c r="CJ172" s="204"/>
      <c r="CK172" s="204"/>
      <c r="CL172" s="204"/>
      <c r="CM172" s="204"/>
      <c r="CN172" s="204"/>
      <c r="CO172" s="204"/>
      <c r="CP172" s="204"/>
      <c r="CQ172" s="204"/>
      <c r="CR172" s="204"/>
      <c r="CS172" s="204"/>
      <c r="CT172" s="204"/>
      <c r="CU172" s="204"/>
      <c r="CV172" s="204"/>
      <c r="CW172" s="204"/>
      <c r="CX172" s="204"/>
      <c r="CY172" s="204"/>
      <c r="CZ172" s="204"/>
      <c r="DA172" s="204"/>
      <c r="DB172" s="204"/>
      <c r="DC172" s="204"/>
      <c r="DD172" s="204"/>
      <c r="DE172" s="204"/>
      <c r="DF172" s="204"/>
      <c r="DG172" s="204"/>
      <c r="DH172" s="204"/>
      <c r="DI172" s="204"/>
      <c r="DJ172" s="204"/>
      <c r="DK172" s="204"/>
      <c r="DL172" s="204"/>
      <c r="DM172" s="204"/>
      <c r="DN172" s="204"/>
      <c r="DO172" s="204"/>
      <c r="DP172" s="204"/>
      <c r="DQ172" s="204"/>
      <c r="DR172" s="204"/>
      <c r="DS172" s="204"/>
      <c r="DT172" s="204"/>
      <c r="DU172" s="204"/>
      <c r="DV172" s="204"/>
      <c r="DW172" s="204"/>
      <c r="DX172" s="204"/>
      <c r="DY172" s="204"/>
      <c r="DZ172" s="204"/>
      <c r="EA172" s="204"/>
      <c r="EB172" s="204"/>
      <c r="EC172" s="204"/>
      <c r="ED172" s="204"/>
      <c r="EE172" s="204"/>
      <c r="EF172" s="204"/>
      <c r="EG172" s="204"/>
      <c r="EH172" s="204"/>
      <c r="EI172" s="204"/>
      <c r="EJ172" s="204"/>
      <c r="EK172" s="204"/>
      <c r="EL172" s="204"/>
      <c r="EM172" s="204"/>
      <c r="EN172" s="204"/>
      <c r="EO172" s="204"/>
      <c r="EP172" s="204"/>
      <c r="EQ172" s="204"/>
      <c r="ER172" s="204"/>
      <c r="ES172" s="204"/>
      <c r="ET172" s="204"/>
      <c r="EU172" s="204"/>
      <c r="EV172" s="204"/>
      <c r="EW172" s="204"/>
      <c r="EX172" s="204"/>
      <c r="EY172" s="204"/>
      <c r="EZ172" s="204"/>
      <c r="FA172" s="204"/>
      <c r="FB172" s="204"/>
      <c r="FC172" s="204"/>
      <c r="FD172" s="204"/>
      <c r="FE172" s="204"/>
      <c r="FF172" s="204"/>
      <c r="FG172" s="204"/>
      <c r="FH172" s="204"/>
      <c r="FI172" s="204"/>
      <c r="FJ172" s="204"/>
      <c r="FK172" s="204"/>
      <c r="FL172" s="204"/>
      <c r="FM172" s="204"/>
      <c r="FN172" s="204"/>
      <c r="FO172" s="204"/>
      <c r="FP172" s="204"/>
      <c r="FQ172" s="204"/>
      <c r="FR172" s="204"/>
      <c r="FS172" s="204"/>
      <c r="FT172" s="204"/>
      <c r="FU172" s="204"/>
      <c r="FV172" s="204"/>
      <c r="FW172" s="204"/>
      <c r="FX172" s="204"/>
      <c r="FY172" s="204"/>
      <c r="FZ172" s="204"/>
      <c r="GA172" s="204"/>
      <c r="GB172" s="204"/>
      <c r="GC172" s="204"/>
      <c r="GD172" s="204"/>
      <c r="GE172" s="204"/>
      <c r="GF172" s="204"/>
      <c r="GG172" s="204"/>
      <c r="GH172" s="204"/>
      <c r="GI172" s="204"/>
      <c r="GJ172" s="204"/>
      <c r="GK172" s="204"/>
      <c r="GL172" s="204"/>
      <c r="GM172" s="204"/>
      <c r="GN172" s="204"/>
      <c r="GO172" s="204"/>
      <c r="GP172" s="204"/>
      <c r="GQ172" s="204"/>
      <c r="GR172" s="204"/>
      <c r="GS172" s="204"/>
      <c r="GT172" s="204"/>
      <c r="GU172" s="204"/>
      <c r="GV172" s="204"/>
      <c r="GW172" s="204"/>
      <c r="GX172" s="204"/>
      <c r="GY172" s="204"/>
      <c r="GZ172" s="204"/>
      <c r="HA172" s="204"/>
      <c r="HB172" s="204"/>
      <c r="HC172" s="204"/>
      <c r="HD172" s="204"/>
      <c r="HE172" s="204"/>
      <c r="HF172" s="204"/>
      <c r="HG172" s="204"/>
      <c r="HH172" s="204"/>
      <c r="HI172" s="204"/>
      <c r="HJ172" s="204"/>
      <c r="HK172" s="204"/>
      <c r="HL172" s="204"/>
      <c r="HM172" s="204"/>
      <c r="HN172" s="204"/>
      <c r="HO172" s="204"/>
      <c r="HP172" s="204"/>
      <c r="HQ172" s="204"/>
      <c r="HR172" s="204"/>
      <c r="HS172" s="204"/>
      <c r="HT172" s="204"/>
      <c r="HU172" s="204"/>
      <c r="HV172" s="204"/>
      <c r="HW172" s="204"/>
      <c r="HX172" s="204"/>
      <c r="HY172" s="204"/>
      <c r="HZ172" s="204"/>
      <c r="IA172" s="204"/>
      <c r="IB172" s="204"/>
      <c r="IC172" s="204"/>
      <c r="ID172" s="204"/>
      <c r="IE172" s="204"/>
      <c r="IF172" s="204"/>
      <c r="IG172" s="204"/>
      <c r="IH172" s="204"/>
      <c r="II172" s="204"/>
      <c r="IJ172" s="204"/>
      <c r="IK172" s="204"/>
      <c r="IL172" s="204"/>
      <c r="IM172" s="204"/>
      <c r="IN172" s="204"/>
      <c r="IO172" s="204"/>
      <c r="IP172" s="204"/>
      <c r="IQ172" s="204"/>
      <c r="IR172" s="204"/>
      <c r="IS172" s="204"/>
      <c r="IT172" s="204"/>
      <c r="IU172" s="204"/>
      <c r="IV172" s="204"/>
      <c r="IW172" s="204"/>
      <c r="IX172" s="204"/>
      <c r="IY172" s="204"/>
      <c r="IZ172" s="204"/>
      <c r="JA172" s="204"/>
      <c r="JB172" s="204"/>
      <c r="JC172" s="204"/>
      <c r="JD172" s="204"/>
      <c r="JE172" s="204"/>
      <c r="JF172" s="204"/>
      <c r="JG172" s="204"/>
      <c r="JH172" s="204"/>
      <c r="JI172" s="204"/>
      <c r="JJ172" s="204"/>
      <c r="JK172" s="204"/>
      <c r="JL172" s="204"/>
      <c r="JM172" s="204"/>
      <c r="JN172" s="204"/>
      <c r="JO172" s="204"/>
      <c r="JP172" s="204"/>
      <c r="JQ172" s="204"/>
      <c r="JR172" s="204"/>
      <c r="JS172" s="204"/>
      <c r="JT172" s="204"/>
      <c r="JU172" s="204"/>
      <c r="JV172" s="204"/>
      <c r="JW172" s="204"/>
      <c r="JX172" s="204"/>
      <c r="JY172" s="204"/>
      <c r="JZ172" s="204"/>
      <c r="KA172" s="204"/>
      <c r="KB172" s="204"/>
      <c r="KC172" s="204"/>
      <c r="KD172" s="204"/>
      <c r="KE172" s="204"/>
      <c r="KF172" s="204"/>
      <c r="KG172" s="204"/>
      <c r="KH172" s="204"/>
      <c r="KI172" s="204"/>
      <c r="KJ172" s="204"/>
      <c r="KK172" s="204"/>
      <c r="KL172" s="204"/>
      <c r="KM172" s="204"/>
      <c r="KN172" s="204"/>
      <c r="KO172" s="204"/>
      <c r="KP172" s="204"/>
      <c r="KQ172" s="204"/>
      <c r="KR172" s="204"/>
      <c r="KS172" s="204"/>
      <c r="KT172" s="204"/>
      <c r="KU172" s="204"/>
      <c r="KV172" s="204"/>
      <c r="KW172" s="204"/>
      <c r="KX172" s="204"/>
      <c r="KY172" s="204"/>
      <c r="KZ172" s="204"/>
      <c r="LA172" s="204"/>
      <c r="LB172" s="204"/>
      <c r="LC172" s="204"/>
      <c r="LD172" s="204"/>
      <c r="LE172" s="204"/>
      <c r="LF172" s="204"/>
      <c r="LG172" s="204"/>
      <c r="LH172" s="204"/>
      <c r="LI172" s="204"/>
      <c r="LJ172" s="204"/>
      <c r="LK172" s="204"/>
      <c r="LL172" s="204"/>
      <c r="LM172" s="204"/>
      <c r="LN172" s="204"/>
      <c r="LO172" s="204"/>
      <c r="LP172" s="204"/>
      <c r="LQ172" s="204"/>
      <c r="LR172" s="204"/>
      <c r="LS172" s="204"/>
      <c r="LT172" s="204"/>
      <c r="LU172" s="204"/>
      <c r="LV172" s="204"/>
      <c r="LW172" s="204"/>
      <c r="LX172" s="204"/>
      <c r="LY172" s="204"/>
      <c r="LZ172" s="204"/>
      <c r="MA172" s="204"/>
      <c r="MB172" s="204"/>
      <c r="MC172" s="204"/>
      <c r="MD172" s="204"/>
      <c r="ME172" s="204"/>
      <c r="MF172" s="204"/>
      <c r="MG172" s="204"/>
      <c r="MH172" s="204"/>
      <c r="MI172" s="204"/>
      <c r="MJ172" s="204"/>
      <c r="MK172" s="204"/>
      <c r="ML172" s="204"/>
      <c r="MM172" s="204"/>
      <c r="MN172" s="204"/>
      <c r="MO172" s="204"/>
    </row>
    <row r="173" spans="1:353" s="257" customFormat="1" ht="30.75" customHeight="1" x14ac:dyDescent="0.3">
      <c r="A173" s="245" t="s">
        <v>336</v>
      </c>
      <c r="B173" s="256" t="s">
        <v>1526</v>
      </c>
      <c r="C173" s="209" t="s">
        <v>0</v>
      </c>
      <c r="D173" s="248" t="s">
        <v>2123</v>
      </c>
      <c r="E173" s="248" t="s">
        <v>0</v>
      </c>
      <c r="F173" s="247" t="s">
        <v>2204</v>
      </c>
      <c r="G173" s="248" t="s">
        <v>0</v>
      </c>
      <c r="H173" s="248" t="s">
        <v>0</v>
      </c>
      <c r="I173" s="204"/>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c r="AM173" s="204"/>
      <c r="AN173" s="204"/>
      <c r="AO173" s="204"/>
      <c r="AP173" s="204"/>
      <c r="AQ173" s="204"/>
      <c r="AR173" s="204"/>
      <c r="AS173" s="204"/>
      <c r="AT173" s="204"/>
      <c r="AU173" s="204"/>
      <c r="AV173" s="204"/>
      <c r="AW173" s="204"/>
      <c r="AX173" s="204"/>
      <c r="AY173" s="204"/>
      <c r="AZ173" s="204"/>
      <c r="BA173" s="204"/>
      <c r="BB173" s="204"/>
      <c r="BC173" s="204"/>
      <c r="BD173" s="204"/>
      <c r="BE173" s="204"/>
      <c r="BF173" s="204"/>
      <c r="BG173" s="204"/>
      <c r="BH173" s="204"/>
      <c r="BI173" s="204"/>
      <c r="BJ173" s="204"/>
      <c r="BK173" s="204"/>
      <c r="BL173" s="204"/>
      <c r="BM173" s="204"/>
      <c r="BN173" s="204"/>
      <c r="BO173" s="204"/>
      <c r="BP173" s="204"/>
      <c r="BQ173" s="204"/>
      <c r="BR173" s="204"/>
      <c r="BS173" s="204"/>
      <c r="BT173" s="204"/>
      <c r="BU173" s="204"/>
      <c r="BV173" s="204"/>
      <c r="BW173" s="204"/>
      <c r="BX173" s="204"/>
      <c r="BY173" s="204"/>
      <c r="BZ173" s="204"/>
      <c r="CA173" s="204"/>
      <c r="CB173" s="204"/>
      <c r="CC173" s="204"/>
      <c r="CD173" s="204"/>
      <c r="CE173" s="204"/>
      <c r="CF173" s="204"/>
      <c r="CG173" s="204"/>
      <c r="CH173" s="204"/>
      <c r="CI173" s="204"/>
      <c r="CJ173" s="204"/>
      <c r="CK173" s="204"/>
      <c r="CL173" s="204"/>
      <c r="CM173" s="204"/>
      <c r="CN173" s="204"/>
      <c r="CO173" s="204"/>
      <c r="CP173" s="204"/>
      <c r="CQ173" s="204"/>
      <c r="CR173" s="204"/>
      <c r="CS173" s="204"/>
      <c r="CT173" s="204"/>
      <c r="CU173" s="204"/>
      <c r="CV173" s="204"/>
      <c r="CW173" s="204"/>
      <c r="CX173" s="204"/>
      <c r="CY173" s="204"/>
      <c r="CZ173" s="204"/>
      <c r="DA173" s="204"/>
      <c r="DB173" s="204"/>
      <c r="DC173" s="204"/>
      <c r="DD173" s="204"/>
      <c r="DE173" s="204"/>
      <c r="DF173" s="204"/>
      <c r="DG173" s="204"/>
      <c r="DH173" s="204"/>
      <c r="DI173" s="204"/>
      <c r="DJ173" s="204"/>
      <c r="DK173" s="204"/>
      <c r="DL173" s="204"/>
      <c r="DM173" s="204"/>
      <c r="DN173" s="204"/>
      <c r="DO173" s="204"/>
      <c r="DP173" s="204"/>
      <c r="DQ173" s="204"/>
      <c r="DR173" s="204"/>
      <c r="DS173" s="204"/>
      <c r="DT173" s="204"/>
      <c r="DU173" s="204"/>
      <c r="DV173" s="204"/>
      <c r="DW173" s="204"/>
      <c r="DX173" s="204"/>
      <c r="DY173" s="204"/>
      <c r="DZ173" s="204"/>
      <c r="EA173" s="204"/>
      <c r="EB173" s="204"/>
      <c r="EC173" s="204"/>
      <c r="ED173" s="204"/>
      <c r="EE173" s="204"/>
      <c r="EF173" s="204"/>
      <c r="EG173" s="204"/>
      <c r="EH173" s="204"/>
      <c r="EI173" s="204"/>
      <c r="EJ173" s="204"/>
      <c r="EK173" s="204"/>
      <c r="EL173" s="204"/>
      <c r="EM173" s="204"/>
      <c r="EN173" s="204"/>
      <c r="EO173" s="204"/>
      <c r="EP173" s="204"/>
      <c r="EQ173" s="204"/>
      <c r="ER173" s="204"/>
      <c r="ES173" s="204"/>
      <c r="ET173" s="204"/>
      <c r="EU173" s="204"/>
      <c r="EV173" s="204"/>
      <c r="EW173" s="204"/>
      <c r="EX173" s="204"/>
      <c r="EY173" s="204"/>
      <c r="EZ173" s="204"/>
      <c r="FA173" s="204"/>
      <c r="FB173" s="204"/>
      <c r="FC173" s="204"/>
      <c r="FD173" s="204"/>
      <c r="FE173" s="204"/>
      <c r="FF173" s="204"/>
      <c r="FG173" s="204"/>
      <c r="FH173" s="204"/>
      <c r="FI173" s="204"/>
      <c r="FJ173" s="204"/>
      <c r="FK173" s="204"/>
      <c r="FL173" s="204"/>
      <c r="FM173" s="204"/>
      <c r="FN173" s="204"/>
      <c r="FO173" s="204"/>
      <c r="FP173" s="204"/>
      <c r="FQ173" s="204"/>
      <c r="FR173" s="204"/>
      <c r="FS173" s="204"/>
      <c r="FT173" s="204"/>
      <c r="FU173" s="204"/>
      <c r="FV173" s="204"/>
      <c r="FW173" s="204"/>
      <c r="FX173" s="204"/>
      <c r="FY173" s="204"/>
      <c r="FZ173" s="204"/>
      <c r="GA173" s="204"/>
      <c r="GB173" s="204"/>
      <c r="GC173" s="204"/>
      <c r="GD173" s="204"/>
      <c r="GE173" s="204"/>
      <c r="GF173" s="204"/>
      <c r="GG173" s="204"/>
      <c r="GH173" s="204"/>
      <c r="GI173" s="204"/>
      <c r="GJ173" s="204"/>
      <c r="GK173" s="204"/>
      <c r="GL173" s="204"/>
      <c r="GM173" s="204"/>
      <c r="GN173" s="204"/>
      <c r="GO173" s="204"/>
      <c r="GP173" s="204"/>
      <c r="GQ173" s="204"/>
      <c r="GR173" s="204"/>
      <c r="GS173" s="204"/>
      <c r="GT173" s="204"/>
      <c r="GU173" s="204"/>
      <c r="GV173" s="204"/>
      <c r="GW173" s="204"/>
      <c r="GX173" s="204"/>
      <c r="GY173" s="204"/>
      <c r="GZ173" s="204"/>
      <c r="HA173" s="204"/>
      <c r="HB173" s="204"/>
      <c r="HC173" s="204"/>
      <c r="HD173" s="204"/>
      <c r="HE173" s="204"/>
      <c r="HF173" s="204"/>
      <c r="HG173" s="204"/>
      <c r="HH173" s="204"/>
      <c r="HI173" s="204"/>
      <c r="HJ173" s="204"/>
      <c r="HK173" s="204"/>
      <c r="HL173" s="204"/>
      <c r="HM173" s="204"/>
      <c r="HN173" s="204"/>
      <c r="HO173" s="204"/>
      <c r="HP173" s="204"/>
      <c r="HQ173" s="204"/>
      <c r="HR173" s="204"/>
      <c r="HS173" s="204"/>
      <c r="HT173" s="204"/>
      <c r="HU173" s="204"/>
      <c r="HV173" s="204"/>
      <c r="HW173" s="204"/>
      <c r="HX173" s="204"/>
      <c r="HY173" s="204"/>
      <c r="HZ173" s="204"/>
      <c r="IA173" s="204"/>
      <c r="IB173" s="204"/>
      <c r="IC173" s="204"/>
      <c r="ID173" s="204"/>
      <c r="IE173" s="204"/>
      <c r="IF173" s="204"/>
      <c r="IG173" s="204"/>
      <c r="IH173" s="204"/>
      <c r="II173" s="204"/>
      <c r="IJ173" s="204"/>
      <c r="IK173" s="204"/>
      <c r="IL173" s="204"/>
      <c r="IM173" s="204"/>
      <c r="IN173" s="204"/>
      <c r="IO173" s="204"/>
      <c r="IP173" s="204"/>
      <c r="IQ173" s="204"/>
      <c r="IR173" s="204"/>
      <c r="IS173" s="204"/>
      <c r="IT173" s="204"/>
      <c r="IU173" s="204"/>
      <c r="IV173" s="204"/>
      <c r="IW173" s="204"/>
      <c r="IX173" s="204"/>
      <c r="IY173" s="204"/>
      <c r="IZ173" s="204"/>
      <c r="JA173" s="204"/>
      <c r="JB173" s="204"/>
      <c r="JC173" s="204"/>
      <c r="JD173" s="204"/>
      <c r="JE173" s="204"/>
      <c r="JF173" s="204"/>
      <c r="JG173" s="204"/>
      <c r="JH173" s="204"/>
      <c r="JI173" s="204"/>
      <c r="JJ173" s="204"/>
      <c r="JK173" s="204"/>
      <c r="JL173" s="204"/>
      <c r="JM173" s="204"/>
      <c r="JN173" s="204"/>
      <c r="JO173" s="204"/>
      <c r="JP173" s="204"/>
      <c r="JQ173" s="204"/>
      <c r="JR173" s="204"/>
      <c r="JS173" s="204"/>
      <c r="JT173" s="204"/>
      <c r="JU173" s="204"/>
      <c r="JV173" s="204"/>
      <c r="JW173" s="204"/>
      <c r="JX173" s="204"/>
      <c r="JY173" s="204"/>
      <c r="JZ173" s="204"/>
      <c r="KA173" s="204"/>
      <c r="KB173" s="204"/>
      <c r="KC173" s="204"/>
      <c r="KD173" s="204"/>
      <c r="KE173" s="204"/>
      <c r="KF173" s="204"/>
      <c r="KG173" s="204"/>
      <c r="KH173" s="204"/>
      <c r="KI173" s="204"/>
      <c r="KJ173" s="204"/>
      <c r="KK173" s="204"/>
      <c r="KL173" s="204"/>
      <c r="KM173" s="204"/>
      <c r="KN173" s="204"/>
      <c r="KO173" s="204"/>
      <c r="KP173" s="204"/>
      <c r="KQ173" s="204"/>
      <c r="KR173" s="204"/>
      <c r="KS173" s="204"/>
      <c r="KT173" s="204"/>
      <c r="KU173" s="204"/>
      <c r="KV173" s="204"/>
      <c r="KW173" s="204"/>
      <c r="KX173" s="204"/>
      <c r="KY173" s="204"/>
      <c r="KZ173" s="204"/>
      <c r="LA173" s="204"/>
      <c r="LB173" s="204"/>
      <c r="LC173" s="204"/>
      <c r="LD173" s="204"/>
      <c r="LE173" s="204"/>
      <c r="LF173" s="204"/>
      <c r="LG173" s="204"/>
      <c r="LH173" s="204"/>
      <c r="LI173" s="204"/>
      <c r="LJ173" s="204"/>
      <c r="LK173" s="204"/>
      <c r="LL173" s="204"/>
      <c r="LM173" s="204"/>
      <c r="LN173" s="204"/>
      <c r="LO173" s="204"/>
      <c r="LP173" s="204"/>
      <c r="LQ173" s="204"/>
      <c r="LR173" s="204"/>
      <c r="LS173" s="204"/>
      <c r="LT173" s="204"/>
      <c r="LU173" s="204"/>
      <c r="LV173" s="204"/>
      <c r="LW173" s="204"/>
      <c r="LX173" s="204"/>
      <c r="LY173" s="204"/>
      <c r="LZ173" s="204"/>
      <c r="MA173" s="204"/>
      <c r="MB173" s="204"/>
      <c r="MC173" s="204"/>
      <c r="MD173" s="204"/>
      <c r="ME173" s="204"/>
      <c r="MF173" s="204"/>
      <c r="MG173" s="204"/>
      <c r="MH173" s="204"/>
      <c r="MI173" s="204"/>
      <c r="MJ173" s="204"/>
      <c r="MK173" s="204"/>
      <c r="ML173" s="204"/>
      <c r="MM173" s="204"/>
      <c r="MN173" s="204"/>
      <c r="MO173" s="204"/>
    </row>
    <row r="174" spans="1:353" s="263" customFormat="1" ht="30.75" customHeight="1" x14ac:dyDescent="0.3">
      <c r="A174" s="245" t="s">
        <v>337</v>
      </c>
      <c r="B174" s="256" t="s">
        <v>1525</v>
      </c>
      <c r="C174" s="209" t="s">
        <v>0</v>
      </c>
      <c r="D174" s="248" t="s">
        <v>2123</v>
      </c>
      <c r="E174" s="248" t="s">
        <v>0</v>
      </c>
      <c r="F174" s="247" t="s">
        <v>2204</v>
      </c>
      <c r="G174" s="248" t="s">
        <v>0</v>
      </c>
      <c r="H174" s="248" t="s">
        <v>0</v>
      </c>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c r="AM174" s="204"/>
      <c r="AN174" s="204"/>
      <c r="AO174" s="204"/>
      <c r="AP174" s="204"/>
      <c r="AQ174" s="204"/>
      <c r="AR174" s="204"/>
      <c r="AS174" s="204"/>
      <c r="AT174" s="204"/>
      <c r="AU174" s="204"/>
      <c r="AV174" s="204"/>
      <c r="AW174" s="204"/>
      <c r="AX174" s="204"/>
      <c r="AY174" s="204"/>
      <c r="AZ174" s="204"/>
      <c r="BA174" s="204"/>
      <c r="BB174" s="204"/>
      <c r="BC174" s="204"/>
      <c r="BD174" s="204"/>
      <c r="BE174" s="204"/>
      <c r="BF174" s="204"/>
      <c r="BG174" s="204"/>
      <c r="BH174" s="204"/>
      <c r="BI174" s="204"/>
      <c r="BJ174" s="204"/>
      <c r="BK174" s="204"/>
      <c r="BL174" s="204"/>
      <c r="BM174" s="204"/>
      <c r="BN174" s="204"/>
      <c r="BO174" s="204"/>
      <c r="BP174" s="204"/>
      <c r="BQ174" s="204"/>
      <c r="BR174" s="204"/>
      <c r="BS174" s="204"/>
      <c r="BT174" s="204"/>
      <c r="BU174" s="204"/>
      <c r="BV174" s="204"/>
      <c r="BW174" s="204"/>
      <c r="BX174" s="204"/>
      <c r="BY174" s="204"/>
      <c r="BZ174" s="204"/>
      <c r="CA174" s="204"/>
      <c r="CB174" s="204"/>
      <c r="CC174" s="204"/>
      <c r="CD174" s="204"/>
      <c r="CE174" s="204"/>
      <c r="CF174" s="204"/>
      <c r="CG174" s="204"/>
      <c r="CH174" s="204"/>
      <c r="CI174" s="204"/>
      <c r="CJ174" s="204"/>
      <c r="CK174" s="204"/>
      <c r="CL174" s="204"/>
      <c r="CM174" s="204"/>
      <c r="CN174" s="204"/>
      <c r="CO174" s="204"/>
      <c r="CP174" s="204"/>
      <c r="CQ174" s="204"/>
      <c r="CR174" s="204"/>
      <c r="CS174" s="204"/>
      <c r="CT174" s="204"/>
      <c r="CU174" s="204"/>
      <c r="CV174" s="204"/>
      <c r="CW174" s="204"/>
      <c r="CX174" s="204"/>
      <c r="CY174" s="204"/>
      <c r="CZ174" s="204"/>
      <c r="DA174" s="204"/>
      <c r="DB174" s="204"/>
      <c r="DC174" s="204"/>
      <c r="DD174" s="204"/>
      <c r="DE174" s="204"/>
      <c r="DF174" s="204"/>
      <c r="DG174" s="204"/>
      <c r="DH174" s="204"/>
      <c r="DI174" s="204"/>
      <c r="DJ174" s="204"/>
      <c r="DK174" s="204"/>
      <c r="DL174" s="204"/>
      <c r="DM174" s="204"/>
      <c r="DN174" s="204"/>
      <c r="DO174" s="204"/>
      <c r="DP174" s="204"/>
      <c r="DQ174" s="204"/>
      <c r="DR174" s="204"/>
      <c r="DS174" s="204"/>
      <c r="DT174" s="204"/>
      <c r="DU174" s="204"/>
      <c r="DV174" s="204"/>
      <c r="DW174" s="204"/>
      <c r="DX174" s="204"/>
      <c r="DY174" s="204"/>
      <c r="DZ174" s="204"/>
      <c r="EA174" s="204"/>
      <c r="EB174" s="204"/>
      <c r="EC174" s="204"/>
      <c r="ED174" s="204"/>
      <c r="EE174" s="204"/>
      <c r="EF174" s="204"/>
      <c r="EG174" s="204"/>
      <c r="EH174" s="204"/>
      <c r="EI174" s="204"/>
      <c r="EJ174" s="204"/>
      <c r="EK174" s="204"/>
      <c r="EL174" s="204"/>
      <c r="EM174" s="204"/>
      <c r="EN174" s="204"/>
      <c r="EO174" s="204"/>
      <c r="EP174" s="204"/>
      <c r="EQ174" s="204"/>
      <c r="ER174" s="204"/>
      <c r="ES174" s="204"/>
      <c r="ET174" s="204"/>
      <c r="EU174" s="204"/>
      <c r="EV174" s="204"/>
      <c r="EW174" s="204"/>
      <c r="EX174" s="204"/>
      <c r="EY174" s="204"/>
      <c r="EZ174" s="204"/>
      <c r="FA174" s="204"/>
      <c r="FB174" s="204"/>
      <c r="FC174" s="204"/>
      <c r="FD174" s="204"/>
      <c r="FE174" s="204"/>
      <c r="FF174" s="204"/>
      <c r="FG174" s="204"/>
      <c r="FH174" s="204"/>
      <c r="FI174" s="204"/>
      <c r="FJ174" s="204"/>
      <c r="FK174" s="204"/>
      <c r="FL174" s="204"/>
      <c r="FM174" s="204"/>
      <c r="FN174" s="204"/>
      <c r="FO174" s="204"/>
      <c r="FP174" s="204"/>
      <c r="FQ174" s="204"/>
      <c r="FR174" s="204"/>
      <c r="FS174" s="204"/>
      <c r="FT174" s="204"/>
      <c r="FU174" s="204"/>
      <c r="FV174" s="204"/>
      <c r="FW174" s="204"/>
      <c r="FX174" s="204"/>
      <c r="FY174" s="204"/>
      <c r="FZ174" s="204"/>
      <c r="GA174" s="204"/>
      <c r="GB174" s="204"/>
      <c r="GC174" s="204"/>
      <c r="GD174" s="204"/>
      <c r="GE174" s="204"/>
      <c r="GF174" s="204"/>
      <c r="GG174" s="204"/>
      <c r="GH174" s="204"/>
      <c r="GI174" s="204"/>
      <c r="GJ174" s="204"/>
      <c r="GK174" s="204"/>
      <c r="GL174" s="204"/>
      <c r="GM174" s="204"/>
      <c r="GN174" s="204"/>
      <c r="GO174" s="204"/>
      <c r="GP174" s="204"/>
      <c r="GQ174" s="204"/>
      <c r="GR174" s="204"/>
      <c r="GS174" s="204"/>
      <c r="GT174" s="204"/>
      <c r="GU174" s="204"/>
      <c r="GV174" s="204"/>
      <c r="GW174" s="204"/>
      <c r="GX174" s="204"/>
      <c r="GY174" s="204"/>
      <c r="GZ174" s="204"/>
      <c r="HA174" s="204"/>
      <c r="HB174" s="204"/>
      <c r="HC174" s="204"/>
      <c r="HD174" s="204"/>
      <c r="HE174" s="204"/>
      <c r="HF174" s="204"/>
      <c r="HG174" s="204"/>
      <c r="HH174" s="204"/>
      <c r="HI174" s="204"/>
      <c r="HJ174" s="204"/>
      <c r="HK174" s="204"/>
      <c r="HL174" s="204"/>
      <c r="HM174" s="204"/>
      <c r="HN174" s="204"/>
      <c r="HO174" s="204"/>
      <c r="HP174" s="204"/>
      <c r="HQ174" s="204"/>
      <c r="HR174" s="204"/>
      <c r="HS174" s="204"/>
      <c r="HT174" s="204"/>
      <c r="HU174" s="204"/>
      <c r="HV174" s="204"/>
      <c r="HW174" s="204"/>
      <c r="HX174" s="204"/>
      <c r="HY174" s="204"/>
      <c r="HZ174" s="204"/>
      <c r="IA174" s="204"/>
      <c r="IB174" s="204"/>
      <c r="IC174" s="204"/>
      <c r="ID174" s="204"/>
      <c r="IE174" s="204"/>
      <c r="IF174" s="204"/>
      <c r="IG174" s="204"/>
      <c r="IH174" s="204"/>
      <c r="II174" s="204"/>
      <c r="IJ174" s="204"/>
      <c r="IK174" s="204"/>
      <c r="IL174" s="204"/>
      <c r="IM174" s="204"/>
      <c r="IN174" s="204"/>
      <c r="IO174" s="204"/>
      <c r="IP174" s="204"/>
      <c r="IQ174" s="204"/>
      <c r="IR174" s="204"/>
      <c r="IS174" s="204"/>
      <c r="IT174" s="204"/>
      <c r="IU174" s="204"/>
      <c r="IV174" s="204"/>
      <c r="IW174" s="204"/>
      <c r="IX174" s="204"/>
      <c r="IY174" s="204"/>
      <c r="IZ174" s="204"/>
      <c r="JA174" s="204"/>
      <c r="JB174" s="204"/>
      <c r="JC174" s="204"/>
      <c r="JD174" s="204"/>
      <c r="JE174" s="204"/>
      <c r="JF174" s="204"/>
      <c r="JG174" s="204"/>
      <c r="JH174" s="204"/>
      <c r="JI174" s="204"/>
      <c r="JJ174" s="204"/>
      <c r="JK174" s="204"/>
      <c r="JL174" s="204"/>
      <c r="JM174" s="204"/>
      <c r="JN174" s="204"/>
      <c r="JO174" s="204"/>
      <c r="JP174" s="204"/>
      <c r="JQ174" s="204"/>
      <c r="JR174" s="204"/>
      <c r="JS174" s="204"/>
      <c r="JT174" s="204"/>
      <c r="JU174" s="204"/>
      <c r="JV174" s="204"/>
      <c r="JW174" s="204"/>
      <c r="JX174" s="204"/>
      <c r="JY174" s="204"/>
      <c r="JZ174" s="204"/>
      <c r="KA174" s="204"/>
      <c r="KB174" s="204"/>
      <c r="KC174" s="204"/>
      <c r="KD174" s="204"/>
      <c r="KE174" s="204"/>
      <c r="KF174" s="204"/>
      <c r="KG174" s="204"/>
      <c r="KH174" s="204"/>
      <c r="KI174" s="204"/>
      <c r="KJ174" s="204"/>
      <c r="KK174" s="204"/>
      <c r="KL174" s="204"/>
      <c r="KM174" s="204"/>
      <c r="KN174" s="204"/>
      <c r="KO174" s="204"/>
      <c r="KP174" s="204"/>
      <c r="KQ174" s="204"/>
      <c r="KR174" s="204"/>
      <c r="KS174" s="204"/>
      <c r="KT174" s="204"/>
      <c r="KU174" s="204"/>
      <c r="KV174" s="204"/>
      <c r="KW174" s="204"/>
      <c r="KX174" s="204"/>
      <c r="KY174" s="204"/>
      <c r="KZ174" s="204"/>
      <c r="LA174" s="204"/>
      <c r="LB174" s="204"/>
      <c r="LC174" s="204"/>
      <c r="LD174" s="204"/>
      <c r="LE174" s="204"/>
      <c r="LF174" s="204"/>
      <c r="LG174" s="204"/>
      <c r="LH174" s="204"/>
      <c r="LI174" s="204"/>
      <c r="LJ174" s="204"/>
      <c r="LK174" s="204"/>
      <c r="LL174" s="204"/>
      <c r="LM174" s="204"/>
      <c r="LN174" s="204"/>
      <c r="LO174" s="204"/>
      <c r="LP174" s="204"/>
      <c r="LQ174" s="204"/>
      <c r="LR174" s="204"/>
      <c r="LS174" s="204"/>
      <c r="LT174" s="204"/>
      <c r="LU174" s="204"/>
      <c r="LV174" s="204"/>
      <c r="LW174" s="204"/>
      <c r="LX174" s="204"/>
      <c r="LY174" s="204"/>
      <c r="LZ174" s="204"/>
      <c r="MA174" s="204"/>
      <c r="MB174" s="204"/>
      <c r="MC174" s="204"/>
      <c r="MD174" s="204"/>
      <c r="ME174" s="204"/>
      <c r="MF174" s="204"/>
      <c r="MG174" s="204"/>
      <c r="MH174" s="204"/>
      <c r="MI174" s="204"/>
      <c r="MJ174" s="204"/>
      <c r="MK174" s="204"/>
      <c r="ML174" s="204"/>
      <c r="MM174" s="204"/>
      <c r="MN174" s="204"/>
      <c r="MO174" s="204"/>
    </row>
    <row r="175" spans="1:353" s="263" customFormat="1" ht="30.75" customHeight="1" x14ac:dyDescent="0.3">
      <c r="A175" s="245" t="s">
        <v>338</v>
      </c>
      <c r="B175" s="256" t="s">
        <v>1218</v>
      </c>
      <c r="C175" s="209" t="s">
        <v>0</v>
      </c>
      <c r="D175" s="248" t="s">
        <v>2123</v>
      </c>
      <c r="E175" s="248" t="s">
        <v>0</v>
      </c>
      <c r="F175" s="247" t="s">
        <v>2204</v>
      </c>
      <c r="G175" s="248" t="s">
        <v>0</v>
      </c>
      <c r="H175" s="248" t="s">
        <v>0</v>
      </c>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204"/>
      <c r="BB175" s="204"/>
      <c r="BC175" s="204"/>
      <c r="BD175" s="204"/>
      <c r="BE175" s="204"/>
      <c r="BF175" s="204"/>
      <c r="BG175" s="204"/>
      <c r="BH175" s="204"/>
      <c r="BI175" s="204"/>
      <c r="BJ175" s="204"/>
      <c r="BK175" s="204"/>
      <c r="BL175" s="204"/>
      <c r="BM175" s="204"/>
      <c r="BN175" s="204"/>
      <c r="BO175" s="204"/>
      <c r="BP175" s="204"/>
      <c r="BQ175" s="204"/>
      <c r="BR175" s="204"/>
      <c r="BS175" s="204"/>
      <c r="BT175" s="204"/>
      <c r="BU175" s="204"/>
      <c r="BV175" s="204"/>
      <c r="BW175" s="204"/>
      <c r="BX175" s="204"/>
      <c r="BY175" s="204"/>
      <c r="BZ175" s="204"/>
      <c r="CA175" s="204"/>
      <c r="CB175" s="204"/>
      <c r="CC175" s="204"/>
      <c r="CD175" s="204"/>
      <c r="CE175" s="204"/>
      <c r="CF175" s="204"/>
      <c r="CG175" s="204"/>
      <c r="CH175" s="204"/>
      <c r="CI175" s="204"/>
      <c r="CJ175" s="204"/>
      <c r="CK175" s="204"/>
      <c r="CL175" s="204"/>
      <c r="CM175" s="204"/>
      <c r="CN175" s="204"/>
      <c r="CO175" s="204"/>
      <c r="CP175" s="204"/>
      <c r="CQ175" s="204"/>
      <c r="CR175" s="204"/>
      <c r="CS175" s="204"/>
      <c r="CT175" s="204"/>
      <c r="CU175" s="204"/>
      <c r="CV175" s="204"/>
      <c r="CW175" s="204"/>
      <c r="CX175" s="204"/>
      <c r="CY175" s="204"/>
      <c r="CZ175" s="204"/>
      <c r="DA175" s="204"/>
      <c r="DB175" s="204"/>
      <c r="DC175" s="204"/>
      <c r="DD175" s="204"/>
      <c r="DE175" s="204"/>
      <c r="DF175" s="204"/>
      <c r="DG175" s="204"/>
      <c r="DH175" s="204"/>
      <c r="DI175" s="204"/>
      <c r="DJ175" s="204"/>
      <c r="DK175" s="204"/>
      <c r="DL175" s="204"/>
      <c r="DM175" s="204"/>
      <c r="DN175" s="204"/>
      <c r="DO175" s="204"/>
      <c r="DP175" s="204"/>
      <c r="DQ175" s="204"/>
      <c r="DR175" s="204"/>
      <c r="DS175" s="204"/>
      <c r="DT175" s="204"/>
      <c r="DU175" s="204"/>
      <c r="DV175" s="204"/>
      <c r="DW175" s="204"/>
      <c r="DX175" s="204"/>
      <c r="DY175" s="204"/>
      <c r="DZ175" s="204"/>
      <c r="EA175" s="204"/>
      <c r="EB175" s="204"/>
      <c r="EC175" s="204"/>
      <c r="ED175" s="204"/>
      <c r="EE175" s="204"/>
      <c r="EF175" s="204"/>
      <c r="EG175" s="204"/>
      <c r="EH175" s="204"/>
      <c r="EI175" s="204"/>
      <c r="EJ175" s="204"/>
      <c r="EK175" s="204"/>
      <c r="EL175" s="204"/>
      <c r="EM175" s="204"/>
      <c r="EN175" s="204"/>
      <c r="EO175" s="204"/>
      <c r="EP175" s="204"/>
      <c r="EQ175" s="204"/>
      <c r="ER175" s="204"/>
      <c r="ES175" s="204"/>
      <c r="ET175" s="204"/>
      <c r="EU175" s="204"/>
      <c r="EV175" s="204"/>
      <c r="EW175" s="204"/>
      <c r="EX175" s="204"/>
      <c r="EY175" s="204"/>
      <c r="EZ175" s="204"/>
      <c r="FA175" s="204"/>
      <c r="FB175" s="204"/>
      <c r="FC175" s="204"/>
      <c r="FD175" s="204"/>
      <c r="FE175" s="204"/>
      <c r="FF175" s="204"/>
      <c r="FG175" s="204"/>
      <c r="FH175" s="204"/>
      <c r="FI175" s="204"/>
      <c r="FJ175" s="204"/>
      <c r="FK175" s="204"/>
      <c r="FL175" s="204"/>
      <c r="FM175" s="204"/>
      <c r="FN175" s="204"/>
      <c r="FO175" s="204"/>
      <c r="FP175" s="204"/>
      <c r="FQ175" s="204"/>
      <c r="FR175" s="204"/>
      <c r="FS175" s="204"/>
      <c r="FT175" s="204"/>
      <c r="FU175" s="204"/>
      <c r="FV175" s="204"/>
      <c r="FW175" s="204"/>
      <c r="FX175" s="204"/>
      <c r="FY175" s="204"/>
      <c r="FZ175" s="204"/>
      <c r="GA175" s="204"/>
      <c r="GB175" s="204"/>
      <c r="GC175" s="204"/>
      <c r="GD175" s="204"/>
      <c r="GE175" s="204"/>
      <c r="GF175" s="204"/>
      <c r="GG175" s="204"/>
      <c r="GH175" s="204"/>
      <c r="GI175" s="204"/>
      <c r="GJ175" s="204"/>
      <c r="GK175" s="204"/>
      <c r="GL175" s="204"/>
      <c r="GM175" s="204"/>
      <c r="GN175" s="204"/>
      <c r="GO175" s="204"/>
      <c r="GP175" s="204"/>
      <c r="GQ175" s="204"/>
      <c r="GR175" s="204"/>
      <c r="GS175" s="204"/>
      <c r="GT175" s="204"/>
      <c r="GU175" s="204"/>
      <c r="GV175" s="204"/>
      <c r="GW175" s="204"/>
      <c r="GX175" s="204"/>
      <c r="GY175" s="204"/>
      <c r="GZ175" s="204"/>
      <c r="HA175" s="204"/>
      <c r="HB175" s="204"/>
      <c r="HC175" s="204"/>
      <c r="HD175" s="204"/>
      <c r="HE175" s="204"/>
      <c r="HF175" s="204"/>
      <c r="HG175" s="204"/>
      <c r="HH175" s="204"/>
      <c r="HI175" s="204"/>
      <c r="HJ175" s="204"/>
      <c r="HK175" s="204"/>
      <c r="HL175" s="204"/>
      <c r="HM175" s="204"/>
      <c r="HN175" s="204"/>
      <c r="HO175" s="204"/>
      <c r="HP175" s="204"/>
      <c r="HQ175" s="204"/>
      <c r="HR175" s="204"/>
      <c r="HS175" s="204"/>
      <c r="HT175" s="204"/>
      <c r="HU175" s="204"/>
      <c r="HV175" s="204"/>
      <c r="HW175" s="204"/>
      <c r="HX175" s="204"/>
      <c r="HY175" s="204"/>
      <c r="HZ175" s="204"/>
      <c r="IA175" s="204"/>
      <c r="IB175" s="204"/>
      <c r="IC175" s="204"/>
      <c r="ID175" s="204"/>
      <c r="IE175" s="204"/>
      <c r="IF175" s="204"/>
      <c r="IG175" s="204"/>
      <c r="IH175" s="204"/>
      <c r="II175" s="204"/>
      <c r="IJ175" s="204"/>
      <c r="IK175" s="204"/>
      <c r="IL175" s="204"/>
      <c r="IM175" s="204"/>
      <c r="IN175" s="204"/>
      <c r="IO175" s="204"/>
      <c r="IP175" s="204"/>
      <c r="IQ175" s="204"/>
      <c r="IR175" s="204"/>
      <c r="IS175" s="204"/>
      <c r="IT175" s="204"/>
      <c r="IU175" s="204"/>
      <c r="IV175" s="204"/>
      <c r="IW175" s="204"/>
      <c r="IX175" s="204"/>
      <c r="IY175" s="204"/>
      <c r="IZ175" s="204"/>
      <c r="JA175" s="204"/>
      <c r="JB175" s="204"/>
      <c r="JC175" s="204"/>
      <c r="JD175" s="204"/>
      <c r="JE175" s="204"/>
      <c r="JF175" s="204"/>
      <c r="JG175" s="204"/>
      <c r="JH175" s="204"/>
      <c r="JI175" s="204"/>
      <c r="JJ175" s="204"/>
      <c r="JK175" s="204"/>
      <c r="JL175" s="204"/>
      <c r="JM175" s="204"/>
      <c r="JN175" s="204"/>
      <c r="JO175" s="204"/>
      <c r="JP175" s="204"/>
      <c r="JQ175" s="204"/>
      <c r="JR175" s="204"/>
      <c r="JS175" s="204"/>
      <c r="JT175" s="204"/>
      <c r="JU175" s="204"/>
      <c r="JV175" s="204"/>
      <c r="JW175" s="204"/>
      <c r="JX175" s="204"/>
      <c r="JY175" s="204"/>
      <c r="JZ175" s="204"/>
      <c r="KA175" s="204"/>
      <c r="KB175" s="204"/>
      <c r="KC175" s="204"/>
      <c r="KD175" s="204"/>
      <c r="KE175" s="204"/>
      <c r="KF175" s="204"/>
      <c r="KG175" s="204"/>
      <c r="KH175" s="204"/>
      <c r="KI175" s="204"/>
      <c r="KJ175" s="204"/>
      <c r="KK175" s="204"/>
      <c r="KL175" s="204"/>
      <c r="KM175" s="204"/>
      <c r="KN175" s="204"/>
      <c r="KO175" s="204"/>
      <c r="KP175" s="204"/>
      <c r="KQ175" s="204"/>
      <c r="KR175" s="204"/>
      <c r="KS175" s="204"/>
      <c r="KT175" s="204"/>
      <c r="KU175" s="204"/>
      <c r="KV175" s="204"/>
      <c r="KW175" s="204"/>
      <c r="KX175" s="204"/>
      <c r="KY175" s="204"/>
      <c r="KZ175" s="204"/>
      <c r="LA175" s="204"/>
      <c r="LB175" s="204"/>
      <c r="LC175" s="204"/>
      <c r="LD175" s="204"/>
      <c r="LE175" s="204"/>
      <c r="LF175" s="204"/>
      <c r="LG175" s="204"/>
      <c r="LH175" s="204"/>
      <c r="LI175" s="204"/>
      <c r="LJ175" s="204"/>
      <c r="LK175" s="204"/>
      <c r="LL175" s="204"/>
      <c r="LM175" s="204"/>
      <c r="LN175" s="204"/>
      <c r="LO175" s="204"/>
      <c r="LP175" s="204"/>
      <c r="LQ175" s="204"/>
      <c r="LR175" s="204"/>
      <c r="LS175" s="204"/>
      <c r="LT175" s="204"/>
      <c r="LU175" s="204"/>
      <c r="LV175" s="204"/>
      <c r="LW175" s="204"/>
      <c r="LX175" s="204"/>
      <c r="LY175" s="204"/>
      <c r="LZ175" s="204"/>
      <c r="MA175" s="204"/>
      <c r="MB175" s="204"/>
      <c r="MC175" s="204"/>
      <c r="MD175" s="204"/>
      <c r="ME175" s="204"/>
      <c r="MF175" s="204"/>
      <c r="MG175" s="204"/>
      <c r="MH175" s="204"/>
      <c r="MI175" s="204"/>
      <c r="MJ175" s="204"/>
      <c r="MK175" s="204"/>
      <c r="ML175" s="204"/>
      <c r="MM175" s="204"/>
      <c r="MN175" s="204"/>
      <c r="MO175" s="204"/>
    </row>
    <row r="176" spans="1:353" ht="15.75" customHeight="1" x14ac:dyDescent="0.3">
      <c r="A176" s="250" t="s">
        <v>298</v>
      </c>
      <c r="B176" s="251" t="s">
        <v>1127</v>
      </c>
      <c r="C176" s="209" t="s">
        <v>0</v>
      </c>
      <c r="D176" s="248" t="s">
        <v>2123</v>
      </c>
      <c r="E176" s="248" t="s">
        <v>0</v>
      </c>
      <c r="F176" s="247" t="s">
        <v>2204</v>
      </c>
      <c r="G176" s="248" t="s">
        <v>0</v>
      </c>
      <c r="H176" s="248" t="s">
        <v>0</v>
      </c>
    </row>
    <row r="177" spans="1:353" ht="15.75" customHeight="1" x14ac:dyDescent="0.3">
      <c r="A177" s="250" t="s">
        <v>299</v>
      </c>
      <c r="B177" s="251" t="s">
        <v>1126</v>
      </c>
      <c r="C177" s="209" t="s">
        <v>0</v>
      </c>
      <c r="D177" s="248" t="s">
        <v>2123</v>
      </c>
      <c r="E177" s="248" t="s">
        <v>0</v>
      </c>
      <c r="F177" s="247" t="s">
        <v>2204</v>
      </c>
      <c r="G177" s="248" t="s">
        <v>0</v>
      </c>
      <c r="H177" s="248" t="s">
        <v>0</v>
      </c>
    </row>
    <row r="178" spans="1:353" ht="22.8" x14ac:dyDescent="0.3">
      <c r="A178" s="250" t="s">
        <v>300</v>
      </c>
      <c r="B178" s="251" t="s">
        <v>1524</v>
      </c>
      <c r="C178" s="209" t="s">
        <v>0</v>
      </c>
      <c r="D178" s="248" t="s">
        <v>2123</v>
      </c>
      <c r="E178" s="248" t="s">
        <v>0</v>
      </c>
      <c r="F178" s="247" t="s">
        <v>2204</v>
      </c>
      <c r="G178" s="248" t="s">
        <v>0</v>
      </c>
      <c r="H178" s="248" t="s">
        <v>0</v>
      </c>
    </row>
    <row r="179" spans="1:353" s="263" customFormat="1" ht="48.6" thickBot="1" x14ac:dyDescent="0.35">
      <c r="A179" s="245" t="s">
        <v>339</v>
      </c>
      <c r="B179" s="256" t="s">
        <v>1523</v>
      </c>
      <c r="C179" s="209" t="s">
        <v>0</v>
      </c>
      <c r="D179" s="248" t="s">
        <v>2123</v>
      </c>
      <c r="E179" s="248" t="s">
        <v>0</v>
      </c>
      <c r="F179" s="247" t="s">
        <v>2204</v>
      </c>
      <c r="G179" s="248" t="s">
        <v>0</v>
      </c>
      <c r="H179" s="248" t="s">
        <v>0</v>
      </c>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4"/>
      <c r="BW179" s="204"/>
      <c r="BX179" s="204"/>
      <c r="BY179" s="204"/>
      <c r="BZ179" s="204"/>
      <c r="CA179" s="204"/>
      <c r="CB179" s="204"/>
      <c r="CC179" s="204"/>
      <c r="CD179" s="204"/>
      <c r="CE179" s="204"/>
      <c r="CF179" s="204"/>
      <c r="CG179" s="204"/>
      <c r="CH179" s="204"/>
      <c r="CI179" s="204"/>
      <c r="CJ179" s="204"/>
      <c r="CK179" s="204"/>
      <c r="CL179" s="204"/>
      <c r="CM179" s="204"/>
      <c r="CN179" s="204"/>
      <c r="CO179" s="204"/>
      <c r="CP179" s="204"/>
      <c r="CQ179" s="204"/>
      <c r="CR179" s="204"/>
      <c r="CS179" s="204"/>
      <c r="CT179" s="204"/>
      <c r="CU179" s="204"/>
      <c r="CV179" s="204"/>
      <c r="CW179" s="204"/>
      <c r="CX179" s="204"/>
      <c r="CY179" s="204"/>
      <c r="CZ179" s="204"/>
      <c r="DA179" s="204"/>
      <c r="DB179" s="204"/>
      <c r="DC179" s="204"/>
      <c r="DD179" s="204"/>
      <c r="DE179" s="204"/>
      <c r="DF179" s="204"/>
      <c r="DG179" s="204"/>
      <c r="DH179" s="204"/>
      <c r="DI179" s="204"/>
      <c r="DJ179" s="204"/>
      <c r="DK179" s="204"/>
      <c r="DL179" s="204"/>
      <c r="DM179" s="204"/>
      <c r="DN179" s="204"/>
      <c r="DO179" s="204"/>
      <c r="DP179" s="204"/>
      <c r="DQ179" s="204"/>
      <c r="DR179" s="204"/>
      <c r="DS179" s="204"/>
      <c r="DT179" s="204"/>
      <c r="DU179" s="204"/>
      <c r="DV179" s="204"/>
      <c r="DW179" s="204"/>
      <c r="DX179" s="204"/>
      <c r="DY179" s="204"/>
      <c r="DZ179" s="204"/>
      <c r="EA179" s="204"/>
      <c r="EB179" s="204"/>
      <c r="EC179" s="204"/>
      <c r="ED179" s="204"/>
      <c r="EE179" s="204"/>
      <c r="EF179" s="204"/>
      <c r="EG179" s="204"/>
      <c r="EH179" s="204"/>
      <c r="EI179" s="204"/>
      <c r="EJ179" s="204"/>
      <c r="EK179" s="204"/>
      <c r="EL179" s="204"/>
      <c r="EM179" s="204"/>
      <c r="EN179" s="204"/>
      <c r="EO179" s="204"/>
      <c r="EP179" s="204"/>
      <c r="EQ179" s="204"/>
      <c r="ER179" s="204"/>
      <c r="ES179" s="204"/>
      <c r="ET179" s="204"/>
      <c r="EU179" s="204"/>
      <c r="EV179" s="204"/>
      <c r="EW179" s="204"/>
      <c r="EX179" s="204"/>
      <c r="EY179" s="204"/>
      <c r="EZ179" s="204"/>
      <c r="FA179" s="204"/>
      <c r="FB179" s="204"/>
      <c r="FC179" s="204"/>
      <c r="FD179" s="204"/>
      <c r="FE179" s="204"/>
      <c r="FF179" s="204"/>
      <c r="FG179" s="204"/>
      <c r="FH179" s="204"/>
      <c r="FI179" s="204"/>
      <c r="FJ179" s="204"/>
      <c r="FK179" s="204"/>
      <c r="FL179" s="204"/>
      <c r="FM179" s="204"/>
      <c r="FN179" s="204"/>
      <c r="FO179" s="204"/>
      <c r="FP179" s="204"/>
      <c r="FQ179" s="204"/>
      <c r="FR179" s="204"/>
      <c r="FS179" s="204"/>
      <c r="FT179" s="204"/>
      <c r="FU179" s="204"/>
      <c r="FV179" s="204"/>
      <c r="FW179" s="204"/>
      <c r="FX179" s="204"/>
      <c r="FY179" s="204"/>
      <c r="FZ179" s="204"/>
      <c r="GA179" s="204"/>
      <c r="GB179" s="204"/>
      <c r="GC179" s="204"/>
      <c r="GD179" s="204"/>
      <c r="GE179" s="204"/>
      <c r="GF179" s="204"/>
      <c r="GG179" s="204"/>
      <c r="GH179" s="204"/>
      <c r="GI179" s="204"/>
      <c r="GJ179" s="204"/>
      <c r="GK179" s="204"/>
      <c r="GL179" s="204"/>
      <c r="GM179" s="204"/>
      <c r="GN179" s="204"/>
      <c r="GO179" s="204"/>
      <c r="GP179" s="204"/>
      <c r="GQ179" s="204"/>
      <c r="GR179" s="204"/>
      <c r="GS179" s="204"/>
      <c r="GT179" s="204"/>
      <c r="GU179" s="204"/>
      <c r="GV179" s="204"/>
      <c r="GW179" s="204"/>
      <c r="GX179" s="204"/>
      <c r="GY179" s="204"/>
      <c r="GZ179" s="204"/>
      <c r="HA179" s="204"/>
      <c r="HB179" s="204"/>
      <c r="HC179" s="204"/>
      <c r="HD179" s="204"/>
      <c r="HE179" s="204"/>
      <c r="HF179" s="204"/>
      <c r="HG179" s="204"/>
      <c r="HH179" s="204"/>
      <c r="HI179" s="204"/>
      <c r="HJ179" s="204"/>
      <c r="HK179" s="204"/>
      <c r="HL179" s="204"/>
      <c r="HM179" s="204"/>
      <c r="HN179" s="204"/>
      <c r="HO179" s="204"/>
      <c r="HP179" s="204"/>
      <c r="HQ179" s="204"/>
      <c r="HR179" s="204"/>
      <c r="HS179" s="204"/>
      <c r="HT179" s="204"/>
      <c r="HU179" s="204"/>
      <c r="HV179" s="204"/>
      <c r="HW179" s="204"/>
      <c r="HX179" s="204"/>
      <c r="HY179" s="204"/>
      <c r="HZ179" s="204"/>
      <c r="IA179" s="204"/>
      <c r="IB179" s="204"/>
      <c r="IC179" s="204"/>
      <c r="ID179" s="204"/>
      <c r="IE179" s="204"/>
      <c r="IF179" s="204"/>
      <c r="IG179" s="204"/>
      <c r="IH179" s="204"/>
      <c r="II179" s="204"/>
      <c r="IJ179" s="204"/>
      <c r="IK179" s="204"/>
      <c r="IL179" s="204"/>
      <c r="IM179" s="204"/>
      <c r="IN179" s="204"/>
      <c r="IO179" s="204"/>
      <c r="IP179" s="204"/>
      <c r="IQ179" s="204"/>
      <c r="IR179" s="204"/>
      <c r="IS179" s="204"/>
      <c r="IT179" s="204"/>
      <c r="IU179" s="204"/>
      <c r="IV179" s="204"/>
      <c r="IW179" s="204"/>
      <c r="IX179" s="204"/>
      <c r="IY179" s="204"/>
      <c r="IZ179" s="204"/>
      <c r="JA179" s="204"/>
      <c r="JB179" s="204"/>
      <c r="JC179" s="204"/>
      <c r="JD179" s="204"/>
      <c r="JE179" s="204"/>
      <c r="JF179" s="204"/>
      <c r="JG179" s="204"/>
      <c r="JH179" s="204"/>
      <c r="JI179" s="204"/>
      <c r="JJ179" s="204"/>
      <c r="JK179" s="204"/>
      <c r="JL179" s="204"/>
      <c r="JM179" s="204"/>
      <c r="JN179" s="204"/>
      <c r="JO179" s="204"/>
      <c r="JP179" s="204"/>
      <c r="JQ179" s="204"/>
      <c r="JR179" s="204"/>
      <c r="JS179" s="204"/>
      <c r="JT179" s="204"/>
      <c r="JU179" s="204"/>
      <c r="JV179" s="204"/>
      <c r="JW179" s="204"/>
      <c r="JX179" s="204"/>
      <c r="JY179" s="204"/>
      <c r="JZ179" s="204"/>
      <c r="KA179" s="204"/>
      <c r="KB179" s="204"/>
      <c r="KC179" s="204"/>
      <c r="KD179" s="204"/>
      <c r="KE179" s="204"/>
      <c r="KF179" s="204"/>
      <c r="KG179" s="204"/>
      <c r="KH179" s="204"/>
      <c r="KI179" s="204"/>
      <c r="KJ179" s="204"/>
      <c r="KK179" s="204"/>
      <c r="KL179" s="204"/>
      <c r="KM179" s="204"/>
      <c r="KN179" s="204"/>
      <c r="KO179" s="204"/>
      <c r="KP179" s="204"/>
      <c r="KQ179" s="204"/>
      <c r="KR179" s="204"/>
      <c r="KS179" s="204"/>
      <c r="KT179" s="204"/>
      <c r="KU179" s="204"/>
      <c r="KV179" s="204"/>
      <c r="KW179" s="204"/>
      <c r="KX179" s="204"/>
      <c r="KY179" s="204"/>
      <c r="KZ179" s="204"/>
      <c r="LA179" s="204"/>
      <c r="LB179" s="204"/>
      <c r="LC179" s="204"/>
      <c r="LD179" s="204"/>
      <c r="LE179" s="204"/>
      <c r="LF179" s="204"/>
      <c r="LG179" s="204"/>
      <c r="LH179" s="204"/>
      <c r="LI179" s="204"/>
      <c r="LJ179" s="204"/>
      <c r="LK179" s="204"/>
      <c r="LL179" s="204"/>
      <c r="LM179" s="204"/>
      <c r="LN179" s="204"/>
      <c r="LO179" s="204"/>
      <c r="LP179" s="204"/>
      <c r="LQ179" s="204"/>
      <c r="LR179" s="204"/>
      <c r="LS179" s="204"/>
      <c r="LT179" s="204"/>
      <c r="LU179" s="204"/>
      <c r="LV179" s="204"/>
      <c r="LW179" s="204"/>
      <c r="LX179" s="204"/>
      <c r="LY179" s="204"/>
      <c r="LZ179" s="204"/>
      <c r="MA179" s="204"/>
      <c r="MB179" s="204"/>
      <c r="MC179" s="204"/>
      <c r="MD179" s="204"/>
      <c r="ME179" s="204"/>
      <c r="MF179" s="204"/>
      <c r="MG179" s="204"/>
      <c r="MH179" s="204"/>
      <c r="MI179" s="204"/>
      <c r="MJ179" s="204"/>
      <c r="MK179" s="204"/>
      <c r="ML179" s="204"/>
      <c r="MM179" s="204"/>
      <c r="MN179" s="204"/>
      <c r="MO179" s="204"/>
    </row>
    <row r="180" spans="1:353" s="280" customFormat="1" ht="22.5" customHeight="1" thickTop="1" thickBot="1" x14ac:dyDescent="0.35">
      <c r="A180" s="731" t="s">
        <v>252</v>
      </c>
      <c r="B180" s="732" t="s">
        <v>253</v>
      </c>
      <c r="C180" s="277"/>
      <c r="D180" s="278"/>
      <c r="E180" s="278"/>
      <c r="F180" s="247" t="s">
        <v>2204</v>
      </c>
      <c r="G180" s="278"/>
      <c r="H180" s="279"/>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4"/>
      <c r="AG180" s="204"/>
      <c r="AH180" s="204"/>
      <c r="AI180" s="204"/>
      <c r="AJ180" s="204"/>
      <c r="AK180" s="204"/>
      <c r="AL180" s="204"/>
      <c r="AM180" s="204"/>
      <c r="AN180" s="204"/>
      <c r="AO180" s="204"/>
      <c r="AP180" s="204"/>
      <c r="AQ180" s="204"/>
      <c r="AR180" s="204"/>
      <c r="AS180" s="204"/>
      <c r="AT180" s="204"/>
      <c r="AU180" s="204"/>
      <c r="AV180" s="204"/>
      <c r="AW180" s="204"/>
      <c r="AX180" s="204"/>
      <c r="AY180" s="204"/>
      <c r="AZ180" s="204"/>
      <c r="BA180" s="204"/>
      <c r="BB180" s="204"/>
      <c r="BC180" s="204"/>
      <c r="BD180" s="204"/>
      <c r="BE180" s="204"/>
      <c r="BF180" s="204"/>
      <c r="BG180" s="204"/>
      <c r="BH180" s="204"/>
      <c r="BI180" s="204"/>
      <c r="BJ180" s="204"/>
      <c r="BK180" s="204"/>
      <c r="BL180" s="204"/>
      <c r="BM180" s="204"/>
      <c r="BN180" s="204"/>
      <c r="BO180" s="204"/>
      <c r="BP180" s="204"/>
      <c r="BQ180" s="204"/>
      <c r="BR180" s="204"/>
      <c r="BS180" s="204"/>
      <c r="BT180" s="204"/>
      <c r="BU180" s="204"/>
      <c r="BV180" s="204"/>
      <c r="BW180" s="204"/>
      <c r="BX180" s="204"/>
      <c r="BY180" s="204"/>
      <c r="BZ180" s="204"/>
      <c r="CA180" s="204"/>
      <c r="CB180" s="204"/>
      <c r="CC180" s="204"/>
      <c r="CD180" s="204"/>
      <c r="CE180" s="204"/>
      <c r="CF180" s="204"/>
      <c r="CG180" s="204"/>
      <c r="CH180" s="204"/>
      <c r="CI180" s="204"/>
      <c r="CJ180" s="204"/>
      <c r="CK180" s="204"/>
      <c r="CL180" s="204"/>
      <c r="CM180" s="204"/>
      <c r="CN180" s="204"/>
      <c r="CO180" s="204"/>
      <c r="CP180" s="204"/>
      <c r="CQ180" s="204"/>
      <c r="CR180" s="204"/>
      <c r="CS180" s="204"/>
      <c r="CT180" s="204"/>
      <c r="CU180" s="204"/>
      <c r="CV180" s="204"/>
      <c r="CW180" s="204"/>
      <c r="CX180" s="204"/>
      <c r="CY180" s="204"/>
      <c r="CZ180" s="204"/>
      <c r="DA180" s="204"/>
      <c r="DB180" s="204"/>
      <c r="DC180" s="204"/>
      <c r="DD180" s="204"/>
      <c r="DE180" s="204"/>
      <c r="DF180" s="204"/>
      <c r="DG180" s="204"/>
      <c r="DH180" s="204"/>
      <c r="DI180" s="204"/>
      <c r="DJ180" s="204"/>
      <c r="DK180" s="204"/>
      <c r="DL180" s="204"/>
      <c r="DM180" s="204"/>
      <c r="DN180" s="204"/>
      <c r="DO180" s="204"/>
      <c r="DP180" s="204"/>
      <c r="DQ180" s="204"/>
      <c r="DR180" s="204"/>
      <c r="DS180" s="204"/>
      <c r="DT180" s="204"/>
      <c r="DU180" s="204"/>
      <c r="DV180" s="204"/>
      <c r="DW180" s="204"/>
      <c r="DX180" s="204"/>
      <c r="DY180" s="204"/>
      <c r="DZ180" s="204"/>
      <c r="EA180" s="204"/>
      <c r="EB180" s="204"/>
      <c r="EC180" s="204"/>
      <c r="ED180" s="204"/>
      <c r="EE180" s="204"/>
      <c r="EF180" s="204"/>
      <c r="EG180" s="204"/>
      <c r="EH180" s="204"/>
      <c r="EI180" s="204"/>
      <c r="EJ180" s="204"/>
      <c r="EK180" s="204"/>
      <c r="EL180" s="204"/>
      <c r="EM180" s="204"/>
      <c r="EN180" s="204"/>
      <c r="EO180" s="204"/>
      <c r="EP180" s="204"/>
      <c r="EQ180" s="204"/>
      <c r="ER180" s="204"/>
      <c r="ES180" s="204"/>
      <c r="ET180" s="204"/>
      <c r="EU180" s="204"/>
      <c r="EV180" s="204"/>
      <c r="EW180" s="204"/>
      <c r="EX180" s="204"/>
      <c r="EY180" s="204"/>
      <c r="EZ180" s="204"/>
      <c r="FA180" s="204"/>
      <c r="FB180" s="204"/>
      <c r="FC180" s="204"/>
      <c r="FD180" s="204"/>
      <c r="FE180" s="204"/>
      <c r="FF180" s="204"/>
      <c r="FG180" s="204"/>
      <c r="FH180" s="204"/>
      <c r="FI180" s="204"/>
      <c r="FJ180" s="204"/>
      <c r="FK180" s="204"/>
      <c r="FL180" s="204"/>
      <c r="FM180" s="204"/>
      <c r="FN180" s="204"/>
      <c r="FO180" s="204"/>
      <c r="FP180" s="204"/>
      <c r="FQ180" s="204"/>
      <c r="FR180" s="204"/>
      <c r="FS180" s="204"/>
      <c r="FT180" s="204"/>
      <c r="FU180" s="204"/>
      <c r="FV180" s="204"/>
      <c r="FW180" s="204"/>
      <c r="FX180" s="204"/>
      <c r="FY180" s="204"/>
      <c r="FZ180" s="204"/>
      <c r="GA180" s="204"/>
      <c r="GB180" s="204"/>
      <c r="GC180" s="204"/>
      <c r="GD180" s="204"/>
      <c r="GE180" s="204"/>
      <c r="GF180" s="204"/>
      <c r="GG180" s="204"/>
      <c r="GH180" s="204"/>
      <c r="GI180" s="204"/>
      <c r="GJ180" s="204"/>
      <c r="GK180" s="204"/>
      <c r="GL180" s="204"/>
      <c r="GM180" s="204"/>
      <c r="GN180" s="204"/>
      <c r="GO180" s="204"/>
      <c r="GP180" s="204"/>
      <c r="GQ180" s="204"/>
      <c r="GR180" s="204"/>
      <c r="GS180" s="204"/>
      <c r="GT180" s="204"/>
      <c r="GU180" s="204"/>
      <c r="GV180" s="204"/>
      <c r="GW180" s="204"/>
      <c r="GX180" s="204"/>
      <c r="GY180" s="204"/>
      <c r="GZ180" s="204"/>
      <c r="HA180" s="204"/>
      <c r="HB180" s="204"/>
      <c r="HC180" s="204"/>
      <c r="HD180" s="204"/>
      <c r="HE180" s="204"/>
      <c r="HF180" s="204"/>
      <c r="HG180" s="204"/>
      <c r="HH180" s="204"/>
      <c r="HI180" s="204"/>
      <c r="HJ180" s="204"/>
      <c r="HK180" s="204"/>
      <c r="HL180" s="204"/>
      <c r="HM180" s="204"/>
      <c r="HN180" s="204"/>
      <c r="HO180" s="204"/>
      <c r="HP180" s="204"/>
      <c r="HQ180" s="204"/>
      <c r="HR180" s="204"/>
      <c r="HS180" s="204"/>
      <c r="HT180" s="204"/>
      <c r="HU180" s="204"/>
      <c r="HV180" s="204"/>
      <c r="HW180" s="204"/>
      <c r="HX180" s="204"/>
      <c r="HY180" s="204"/>
      <c r="HZ180" s="204"/>
      <c r="IA180" s="204"/>
      <c r="IB180" s="204"/>
      <c r="IC180" s="204"/>
      <c r="ID180" s="204"/>
      <c r="IE180" s="204"/>
      <c r="IF180" s="204"/>
      <c r="IG180" s="204"/>
      <c r="IH180" s="204"/>
      <c r="II180" s="204"/>
      <c r="IJ180" s="204"/>
      <c r="IK180" s="204"/>
      <c r="IL180" s="204"/>
      <c r="IM180" s="204"/>
      <c r="IN180" s="204"/>
      <c r="IO180" s="204"/>
      <c r="IP180" s="204"/>
      <c r="IQ180" s="204"/>
      <c r="IR180" s="204"/>
      <c r="IS180" s="204"/>
      <c r="IT180" s="204"/>
      <c r="IU180" s="204"/>
      <c r="IV180" s="204"/>
      <c r="IW180" s="204"/>
      <c r="IX180" s="204"/>
      <c r="IY180" s="204"/>
      <c r="IZ180" s="204"/>
      <c r="JA180" s="204"/>
      <c r="JB180" s="204"/>
      <c r="JC180" s="204"/>
      <c r="JD180" s="204"/>
      <c r="JE180" s="204"/>
      <c r="JF180" s="204"/>
      <c r="JG180" s="204"/>
      <c r="JH180" s="204"/>
      <c r="JI180" s="204"/>
      <c r="JJ180" s="204"/>
      <c r="JK180" s="204"/>
      <c r="JL180" s="204"/>
      <c r="JM180" s="204"/>
      <c r="JN180" s="204"/>
      <c r="JO180" s="204"/>
      <c r="JP180" s="204"/>
      <c r="JQ180" s="204"/>
      <c r="JR180" s="204"/>
      <c r="JS180" s="204"/>
      <c r="JT180" s="204"/>
      <c r="JU180" s="204"/>
      <c r="JV180" s="204"/>
      <c r="JW180" s="204"/>
      <c r="JX180" s="204"/>
      <c r="JY180" s="204"/>
      <c r="JZ180" s="204"/>
      <c r="KA180" s="204"/>
      <c r="KB180" s="204"/>
      <c r="KC180" s="204"/>
      <c r="KD180" s="204"/>
      <c r="KE180" s="204"/>
      <c r="KF180" s="204"/>
      <c r="KG180" s="204"/>
      <c r="KH180" s="204"/>
      <c r="KI180" s="204"/>
      <c r="KJ180" s="204"/>
      <c r="KK180" s="204"/>
      <c r="KL180" s="204"/>
      <c r="KM180" s="204"/>
      <c r="KN180" s="204"/>
      <c r="KO180" s="204"/>
      <c r="KP180" s="204"/>
      <c r="KQ180" s="204"/>
      <c r="KR180" s="204"/>
      <c r="KS180" s="204"/>
      <c r="KT180" s="204"/>
      <c r="KU180" s="204"/>
      <c r="KV180" s="204"/>
      <c r="KW180" s="204"/>
      <c r="KX180" s="204"/>
      <c r="KY180" s="204"/>
      <c r="KZ180" s="204"/>
      <c r="LA180" s="204"/>
      <c r="LB180" s="204"/>
      <c r="LC180" s="204"/>
      <c r="LD180" s="204"/>
      <c r="LE180" s="204"/>
      <c r="LF180" s="204"/>
      <c r="LG180" s="204"/>
      <c r="LH180" s="204"/>
      <c r="LI180" s="204"/>
      <c r="LJ180" s="204"/>
      <c r="LK180" s="204"/>
      <c r="LL180" s="204"/>
      <c r="LM180" s="204"/>
      <c r="LN180" s="204"/>
      <c r="LO180" s="204"/>
      <c r="LP180" s="204"/>
      <c r="LQ180" s="204"/>
      <c r="LR180" s="204"/>
      <c r="LS180" s="204"/>
      <c r="LT180" s="204"/>
      <c r="LU180" s="204"/>
      <c r="LV180" s="204"/>
      <c r="LW180" s="204"/>
      <c r="LX180" s="204"/>
      <c r="LY180" s="204"/>
      <c r="LZ180" s="204"/>
      <c r="MA180" s="204"/>
      <c r="MB180" s="204"/>
      <c r="MC180" s="204"/>
      <c r="MD180" s="204"/>
      <c r="ME180" s="204"/>
      <c r="MF180" s="204"/>
      <c r="MG180" s="204"/>
      <c r="MH180" s="204"/>
      <c r="MI180" s="204"/>
      <c r="MJ180" s="204"/>
      <c r="MK180" s="204"/>
      <c r="ML180" s="204"/>
      <c r="MM180" s="204"/>
      <c r="MN180" s="204"/>
      <c r="MO180" s="204"/>
    </row>
    <row r="181" spans="1:353" s="257" customFormat="1" ht="30.75" customHeight="1" thickBot="1" x14ac:dyDescent="0.35">
      <c r="A181" s="245" t="s">
        <v>340</v>
      </c>
      <c r="B181" s="256" t="s">
        <v>1522</v>
      </c>
      <c r="C181" s="209" t="s">
        <v>0</v>
      </c>
      <c r="D181" s="248" t="s">
        <v>2124</v>
      </c>
      <c r="E181" s="248" t="s">
        <v>0</v>
      </c>
      <c r="F181" s="247" t="s">
        <v>2204</v>
      </c>
      <c r="G181" s="248" t="s">
        <v>0</v>
      </c>
      <c r="H181" s="248" t="s">
        <v>0</v>
      </c>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c r="BA181" s="204"/>
      <c r="BB181" s="204"/>
      <c r="BC181" s="204"/>
      <c r="BD181" s="204"/>
      <c r="BE181" s="204"/>
      <c r="BF181" s="204"/>
      <c r="BG181" s="204"/>
      <c r="BH181" s="204"/>
      <c r="BI181" s="204"/>
      <c r="BJ181" s="204"/>
      <c r="BK181" s="204"/>
      <c r="BL181" s="204"/>
      <c r="BM181" s="204"/>
      <c r="BN181" s="204"/>
      <c r="BO181" s="204"/>
      <c r="BP181" s="204"/>
      <c r="BQ181" s="204"/>
      <c r="BR181" s="204"/>
      <c r="BS181" s="204"/>
      <c r="BT181" s="204"/>
      <c r="BU181" s="204"/>
      <c r="BV181" s="204"/>
      <c r="BW181" s="204"/>
      <c r="BX181" s="204"/>
      <c r="BY181" s="204"/>
      <c r="BZ181" s="204"/>
      <c r="CA181" s="204"/>
      <c r="CB181" s="204"/>
      <c r="CC181" s="204"/>
      <c r="CD181" s="204"/>
      <c r="CE181" s="204"/>
      <c r="CF181" s="204"/>
      <c r="CG181" s="204"/>
      <c r="CH181" s="204"/>
      <c r="CI181" s="204"/>
      <c r="CJ181" s="204"/>
      <c r="CK181" s="204"/>
      <c r="CL181" s="204"/>
      <c r="CM181" s="204"/>
      <c r="CN181" s="204"/>
      <c r="CO181" s="204"/>
      <c r="CP181" s="204"/>
      <c r="CQ181" s="204"/>
      <c r="CR181" s="204"/>
      <c r="CS181" s="204"/>
      <c r="CT181" s="204"/>
      <c r="CU181" s="204"/>
      <c r="CV181" s="204"/>
      <c r="CW181" s="204"/>
      <c r="CX181" s="204"/>
      <c r="CY181" s="204"/>
      <c r="CZ181" s="204"/>
      <c r="DA181" s="204"/>
      <c r="DB181" s="204"/>
      <c r="DC181" s="204"/>
      <c r="DD181" s="204"/>
      <c r="DE181" s="204"/>
      <c r="DF181" s="204"/>
      <c r="DG181" s="204"/>
      <c r="DH181" s="204"/>
      <c r="DI181" s="204"/>
      <c r="DJ181" s="204"/>
      <c r="DK181" s="204"/>
      <c r="DL181" s="204"/>
      <c r="DM181" s="204"/>
      <c r="DN181" s="204"/>
      <c r="DO181" s="204"/>
      <c r="DP181" s="204"/>
      <c r="DQ181" s="204"/>
      <c r="DR181" s="204"/>
      <c r="DS181" s="204"/>
      <c r="DT181" s="204"/>
      <c r="DU181" s="204"/>
      <c r="DV181" s="204"/>
      <c r="DW181" s="204"/>
      <c r="DX181" s="204"/>
      <c r="DY181" s="204"/>
      <c r="DZ181" s="204"/>
      <c r="EA181" s="204"/>
      <c r="EB181" s="204"/>
      <c r="EC181" s="204"/>
      <c r="ED181" s="204"/>
      <c r="EE181" s="204"/>
      <c r="EF181" s="204"/>
      <c r="EG181" s="204"/>
      <c r="EH181" s="204"/>
      <c r="EI181" s="204"/>
      <c r="EJ181" s="204"/>
      <c r="EK181" s="204"/>
      <c r="EL181" s="204"/>
      <c r="EM181" s="204"/>
      <c r="EN181" s="204"/>
      <c r="EO181" s="204"/>
      <c r="EP181" s="204"/>
      <c r="EQ181" s="204"/>
      <c r="ER181" s="204"/>
      <c r="ES181" s="204"/>
      <c r="ET181" s="204"/>
      <c r="EU181" s="204"/>
      <c r="EV181" s="204"/>
      <c r="EW181" s="204"/>
      <c r="EX181" s="204"/>
      <c r="EY181" s="204"/>
      <c r="EZ181" s="204"/>
      <c r="FA181" s="204"/>
      <c r="FB181" s="204"/>
      <c r="FC181" s="204"/>
      <c r="FD181" s="204"/>
      <c r="FE181" s="204"/>
      <c r="FF181" s="204"/>
      <c r="FG181" s="204"/>
      <c r="FH181" s="204"/>
      <c r="FI181" s="204"/>
      <c r="FJ181" s="204"/>
      <c r="FK181" s="204"/>
      <c r="FL181" s="204"/>
      <c r="FM181" s="204"/>
      <c r="FN181" s="204"/>
      <c r="FO181" s="204"/>
      <c r="FP181" s="204"/>
      <c r="FQ181" s="204"/>
      <c r="FR181" s="204"/>
      <c r="FS181" s="204"/>
      <c r="FT181" s="204"/>
      <c r="FU181" s="204"/>
      <c r="FV181" s="204"/>
      <c r="FW181" s="204"/>
      <c r="FX181" s="204"/>
      <c r="FY181" s="204"/>
      <c r="FZ181" s="204"/>
      <c r="GA181" s="204"/>
      <c r="GB181" s="204"/>
      <c r="GC181" s="204"/>
      <c r="GD181" s="204"/>
      <c r="GE181" s="204"/>
      <c r="GF181" s="204"/>
      <c r="GG181" s="204"/>
      <c r="GH181" s="204"/>
      <c r="GI181" s="204"/>
      <c r="GJ181" s="204"/>
      <c r="GK181" s="204"/>
      <c r="GL181" s="204"/>
      <c r="GM181" s="204"/>
      <c r="GN181" s="204"/>
      <c r="GO181" s="204"/>
      <c r="GP181" s="204"/>
      <c r="GQ181" s="204"/>
      <c r="GR181" s="204"/>
      <c r="GS181" s="204"/>
      <c r="GT181" s="204"/>
      <c r="GU181" s="204"/>
      <c r="GV181" s="204"/>
      <c r="GW181" s="204"/>
      <c r="GX181" s="204"/>
      <c r="GY181" s="204"/>
      <c r="GZ181" s="204"/>
      <c r="HA181" s="204"/>
      <c r="HB181" s="204"/>
      <c r="HC181" s="204"/>
      <c r="HD181" s="204"/>
      <c r="HE181" s="204"/>
      <c r="HF181" s="204"/>
      <c r="HG181" s="204"/>
      <c r="HH181" s="204"/>
      <c r="HI181" s="204"/>
      <c r="HJ181" s="204"/>
      <c r="HK181" s="204"/>
      <c r="HL181" s="204"/>
      <c r="HM181" s="204"/>
      <c r="HN181" s="204"/>
      <c r="HO181" s="204"/>
      <c r="HP181" s="204"/>
      <c r="HQ181" s="204"/>
      <c r="HR181" s="204"/>
      <c r="HS181" s="204"/>
      <c r="HT181" s="204"/>
      <c r="HU181" s="204"/>
      <c r="HV181" s="204"/>
      <c r="HW181" s="204"/>
      <c r="HX181" s="204"/>
      <c r="HY181" s="204"/>
      <c r="HZ181" s="204"/>
      <c r="IA181" s="204"/>
      <c r="IB181" s="204"/>
      <c r="IC181" s="204"/>
      <c r="ID181" s="204"/>
      <c r="IE181" s="204"/>
      <c r="IF181" s="204"/>
      <c r="IG181" s="204"/>
      <c r="IH181" s="204"/>
      <c r="II181" s="204"/>
      <c r="IJ181" s="204"/>
      <c r="IK181" s="204"/>
      <c r="IL181" s="204"/>
      <c r="IM181" s="204"/>
      <c r="IN181" s="204"/>
      <c r="IO181" s="204"/>
      <c r="IP181" s="204"/>
      <c r="IQ181" s="204"/>
      <c r="IR181" s="204"/>
      <c r="IS181" s="204"/>
      <c r="IT181" s="204"/>
      <c r="IU181" s="204"/>
      <c r="IV181" s="204"/>
      <c r="IW181" s="204"/>
      <c r="IX181" s="204"/>
      <c r="IY181" s="204"/>
      <c r="IZ181" s="204"/>
      <c r="JA181" s="204"/>
      <c r="JB181" s="204"/>
      <c r="JC181" s="204"/>
      <c r="JD181" s="204"/>
      <c r="JE181" s="204"/>
      <c r="JF181" s="204"/>
      <c r="JG181" s="204"/>
      <c r="JH181" s="204"/>
      <c r="JI181" s="204"/>
      <c r="JJ181" s="204"/>
      <c r="JK181" s="204"/>
      <c r="JL181" s="204"/>
      <c r="JM181" s="204"/>
      <c r="JN181" s="204"/>
      <c r="JO181" s="204"/>
      <c r="JP181" s="204"/>
      <c r="JQ181" s="204"/>
      <c r="JR181" s="204"/>
      <c r="JS181" s="204"/>
      <c r="JT181" s="204"/>
      <c r="JU181" s="204"/>
      <c r="JV181" s="204"/>
      <c r="JW181" s="204"/>
      <c r="JX181" s="204"/>
      <c r="JY181" s="204"/>
      <c r="JZ181" s="204"/>
      <c r="KA181" s="204"/>
      <c r="KB181" s="204"/>
      <c r="KC181" s="204"/>
      <c r="KD181" s="204"/>
      <c r="KE181" s="204"/>
      <c r="KF181" s="204"/>
      <c r="KG181" s="204"/>
      <c r="KH181" s="204"/>
      <c r="KI181" s="204"/>
      <c r="KJ181" s="204"/>
      <c r="KK181" s="204"/>
      <c r="KL181" s="204"/>
      <c r="KM181" s="204"/>
      <c r="KN181" s="204"/>
      <c r="KO181" s="204"/>
      <c r="KP181" s="204"/>
      <c r="KQ181" s="204"/>
      <c r="KR181" s="204"/>
      <c r="KS181" s="204"/>
      <c r="KT181" s="204"/>
      <c r="KU181" s="204"/>
      <c r="KV181" s="204"/>
      <c r="KW181" s="204"/>
      <c r="KX181" s="204"/>
      <c r="KY181" s="204"/>
      <c r="KZ181" s="204"/>
      <c r="LA181" s="204"/>
      <c r="LB181" s="204"/>
      <c r="LC181" s="204"/>
      <c r="LD181" s="204"/>
      <c r="LE181" s="204"/>
      <c r="LF181" s="204"/>
      <c r="LG181" s="204"/>
      <c r="LH181" s="204"/>
      <c r="LI181" s="204"/>
      <c r="LJ181" s="204"/>
      <c r="LK181" s="204"/>
      <c r="LL181" s="204"/>
      <c r="LM181" s="204"/>
      <c r="LN181" s="204"/>
      <c r="LO181" s="204"/>
      <c r="LP181" s="204"/>
      <c r="LQ181" s="204"/>
      <c r="LR181" s="204"/>
      <c r="LS181" s="204"/>
      <c r="LT181" s="204"/>
      <c r="LU181" s="204"/>
      <c r="LV181" s="204"/>
      <c r="LW181" s="204"/>
      <c r="LX181" s="204"/>
      <c r="LY181" s="204"/>
      <c r="LZ181" s="204"/>
      <c r="MA181" s="204"/>
      <c r="MB181" s="204"/>
      <c r="MC181" s="204"/>
      <c r="MD181" s="204"/>
      <c r="ME181" s="204"/>
      <c r="MF181" s="204"/>
      <c r="MG181" s="204"/>
      <c r="MH181" s="204"/>
      <c r="MI181" s="204"/>
      <c r="MJ181" s="204"/>
      <c r="MK181" s="204"/>
      <c r="ML181" s="204"/>
      <c r="MM181" s="204"/>
      <c r="MN181" s="204"/>
      <c r="MO181" s="204"/>
    </row>
    <row r="182" spans="1:353" s="287" customFormat="1" ht="22.5" customHeight="1" thickTop="1" thickBot="1" x14ac:dyDescent="0.35">
      <c r="A182" s="716" t="s">
        <v>1720</v>
      </c>
      <c r="B182" s="717"/>
      <c r="C182" s="277"/>
      <c r="D182" s="278"/>
      <c r="E182" s="278"/>
      <c r="F182" s="278"/>
      <c r="G182" s="278"/>
      <c r="H182" s="279"/>
      <c r="I182" s="20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204"/>
      <c r="AG182" s="204"/>
      <c r="AH182" s="204"/>
      <c r="AI182" s="204"/>
      <c r="AJ182" s="204"/>
      <c r="AK182" s="204"/>
      <c r="AL182" s="204"/>
      <c r="AM182" s="204"/>
      <c r="AN182" s="204"/>
      <c r="AO182" s="204"/>
      <c r="AP182" s="204"/>
      <c r="AQ182" s="204"/>
      <c r="AR182" s="204"/>
      <c r="AS182" s="204"/>
      <c r="AT182" s="204"/>
      <c r="AU182" s="204"/>
      <c r="AV182" s="204"/>
      <c r="AW182" s="204"/>
      <c r="AX182" s="204"/>
      <c r="AY182" s="204"/>
      <c r="AZ182" s="204"/>
      <c r="BA182" s="204"/>
      <c r="BB182" s="204"/>
      <c r="BC182" s="204"/>
      <c r="BD182" s="204"/>
      <c r="BE182" s="204"/>
      <c r="BF182" s="204"/>
      <c r="BG182" s="204"/>
      <c r="BH182" s="204"/>
      <c r="BI182" s="204"/>
      <c r="BJ182" s="204"/>
      <c r="BK182" s="204"/>
      <c r="BL182" s="204"/>
      <c r="BM182" s="204"/>
      <c r="BN182" s="204"/>
      <c r="BO182" s="204"/>
      <c r="BP182" s="204"/>
      <c r="BQ182" s="204"/>
      <c r="BR182" s="204"/>
      <c r="BS182" s="204"/>
      <c r="BT182" s="204"/>
      <c r="BU182" s="204"/>
      <c r="BV182" s="204"/>
      <c r="BW182" s="204"/>
      <c r="BX182" s="204"/>
      <c r="BY182" s="204"/>
      <c r="BZ182" s="204"/>
      <c r="CA182" s="204"/>
      <c r="CB182" s="204"/>
      <c r="CC182" s="204"/>
      <c r="CD182" s="204"/>
      <c r="CE182" s="204"/>
      <c r="CF182" s="204"/>
      <c r="CG182" s="204"/>
      <c r="CH182" s="204"/>
      <c r="CI182" s="204"/>
      <c r="CJ182" s="204"/>
      <c r="CK182" s="204"/>
      <c r="CL182" s="204"/>
      <c r="CM182" s="204"/>
      <c r="CN182" s="204"/>
      <c r="CO182" s="204"/>
      <c r="CP182" s="204"/>
      <c r="CQ182" s="204"/>
      <c r="CR182" s="204"/>
      <c r="CS182" s="204"/>
      <c r="CT182" s="204"/>
      <c r="CU182" s="204"/>
      <c r="CV182" s="204"/>
      <c r="CW182" s="204"/>
      <c r="CX182" s="204"/>
      <c r="CY182" s="204"/>
      <c r="CZ182" s="204"/>
      <c r="DA182" s="204"/>
      <c r="DB182" s="204"/>
      <c r="DC182" s="204"/>
      <c r="DD182" s="204"/>
      <c r="DE182" s="204"/>
      <c r="DF182" s="204"/>
      <c r="DG182" s="204"/>
      <c r="DH182" s="204"/>
      <c r="DI182" s="204"/>
      <c r="DJ182" s="204"/>
      <c r="DK182" s="204"/>
      <c r="DL182" s="204"/>
      <c r="DM182" s="204"/>
      <c r="DN182" s="204"/>
      <c r="DO182" s="204"/>
      <c r="DP182" s="204"/>
      <c r="DQ182" s="204"/>
      <c r="DR182" s="204"/>
      <c r="DS182" s="204"/>
      <c r="DT182" s="204"/>
      <c r="DU182" s="204"/>
      <c r="DV182" s="204"/>
      <c r="DW182" s="204"/>
      <c r="DX182" s="204"/>
      <c r="DY182" s="204"/>
      <c r="DZ182" s="204"/>
      <c r="EA182" s="204"/>
      <c r="EB182" s="204"/>
      <c r="EC182" s="204"/>
      <c r="ED182" s="204"/>
      <c r="EE182" s="204"/>
      <c r="EF182" s="204"/>
      <c r="EG182" s="204"/>
      <c r="EH182" s="204"/>
      <c r="EI182" s="204"/>
      <c r="EJ182" s="204"/>
      <c r="EK182" s="204"/>
      <c r="EL182" s="204"/>
      <c r="EM182" s="204"/>
      <c r="EN182" s="204"/>
      <c r="EO182" s="204"/>
      <c r="EP182" s="204"/>
      <c r="EQ182" s="204"/>
      <c r="ER182" s="204"/>
      <c r="ES182" s="204"/>
      <c r="ET182" s="204"/>
      <c r="EU182" s="204"/>
      <c r="EV182" s="204"/>
      <c r="EW182" s="204"/>
      <c r="EX182" s="204"/>
      <c r="EY182" s="204"/>
      <c r="EZ182" s="204"/>
      <c r="FA182" s="204"/>
      <c r="FB182" s="204"/>
      <c r="FC182" s="204"/>
      <c r="FD182" s="204"/>
      <c r="FE182" s="204"/>
      <c r="FF182" s="204"/>
      <c r="FG182" s="204"/>
      <c r="FH182" s="204"/>
      <c r="FI182" s="204"/>
      <c r="FJ182" s="204"/>
      <c r="FK182" s="204"/>
      <c r="FL182" s="204"/>
      <c r="FM182" s="204"/>
      <c r="FN182" s="204"/>
      <c r="FO182" s="204"/>
      <c r="FP182" s="204"/>
      <c r="FQ182" s="204"/>
      <c r="FR182" s="204"/>
      <c r="FS182" s="204"/>
      <c r="FT182" s="204"/>
      <c r="FU182" s="204"/>
      <c r="FV182" s="204"/>
      <c r="FW182" s="204"/>
      <c r="FX182" s="204"/>
      <c r="FY182" s="204"/>
      <c r="FZ182" s="204"/>
      <c r="GA182" s="204"/>
      <c r="GB182" s="204"/>
      <c r="GC182" s="204"/>
      <c r="GD182" s="204"/>
      <c r="GE182" s="204"/>
      <c r="GF182" s="204"/>
      <c r="GG182" s="204"/>
      <c r="GH182" s="204"/>
      <c r="GI182" s="204"/>
      <c r="GJ182" s="204"/>
      <c r="GK182" s="204"/>
      <c r="GL182" s="204"/>
      <c r="GM182" s="204"/>
      <c r="GN182" s="204"/>
      <c r="GO182" s="204"/>
      <c r="GP182" s="204"/>
      <c r="GQ182" s="204"/>
      <c r="GR182" s="204"/>
      <c r="GS182" s="204"/>
      <c r="GT182" s="204"/>
      <c r="GU182" s="204"/>
      <c r="GV182" s="204"/>
      <c r="GW182" s="204"/>
      <c r="GX182" s="204"/>
      <c r="GY182" s="204"/>
      <c r="GZ182" s="204"/>
      <c r="HA182" s="204"/>
      <c r="HB182" s="204"/>
      <c r="HC182" s="204"/>
      <c r="HD182" s="204"/>
      <c r="HE182" s="204"/>
      <c r="HF182" s="204"/>
      <c r="HG182" s="204"/>
      <c r="HH182" s="204"/>
      <c r="HI182" s="204"/>
      <c r="HJ182" s="204"/>
      <c r="HK182" s="204"/>
      <c r="HL182" s="204"/>
      <c r="HM182" s="204"/>
      <c r="HN182" s="204"/>
      <c r="HO182" s="204"/>
      <c r="HP182" s="204"/>
      <c r="HQ182" s="204"/>
      <c r="HR182" s="204"/>
      <c r="HS182" s="204"/>
      <c r="HT182" s="204"/>
      <c r="HU182" s="204"/>
      <c r="HV182" s="204"/>
      <c r="HW182" s="204"/>
      <c r="HX182" s="204"/>
      <c r="HY182" s="204"/>
      <c r="HZ182" s="204"/>
      <c r="IA182" s="204"/>
      <c r="IB182" s="204"/>
      <c r="IC182" s="204"/>
      <c r="ID182" s="204"/>
      <c r="IE182" s="204"/>
      <c r="IF182" s="204"/>
      <c r="IG182" s="204"/>
      <c r="IH182" s="204"/>
      <c r="II182" s="204"/>
      <c r="IJ182" s="204"/>
      <c r="IK182" s="204"/>
      <c r="IL182" s="204"/>
      <c r="IM182" s="204"/>
      <c r="IN182" s="204"/>
      <c r="IO182" s="204"/>
      <c r="IP182" s="204"/>
      <c r="IQ182" s="204"/>
      <c r="IR182" s="204"/>
      <c r="IS182" s="204"/>
      <c r="IT182" s="204"/>
      <c r="IU182" s="204"/>
      <c r="IV182" s="204"/>
      <c r="IW182" s="204"/>
      <c r="IX182" s="204"/>
      <c r="IY182" s="204"/>
      <c r="IZ182" s="204"/>
      <c r="JA182" s="204"/>
      <c r="JB182" s="204"/>
      <c r="JC182" s="204"/>
      <c r="JD182" s="204"/>
      <c r="JE182" s="204"/>
      <c r="JF182" s="204"/>
      <c r="JG182" s="204"/>
      <c r="JH182" s="204"/>
      <c r="JI182" s="204"/>
      <c r="JJ182" s="204"/>
      <c r="JK182" s="204"/>
      <c r="JL182" s="204"/>
      <c r="JM182" s="204"/>
      <c r="JN182" s="204"/>
      <c r="JO182" s="204"/>
      <c r="JP182" s="204"/>
      <c r="JQ182" s="204"/>
      <c r="JR182" s="204"/>
      <c r="JS182" s="204"/>
      <c r="JT182" s="204"/>
      <c r="JU182" s="204"/>
      <c r="JV182" s="204"/>
      <c r="JW182" s="204"/>
      <c r="JX182" s="204"/>
      <c r="JY182" s="204"/>
      <c r="JZ182" s="204"/>
      <c r="KA182" s="204"/>
      <c r="KB182" s="204"/>
      <c r="KC182" s="204"/>
      <c r="KD182" s="204"/>
      <c r="KE182" s="204"/>
      <c r="KF182" s="204"/>
      <c r="KG182" s="204"/>
      <c r="KH182" s="204"/>
      <c r="KI182" s="204"/>
      <c r="KJ182" s="204"/>
      <c r="KK182" s="204"/>
      <c r="KL182" s="204"/>
      <c r="KM182" s="204"/>
      <c r="KN182" s="204"/>
      <c r="KO182" s="204"/>
      <c r="KP182" s="204"/>
      <c r="KQ182" s="204"/>
      <c r="KR182" s="204"/>
      <c r="KS182" s="204"/>
      <c r="KT182" s="204"/>
      <c r="KU182" s="204"/>
      <c r="KV182" s="204"/>
      <c r="KW182" s="204"/>
      <c r="KX182" s="204"/>
      <c r="KY182" s="204"/>
      <c r="KZ182" s="204"/>
      <c r="LA182" s="204"/>
      <c r="LB182" s="204"/>
      <c r="LC182" s="204"/>
      <c r="LD182" s="204"/>
      <c r="LE182" s="204"/>
      <c r="LF182" s="204"/>
      <c r="LG182" s="204"/>
      <c r="LH182" s="204"/>
      <c r="LI182" s="204"/>
      <c r="LJ182" s="204"/>
      <c r="LK182" s="204"/>
      <c r="LL182" s="204"/>
      <c r="LM182" s="204"/>
      <c r="LN182" s="204"/>
      <c r="LO182" s="204"/>
      <c r="LP182" s="204"/>
      <c r="LQ182" s="204"/>
      <c r="LR182" s="204"/>
      <c r="LS182" s="204"/>
      <c r="LT182" s="204"/>
      <c r="LU182" s="204"/>
      <c r="LV182" s="204"/>
      <c r="LW182" s="204"/>
      <c r="LX182" s="204"/>
      <c r="LY182" s="204"/>
      <c r="LZ182" s="204"/>
      <c r="MA182" s="204"/>
      <c r="MB182" s="204"/>
      <c r="MC182" s="204"/>
      <c r="MD182" s="204"/>
      <c r="ME182" s="204"/>
      <c r="MF182" s="204"/>
      <c r="MG182" s="204"/>
      <c r="MH182" s="204"/>
      <c r="MI182" s="204"/>
      <c r="MJ182" s="204"/>
      <c r="MK182" s="204"/>
      <c r="ML182" s="204"/>
      <c r="MM182" s="204"/>
      <c r="MN182" s="204"/>
      <c r="MO182" s="204"/>
    </row>
    <row r="183" spans="1:353" s="280" customFormat="1" ht="22.5" customHeight="1" thickTop="1" thickBot="1" x14ac:dyDescent="0.35">
      <c r="A183" s="731" t="s">
        <v>254</v>
      </c>
      <c r="B183" s="732"/>
      <c r="C183" s="277"/>
      <c r="D183" s="278"/>
      <c r="E183" s="278"/>
      <c r="F183" s="278"/>
      <c r="G183" s="278"/>
      <c r="H183" s="279"/>
      <c r="I183" s="205"/>
      <c r="J183" s="205"/>
      <c r="K183" s="205"/>
      <c r="L183" s="205"/>
      <c r="M183" s="205"/>
      <c r="N183" s="205"/>
      <c r="O183" s="205"/>
      <c r="P183" s="205"/>
      <c r="Q183" s="205"/>
      <c r="R183" s="205"/>
      <c r="S183" s="205"/>
      <c r="T183" s="205"/>
      <c r="U183" s="205"/>
      <c r="V183" s="205"/>
      <c r="W183" s="205"/>
      <c r="X183" s="205"/>
      <c r="Y183" s="205"/>
      <c r="Z183" s="205"/>
      <c r="AA183" s="205"/>
      <c r="AB183" s="205"/>
      <c r="AC183" s="205"/>
      <c r="AD183" s="205"/>
      <c r="AE183" s="205"/>
      <c r="AF183" s="204"/>
      <c r="AG183" s="204"/>
      <c r="AH183" s="204"/>
      <c r="AI183" s="204"/>
      <c r="AJ183" s="204"/>
      <c r="AK183" s="204"/>
      <c r="AL183" s="204"/>
      <c r="AM183" s="204"/>
      <c r="AN183" s="204"/>
      <c r="AO183" s="204"/>
      <c r="AP183" s="204"/>
      <c r="AQ183" s="204"/>
      <c r="AR183" s="204"/>
      <c r="AS183" s="204"/>
      <c r="AT183" s="204"/>
      <c r="AU183" s="204"/>
      <c r="AV183" s="204"/>
      <c r="AW183" s="204"/>
      <c r="AX183" s="204"/>
      <c r="AY183" s="204"/>
      <c r="AZ183" s="204"/>
      <c r="BA183" s="204"/>
      <c r="BB183" s="204"/>
      <c r="BC183" s="204"/>
      <c r="BD183" s="204"/>
      <c r="BE183" s="204"/>
      <c r="BF183" s="204"/>
      <c r="BG183" s="204"/>
      <c r="BH183" s="204"/>
      <c r="BI183" s="204"/>
      <c r="BJ183" s="204"/>
      <c r="BK183" s="204"/>
      <c r="BL183" s="204"/>
      <c r="BM183" s="204"/>
      <c r="BN183" s="204"/>
      <c r="BO183" s="204"/>
      <c r="BP183" s="204"/>
      <c r="BQ183" s="204"/>
      <c r="BR183" s="204"/>
      <c r="BS183" s="204"/>
      <c r="BT183" s="204"/>
      <c r="BU183" s="204"/>
      <c r="BV183" s="204"/>
      <c r="BW183" s="204"/>
      <c r="BX183" s="204"/>
      <c r="BY183" s="204"/>
      <c r="BZ183" s="204"/>
      <c r="CA183" s="204"/>
      <c r="CB183" s="204"/>
      <c r="CC183" s="204"/>
      <c r="CD183" s="204"/>
      <c r="CE183" s="204"/>
      <c r="CF183" s="204"/>
      <c r="CG183" s="204"/>
      <c r="CH183" s="204"/>
      <c r="CI183" s="204"/>
      <c r="CJ183" s="204"/>
      <c r="CK183" s="204"/>
      <c r="CL183" s="204"/>
      <c r="CM183" s="204"/>
      <c r="CN183" s="204"/>
      <c r="CO183" s="204"/>
      <c r="CP183" s="204"/>
      <c r="CQ183" s="204"/>
      <c r="CR183" s="204"/>
      <c r="CS183" s="204"/>
      <c r="CT183" s="204"/>
      <c r="CU183" s="204"/>
      <c r="CV183" s="204"/>
      <c r="CW183" s="204"/>
      <c r="CX183" s="204"/>
      <c r="CY183" s="204"/>
      <c r="CZ183" s="204"/>
      <c r="DA183" s="204"/>
      <c r="DB183" s="204"/>
      <c r="DC183" s="204"/>
      <c r="DD183" s="204"/>
      <c r="DE183" s="204"/>
      <c r="DF183" s="204"/>
      <c r="DG183" s="204"/>
      <c r="DH183" s="204"/>
      <c r="DI183" s="204"/>
      <c r="DJ183" s="204"/>
      <c r="DK183" s="204"/>
      <c r="DL183" s="204"/>
      <c r="DM183" s="204"/>
      <c r="DN183" s="204"/>
      <c r="DO183" s="204"/>
      <c r="DP183" s="204"/>
      <c r="DQ183" s="204"/>
      <c r="DR183" s="204"/>
      <c r="DS183" s="204"/>
      <c r="DT183" s="204"/>
      <c r="DU183" s="204"/>
      <c r="DV183" s="204"/>
      <c r="DW183" s="204"/>
      <c r="DX183" s="204"/>
      <c r="DY183" s="204"/>
      <c r="DZ183" s="204"/>
      <c r="EA183" s="204"/>
      <c r="EB183" s="204"/>
      <c r="EC183" s="204"/>
      <c r="ED183" s="204"/>
      <c r="EE183" s="204"/>
      <c r="EF183" s="204"/>
      <c r="EG183" s="204"/>
      <c r="EH183" s="204"/>
      <c r="EI183" s="204"/>
      <c r="EJ183" s="204"/>
      <c r="EK183" s="204"/>
      <c r="EL183" s="204"/>
      <c r="EM183" s="204"/>
      <c r="EN183" s="204"/>
      <c r="EO183" s="204"/>
      <c r="EP183" s="204"/>
      <c r="EQ183" s="204"/>
      <c r="ER183" s="204"/>
      <c r="ES183" s="204"/>
      <c r="ET183" s="204"/>
      <c r="EU183" s="204"/>
      <c r="EV183" s="204"/>
      <c r="EW183" s="204"/>
      <c r="EX183" s="204"/>
      <c r="EY183" s="204"/>
      <c r="EZ183" s="204"/>
      <c r="FA183" s="204"/>
      <c r="FB183" s="204"/>
      <c r="FC183" s="204"/>
      <c r="FD183" s="204"/>
      <c r="FE183" s="204"/>
      <c r="FF183" s="204"/>
      <c r="FG183" s="204"/>
      <c r="FH183" s="204"/>
      <c r="FI183" s="204"/>
      <c r="FJ183" s="204"/>
      <c r="FK183" s="204"/>
      <c r="FL183" s="204"/>
      <c r="FM183" s="204"/>
      <c r="FN183" s="204"/>
      <c r="FO183" s="204"/>
      <c r="FP183" s="204"/>
      <c r="FQ183" s="204"/>
      <c r="FR183" s="204"/>
      <c r="FS183" s="204"/>
      <c r="FT183" s="204"/>
      <c r="FU183" s="204"/>
      <c r="FV183" s="204"/>
      <c r="FW183" s="204"/>
      <c r="FX183" s="204"/>
      <c r="FY183" s="204"/>
      <c r="FZ183" s="204"/>
      <c r="GA183" s="204"/>
      <c r="GB183" s="204"/>
      <c r="GC183" s="204"/>
      <c r="GD183" s="204"/>
      <c r="GE183" s="204"/>
      <c r="GF183" s="204"/>
      <c r="GG183" s="204"/>
      <c r="GH183" s="204"/>
      <c r="GI183" s="204"/>
      <c r="GJ183" s="204"/>
      <c r="GK183" s="204"/>
      <c r="GL183" s="204"/>
      <c r="GM183" s="204"/>
      <c r="GN183" s="204"/>
      <c r="GO183" s="204"/>
      <c r="GP183" s="204"/>
      <c r="GQ183" s="204"/>
      <c r="GR183" s="204"/>
      <c r="GS183" s="204"/>
      <c r="GT183" s="204"/>
      <c r="GU183" s="204"/>
      <c r="GV183" s="204"/>
      <c r="GW183" s="204"/>
      <c r="GX183" s="204"/>
      <c r="GY183" s="204"/>
      <c r="GZ183" s="204"/>
      <c r="HA183" s="204"/>
      <c r="HB183" s="204"/>
      <c r="HC183" s="204"/>
      <c r="HD183" s="204"/>
      <c r="HE183" s="204"/>
      <c r="HF183" s="204"/>
      <c r="HG183" s="204"/>
      <c r="HH183" s="204"/>
      <c r="HI183" s="204"/>
      <c r="HJ183" s="204"/>
      <c r="HK183" s="204"/>
      <c r="HL183" s="204"/>
      <c r="HM183" s="204"/>
      <c r="HN183" s="204"/>
      <c r="HO183" s="204"/>
      <c r="HP183" s="204"/>
      <c r="HQ183" s="204"/>
      <c r="HR183" s="204"/>
      <c r="HS183" s="204"/>
      <c r="HT183" s="204"/>
      <c r="HU183" s="204"/>
      <c r="HV183" s="204"/>
      <c r="HW183" s="204"/>
      <c r="HX183" s="204"/>
      <c r="HY183" s="204"/>
      <c r="HZ183" s="204"/>
      <c r="IA183" s="204"/>
      <c r="IB183" s="204"/>
      <c r="IC183" s="204"/>
      <c r="ID183" s="204"/>
      <c r="IE183" s="204"/>
      <c r="IF183" s="204"/>
      <c r="IG183" s="204"/>
      <c r="IH183" s="204"/>
      <c r="II183" s="204"/>
      <c r="IJ183" s="204"/>
      <c r="IK183" s="204"/>
      <c r="IL183" s="204"/>
      <c r="IM183" s="204"/>
      <c r="IN183" s="204"/>
      <c r="IO183" s="204"/>
      <c r="IP183" s="204"/>
      <c r="IQ183" s="204"/>
      <c r="IR183" s="204"/>
      <c r="IS183" s="204"/>
      <c r="IT183" s="204"/>
      <c r="IU183" s="204"/>
      <c r="IV183" s="204"/>
      <c r="IW183" s="204"/>
      <c r="IX183" s="204"/>
      <c r="IY183" s="204"/>
      <c r="IZ183" s="204"/>
      <c r="JA183" s="204"/>
      <c r="JB183" s="204"/>
      <c r="JC183" s="204"/>
      <c r="JD183" s="204"/>
      <c r="JE183" s="204"/>
      <c r="JF183" s="204"/>
      <c r="JG183" s="204"/>
      <c r="JH183" s="204"/>
      <c r="JI183" s="204"/>
      <c r="JJ183" s="204"/>
      <c r="JK183" s="204"/>
      <c r="JL183" s="204"/>
      <c r="JM183" s="204"/>
      <c r="JN183" s="204"/>
      <c r="JO183" s="204"/>
      <c r="JP183" s="204"/>
      <c r="JQ183" s="204"/>
      <c r="JR183" s="204"/>
      <c r="JS183" s="204"/>
      <c r="JT183" s="204"/>
      <c r="JU183" s="204"/>
      <c r="JV183" s="204"/>
      <c r="JW183" s="204"/>
      <c r="JX183" s="204"/>
      <c r="JY183" s="204"/>
      <c r="JZ183" s="204"/>
      <c r="KA183" s="204"/>
      <c r="KB183" s="204"/>
      <c r="KC183" s="204"/>
      <c r="KD183" s="204"/>
      <c r="KE183" s="204"/>
      <c r="KF183" s="204"/>
      <c r="KG183" s="204"/>
      <c r="KH183" s="204"/>
      <c r="KI183" s="204"/>
      <c r="KJ183" s="204"/>
      <c r="KK183" s="204"/>
      <c r="KL183" s="204"/>
      <c r="KM183" s="204"/>
      <c r="KN183" s="204"/>
      <c r="KO183" s="204"/>
      <c r="KP183" s="204"/>
      <c r="KQ183" s="204"/>
      <c r="KR183" s="204"/>
      <c r="KS183" s="204"/>
      <c r="KT183" s="204"/>
      <c r="KU183" s="204"/>
      <c r="KV183" s="204"/>
      <c r="KW183" s="204"/>
      <c r="KX183" s="204"/>
      <c r="KY183" s="204"/>
      <c r="KZ183" s="204"/>
      <c r="LA183" s="204"/>
      <c r="LB183" s="204"/>
      <c r="LC183" s="204"/>
      <c r="LD183" s="204"/>
      <c r="LE183" s="204"/>
      <c r="LF183" s="204"/>
      <c r="LG183" s="204"/>
      <c r="LH183" s="204"/>
      <c r="LI183" s="204"/>
      <c r="LJ183" s="204"/>
      <c r="LK183" s="204"/>
      <c r="LL183" s="204"/>
      <c r="LM183" s="204"/>
      <c r="LN183" s="204"/>
      <c r="LO183" s="204"/>
      <c r="LP183" s="204"/>
      <c r="LQ183" s="204"/>
      <c r="LR183" s="204"/>
      <c r="LS183" s="204"/>
      <c r="LT183" s="204"/>
      <c r="LU183" s="204"/>
      <c r="LV183" s="204"/>
      <c r="LW183" s="204"/>
      <c r="LX183" s="204"/>
      <c r="LY183" s="204"/>
      <c r="LZ183" s="204"/>
      <c r="MA183" s="204"/>
      <c r="MB183" s="204"/>
      <c r="MC183" s="204"/>
      <c r="MD183" s="204"/>
      <c r="ME183" s="204"/>
      <c r="MF183" s="204"/>
      <c r="MG183" s="204"/>
      <c r="MH183" s="204"/>
      <c r="MI183" s="204"/>
      <c r="MJ183" s="204"/>
      <c r="MK183" s="204"/>
      <c r="ML183" s="204"/>
      <c r="MM183" s="204"/>
      <c r="MN183" s="204"/>
      <c r="MO183" s="204"/>
    </row>
    <row r="184" spans="1:353" ht="30" customHeight="1" x14ac:dyDescent="0.3">
      <c r="A184" s="714" t="s">
        <v>255</v>
      </c>
      <c r="B184" s="715"/>
      <c r="C184" s="725"/>
      <c r="D184" s="725"/>
      <c r="E184" s="725"/>
      <c r="F184" s="725"/>
      <c r="G184" s="725"/>
      <c r="H184" s="726"/>
    </row>
    <row r="185" spans="1:353" s="257" customFormat="1" ht="36" x14ac:dyDescent="0.3">
      <c r="A185" s="245" t="s">
        <v>342</v>
      </c>
      <c r="B185" s="256" t="s">
        <v>1452</v>
      </c>
      <c r="C185" s="247" t="s">
        <v>1</v>
      </c>
      <c r="D185" s="213" t="s">
        <v>2347</v>
      </c>
      <c r="E185" s="248" t="s">
        <v>0</v>
      </c>
      <c r="F185" s="247" t="s">
        <v>2204</v>
      </c>
      <c r="G185" s="248" t="s">
        <v>0</v>
      </c>
      <c r="H185" s="249" t="s">
        <v>2075</v>
      </c>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c r="AX185" s="204"/>
      <c r="AY185" s="204"/>
      <c r="AZ185" s="204"/>
      <c r="BA185" s="204"/>
      <c r="BB185" s="204"/>
      <c r="BC185" s="204"/>
      <c r="BD185" s="204"/>
      <c r="BE185" s="204"/>
      <c r="BF185" s="204"/>
      <c r="BG185" s="204"/>
      <c r="BH185" s="204"/>
      <c r="BI185" s="204"/>
      <c r="BJ185" s="204"/>
      <c r="BK185" s="204"/>
      <c r="BL185" s="204"/>
      <c r="BM185" s="204"/>
      <c r="BN185" s="204"/>
      <c r="BO185" s="204"/>
      <c r="BP185" s="204"/>
      <c r="BQ185" s="204"/>
      <c r="BR185" s="204"/>
      <c r="BS185" s="204"/>
      <c r="BT185" s="204"/>
      <c r="BU185" s="204"/>
      <c r="BV185" s="204"/>
      <c r="BW185" s="204"/>
      <c r="BX185" s="204"/>
      <c r="BY185" s="204"/>
      <c r="BZ185" s="204"/>
      <c r="CA185" s="204"/>
      <c r="CB185" s="204"/>
      <c r="CC185" s="204"/>
      <c r="CD185" s="204"/>
      <c r="CE185" s="204"/>
      <c r="CF185" s="204"/>
      <c r="CG185" s="204"/>
      <c r="CH185" s="204"/>
      <c r="CI185" s="204"/>
      <c r="CJ185" s="204"/>
      <c r="CK185" s="204"/>
      <c r="CL185" s="204"/>
      <c r="CM185" s="204"/>
      <c r="CN185" s="204"/>
      <c r="CO185" s="204"/>
      <c r="CP185" s="204"/>
      <c r="CQ185" s="204"/>
      <c r="CR185" s="204"/>
      <c r="CS185" s="204"/>
      <c r="CT185" s="204"/>
      <c r="CU185" s="204"/>
      <c r="CV185" s="204"/>
      <c r="CW185" s="204"/>
      <c r="CX185" s="204"/>
      <c r="CY185" s="204"/>
      <c r="CZ185" s="204"/>
      <c r="DA185" s="204"/>
      <c r="DB185" s="204"/>
      <c r="DC185" s="204"/>
      <c r="DD185" s="204"/>
      <c r="DE185" s="204"/>
      <c r="DF185" s="204"/>
      <c r="DG185" s="204"/>
      <c r="DH185" s="204"/>
      <c r="DI185" s="204"/>
      <c r="DJ185" s="204"/>
      <c r="DK185" s="204"/>
      <c r="DL185" s="204"/>
      <c r="DM185" s="204"/>
      <c r="DN185" s="204"/>
      <c r="DO185" s="204"/>
      <c r="DP185" s="204"/>
      <c r="DQ185" s="204"/>
      <c r="DR185" s="204"/>
      <c r="DS185" s="204"/>
      <c r="DT185" s="204"/>
      <c r="DU185" s="204"/>
      <c r="DV185" s="204"/>
      <c r="DW185" s="204"/>
      <c r="DX185" s="204"/>
      <c r="DY185" s="204"/>
      <c r="DZ185" s="204"/>
      <c r="EA185" s="204"/>
      <c r="EB185" s="204"/>
      <c r="EC185" s="204"/>
      <c r="ED185" s="204"/>
      <c r="EE185" s="204"/>
      <c r="EF185" s="204"/>
      <c r="EG185" s="204"/>
      <c r="EH185" s="204"/>
      <c r="EI185" s="204"/>
      <c r="EJ185" s="204"/>
      <c r="EK185" s="204"/>
      <c r="EL185" s="204"/>
      <c r="EM185" s="204"/>
      <c r="EN185" s="204"/>
      <c r="EO185" s="204"/>
      <c r="EP185" s="204"/>
      <c r="EQ185" s="204"/>
      <c r="ER185" s="204"/>
      <c r="ES185" s="204"/>
      <c r="ET185" s="204"/>
      <c r="EU185" s="204"/>
      <c r="EV185" s="204"/>
      <c r="EW185" s="204"/>
      <c r="EX185" s="204"/>
      <c r="EY185" s="204"/>
      <c r="EZ185" s="204"/>
      <c r="FA185" s="204"/>
      <c r="FB185" s="204"/>
      <c r="FC185" s="204"/>
      <c r="FD185" s="204"/>
      <c r="FE185" s="204"/>
      <c r="FF185" s="204"/>
      <c r="FG185" s="204"/>
      <c r="FH185" s="204"/>
      <c r="FI185" s="204"/>
      <c r="FJ185" s="204"/>
      <c r="FK185" s="204"/>
      <c r="FL185" s="204"/>
      <c r="FM185" s="204"/>
      <c r="FN185" s="204"/>
      <c r="FO185" s="204"/>
      <c r="FP185" s="204"/>
      <c r="FQ185" s="204"/>
      <c r="FR185" s="204"/>
      <c r="FS185" s="204"/>
      <c r="FT185" s="204"/>
      <c r="FU185" s="204"/>
      <c r="FV185" s="204"/>
      <c r="FW185" s="204"/>
      <c r="FX185" s="204"/>
      <c r="FY185" s="204"/>
      <c r="FZ185" s="204"/>
      <c r="GA185" s="204"/>
      <c r="GB185" s="204"/>
      <c r="GC185" s="204"/>
      <c r="GD185" s="204"/>
      <c r="GE185" s="204"/>
      <c r="GF185" s="204"/>
      <c r="GG185" s="204"/>
      <c r="GH185" s="204"/>
      <c r="GI185" s="204"/>
      <c r="GJ185" s="204"/>
      <c r="GK185" s="204"/>
      <c r="GL185" s="204"/>
      <c r="GM185" s="204"/>
      <c r="GN185" s="204"/>
      <c r="GO185" s="204"/>
      <c r="GP185" s="204"/>
      <c r="GQ185" s="204"/>
      <c r="GR185" s="204"/>
      <c r="GS185" s="204"/>
      <c r="GT185" s="204"/>
      <c r="GU185" s="204"/>
      <c r="GV185" s="204"/>
      <c r="GW185" s="204"/>
      <c r="GX185" s="204"/>
      <c r="GY185" s="204"/>
      <c r="GZ185" s="204"/>
      <c r="HA185" s="204"/>
      <c r="HB185" s="204"/>
      <c r="HC185" s="204"/>
      <c r="HD185" s="204"/>
      <c r="HE185" s="204"/>
      <c r="HF185" s="204"/>
      <c r="HG185" s="204"/>
      <c r="HH185" s="204"/>
      <c r="HI185" s="204"/>
      <c r="HJ185" s="204"/>
      <c r="HK185" s="204"/>
      <c r="HL185" s="204"/>
      <c r="HM185" s="204"/>
      <c r="HN185" s="204"/>
      <c r="HO185" s="204"/>
      <c r="HP185" s="204"/>
      <c r="HQ185" s="204"/>
      <c r="HR185" s="204"/>
      <c r="HS185" s="204"/>
      <c r="HT185" s="204"/>
      <c r="HU185" s="204"/>
      <c r="HV185" s="204"/>
      <c r="HW185" s="204"/>
      <c r="HX185" s="204"/>
      <c r="HY185" s="204"/>
      <c r="HZ185" s="204"/>
      <c r="IA185" s="204"/>
      <c r="IB185" s="204"/>
      <c r="IC185" s="204"/>
      <c r="ID185" s="204"/>
      <c r="IE185" s="204"/>
      <c r="IF185" s="204"/>
      <c r="IG185" s="204"/>
      <c r="IH185" s="204"/>
      <c r="II185" s="204"/>
      <c r="IJ185" s="204"/>
      <c r="IK185" s="204"/>
      <c r="IL185" s="204"/>
      <c r="IM185" s="204"/>
      <c r="IN185" s="204"/>
      <c r="IO185" s="204"/>
      <c r="IP185" s="204"/>
      <c r="IQ185" s="204"/>
      <c r="IR185" s="204"/>
      <c r="IS185" s="204"/>
      <c r="IT185" s="204"/>
      <c r="IU185" s="204"/>
      <c r="IV185" s="204"/>
      <c r="IW185" s="204"/>
      <c r="IX185" s="204"/>
      <c r="IY185" s="204"/>
      <c r="IZ185" s="204"/>
      <c r="JA185" s="204"/>
      <c r="JB185" s="204"/>
      <c r="JC185" s="204"/>
      <c r="JD185" s="204"/>
      <c r="JE185" s="204"/>
      <c r="JF185" s="204"/>
      <c r="JG185" s="204"/>
      <c r="JH185" s="204"/>
      <c r="JI185" s="204"/>
      <c r="JJ185" s="204"/>
      <c r="JK185" s="204"/>
      <c r="JL185" s="204"/>
      <c r="JM185" s="204"/>
      <c r="JN185" s="204"/>
      <c r="JO185" s="204"/>
      <c r="JP185" s="204"/>
      <c r="JQ185" s="204"/>
      <c r="JR185" s="204"/>
      <c r="JS185" s="204"/>
      <c r="JT185" s="204"/>
      <c r="JU185" s="204"/>
      <c r="JV185" s="204"/>
      <c r="JW185" s="204"/>
      <c r="JX185" s="204"/>
      <c r="JY185" s="204"/>
      <c r="JZ185" s="204"/>
      <c r="KA185" s="204"/>
      <c r="KB185" s="204"/>
      <c r="KC185" s="204"/>
      <c r="KD185" s="204"/>
      <c r="KE185" s="204"/>
      <c r="KF185" s="204"/>
      <c r="KG185" s="204"/>
      <c r="KH185" s="204"/>
      <c r="KI185" s="204"/>
      <c r="KJ185" s="204"/>
      <c r="KK185" s="204"/>
      <c r="KL185" s="204"/>
      <c r="KM185" s="204"/>
      <c r="KN185" s="204"/>
      <c r="KO185" s="204"/>
      <c r="KP185" s="204"/>
      <c r="KQ185" s="204"/>
      <c r="KR185" s="204"/>
      <c r="KS185" s="204"/>
      <c r="KT185" s="204"/>
      <c r="KU185" s="204"/>
      <c r="KV185" s="204"/>
      <c r="KW185" s="204"/>
      <c r="KX185" s="204"/>
      <c r="KY185" s="204"/>
      <c r="KZ185" s="204"/>
      <c r="LA185" s="204"/>
      <c r="LB185" s="204"/>
      <c r="LC185" s="204"/>
      <c r="LD185" s="204"/>
      <c r="LE185" s="204"/>
      <c r="LF185" s="204"/>
      <c r="LG185" s="204"/>
      <c r="LH185" s="204"/>
      <c r="LI185" s="204"/>
      <c r="LJ185" s="204"/>
      <c r="LK185" s="204"/>
      <c r="LL185" s="204"/>
      <c r="LM185" s="204"/>
      <c r="LN185" s="204"/>
      <c r="LO185" s="204"/>
      <c r="LP185" s="204"/>
      <c r="LQ185" s="204"/>
      <c r="LR185" s="204"/>
      <c r="LS185" s="204"/>
      <c r="LT185" s="204"/>
      <c r="LU185" s="204"/>
      <c r="LV185" s="204"/>
      <c r="LW185" s="204"/>
      <c r="LX185" s="204"/>
      <c r="LY185" s="204"/>
      <c r="LZ185" s="204"/>
      <c r="MA185" s="204"/>
      <c r="MB185" s="204"/>
      <c r="MC185" s="204"/>
      <c r="MD185" s="204"/>
      <c r="ME185" s="204"/>
      <c r="MF185" s="204"/>
      <c r="MG185" s="204"/>
      <c r="MH185" s="204"/>
      <c r="MI185" s="204"/>
      <c r="MJ185" s="204"/>
      <c r="MK185" s="204"/>
      <c r="ML185" s="204"/>
      <c r="MM185" s="204"/>
      <c r="MN185" s="204"/>
      <c r="MO185" s="204"/>
    </row>
    <row r="186" spans="1:353" s="255" customFormat="1" ht="30" customHeight="1" x14ac:dyDescent="0.3">
      <c r="A186" s="714" t="s">
        <v>256</v>
      </c>
      <c r="B186" s="715"/>
      <c r="C186" s="725"/>
      <c r="D186" s="725"/>
      <c r="E186" s="725"/>
      <c r="F186" s="725"/>
      <c r="G186" s="725"/>
      <c r="H186" s="726"/>
      <c r="I186" s="204"/>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c r="AM186" s="204"/>
      <c r="AN186" s="204"/>
      <c r="AO186" s="204"/>
      <c r="AP186" s="204"/>
      <c r="AQ186" s="204"/>
      <c r="AR186" s="204"/>
      <c r="AS186" s="204"/>
      <c r="AT186" s="204"/>
      <c r="AU186" s="204"/>
      <c r="AV186" s="204"/>
      <c r="AW186" s="204"/>
      <c r="AX186" s="204"/>
      <c r="AY186" s="204"/>
      <c r="AZ186" s="204"/>
      <c r="BA186" s="204"/>
      <c r="BB186" s="204"/>
      <c r="BC186" s="204"/>
      <c r="BD186" s="204"/>
      <c r="BE186" s="204"/>
      <c r="BF186" s="204"/>
      <c r="BG186" s="204"/>
      <c r="BH186" s="204"/>
      <c r="BI186" s="204"/>
      <c r="BJ186" s="204"/>
      <c r="BK186" s="204"/>
      <c r="BL186" s="204"/>
      <c r="BM186" s="204"/>
      <c r="BN186" s="204"/>
      <c r="BO186" s="204"/>
      <c r="BP186" s="204"/>
      <c r="BQ186" s="204"/>
      <c r="BR186" s="204"/>
      <c r="BS186" s="204"/>
      <c r="BT186" s="204"/>
      <c r="BU186" s="204"/>
      <c r="BV186" s="204"/>
      <c r="BW186" s="204"/>
      <c r="BX186" s="204"/>
      <c r="BY186" s="204"/>
      <c r="BZ186" s="204"/>
      <c r="CA186" s="204"/>
      <c r="CB186" s="204"/>
      <c r="CC186" s="204"/>
      <c r="CD186" s="204"/>
      <c r="CE186" s="204"/>
      <c r="CF186" s="204"/>
      <c r="CG186" s="204"/>
      <c r="CH186" s="204"/>
      <c r="CI186" s="204"/>
      <c r="CJ186" s="204"/>
      <c r="CK186" s="204"/>
      <c r="CL186" s="204"/>
      <c r="CM186" s="204"/>
      <c r="CN186" s="204"/>
      <c r="CO186" s="204"/>
      <c r="CP186" s="204"/>
      <c r="CQ186" s="204"/>
      <c r="CR186" s="204"/>
      <c r="CS186" s="204"/>
      <c r="CT186" s="204"/>
      <c r="CU186" s="204"/>
      <c r="CV186" s="204"/>
      <c r="CW186" s="204"/>
      <c r="CX186" s="204"/>
      <c r="CY186" s="204"/>
      <c r="CZ186" s="204"/>
      <c r="DA186" s="204"/>
      <c r="DB186" s="204"/>
      <c r="DC186" s="204"/>
      <c r="DD186" s="204"/>
      <c r="DE186" s="204"/>
      <c r="DF186" s="204"/>
      <c r="DG186" s="204"/>
      <c r="DH186" s="204"/>
      <c r="DI186" s="204"/>
      <c r="DJ186" s="204"/>
      <c r="DK186" s="204"/>
      <c r="DL186" s="204"/>
      <c r="DM186" s="204"/>
      <c r="DN186" s="204"/>
      <c r="DO186" s="204"/>
      <c r="DP186" s="204"/>
      <c r="DQ186" s="204"/>
      <c r="DR186" s="204"/>
      <c r="DS186" s="204"/>
      <c r="DT186" s="204"/>
      <c r="DU186" s="204"/>
      <c r="DV186" s="204"/>
      <c r="DW186" s="204"/>
      <c r="DX186" s="204"/>
      <c r="DY186" s="204"/>
      <c r="DZ186" s="204"/>
      <c r="EA186" s="204"/>
      <c r="EB186" s="204"/>
      <c r="EC186" s="204"/>
      <c r="ED186" s="204"/>
      <c r="EE186" s="204"/>
      <c r="EF186" s="204"/>
      <c r="EG186" s="204"/>
      <c r="EH186" s="204"/>
      <c r="EI186" s="204"/>
      <c r="EJ186" s="204"/>
      <c r="EK186" s="204"/>
      <c r="EL186" s="204"/>
      <c r="EM186" s="204"/>
      <c r="EN186" s="204"/>
      <c r="EO186" s="204"/>
      <c r="EP186" s="204"/>
      <c r="EQ186" s="204"/>
      <c r="ER186" s="204"/>
      <c r="ES186" s="204"/>
      <c r="ET186" s="204"/>
      <c r="EU186" s="204"/>
      <c r="EV186" s="204"/>
      <c r="EW186" s="204"/>
      <c r="EX186" s="204"/>
      <c r="EY186" s="204"/>
      <c r="EZ186" s="204"/>
      <c r="FA186" s="204"/>
      <c r="FB186" s="204"/>
      <c r="FC186" s="204"/>
      <c r="FD186" s="204"/>
      <c r="FE186" s="204"/>
      <c r="FF186" s="204"/>
      <c r="FG186" s="204"/>
      <c r="FH186" s="204"/>
      <c r="FI186" s="204"/>
      <c r="FJ186" s="204"/>
      <c r="FK186" s="204"/>
      <c r="FL186" s="204"/>
      <c r="FM186" s="204"/>
      <c r="FN186" s="204"/>
      <c r="FO186" s="204"/>
      <c r="FP186" s="204"/>
      <c r="FQ186" s="204"/>
      <c r="FR186" s="204"/>
      <c r="FS186" s="204"/>
      <c r="FT186" s="204"/>
      <c r="FU186" s="204"/>
      <c r="FV186" s="204"/>
      <c r="FW186" s="204"/>
      <c r="FX186" s="204"/>
      <c r="FY186" s="204"/>
      <c r="FZ186" s="204"/>
      <c r="GA186" s="204"/>
      <c r="GB186" s="204"/>
      <c r="GC186" s="204"/>
      <c r="GD186" s="204"/>
      <c r="GE186" s="204"/>
      <c r="GF186" s="204"/>
      <c r="GG186" s="204"/>
      <c r="GH186" s="204"/>
      <c r="GI186" s="204"/>
      <c r="GJ186" s="204"/>
      <c r="GK186" s="204"/>
      <c r="GL186" s="204"/>
      <c r="GM186" s="204"/>
      <c r="GN186" s="204"/>
      <c r="GO186" s="204"/>
      <c r="GP186" s="204"/>
      <c r="GQ186" s="204"/>
      <c r="GR186" s="204"/>
      <c r="GS186" s="204"/>
      <c r="GT186" s="204"/>
      <c r="GU186" s="204"/>
      <c r="GV186" s="204"/>
      <c r="GW186" s="204"/>
      <c r="GX186" s="204"/>
      <c r="GY186" s="204"/>
      <c r="GZ186" s="204"/>
      <c r="HA186" s="204"/>
      <c r="HB186" s="204"/>
      <c r="HC186" s="204"/>
      <c r="HD186" s="204"/>
      <c r="HE186" s="204"/>
      <c r="HF186" s="204"/>
      <c r="HG186" s="204"/>
      <c r="HH186" s="204"/>
      <c r="HI186" s="204"/>
      <c r="HJ186" s="204"/>
      <c r="HK186" s="204"/>
      <c r="HL186" s="204"/>
      <c r="HM186" s="204"/>
      <c r="HN186" s="204"/>
      <c r="HO186" s="204"/>
      <c r="HP186" s="204"/>
      <c r="HQ186" s="204"/>
      <c r="HR186" s="204"/>
      <c r="HS186" s="204"/>
      <c r="HT186" s="204"/>
      <c r="HU186" s="204"/>
      <c r="HV186" s="204"/>
      <c r="HW186" s="204"/>
      <c r="HX186" s="204"/>
      <c r="HY186" s="204"/>
      <c r="HZ186" s="204"/>
      <c r="IA186" s="204"/>
      <c r="IB186" s="204"/>
      <c r="IC186" s="204"/>
      <c r="ID186" s="204"/>
      <c r="IE186" s="204"/>
      <c r="IF186" s="204"/>
      <c r="IG186" s="204"/>
      <c r="IH186" s="204"/>
      <c r="II186" s="204"/>
      <c r="IJ186" s="204"/>
      <c r="IK186" s="204"/>
      <c r="IL186" s="204"/>
      <c r="IM186" s="204"/>
      <c r="IN186" s="204"/>
      <c r="IO186" s="204"/>
      <c r="IP186" s="204"/>
      <c r="IQ186" s="204"/>
      <c r="IR186" s="204"/>
      <c r="IS186" s="204"/>
      <c r="IT186" s="204"/>
      <c r="IU186" s="204"/>
      <c r="IV186" s="204"/>
      <c r="IW186" s="204"/>
      <c r="IX186" s="204"/>
      <c r="IY186" s="204"/>
      <c r="IZ186" s="204"/>
      <c r="JA186" s="204"/>
      <c r="JB186" s="204"/>
      <c r="JC186" s="204"/>
      <c r="JD186" s="204"/>
      <c r="JE186" s="204"/>
      <c r="JF186" s="204"/>
      <c r="JG186" s="204"/>
      <c r="JH186" s="204"/>
      <c r="JI186" s="204"/>
      <c r="JJ186" s="204"/>
      <c r="JK186" s="204"/>
      <c r="JL186" s="204"/>
      <c r="JM186" s="204"/>
      <c r="JN186" s="204"/>
      <c r="JO186" s="204"/>
      <c r="JP186" s="204"/>
      <c r="JQ186" s="204"/>
      <c r="JR186" s="204"/>
      <c r="JS186" s="204"/>
      <c r="JT186" s="204"/>
      <c r="JU186" s="204"/>
      <c r="JV186" s="204"/>
      <c r="JW186" s="204"/>
      <c r="JX186" s="204"/>
      <c r="JY186" s="204"/>
      <c r="JZ186" s="204"/>
      <c r="KA186" s="204"/>
      <c r="KB186" s="204"/>
      <c r="KC186" s="204"/>
      <c r="KD186" s="204"/>
      <c r="KE186" s="204"/>
      <c r="KF186" s="204"/>
      <c r="KG186" s="204"/>
      <c r="KH186" s="204"/>
      <c r="KI186" s="204"/>
      <c r="KJ186" s="204"/>
      <c r="KK186" s="204"/>
      <c r="KL186" s="204"/>
      <c r="KM186" s="204"/>
      <c r="KN186" s="204"/>
      <c r="KO186" s="204"/>
      <c r="KP186" s="204"/>
      <c r="KQ186" s="204"/>
      <c r="KR186" s="204"/>
      <c r="KS186" s="204"/>
      <c r="KT186" s="204"/>
      <c r="KU186" s="204"/>
      <c r="KV186" s="204"/>
      <c r="KW186" s="204"/>
      <c r="KX186" s="204"/>
      <c r="KY186" s="204"/>
      <c r="KZ186" s="204"/>
      <c r="LA186" s="204"/>
      <c r="LB186" s="204"/>
      <c r="LC186" s="204"/>
      <c r="LD186" s="204"/>
      <c r="LE186" s="204"/>
      <c r="LF186" s="204"/>
      <c r="LG186" s="204"/>
      <c r="LH186" s="204"/>
      <c r="LI186" s="204"/>
      <c r="LJ186" s="204"/>
      <c r="LK186" s="204"/>
      <c r="LL186" s="204"/>
      <c r="LM186" s="204"/>
      <c r="LN186" s="204"/>
      <c r="LO186" s="204"/>
      <c r="LP186" s="204"/>
      <c r="LQ186" s="204"/>
      <c r="LR186" s="204"/>
      <c r="LS186" s="204"/>
      <c r="LT186" s="204"/>
      <c r="LU186" s="204"/>
      <c r="LV186" s="204"/>
      <c r="LW186" s="204"/>
      <c r="LX186" s="204"/>
      <c r="LY186" s="204"/>
      <c r="LZ186" s="204"/>
      <c r="MA186" s="204"/>
      <c r="MB186" s="204"/>
      <c r="MC186" s="204"/>
      <c r="MD186" s="204"/>
      <c r="ME186" s="204"/>
      <c r="MF186" s="204"/>
      <c r="MG186" s="204"/>
      <c r="MH186" s="204"/>
      <c r="MI186" s="204"/>
      <c r="MJ186" s="204"/>
      <c r="MK186" s="204"/>
      <c r="ML186" s="204"/>
      <c r="MM186" s="204"/>
      <c r="MN186" s="204"/>
      <c r="MO186" s="204"/>
    </row>
    <row r="187" spans="1:353" s="257" customFormat="1" ht="57" x14ac:dyDescent="0.3">
      <c r="A187" s="245" t="s">
        <v>341</v>
      </c>
      <c r="B187" s="256" t="s">
        <v>1521</v>
      </c>
      <c r="C187" s="212" t="s">
        <v>0</v>
      </c>
      <c r="D187" s="248" t="s">
        <v>2348</v>
      </c>
      <c r="E187" s="248" t="s">
        <v>0</v>
      </c>
      <c r="F187" s="247" t="s">
        <v>2204</v>
      </c>
      <c r="G187" s="248" t="s">
        <v>0</v>
      </c>
      <c r="H187" s="248" t="s">
        <v>0</v>
      </c>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4"/>
      <c r="AY187" s="204"/>
      <c r="AZ187" s="204"/>
      <c r="BA187" s="204"/>
      <c r="BB187" s="204"/>
      <c r="BC187" s="204"/>
      <c r="BD187" s="204"/>
      <c r="BE187" s="204"/>
      <c r="BF187" s="204"/>
      <c r="BG187" s="204"/>
      <c r="BH187" s="204"/>
      <c r="BI187" s="204"/>
      <c r="BJ187" s="204"/>
      <c r="BK187" s="204"/>
      <c r="BL187" s="204"/>
      <c r="BM187" s="204"/>
      <c r="BN187" s="204"/>
      <c r="BO187" s="204"/>
      <c r="BP187" s="204"/>
      <c r="BQ187" s="204"/>
      <c r="BR187" s="204"/>
      <c r="BS187" s="204"/>
      <c r="BT187" s="204"/>
      <c r="BU187" s="204"/>
      <c r="BV187" s="204"/>
      <c r="BW187" s="204"/>
      <c r="BX187" s="204"/>
      <c r="BY187" s="204"/>
      <c r="BZ187" s="204"/>
      <c r="CA187" s="204"/>
      <c r="CB187" s="204"/>
      <c r="CC187" s="204"/>
      <c r="CD187" s="204"/>
      <c r="CE187" s="204"/>
      <c r="CF187" s="204"/>
      <c r="CG187" s="204"/>
      <c r="CH187" s="204"/>
      <c r="CI187" s="204"/>
      <c r="CJ187" s="204"/>
      <c r="CK187" s="204"/>
      <c r="CL187" s="204"/>
      <c r="CM187" s="204"/>
      <c r="CN187" s="204"/>
      <c r="CO187" s="204"/>
      <c r="CP187" s="204"/>
      <c r="CQ187" s="204"/>
      <c r="CR187" s="204"/>
      <c r="CS187" s="204"/>
      <c r="CT187" s="204"/>
      <c r="CU187" s="204"/>
      <c r="CV187" s="204"/>
      <c r="CW187" s="204"/>
      <c r="CX187" s="204"/>
      <c r="CY187" s="204"/>
      <c r="CZ187" s="204"/>
      <c r="DA187" s="204"/>
      <c r="DB187" s="204"/>
      <c r="DC187" s="204"/>
      <c r="DD187" s="204"/>
      <c r="DE187" s="204"/>
      <c r="DF187" s="204"/>
      <c r="DG187" s="204"/>
      <c r="DH187" s="204"/>
      <c r="DI187" s="204"/>
      <c r="DJ187" s="204"/>
      <c r="DK187" s="204"/>
      <c r="DL187" s="204"/>
      <c r="DM187" s="204"/>
      <c r="DN187" s="204"/>
      <c r="DO187" s="204"/>
      <c r="DP187" s="204"/>
      <c r="DQ187" s="204"/>
      <c r="DR187" s="204"/>
      <c r="DS187" s="204"/>
      <c r="DT187" s="204"/>
      <c r="DU187" s="204"/>
      <c r="DV187" s="204"/>
      <c r="DW187" s="204"/>
      <c r="DX187" s="204"/>
      <c r="DY187" s="204"/>
      <c r="DZ187" s="204"/>
      <c r="EA187" s="204"/>
      <c r="EB187" s="204"/>
      <c r="EC187" s="204"/>
      <c r="ED187" s="204"/>
      <c r="EE187" s="204"/>
      <c r="EF187" s="204"/>
      <c r="EG187" s="204"/>
      <c r="EH187" s="204"/>
      <c r="EI187" s="204"/>
      <c r="EJ187" s="204"/>
      <c r="EK187" s="204"/>
      <c r="EL187" s="204"/>
      <c r="EM187" s="204"/>
      <c r="EN187" s="204"/>
      <c r="EO187" s="204"/>
      <c r="EP187" s="204"/>
      <c r="EQ187" s="204"/>
      <c r="ER187" s="204"/>
      <c r="ES187" s="204"/>
      <c r="ET187" s="204"/>
      <c r="EU187" s="204"/>
      <c r="EV187" s="204"/>
      <c r="EW187" s="204"/>
      <c r="EX187" s="204"/>
      <c r="EY187" s="204"/>
      <c r="EZ187" s="204"/>
      <c r="FA187" s="204"/>
      <c r="FB187" s="204"/>
      <c r="FC187" s="204"/>
      <c r="FD187" s="204"/>
      <c r="FE187" s="204"/>
      <c r="FF187" s="204"/>
      <c r="FG187" s="204"/>
      <c r="FH187" s="204"/>
      <c r="FI187" s="204"/>
      <c r="FJ187" s="204"/>
      <c r="FK187" s="204"/>
      <c r="FL187" s="204"/>
      <c r="FM187" s="204"/>
      <c r="FN187" s="204"/>
      <c r="FO187" s="204"/>
      <c r="FP187" s="204"/>
      <c r="FQ187" s="204"/>
      <c r="FR187" s="204"/>
      <c r="FS187" s="204"/>
      <c r="FT187" s="204"/>
      <c r="FU187" s="204"/>
      <c r="FV187" s="204"/>
      <c r="FW187" s="204"/>
      <c r="FX187" s="204"/>
      <c r="FY187" s="204"/>
      <c r="FZ187" s="204"/>
      <c r="GA187" s="204"/>
      <c r="GB187" s="204"/>
      <c r="GC187" s="204"/>
      <c r="GD187" s="204"/>
      <c r="GE187" s="204"/>
      <c r="GF187" s="204"/>
      <c r="GG187" s="204"/>
      <c r="GH187" s="204"/>
      <c r="GI187" s="204"/>
      <c r="GJ187" s="204"/>
      <c r="GK187" s="204"/>
      <c r="GL187" s="204"/>
      <c r="GM187" s="204"/>
      <c r="GN187" s="204"/>
      <c r="GO187" s="204"/>
      <c r="GP187" s="204"/>
      <c r="GQ187" s="204"/>
      <c r="GR187" s="204"/>
      <c r="GS187" s="204"/>
      <c r="GT187" s="204"/>
      <c r="GU187" s="204"/>
      <c r="GV187" s="204"/>
      <c r="GW187" s="204"/>
      <c r="GX187" s="204"/>
      <c r="GY187" s="204"/>
      <c r="GZ187" s="204"/>
      <c r="HA187" s="204"/>
      <c r="HB187" s="204"/>
      <c r="HC187" s="204"/>
      <c r="HD187" s="204"/>
      <c r="HE187" s="204"/>
      <c r="HF187" s="204"/>
      <c r="HG187" s="204"/>
      <c r="HH187" s="204"/>
      <c r="HI187" s="204"/>
      <c r="HJ187" s="204"/>
      <c r="HK187" s="204"/>
      <c r="HL187" s="204"/>
      <c r="HM187" s="204"/>
      <c r="HN187" s="204"/>
      <c r="HO187" s="204"/>
      <c r="HP187" s="204"/>
      <c r="HQ187" s="204"/>
      <c r="HR187" s="204"/>
      <c r="HS187" s="204"/>
      <c r="HT187" s="204"/>
      <c r="HU187" s="204"/>
      <c r="HV187" s="204"/>
      <c r="HW187" s="204"/>
      <c r="HX187" s="204"/>
      <c r="HY187" s="204"/>
      <c r="HZ187" s="204"/>
      <c r="IA187" s="204"/>
      <c r="IB187" s="204"/>
      <c r="IC187" s="204"/>
      <c r="ID187" s="204"/>
      <c r="IE187" s="204"/>
      <c r="IF187" s="204"/>
      <c r="IG187" s="204"/>
      <c r="IH187" s="204"/>
      <c r="II187" s="204"/>
      <c r="IJ187" s="204"/>
      <c r="IK187" s="204"/>
      <c r="IL187" s="204"/>
      <c r="IM187" s="204"/>
      <c r="IN187" s="204"/>
      <c r="IO187" s="204"/>
      <c r="IP187" s="204"/>
      <c r="IQ187" s="204"/>
      <c r="IR187" s="204"/>
      <c r="IS187" s="204"/>
      <c r="IT187" s="204"/>
      <c r="IU187" s="204"/>
      <c r="IV187" s="204"/>
      <c r="IW187" s="204"/>
      <c r="IX187" s="204"/>
      <c r="IY187" s="204"/>
      <c r="IZ187" s="204"/>
      <c r="JA187" s="204"/>
      <c r="JB187" s="204"/>
      <c r="JC187" s="204"/>
      <c r="JD187" s="204"/>
      <c r="JE187" s="204"/>
      <c r="JF187" s="204"/>
      <c r="JG187" s="204"/>
      <c r="JH187" s="204"/>
      <c r="JI187" s="204"/>
      <c r="JJ187" s="204"/>
      <c r="JK187" s="204"/>
      <c r="JL187" s="204"/>
      <c r="JM187" s="204"/>
      <c r="JN187" s="204"/>
      <c r="JO187" s="204"/>
      <c r="JP187" s="204"/>
      <c r="JQ187" s="204"/>
      <c r="JR187" s="204"/>
      <c r="JS187" s="204"/>
      <c r="JT187" s="204"/>
      <c r="JU187" s="204"/>
      <c r="JV187" s="204"/>
      <c r="JW187" s="204"/>
      <c r="JX187" s="204"/>
      <c r="JY187" s="204"/>
      <c r="JZ187" s="204"/>
      <c r="KA187" s="204"/>
      <c r="KB187" s="204"/>
      <c r="KC187" s="204"/>
      <c r="KD187" s="204"/>
      <c r="KE187" s="204"/>
      <c r="KF187" s="204"/>
      <c r="KG187" s="204"/>
      <c r="KH187" s="204"/>
      <c r="KI187" s="204"/>
      <c r="KJ187" s="204"/>
      <c r="KK187" s="204"/>
      <c r="KL187" s="204"/>
      <c r="KM187" s="204"/>
      <c r="KN187" s="204"/>
      <c r="KO187" s="204"/>
      <c r="KP187" s="204"/>
      <c r="KQ187" s="204"/>
      <c r="KR187" s="204"/>
      <c r="KS187" s="204"/>
      <c r="KT187" s="204"/>
      <c r="KU187" s="204"/>
      <c r="KV187" s="204"/>
      <c r="KW187" s="204"/>
      <c r="KX187" s="204"/>
      <c r="KY187" s="204"/>
      <c r="KZ187" s="204"/>
      <c r="LA187" s="204"/>
      <c r="LB187" s="204"/>
      <c r="LC187" s="204"/>
      <c r="LD187" s="204"/>
      <c r="LE187" s="204"/>
      <c r="LF187" s="204"/>
      <c r="LG187" s="204"/>
      <c r="LH187" s="204"/>
      <c r="LI187" s="204"/>
      <c r="LJ187" s="204"/>
      <c r="LK187" s="204"/>
      <c r="LL187" s="204"/>
      <c r="LM187" s="204"/>
      <c r="LN187" s="204"/>
      <c r="LO187" s="204"/>
      <c r="LP187" s="204"/>
      <c r="LQ187" s="204"/>
      <c r="LR187" s="204"/>
      <c r="LS187" s="204"/>
      <c r="LT187" s="204"/>
      <c r="LU187" s="204"/>
      <c r="LV187" s="204"/>
      <c r="LW187" s="204"/>
      <c r="LX187" s="204"/>
      <c r="LY187" s="204"/>
      <c r="LZ187" s="204"/>
      <c r="MA187" s="204"/>
      <c r="MB187" s="204"/>
      <c r="MC187" s="204"/>
      <c r="MD187" s="204"/>
      <c r="ME187" s="204"/>
      <c r="MF187" s="204"/>
      <c r="MG187" s="204"/>
      <c r="MH187" s="204"/>
      <c r="MI187" s="204"/>
      <c r="MJ187" s="204"/>
      <c r="MK187" s="204"/>
      <c r="ML187" s="204"/>
      <c r="MM187" s="204"/>
      <c r="MN187" s="204"/>
      <c r="MO187" s="204"/>
    </row>
    <row r="188" spans="1:353" s="255" customFormat="1" ht="30" customHeight="1" x14ac:dyDescent="0.3">
      <c r="A188" s="714" t="s">
        <v>257</v>
      </c>
      <c r="B188" s="715"/>
      <c r="C188" s="725"/>
      <c r="D188" s="725"/>
      <c r="E188" s="725"/>
      <c r="F188" s="725"/>
      <c r="G188" s="725"/>
      <c r="H188" s="726"/>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c r="AM188" s="204"/>
      <c r="AN188" s="204"/>
      <c r="AO188" s="204"/>
      <c r="AP188" s="204"/>
      <c r="AQ188" s="204"/>
      <c r="AR188" s="204"/>
      <c r="AS188" s="204"/>
      <c r="AT188" s="204"/>
      <c r="AU188" s="204"/>
      <c r="AV188" s="204"/>
      <c r="AW188" s="204"/>
      <c r="AX188" s="204"/>
      <c r="AY188" s="204"/>
      <c r="AZ188" s="204"/>
      <c r="BA188" s="204"/>
      <c r="BB188" s="204"/>
      <c r="BC188" s="204"/>
      <c r="BD188" s="204"/>
      <c r="BE188" s="204"/>
      <c r="BF188" s="204"/>
      <c r="BG188" s="204"/>
      <c r="BH188" s="204"/>
      <c r="BI188" s="204"/>
      <c r="BJ188" s="204"/>
      <c r="BK188" s="204"/>
      <c r="BL188" s="204"/>
      <c r="BM188" s="204"/>
      <c r="BN188" s="204"/>
      <c r="BO188" s="204"/>
      <c r="BP188" s="204"/>
      <c r="BQ188" s="204"/>
      <c r="BR188" s="204"/>
      <c r="BS188" s="204"/>
      <c r="BT188" s="204"/>
      <c r="BU188" s="204"/>
      <c r="BV188" s="204"/>
      <c r="BW188" s="204"/>
      <c r="BX188" s="204"/>
      <c r="BY188" s="204"/>
      <c r="BZ188" s="204"/>
      <c r="CA188" s="204"/>
      <c r="CB188" s="204"/>
      <c r="CC188" s="204"/>
      <c r="CD188" s="204"/>
      <c r="CE188" s="204"/>
      <c r="CF188" s="204"/>
      <c r="CG188" s="204"/>
      <c r="CH188" s="204"/>
      <c r="CI188" s="204"/>
      <c r="CJ188" s="204"/>
      <c r="CK188" s="204"/>
      <c r="CL188" s="204"/>
      <c r="CM188" s="204"/>
      <c r="CN188" s="204"/>
      <c r="CO188" s="204"/>
      <c r="CP188" s="204"/>
      <c r="CQ188" s="204"/>
      <c r="CR188" s="204"/>
      <c r="CS188" s="204"/>
      <c r="CT188" s="204"/>
      <c r="CU188" s="204"/>
      <c r="CV188" s="204"/>
      <c r="CW188" s="204"/>
      <c r="CX188" s="204"/>
      <c r="CY188" s="204"/>
      <c r="CZ188" s="204"/>
      <c r="DA188" s="204"/>
      <c r="DB188" s="204"/>
      <c r="DC188" s="204"/>
      <c r="DD188" s="204"/>
      <c r="DE188" s="204"/>
      <c r="DF188" s="204"/>
      <c r="DG188" s="204"/>
      <c r="DH188" s="204"/>
      <c r="DI188" s="204"/>
      <c r="DJ188" s="204"/>
      <c r="DK188" s="204"/>
      <c r="DL188" s="204"/>
      <c r="DM188" s="204"/>
      <c r="DN188" s="204"/>
      <c r="DO188" s="204"/>
      <c r="DP188" s="204"/>
      <c r="DQ188" s="204"/>
      <c r="DR188" s="204"/>
      <c r="DS188" s="204"/>
      <c r="DT188" s="204"/>
      <c r="DU188" s="204"/>
      <c r="DV188" s="204"/>
      <c r="DW188" s="204"/>
      <c r="DX188" s="204"/>
      <c r="DY188" s="204"/>
      <c r="DZ188" s="204"/>
      <c r="EA188" s="204"/>
      <c r="EB188" s="204"/>
      <c r="EC188" s="204"/>
      <c r="ED188" s="204"/>
      <c r="EE188" s="204"/>
      <c r="EF188" s="204"/>
      <c r="EG188" s="204"/>
      <c r="EH188" s="204"/>
      <c r="EI188" s="204"/>
      <c r="EJ188" s="204"/>
      <c r="EK188" s="204"/>
      <c r="EL188" s="204"/>
      <c r="EM188" s="204"/>
      <c r="EN188" s="204"/>
      <c r="EO188" s="204"/>
      <c r="EP188" s="204"/>
      <c r="EQ188" s="204"/>
      <c r="ER188" s="204"/>
      <c r="ES188" s="204"/>
      <c r="ET188" s="204"/>
      <c r="EU188" s="204"/>
      <c r="EV188" s="204"/>
      <c r="EW188" s="204"/>
      <c r="EX188" s="204"/>
      <c r="EY188" s="204"/>
      <c r="EZ188" s="204"/>
      <c r="FA188" s="204"/>
      <c r="FB188" s="204"/>
      <c r="FC188" s="204"/>
      <c r="FD188" s="204"/>
      <c r="FE188" s="204"/>
      <c r="FF188" s="204"/>
      <c r="FG188" s="204"/>
      <c r="FH188" s="204"/>
      <c r="FI188" s="204"/>
      <c r="FJ188" s="204"/>
      <c r="FK188" s="204"/>
      <c r="FL188" s="204"/>
      <c r="FM188" s="204"/>
      <c r="FN188" s="204"/>
      <c r="FO188" s="204"/>
      <c r="FP188" s="204"/>
      <c r="FQ188" s="204"/>
      <c r="FR188" s="204"/>
      <c r="FS188" s="204"/>
      <c r="FT188" s="204"/>
      <c r="FU188" s="204"/>
      <c r="FV188" s="204"/>
      <c r="FW188" s="204"/>
      <c r="FX188" s="204"/>
      <c r="FY188" s="204"/>
      <c r="FZ188" s="204"/>
      <c r="GA188" s="204"/>
      <c r="GB188" s="204"/>
      <c r="GC188" s="204"/>
      <c r="GD188" s="204"/>
      <c r="GE188" s="204"/>
      <c r="GF188" s="204"/>
      <c r="GG188" s="204"/>
      <c r="GH188" s="204"/>
      <c r="GI188" s="204"/>
      <c r="GJ188" s="204"/>
      <c r="GK188" s="204"/>
      <c r="GL188" s="204"/>
      <c r="GM188" s="204"/>
      <c r="GN188" s="204"/>
      <c r="GO188" s="204"/>
      <c r="GP188" s="204"/>
      <c r="GQ188" s="204"/>
      <c r="GR188" s="204"/>
      <c r="GS188" s="204"/>
      <c r="GT188" s="204"/>
      <c r="GU188" s="204"/>
      <c r="GV188" s="204"/>
      <c r="GW188" s="204"/>
      <c r="GX188" s="204"/>
      <c r="GY188" s="204"/>
      <c r="GZ188" s="204"/>
      <c r="HA188" s="204"/>
      <c r="HB188" s="204"/>
      <c r="HC188" s="204"/>
      <c r="HD188" s="204"/>
      <c r="HE188" s="204"/>
      <c r="HF188" s="204"/>
      <c r="HG188" s="204"/>
      <c r="HH188" s="204"/>
      <c r="HI188" s="204"/>
      <c r="HJ188" s="204"/>
      <c r="HK188" s="204"/>
      <c r="HL188" s="204"/>
      <c r="HM188" s="204"/>
      <c r="HN188" s="204"/>
      <c r="HO188" s="204"/>
      <c r="HP188" s="204"/>
      <c r="HQ188" s="204"/>
      <c r="HR188" s="204"/>
      <c r="HS188" s="204"/>
      <c r="HT188" s="204"/>
      <c r="HU188" s="204"/>
      <c r="HV188" s="204"/>
      <c r="HW188" s="204"/>
      <c r="HX188" s="204"/>
      <c r="HY188" s="204"/>
      <c r="HZ188" s="204"/>
      <c r="IA188" s="204"/>
      <c r="IB188" s="204"/>
      <c r="IC188" s="204"/>
      <c r="ID188" s="204"/>
      <c r="IE188" s="204"/>
      <c r="IF188" s="204"/>
      <c r="IG188" s="204"/>
      <c r="IH188" s="204"/>
      <c r="II188" s="204"/>
      <c r="IJ188" s="204"/>
      <c r="IK188" s="204"/>
      <c r="IL188" s="204"/>
      <c r="IM188" s="204"/>
      <c r="IN188" s="204"/>
      <c r="IO188" s="204"/>
      <c r="IP188" s="204"/>
      <c r="IQ188" s="204"/>
      <c r="IR188" s="204"/>
      <c r="IS188" s="204"/>
      <c r="IT188" s="204"/>
      <c r="IU188" s="204"/>
      <c r="IV188" s="204"/>
      <c r="IW188" s="204"/>
      <c r="IX188" s="204"/>
      <c r="IY188" s="204"/>
      <c r="IZ188" s="204"/>
      <c r="JA188" s="204"/>
      <c r="JB188" s="204"/>
      <c r="JC188" s="204"/>
      <c r="JD188" s="204"/>
      <c r="JE188" s="204"/>
      <c r="JF188" s="204"/>
      <c r="JG188" s="204"/>
      <c r="JH188" s="204"/>
      <c r="JI188" s="204"/>
      <c r="JJ188" s="204"/>
      <c r="JK188" s="204"/>
      <c r="JL188" s="204"/>
      <c r="JM188" s="204"/>
      <c r="JN188" s="204"/>
      <c r="JO188" s="204"/>
      <c r="JP188" s="204"/>
      <c r="JQ188" s="204"/>
      <c r="JR188" s="204"/>
      <c r="JS188" s="204"/>
      <c r="JT188" s="204"/>
      <c r="JU188" s="204"/>
      <c r="JV188" s="204"/>
      <c r="JW188" s="204"/>
      <c r="JX188" s="204"/>
      <c r="JY188" s="204"/>
      <c r="JZ188" s="204"/>
      <c r="KA188" s="204"/>
      <c r="KB188" s="204"/>
      <c r="KC188" s="204"/>
      <c r="KD188" s="204"/>
      <c r="KE188" s="204"/>
      <c r="KF188" s="204"/>
      <c r="KG188" s="204"/>
      <c r="KH188" s="204"/>
      <c r="KI188" s="204"/>
      <c r="KJ188" s="204"/>
      <c r="KK188" s="204"/>
      <c r="KL188" s="204"/>
      <c r="KM188" s="204"/>
      <c r="KN188" s="204"/>
      <c r="KO188" s="204"/>
      <c r="KP188" s="204"/>
      <c r="KQ188" s="204"/>
      <c r="KR188" s="204"/>
      <c r="KS188" s="204"/>
      <c r="KT188" s="204"/>
      <c r="KU188" s="204"/>
      <c r="KV188" s="204"/>
      <c r="KW188" s="204"/>
      <c r="KX188" s="204"/>
      <c r="KY188" s="204"/>
      <c r="KZ188" s="204"/>
      <c r="LA188" s="204"/>
      <c r="LB188" s="204"/>
      <c r="LC188" s="204"/>
      <c r="LD188" s="204"/>
      <c r="LE188" s="204"/>
      <c r="LF188" s="204"/>
      <c r="LG188" s="204"/>
      <c r="LH188" s="204"/>
      <c r="LI188" s="204"/>
      <c r="LJ188" s="204"/>
      <c r="LK188" s="204"/>
      <c r="LL188" s="204"/>
      <c r="LM188" s="204"/>
      <c r="LN188" s="204"/>
      <c r="LO188" s="204"/>
      <c r="LP188" s="204"/>
      <c r="LQ188" s="204"/>
      <c r="LR188" s="204"/>
      <c r="LS188" s="204"/>
      <c r="LT188" s="204"/>
      <c r="LU188" s="204"/>
      <c r="LV188" s="204"/>
      <c r="LW188" s="204"/>
      <c r="LX188" s="204"/>
      <c r="LY188" s="204"/>
      <c r="LZ188" s="204"/>
      <c r="MA188" s="204"/>
      <c r="MB188" s="204"/>
      <c r="MC188" s="204"/>
      <c r="MD188" s="204"/>
      <c r="ME188" s="204"/>
      <c r="MF188" s="204"/>
      <c r="MG188" s="204"/>
      <c r="MH188" s="204"/>
      <c r="MI188" s="204"/>
      <c r="MJ188" s="204"/>
      <c r="MK188" s="204"/>
      <c r="ML188" s="204"/>
      <c r="MM188" s="204"/>
      <c r="MN188" s="204"/>
      <c r="MO188" s="204"/>
    </row>
    <row r="189" spans="1:353" s="257" customFormat="1" ht="102.6" x14ac:dyDescent="0.3">
      <c r="A189" s="245" t="s">
        <v>343</v>
      </c>
      <c r="B189" s="256" t="s">
        <v>1455</v>
      </c>
      <c r="C189" s="212" t="s">
        <v>232</v>
      </c>
      <c r="D189" s="248" t="s">
        <v>2097</v>
      </c>
      <c r="E189" s="248" t="s">
        <v>0</v>
      </c>
      <c r="F189" s="247" t="s">
        <v>2204</v>
      </c>
      <c r="G189" s="248" t="s">
        <v>0</v>
      </c>
      <c r="H189" s="220" t="s">
        <v>2289</v>
      </c>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c r="AM189" s="204"/>
      <c r="AN189" s="204"/>
      <c r="AO189" s="204"/>
      <c r="AP189" s="204"/>
      <c r="AQ189" s="204"/>
      <c r="AR189" s="204"/>
      <c r="AS189" s="204"/>
      <c r="AT189" s="204"/>
      <c r="AU189" s="204"/>
      <c r="AV189" s="204"/>
      <c r="AW189" s="204"/>
      <c r="AX189" s="204"/>
      <c r="AY189" s="204"/>
      <c r="AZ189" s="204"/>
      <c r="BA189" s="204"/>
      <c r="BB189" s="204"/>
      <c r="BC189" s="204"/>
      <c r="BD189" s="204"/>
      <c r="BE189" s="204"/>
      <c r="BF189" s="204"/>
      <c r="BG189" s="204"/>
      <c r="BH189" s="204"/>
      <c r="BI189" s="204"/>
      <c r="BJ189" s="204"/>
      <c r="BK189" s="204"/>
      <c r="BL189" s="204"/>
      <c r="BM189" s="204"/>
      <c r="BN189" s="204"/>
      <c r="BO189" s="204"/>
      <c r="BP189" s="204"/>
      <c r="BQ189" s="204"/>
      <c r="BR189" s="204"/>
      <c r="BS189" s="204"/>
      <c r="BT189" s="204"/>
      <c r="BU189" s="204"/>
      <c r="BV189" s="204"/>
      <c r="BW189" s="204"/>
      <c r="BX189" s="204"/>
      <c r="BY189" s="204"/>
      <c r="BZ189" s="204"/>
      <c r="CA189" s="204"/>
      <c r="CB189" s="204"/>
      <c r="CC189" s="204"/>
      <c r="CD189" s="204"/>
      <c r="CE189" s="204"/>
      <c r="CF189" s="204"/>
      <c r="CG189" s="204"/>
      <c r="CH189" s="204"/>
      <c r="CI189" s="204"/>
      <c r="CJ189" s="204"/>
      <c r="CK189" s="204"/>
      <c r="CL189" s="204"/>
      <c r="CM189" s="204"/>
      <c r="CN189" s="204"/>
      <c r="CO189" s="204"/>
      <c r="CP189" s="204"/>
      <c r="CQ189" s="204"/>
      <c r="CR189" s="204"/>
      <c r="CS189" s="204"/>
      <c r="CT189" s="204"/>
      <c r="CU189" s="204"/>
      <c r="CV189" s="204"/>
      <c r="CW189" s="204"/>
      <c r="CX189" s="204"/>
      <c r="CY189" s="204"/>
      <c r="CZ189" s="204"/>
      <c r="DA189" s="204"/>
      <c r="DB189" s="204"/>
      <c r="DC189" s="204"/>
      <c r="DD189" s="204"/>
      <c r="DE189" s="204"/>
      <c r="DF189" s="204"/>
      <c r="DG189" s="204"/>
      <c r="DH189" s="204"/>
      <c r="DI189" s="204"/>
      <c r="DJ189" s="204"/>
      <c r="DK189" s="204"/>
      <c r="DL189" s="204"/>
      <c r="DM189" s="204"/>
      <c r="DN189" s="204"/>
      <c r="DO189" s="204"/>
      <c r="DP189" s="204"/>
      <c r="DQ189" s="204"/>
      <c r="DR189" s="204"/>
      <c r="DS189" s="204"/>
      <c r="DT189" s="204"/>
      <c r="DU189" s="204"/>
      <c r="DV189" s="204"/>
      <c r="DW189" s="204"/>
      <c r="DX189" s="204"/>
      <c r="DY189" s="204"/>
      <c r="DZ189" s="204"/>
      <c r="EA189" s="204"/>
      <c r="EB189" s="204"/>
      <c r="EC189" s="204"/>
      <c r="ED189" s="204"/>
      <c r="EE189" s="204"/>
      <c r="EF189" s="204"/>
      <c r="EG189" s="204"/>
      <c r="EH189" s="204"/>
      <c r="EI189" s="204"/>
      <c r="EJ189" s="204"/>
      <c r="EK189" s="204"/>
      <c r="EL189" s="204"/>
      <c r="EM189" s="204"/>
      <c r="EN189" s="204"/>
      <c r="EO189" s="204"/>
      <c r="EP189" s="204"/>
      <c r="EQ189" s="204"/>
      <c r="ER189" s="204"/>
      <c r="ES189" s="204"/>
      <c r="ET189" s="204"/>
      <c r="EU189" s="204"/>
      <c r="EV189" s="204"/>
      <c r="EW189" s="204"/>
      <c r="EX189" s="204"/>
      <c r="EY189" s="204"/>
      <c r="EZ189" s="204"/>
      <c r="FA189" s="204"/>
      <c r="FB189" s="204"/>
      <c r="FC189" s="204"/>
      <c r="FD189" s="204"/>
      <c r="FE189" s="204"/>
      <c r="FF189" s="204"/>
      <c r="FG189" s="204"/>
      <c r="FH189" s="204"/>
      <c r="FI189" s="204"/>
      <c r="FJ189" s="204"/>
      <c r="FK189" s="204"/>
      <c r="FL189" s="204"/>
      <c r="FM189" s="204"/>
      <c r="FN189" s="204"/>
      <c r="FO189" s="204"/>
      <c r="FP189" s="204"/>
      <c r="FQ189" s="204"/>
      <c r="FR189" s="204"/>
      <c r="FS189" s="204"/>
      <c r="FT189" s="204"/>
      <c r="FU189" s="204"/>
      <c r="FV189" s="204"/>
      <c r="FW189" s="204"/>
      <c r="FX189" s="204"/>
      <c r="FY189" s="204"/>
      <c r="FZ189" s="204"/>
      <c r="GA189" s="204"/>
      <c r="GB189" s="204"/>
      <c r="GC189" s="204"/>
      <c r="GD189" s="204"/>
      <c r="GE189" s="204"/>
      <c r="GF189" s="204"/>
      <c r="GG189" s="204"/>
      <c r="GH189" s="204"/>
      <c r="GI189" s="204"/>
      <c r="GJ189" s="204"/>
      <c r="GK189" s="204"/>
      <c r="GL189" s="204"/>
      <c r="GM189" s="204"/>
      <c r="GN189" s="204"/>
      <c r="GO189" s="204"/>
      <c r="GP189" s="204"/>
      <c r="GQ189" s="204"/>
      <c r="GR189" s="204"/>
      <c r="GS189" s="204"/>
      <c r="GT189" s="204"/>
      <c r="GU189" s="204"/>
      <c r="GV189" s="204"/>
      <c r="GW189" s="204"/>
      <c r="GX189" s="204"/>
      <c r="GY189" s="204"/>
      <c r="GZ189" s="204"/>
      <c r="HA189" s="204"/>
      <c r="HB189" s="204"/>
      <c r="HC189" s="204"/>
      <c r="HD189" s="204"/>
      <c r="HE189" s="204"/>
      <c r="HF189" s="204"/>
      <c r="HG189" s="204"/>
      <c r="HH189" s="204"/>
      <c r="HI189" s="204"/>
      <c r="HJ189" s="204"/>
      <c r="HK189" s="204"/>
      <c r="HL189" s="204"/>
      <c r="HM189" s="204"/>
      <c r="HN189" s="204"/>
      <c r="HO189" s="204"/>
      <c r="HP189" s="204"/>
      <c r="HQ189" s="204"/>
      <c r="HR189" s="204"/>
      <c r="HS189" s="204"/>
      <c r="HT189" s="204"/>
      <c r="HU189" s="204"/>
      <c r="HV189" s="204"/>
      <c r="HW189" s="204"/>
      <c r="HX189" s="204"/>
      <c r="HY189" s="204"/>
      <c r="HZ189" s="204"/>
      <c r="IA189" s="204"/>
      <c r="IB189" s="204"/>
      <c r="IC189" s="204"/>
      <c r="ID189" s="204"/>
      <c r="IE189" s="204"/>
      <c r="IF189" s="204"/>
      <c r="IG189" s="204"/>
      <c r="IH189" s="204"/>
      <c r="II189" s="204"/>
      <c r="IJ189" s="204"/>
      <c r="IK189" s="204"/>
      <c r="IL189" s="204"/>
      <c r="IM189" s="204"/>
      <c r="IN189" s="204"/>
      <c r="IO189" s="204"/>
      <c r="IP189" s="204"/>
      <c r="IQ189" s="204"/>
      <c r="IR189" s="204"/>
      <c r="IS189" s="204"/>
      <c r="IT189" s="204"/>
      <c r="IU189" s="204"/>
      <c r="IV189" s="204"/>
      <c r="IW189" s="204"/>
      <c r="IX189" s="204"/>
      <c r="IY189" s="204"/>
      <c r="IZ189" s="204"/>
      <c r="JA189" s="204"/>
      <c r="JB189" s="204"/>
      <c r="JC189" s="204"/>
      <c r="JD189" s="204"/>
      <c r="JE189" s="204"/>
      <c r="JF189" s="204"/>
      <c r="JG189" s="204"/>
      <c r="JH189" s="204"/>
      <c r="JI189" s="204"/>
      <c r="JJ189" s="204"/>
      <c r="JK189" s="204"/>
      <c r="JL189" s="204"/>
      <c r="JM189" s="204"/>
      <c r="JN189" s="204"/>
      <c r="JO189" s="204"/>
      <c r="JP189" s="204"/>
      <c r="JQ189" s="204"/>
      <c r="JR189" s="204"/>
      <c r="JS189" s="204"/>
      <c r="JT189" s="204"/>
      <c r="JU189" s="204"/>
      <c r="JV189" s="204"/>
      <c r="JW189" s="204"/>
      <c r="JX189" s="204"/>
      <c r="JY189" s="204"/>
      <c r="JZ189" s="204"/>
      <c r="KA189" s="204"/>
      <c r="KB189" s="204"/>
      <c r="KC189" s="204"/>
      <c r="KD189" s="204"/>
      <c r="KE189" s="204"/>
      <c r="KF189" s="204"/>
      <c r="KG189" s="204"/>
      <c r="KH189" s="204"/>
      <c r="KI189" s="204"/>
      <c r="KJ189" s="204"/>
      <c r="KK189" s="204"/>
      <c r="KL189" s="204"/>
      <c r="KM189" s="204"/>
      <c r="KN189" s="204"/>
      <c r="KO189" s="204"/>
      <c r="KP189" s="204"/>
      <c r="KQ189" s="204"/>
      <c r="KR189" s="204"/>
      <c r="KS189" s="204"/>
      <c r="KT189" s="204"/>
      <c r="KU189" s="204"/>
      <c r="KV189" s="204"/>
      <c r="KW189" s="204"/>
      <c r="KX189" s="204"/>
      <c r="KY189" s="204"/>
      <c r="KZ189" s="204"/>
      <c r="LA189" s="204"/>
      <c r="LB189" s="204"/>
      <c r="LC189" s="204"/>
      <c r="LD189" s="204"/>
      <c r="LE189" s="204"/>
      <c r="LF189" s="204"/>
      <c r="LG189" s="204"/>
      <c r="LH189" s="204"/>
      <c r="LI189" s="204"/>
      <c r="LJ189" s="204"/>
      <c r="LK189" s="204"/>
      <c r="LL189" s="204"/>
      <c r="LM189" s="204"/>
      <c r="LN189" s="204"/>
      <c r="LO189" s="204"/>
      <c r="LP189" s="204"/>
      <c r="LQ189" s="204"/>
      <c r="LR189" s="204"/>
      <c r="LS189" s="204"/>
      <c r="LT189" s="204"/>
      <c r="LU189" s="204"/>
      <c r="LV189" s="204"/>
      <c r="LW189" s="204"/>
      <c r="LX189" s="204"/>
      <c r="LY189" s="204"/>
      <c r="LZ189" s="204"/>
      <c r="MA189" s="204"/>
      <c r="MB189" s="204"/>
      <c r="MC189" s="204"/>
      <c r="MD189" s="204"/>
      <c r="ME189" s="204"/>
      <c r="MF189" s="204"/>
      <c r="MG189" s="204"/>
      <c r="MH189" s="204"/>
      <c r="MI189" s="204"/>
      <c r="MJ189" s="204"/>
      <c r="MK189" s="204"/>
      <c r="ML189" s="204"/>
      <c r="MM189" s="204"/>
      <c r="MN189" s="204"/>
      <c r="MO189" s="204"/>
    </row>
    <row r="190" spans="1:353" s="255" customFormat="1" ht="30" customHeight="1" x14ac:dyDescent="0.3">
      <c r="A190" s="714" t="s">
        <v>1200</v>
      </c>
      <c r="B190" s="715"/>
      <c r="C190" s="725"/>
      <c r="D190" s="725"/>
      <c r="E190" s="725"/>
      <c r="F190" s="725"/>
      <c r="G190" s="725"/>
      <c r="H190" s="726"/>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c r="AM190" s="204"/>
      <c r="AN190" s="204"/>
      <c r="AO190" s="204"/>
      <c r="AP190" s="204"/>
      <c r="AQ190" s="204"/>
      <c r="AR190" s="204"/>
      <c r="AS190" s="204"/>
      <c r="AT190" s="204"/>
      <c r="AU190" s="204"/>
      <c r="AV190" s="204"/>
      <c r="AW190" s="204"/>
      <c r="AX190" s="204"/>
      <c r="AY190" s="204"/>
      <c r="AZ190" s="204"/>
      <c r="BA190" s="204"/>
      <c r="BB190" s="204"/>
      <c r="BC190" s="204"/>
      <c r="BD190" s="204"/>
      <c r="BE190" s="204"/>
      <c r="BF190" s="204"/>
      <c r="BG190" s="204"/>
      <c r="BH190" s="204"/>
      <c r="BI190" s="204"/>
      <c r="BJ190" s="204"/>
      <c r="BK190" s="204"/>
      <c r="BL190" s="204"/>
      <c r="BM190" s="204"/>
      <c r="BN190" s="204"/>
      <c r="BO190" s="204"/>
      <c r="BP190" s="204"/>
      <c r="BQ190" s="204"/>
      <c r="BR190" s="204"/>
      <c r="BS190" s="204"/>
      <c r="BT190" s="204"/>
      <c r="BU190" s="204"/>
      <c r="BV190" s="204"/>
      <c r="BW190" s="204"/>
      <c r="BX190" s="204"/>
      <c r="BY190" s="204"/>
      <c r="BZ190" s="204"/>
      <c r="CA190" s="204"/>
      <c r="CB190" s="204"/>
      <c r="CC190" s="204"/>
      <c r="CD190" s="204"/>
      <c r="CE190" s="204"/>
      <c r="CF190" s="204"/>
      <c r="CG190" s="204"/>
      <c r="CH190" s="204"/>
      <c r="CI190" s="204"/>
      <c r="CJ190" s="204"/>
      <c r="CK190" s="204"/>
      <c r="CL190" s="204"/>
      <c r="CM190" s="204"/>
      <c r="CN190" s="204"/>
      <c r="CO190" s="204"/>
      <c r="CP190" s="204"/>
      <c r="CQ190" s="204"/>
      <c r="CR190" s="204"/>
      <c r="CS190" s="204"/>
      <c r="CT190" s="204"/>
      <c r="CU190" s="204"/>
      <c r="CV190" s="204"/>
      <c r="CW190" s="204"/>
      <c r="CX190" s="204"/>
      <c r="CY190" s="204"/>
      <c r="CZ190" s="204"/>
      <c r="DA190" s="204"/>
      <c r="DB190" s="204"/>
      <c r="DC190" s="204"/>
      <c r="DD190" s="204"/>
      <c r="DE190" s="204"/>
      <c r="DF190" s="204"/>
      <c r="DG190" s="204"/>
      <c r="DH190" s="204"/>
      <c r="DI190" s="204"/>
      <c r="DJ190" s="204"/>
      <c r="DK190" s="204"/>
      <c r="DL190" s="204"/>
      <c r="DM190" s="204"/>
      <c r="DN190" s="204"/>
      <c r="DO190" s="204"/>
      <c r="DP190" s="204"/>
      <c r="DQ190" s="204"/>
      <c r="DR190" s="204"/>
      <c r="DS190" s="204"/>
      <c r="DT190" s="204"/>
      <c r="DU190" s="204"/>
      <c r="DV190" s="204"/>
      <c r="DW190" s="204"/>
      <c r="DX190" s="204"/>
      <c r="DY190" s="204"/>
      <c r="DZ190" s="204"/>
      <c r="EA190" s="204"/>
      <c r="EB190" s="204"/>
      <c r="EC190" s="204"/>
      <c r="ED190" s="204"/>
      <c r="EE190" s="204"/>
      <c r="EF190" s="204"/>
      <c r="EG190" s="204"/>
      <c r="EH190" s="204"/>
      <c r="EI190" s="204"/>
      <c r="EJ190" s="204"/>
      <c r="EK190" s="204"/>
      <c r="EL190" s="204"/>
      <c r="EM190" s="204"/>
      <c r="EN190" s="204"/>
      <c r="EO190" s="204"/>
      <c r="EP190" s="204"/>
      <c r="EQ190" s="204"/>
      <c r="ER190" s="204"/>
      <c r="ES190" s="204"/>
      <c r="ET190" s="204"/>
      <c r="EU190" s="204"/>
      <c r="EV190" s="204"/>
      <c r="EW190" s="204"/>
      <c r="EX190" s="204"/>
      <c r="EY190" s="204"/>
      <c r="EZ190" s="204"/>
      <c r="FA190" s="204"/>
      <c r="FB190" s="204"/>
      <c r="FC190" s="204"/>
      <c r="FD190" s="204"/>
      <c r="FE190" s="204"/>
      <c r="FF190" s="204"/>
      <c r="FG190" s="204"/>
      <c r="FH190" s="204"/>
      <c r="FI190" s="204"/>
      <c r="FJ190" s="204"/>
      <c r="FK190" s="204"/>
      <c r="FL190" s="204"/>
      <c r="FM190" s="204"/>
      <c r="FN190" s="204"/>
      <c r="FO190" s="204"/>
      <c r="FP190" s="204"/>
      <c r="FQ190" s="204"/>
      <c r="FR190" s="204"/>
      <c r="FS190" s="204"/>
      <c r="FT190" s="204"/>
      <c r="FU190" s="204"/>
      <c r="FV190" s="204"/>
      <c r="FW190" s="204"/>
      <c r="FX190" s="204"/>
      <c r="FY190" s="204"/>
      <c r="FZ190" s="204"/>
      <c r="GA190" s="204"/>
      <c r="GB190" s="204"/>
      <c r="GC190" s="204"/>
      <c r="GD190" s="204"/>
      <c r="GE190" s="204"/>
      <c r="GF190" s="204"/>
      <c r="GG190" s="204"/>
      <c r="GH190" s="204"/>
      <c r="GI190" s="204"/>
      <c r="GJ190" s="204"/>
      <c r="GK190" s="204"/>
      <c r="GL190" s="204"/>
      <c r="GM190" s="204"/>
      <c r="GN190" s="204"/>
      <c r="GO190" s="204"/>
      <c r="GP190" s="204"/>
      <c r="GQ190" s="204"/>
      <c r="GR190" s="204"/>
      <c r="GS190" s="204"/>
      <c r="GT190" s="204"/>
      <c r="GU190" s="204"/>
      <c r="GV190" s="204"/>
      <c r="GW190" s="204"/>
      <c r="GX190" s="204"/>
      <c r="GY190" s="204"/>
      <c r="GZ190" s="204"/>
      <c r="HA190" s="204"/>
      <c r="HB190" s="204"/>
      <c r="HC190" s="204"/>
      <c r="HD190" s="204"/>
      <c r="HE190" s="204"/>
      <c r="HF190" s="204"/>
      <c r="HG190" s="204"/>
      <c r="HH190" s="204"/>
      <c r="HI190" s="204"/>
      <c r="HJ190" s="204"/>
      <c r="HK190" s="204"/>
      <c r="HL190" s="204"/>
      <c r="HM190" s="204"/>
      <c r="HN190" s="204"/>
      <c r="HO190" s="204"/>
      <c r="HP190" s="204"/>
      <c r="HQ190" s="204"/>
      <c r="HR190" s="204"/>
      <c r="HS190" s="204"/>
      <c r="HT190" s="204"/>
      <c r="HU190" s="204"/>
      <c r="HV190" s="204"/>
      <c r="HW190" s="204"/>
      <c r="HX190" s="204"/>
      <c r="HY190" s="204"/>
      <c r="HZ190" s="204"/>
      <c r="IA190" s="204"/>
      <c r="IB190" s="204"/>
      <c r="IC190" s="204"/>
      <c r="ID190" s="204"/>
      <c r="IE190" s="204"/>
      <c r="IF190" s="204"/>
      <c r="IG190" s="204"/>
      <c r="IH190" s="204"/>
      <c r="II190" s="204"/>
      <c r="IJ190" s="204"/>
      <c r="IK190" s="204"/>
      <c r="IL190" s="204"/>
      <c r="IM190" s="204"/>
      <c r="IN190" s="204"/>
      <c r="IO190" s="204"/>
      <c r="IP190" s="204"/>
      <c r="IQ190" s="204"/>
      <c r="IR190" s="204"/>
      <c r="IS190" s="204"/>
      <c r="IT190" s="204"/>
      <c r="IU190" s="204"/>
      <c r="IV190" s="204"/>
      <c r="IW190" s="204"/>
      <c r="IX190" s="204"/>
      <c r="IY190" s="204"/>
      <c r="IZ190" s="204"/>
      <c r="JA190" s="204"/>
      <c r="JB190" s="204"/>
      <c r="JC190" s="204"/>
      <c r="JD190" s="204"/>
      <c r="JE190" s="204"/>
      <c r="JF190" s="204"/>
      <c r="JG190" s="204"/>
      <c r="JH190" s="204"/>
      <c r="JI190" s="204"/>
      <c r="JJ190" s="204"/>
      <c r="JK190" s="204"/>
      <c r="JL190" s="204"/>
      <c r="JM190" s="204"/>
      <c r="JN190" s="204"/>
      <c r="JO190" s="204"/>
      <c r="JP190" s="204"/>
      <c r="JQ190" s="204"/>
      <c r="JR190" s="204"/>
      <c r="JS190" s="204"/>
      <c r="JT190" s="204"/>
      <c r="JU190" s="204"/>
      <c r="JV190" s="204"/>
      <c r="JW190" s="204"/>
      <c r="JX190" s="204"/>
      <c r="JY190" s="204"/>
      <c r="JZ190" s="204"/>
      <c r="KA190" s="204"/>
      <c r="KB190" s="204"/>
      <c r="KC190" s="204"/>
      <c r="KD190" s="204"/>
      <c r="KE190" s="204"/>
      <c r="KF190" s="204"/>
      <c r="KG190" s="204"/>
      <c r="KH190" s="204"/>
      <c r="KI190" s="204"/>
      <c r="KJ190" s="204"/>
      <c r="KK190" s="204"/>
      <c r="KL190" s="204"/>
      <c r="KM190" s="204"/>
      <c r="KN190" s="204"/>
      <c r="KO190" s="204"/>
      <c r="KP190" s="204"/>
      <c r="KQ190" s="204"/>
      <c r="KR190" s="204"/>
      <c r="KS190" s="204"/>
      <c r="KT190" s="204"/>
      <c r="KU190" s="204"/>
      <c r="KV190" s="204"/>
      <c r="KW190" s="204"/>
      <c r="KX190" s="204"/>
      <c r="KY190" s="204"/>
      <c r="KZ190" s="204"/>
      <c r="LA190" s="204"/>
      <c r="LB190" s="204"/>
      <c r="LC190" s="204"/>
      <c r="LD190" s="204"/>
      <c r="LE190" s="204"/>
      <c r="LF190" s="204"/>
      <c r="LG190" s="204"/>
      <c r="LH190" s="204"/>
      <c r="LI190" s="204"/>
      <c r="LJ190" s="204"/>
      <c r="LK190" s="204"/>
      <c r="LL190" s="204"/>
      <c r="LM190" s="204"/>
      <c r="LN190" s="204"/>
      <c r="LO190" s="204"/>
      <c r="LP190" s="204"/>
      <c r="LQ190" s="204"/>
      <c r="LR190" s="204"/>
      <c r="LS190" s="204"/>
      <c r="LT190" s="204"/>
      <c r="LU190" s="204"/>
      <c r="LV190" s="204"/>
      <c r="LW190" s="204"/>
      <c r="LX190" s="204"/>
      <c r="LY190" s="204"/>
      <c r="LZ190" s="204"/>
      <c r="MA190" s="204"/>
      <c r="MB190" s="204"/>
      <c r="MC190" s="204"/>
      <c r="MD190" s="204"/>
      <c r="ME190" s="204"/>
      <c r="MF190" s="204"/>
      <c r="MG190" s="204"/>
      <c r="MH190" s="204"/>
      <c r="MI190" s="204"/>
      <c r="MJ190" s="204"/>
      <c r="MK190" s="204"/>
      <c r="ML190" s="204"/>
      <c r="MM190" s="204"/>
      <c r="MN190" s="204"/>
      <c r="MO190" s="204"/>
    </row>
    <row r="191" spans="1:353" s="257" customFormat="1" ht="126.6" customHeight="1" x14ac:dyDescent="0.3">
      <c r="A191" s="245" t="s">
        <v>344</v>
      </c>
      <c r="B191" s="256" t="s">
        <v>1520</v>
      </c>
      <c r="C191" s="247" t="s">
        <v>1</v>
      </c>
      <c r="D191" s="248" t="s">
        <v>2100</v>
      </c>
      <c r="E191" s="248" t="s">
        <v>0</v>
      </c>
      <c r="F191" s="247" t="s">
        <v>2204</v>
      </c>
      <c r="G191" s="248" t="s">
        <v>0</v>
      </c>
      <c r="H191" s="249" t="s">
        <v>2126</v>
      </c>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4"/>
      <c r="BR191" s="204"/>
      <c r="BS191" s="204"/>
      <c r="BT191" s="204"/>
      <c r="BU191" s="204"/>
      <c r="BV191" s="204"/>
      <c r="BW191" s="204"/>
      <c r="BX191" s="204"/>
      <c r="BY191" s="204"/>
      <c r="BZ191" s="204"/>
      <c r="CA191" s="204"/>
      <c r="CB191" s="204"/>
      <c r="CC191" s="204"/>
      <c r="CD191" s="204"/>
      <c r="CE191" s="204"/>
      <c r="CF191" s="204"/>
      <c r="CG191" s="204"/>
      <c r="CH191" s="204"/>
      <c r="CI191" s="204"/>
      <c r="CJ191" s="204"/>
      <c r="CK191" s="204"/>
      <c r="CL191" s="204"/>
      <c r="CM191" s="204"/>
      <c r="CN191" s="204"/>
      <c r="CO191" s="204"/>
      <c r="CP191" s="204"/>
      <c r="CQ191" s="204"/>
      <c r="CR191" s="204"/>
      <c r="CS191" s="204"/>
      <c r="CT191" s="204"/>
      <c r="CU191" s="204"/>
      <c r="CV191" s="204"/>
      <c r="CW191" s="204"/>
      <c r="CX191" s="204"/>
      <c r="CY191" s="204"/>
      <c r="CZ191" s="204"/>
      <c r="DA191" s="204"/>
      <c r="DB191" s="204"/>
      <c r="DC191" s="204"/>
      <c r="DD191" s="204"/>
      <c r="DE191" s="204"/>
      <c r="DF191" s="204"/>
      <c r="DG191" s="204"/>
      <c r="DH191" s="204"/>
      <c r="DI191" s="204"/>
      <c r="DJ191" s="204"/>
      <c r="DK191" s="204"/>
      <c r="DL191" s="204"/>
      <c r="DM191" s="204"/>
      <c r="DN191" s="204"/>
      <c r="DO191" s="204"/>
      <c r="DP191" s="204"/>
      <c r="DQ191" s="204"/>
      <c r="DR191" s="204"/>
      <c r="DS191" s="204"/>
      <c r="DT191" s="204"/>
      <c r="DU191" s="204"/>
      <c r="DV191" s="204"/>
      <c r="DW191" s="204"/>
      <c r="DX191" s="204"/>
      <c r="DY191" s="204"/>
      <c r="DZ191" s="204"/>
      <c r="EA191" s="204"/>
      <c r="EB191" s="204"/>
      <c r="EC191" s="204"/>
      <c r="ED191" s="204"/>
      <c r="EE191" s="204"/>
      <c r="EF191" s="204"/>
      <c r="EG191" s="204"/>
      <c r="EH191" s="204"/>
      <c r="EI191" s="204"/>
      <c r="EJ191" s="204"/>
      <c r="EK191" s="204"/>
      <c r="EL191" s="204"/>
      <c r="EM191" s="204"/>
      <c r="EN191" s="204"/>
      <c r="EO191" s="204"/>
      <c r="EP191" s="204"/>
      <c r="EQ191" s="204"/>
      <c r="ER191" s="204"/>
      <c r="ES191" s="204"/>
      <c r="ET191" s="204"/>
      <c r="EU191" s="204"/>
      <c r="EV191" s="204"/>
      <c r="EW191" s="204"/>
      <c r="EX191" s="204"/>
      <c r="EY191" s="204"/>
      <c r="EZ191" s="204"/>
      <c r="FA191" s="204"/>
      <c r="FB191" s="204"/>
      <c r="FC191" s="204"/>
      <c r="FD191" s="204"/>
      <c r="FE191" s="204"/>
      <c r="FF191" s="204"/>
      <c r="FG191" s="204"/>
      <c r="FH191" s="204"/>
      <c r="FI191" s="204"/>
      <c r="FJ191" s="204"/>
      <c r="FK191" s="204"/>
      <c r="FL191" s="204"/>
      <c r="FM191" s="204"/>
      <c r="FN191" s="204"/>
      <c r="FO191" s="204"/>
      <c r="FP191" s="204"/>
      <c r="FQ191" s="204"/>
      <c r="FR191" s="204"/>
      <c r="FS191" s="204"/>
      <c r="FT191" s="204"/>
      <c r="FU191" s="204"/>
      <c r="FV191" s="204"/>
      <c r="FW191" s="204"/>
      <c r="FX191" s="204"/>
      <c r="FY191" s="204"/>
      <c r="FZ191" s="204"/>
      <c r="GA191" s="204"/>
      <c r="GB191" s="204"/>
      <c r="GC191" s="204"/>
      <c r="GD191" s="204"/>
      <c r="GE191" s="204"/>
      <c r="GF191" s="204"/>
      <c r="GG191" s="204"/>
      <c r="GH191" s="204"/>
      <c r="GI191" s="204"/>
      <c r="GJ191" s="204"/>
      <c r="GK191" s="204"/>
      <c r="GL191" s="204"/>
      <c r="GM191" s="204"/>
      <c r="GN191" s="204"/>
      <c r="GO191" s="204"/>
      <c r="GP191" s="204"/>
      <c r="GQ191" s="204"/>
      <c r="GR191" s="204"/>
      <c r="GS191" s="204"/>
      <c r="GT191" s="204"/>
      <c r="GU191" s="204"/>
      <c r="GV191" s="204"/>
      <c r="GW191" s="204"/>
      <c r="GX191" s="204"/>
      <c r="GY191" s="204"/>
      <c r="GZ191" s="204"/>
      <c r="HA191" s="204"/>
      <c r="HB191" s="204"/>
      <c r="HC191" s="204"/>
      <c r="HD191" s="204"/>
      <c r="HE191" s="204"/>
      <c r="HF191" s="204"/>
      <c r="HG191" s="204"/>
      <c r="HH191" s="204"/>
      <c r="HI191" s="204"/>
      <c r="HJ191" s="204"/>
      <c r="HK191" s="204"/>
      <c r="HL191" s="204"/>
      <c r="HM191" s="204"/>
      <c r="HN191" s="204"/>
      <c r="HO191" s="204"/>
      <c r="HP191" s="204"/>
      <c r="HQ191" s="204"/>
      <c r="HR191" s="204"/>
      <c r="HS191" s="204"/>
      <c r="HT191" s="204"/>
      <c r="HU191" s="204"/>
      <c r="HV191" s="204"/>
      <c r="HW191" s="204"/>
      <c r="HX191" s="204"/>
      <c r="HY191" s="204"/>
      <c r="HZ191" s="204"/>
      <c r="IA191" s="204"/>
      <c r="IB191" s="204"/>
      <c r="IC191" s="204"/>
      <c r="ID191" s="204"/>
      <c r="IE191" s="204"/>
      <c r="IF191" s="204"/>
      <c r="IG191" s="204"/>
      <c r="IH191" s="204"/>
      <c r="II191" s="204"/>
      <c r="IJ191" s="204"/>
      <c r="IK191" s="204"/>
      <c r="IL191" s="204"/>
      <c r="IM191" s="204"/>
      <c r="IN191" s="204"/>
      <c r="IO191" s="204"/>
      <c r="IP191" s="204"/>
      <c r="IQ191" s="204"/>
      <c r="IR191" s="204"/>
      <c r="IS191" s="204"/>
      <c r="IT191" s="204"/>
      <c r="IU191" s="204"/>
      <c r="IV191" s="204"/>
      <c r="IW191" s="204"/>
      <c r="IX191" s="204"/>
      <c r="IY191" s="204"/>
      <c r="IZ191" s="204"/>
      <c r="JA191" s="204"/>
      <c r="JB191" s="204"/>
      <c r="JC191" s="204"/>
      <c r="JD191" s="204"/>
      <c r="JE191" s="204"/>
      <c r="JF191" s="204"/>
      <c r="JG191" s="204"/>
      <c r="JH191" s="204"/>
      <c r="JI191" s="204"/>
      <c r="JJ191" s="204"/>
      <c r="JK191" s="204"/>
      <c r="JL191" s="204"/>
      <c r="JM191" s="204"/>
      <c r="JN191" s="204"/>
      <c r="JO191" s="204"/>
      <c r="JP191" s="204"/>
      <c r="JQ191" s="204"/>
      <c r="JR191" s="204"/>
      <c r="JS191" s="204"/>
      <c r="JT191" s="204"/>
      <c r="JU191" s="204"/>
      <c r="JV191" s="204"/>
      <c r="JW191" s="204"/>
      <c r="JX191" s="204"/>
      <c r="JY191" s="204"/>
      <c r="JZ191" s="204"/>
      <c r="KA191" s="204"/>
      <c r="KB191" s="204"/>
      <c r="KC191" s="204"/>
      <c r="KD191" s="204"/>
      <c r="KE191" s="204"/>
      <c r="KF191" s="204"/>
      <c r="KG191" s="204"/>
      <c r="KH191" s="204"/>
      <c r="KI191" s="204"/>
      <c r="KJ191" s="204"/>
      <c r="KK191" s="204"/>
      <c r="KL191" s="204"/>
      <c r="KM191" s="204"/>
      <c r="KN191" s="204"/>
      <c r="KO191" s="204"/>
      <c r="KP191" s="204"/>
      <c r="KQ191" s="204"/>
      <c r="KR191" s="204"/>
      <c r="KS191" s="204"/>
      <c r="KT191" s="204"/>
      <c r="KU191" s="204"/>
      <c r="KV191" s="204"/>
      <c r="KW191" s="204"/>
      <c r="KX191" s="204"/>
      <c r="KY191" s="204"/>
      <c r="KZ191" s="204"/>
      <c r="LA191" s="204"/>
      <c r="LB191" s="204"/>
      <c r="LC191" s="204"/>
      <c r="LD191" s="204"/>
      <c r="LE191" s="204"/>
      <c r="LF191" s="204"/>
      <c r="LG191" s="204"/>
      <c r="LH191" s="204"/>
      <c r="LI191" s="204"/>
      <c r="LJ191" s="204"/>
      <c r="LK191" s="204"/>
      <c r="LL191" s="204"/>
      <c r="LM191" s="204"/>
      <c r="LN191" s="204"/>
      <c r="LO191" s="204"/>
      <c r="LP191" s="204"/>
      <c r="LQ191" s="204"/>
      <c r="LR191" s="204"/>
      <c r="LS191" s="204"/>
      <c r="LT191" s="204"/>
      <c r="LU191" s="204"/>
      <c r="LV191" s="204"/>
      <c r="LW191" s="204"/>
      <c r="LX191" s="204"/>
      <c r="LY191" s="204"/>
      <c r="LZ191" s="204"/>
      <c r="MA191" s="204"/>
      <c r="MB191" s="204"/>
      <c r="MC191" s="204"/>
      <c r="MD191" s="204"/>
      <c r="ME191" s="204"/>
      <c r="MF191" s="204"/>
      <c r="MG191" s="204"/>
      <c r="MH191" s="204"/>
      <c r="MI191" s="204"/>
      <c r="MJ191" s="204"/>
      <c r="MK191" s="204"/>
      <c r="ML191" s="204"/>
      <c r="MM191" s="204"/>
      <c r="MN191" s="204"/>
      <c r="MO191" s="204"/>
    </row>
    <row r="192" spans="1:353" s="255" customFormat="1" ht="30" customHeight="1" x14ac:dyDescent="0.3">
      <c r="A192" s="714" t="s">
        <v>238</v>
      </c>
      <c r="B192" s="715"/>
      <c r="C192" s="725"/>
      <c r="D192" s="725"/>
      <c r="E192" s="725"/>
      <c r="F192" s="725"/>
      <c r="G192" s="725"/>
      <c r="H192" s="726"/>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204"/>
      <c r="BB192" s="204"/>
      <c r="BC192" s="204"/>
      <c r="BD192" s="204"/>
      <c r="BE192" s="204"/>
      <c r="BF192" s="204"/>
      <c r="BG192" s="204"/>
      <c r="BH192" s="204"/>
      <c r="BI192" s="204"/>
      <c r="BJ192" s="204"/>
      <c r="BK192" s="204"/>
      <c r="BL192" s="204"/>
      <c r="BM192" s="204"/>
      <c r="BN192" s="204"/>
      <c r="BO192" s="204"/>
      <c r="BP192" s="204"/>
      <c r="BQ192" s="204"/>
      <c r="BR192" s="204"/>
      <c r="BS192" s="204"/>
      <c r="BT192" s="204"/>
      <c r="BU192" s="204"/>
      <c r="BV192" s="204"/>
      <c r="BW192" s="204"/>
      <c r="BX192" s="204"/>
      <c r="BY192" s="204"/>
      <c r="BZ192" s="204"/>
      <c r="CA192" s="204"/>
      <c r="CB192" s="204"/>
      <c r="CC192" s="204"/>
      <c r="CD192" s="204"/>
      <c r="CE192" s="204"/>
      <c r="CF192" s="204"/>
      <c r="CG192" s="204"/>
      <c r="CH192" s="204"/>
      <c r="CI192" s="204"/>
      <c r="CJ192" s="204"/>
      <c r="CK192" s="204"/>
      <c r="CL192" s="204"/>
      <c r="CM192" s="204"/>
      <c r="CN192" s="204"/>
      <c r="CO192" s="204"/>
      <c r="CP192" s="204"/>
      <c r="CQ192" s="204"/>
      <c r="CR192" s="204"/>
      <c r="CS192" s="204"/>
      <c r="CT192" s="204"/>
      <c r="CU192" s="204"/>
      <c r="CV192" s="204"/>
      <c r="CW192" s="204"/>
      <c r="CX192" s="204"/>
      <c r="CY192" s="204"/>
      <c r="CZ192" s="204"/>
      <c r="DA192" s="204"/>
      <c r="DB192" s="204"/>
      <c r="DC192" s="204"/>
      <c r="DD192" s="204"/>
      <c r="DE192" s="204"/>
      <c r="DF192" s="204"/>
      <c r="DG192" s="204"/>
      <c r="DH192" s="204"/>
      <c r="DI192" s="204"/>
      <c r="DJ192" s="204"/>
      <c r="DK192" s="204"/>
      <c r="DL192" s="204"/>
      <c r="DM192" s="204"/>
      <c r="DN192" s="204"/>
      <c r="DO192" s="204"/>
      <c r="DP192" s="204"/>
      <c r="DQ192" s="204"/>
      <c r="DR192" s="204"/>
      <c r="DS192" s="204"/>
      <c r="DT192" s="204"/>
      <c r="DU192" s="204"/>
      <c r="DV192" s="204"/>
      <c r="DW192" s="204"/>
      <c r="DX192" s="204"/>
      <c r="DY192" s="204"/>
      <c r="DZ192" s="204"/>
      <c r="EA192" s="204"/>
      <c r="EB192" s="204"/>
      <c r="EC192" s="204"/>
      <c r="ED192" s="204"/>
      <c r="EE192" s="204"/>
      <c r="EF192" s="204"/>
      <c r="EG192" s="204"/>
      <c r="EH192" s="204"/>
      <c r="EI192" s="204"/>
      <c r="EJ192" s="204"/>
      <c r="EK192" s="204"/>
      <c r="EL192" s="204"/>
      <c r="EM192" s="204"/>
      <c r="EN192" s="204"/>
      <c r="EO192" s="204"/>
      <c r="EP192" s="204"/>
      <c r="EQ192" s="204"/>
      <c r="ER192" s="204"/>
      <c r="ES192" s="204"/>
      <c r="ET192" s="204"/>
      <c r="EU192" s="204"/>
      <c r="EV192" s="204"/>
      <c r="EW192" s="204"/>
      <c r="EX192" s="204"/>
      <c r="EY192" s="204"/>
      <c r="EZ192" s="204"/>
      <c r="FA192" s="204"/>
      <c r="FB192" s="204"/>
      <c r="FC192" s="204"/>
      <c r="FD192" s="204"/>
      <c r="FE192" s="204"/>
      <c r="FF192" s="204"/>
      <c r="FG192" s="204"/>
      <c r="FH192" s="204"/>
      <c r="FI192" s="204"/>
      <c r="FJ192" s="204"/>
      <c r="FK192" s="204"/>
      <c r="FL192" s="204"/>
      <c r="FM192" s="204"/>
      <c r="FN192" s="204"/>
      <c r="FO192" s="204"/>
      <c r="FP192" s="204"/>
      <c r="FQ192" s="204"/>
      <c r="FR192" s="204"/>
      <c r="FS192" s="204"/>
      <c r="FT192" s="204"/>
      <c r="FU192" s="204"/>
      <c r="FV192" s="204"/>
      <c r="FW192" s="204"/>
      <c r="FX192" s="204"/>
      <c r="FY192" s="204"/>
      <c r="FZ192" s="204"/>
      <c r="GA192" s="204"/>
      <c r="GB192" s="204"/>
      <c r="GC192" s="204"/>
      <c r="GD192" s="204"/>
      <c r="GE192" s="204"/>
      <c r="GF192" s="204"/>
      <c r="GG192" s="204"/>
      <c r="GH192" s="204"/>
      <c r="GI192" s="204"/>
      <c r="GJ192" s="204"/>
      <c r="GK192" s="204"/>
      <c r="GL192" s="204"/>
      <c r="GM192" s="204"/>
      <c r="GN192" s="204"/>
      <c r="GO192" s="204"/>
      <c r="GP192" s="204"/>
      <c r="GQ192" s="204"/>
      <c r="GR192" s="204"/>
      <c r="GS192" s="204"/>
      <c r="GT192" s="204"/>
      <c r="GU192" s="204"/>
      <c r="GV192" s="204"/>
      <c r="GW192" s="204"/>
      <c r="GX192" s="204"/>
      <c r="GY192" s="204"/>
      <c r="GZ192" s="204"/>
      <c r="HA192" s="204"/>
      <c r="HB192" s="204"/>
      <c r="HC192" s="204"/>
      <c r="HD192" s="204"/>
      <c r="HE192" s="204"/>
      <c r="HF192" s="204"/>
      <c r="HG192" s="204"/>
      <c r="HH192" s="204"/>
      <c r="HI192" s="204"/>
      <c r="HJ192" s="204"/>
      <c r="HK192" s="204"/>
      <c r="HL192" s="204"/>
      <c r="HM192" s="204"/>
      <c r="HN192" s="204"/>
      <c r="HO192" s="204"/>
      <c r="HP192" s="204"/>
      <c r="HQ192" s="204"/>
      <c r="HR192" s="204"/>
      <c r="HS192" s="204"/>
      <c r="HT192" s="204"/>
      <c r="HU192" s="204"/>
      <c r="HV192" s="204"/>
      <c r="HW192" s="204"/>
      <c r="HX192" s="204"/>
      <c r="HY192" s="204"/>
      <c r="HZ192" s="204"/>
      <c r="IA192" s="204"/>
      <c r="IB192" s="204"/>
      <c r="IC192" s="204"/>
      <c r="ID192" s="204"/>
      <c r="IE192" s="204"/>
      <c r="IF192" s="204"/>
      <c r="IG192" s="204"/>
      <c r="IH192" s="204"/>
      <c r="II192" s="204"/>
      <c r="IJ192" s="204"/>
      <c r="IK192" s="204"/>
      <c r="IL192" s="204"/>
      <c r="IM192" s="204"/>
      <c r="IN192" s="204"/>
      <c r="IO192" s="204"/>
      <c r="IP192" s="204"/>
      <c r="IQ192" s="204"/>
      <c r="IR192" s="204"/>
      <c r="IS192" s="204"/>
      <c r="IT192" s="204"/>
      <c r="IU192" s="204"/>
      <c r="IV192" s="204"/>
      <c r="IW192" s="204"/>
      <c r="IX192" s="204"/>
      <c r="IY192" s="204"/>
      <c r="IZ192" s="204"/>
      <c r="JA192" s="204"/>
      <c r="JB192" s="204"/>
      <c r="JC192" s="204"/>
      <c r="JD192" s="204"/>
      <c r="JE192" s="204"/>
      <c r="JF192" s="204"/>
      <c r="JG192" s="204"/>
      <c r="JH192" s="204"/>
      <c r="JI192" s="204"/>
      <c r="JJ192" s="204"/>
      <c r="JK192" s="204"/>
      <c r="JL192" s="204"/>
      <c r="JM192" s="204"/>
      <c r="JN192" s="204"/>
      <c r="JO192" s="204"/>
      <c r="JP192" s="204"/>
      <c r="JQ192" s="204"/>
      <c r="JR192" s="204"/>
      <c r="JS192" s="204"/>
      <c r="JT192" s="204"/>
      <c r="JU192" s="204"/>
      <c r="JV192" s="204"/>
      <c r="JW192" s="204"/>
      <c r="JX192" s="204"/>
      <c r="JY192" s="204"/>
      <c r="JZ192" s="204"/>
      <c r="KA192" s="204"/>
      <c r="KB192" s="204"/>
      <c r="KC192" s="204"/>
      <c r="KD192" s="204"/>
      <c r="KE192" s="204"/>
      <c r="KF192" s="204"/>
      <c r="KG192" s="204"/>
      <c r="KH192" s="204"/>
      <c r="KI192" s="204"/>
      <c r="KJ192" s="204"/>
      <c r="KK192" s="204"/>
      <c r="KL192" s="204"/>
      <c r="KM192" s="204"/>
      <c r="KN192" s="204"/>
      <c r="KO192" s="204"/>
      <c r="KP192" s="204"/>
      <c r="KQ192" s="204"/>
      <c r="KR192" s="204"/>
      <c r="KS192" s="204"/>
      <c r="KT192" s="204"/>
      <c r="KU192" s="204"/>
      <c r="KV192" s="204"/>
      <c r="KW192" s="204"/>
      <c r="KX192" s="204"/>
      <c r="KY192" s="204"/>
      <c r="KZ192" s="204"/>
      <c r="LA192" s="204"/>
      <c r="LB192" s="204"/>
      <c r="LC192" s="204"/>
      <c r="LD192" s="204"/>
      <c r="LE192" s="204"/>
      <c r="LF192" s="204"/>
      <c r="LG192" s="204"/>
      <c r="LH192" s="204"/>
      <c r="LI192" s="204"/>
      <c r="LJ192" s="204"/>
      <c r="LK192" s="204"/>
      <c r="LL192" s="204"/>
      <c r="LM192" s="204"/>
      <c r="LN192" s="204"/>
      <c r="LO192" s="204"/>
      <c r="LP192" s="204"/>
      <c r="LQ192" s="204"/>
      <c r="LR192" s="204"/>
      <c r="LS192" s="204"/>
      <c r="LT192" s="204"/>
      <c r="LU192" s="204"/>
      <c r="LV192" s="204"/>
      <c r="LW192" s="204"/>
      <c r="LX192" s="204"/>
      <c r="LY192" s="204"/>
      <c r="LZ192" s="204"/>
      <c r="MA192" s="204"/>
      <c r="MB192" s="204"/>
      <c r="MC192" s="204"/>
      <c r="MD192" s="204"/>
      <c r="ME192" s="204"/>
      <c r="MF192" s="204"/>
      <c r="MG192" s="204"/>
      <c r="MH192" s="204"/>
      <c r="MI192" s="204"/>
      <c r="MJ192" s="204"/>
      <c r="MK192" s="204"/>
      <c r="ML192" s="204"/>
      <c r="MM192" s="204"/>
      <c r="MN192" s="204"/>
      <c r="MO192" s="204"/>
    </row>
    <row r="193" spans="1:353" s="257" customFormat="1" ht="60" customHeight="1" thickBot="1" x14ac:dyDescent="0.35">
      <c r="A193" s="245" t="s">
        <v>345</v>
      </c>
      <c r="B193" s="256" t="s">
        <v>1519</v>
      </c>
      <c r="C193" s="247" t="s">
        <v>232</v>
      </c>
      <c r="D193" s="248" t="s">
        <v>2131</v>
      </c>
      <c r="E193" s="248" t="s">
        <v>0</v>
      </c>
      <c r="F193" s="247" t="s">
        <v>2204</v>
      </c>
      <c r="G193" s="248" t="s">
        <v>0</v>
      </c>
      <c r="H193" s="249" t="s">
        <v>2290</v>
      </c>
      <c r="I193" s="318"/>
      <c r="J193" s="318"/>
      <c r="K193" s="318"/>
      <c r="L193" s="318"/>
      <c r="M193" s="318"/>
      <c r="N193" s="318"/>
      <c r="O193" s="318"/>
      <c r="P193" s="318"/>
      <c r="Q193" s="318"/>
      <c r="R193" s="318"/>
      <c r="S193" s="318"/>
      <c r="T193" s="318"/>
      <c r="U193" s="318"/>
      <c r="V193" s="318"/>
      <c r="W193" s="318"/>
      <c r="X193" s="318"/>
      <c r="Y193" s="318"/>
      <c r="Z193" s="318"/>
      <c r="AA193" s="318"/>
      <c r="AB193" s="318"/>
      <c r="AC193" s="318"/>
      <c r="AD193" s="318"/>
      <c r="AE193" s="318"/>
      <c r="AF193" s="318"/>
      <c r="AG193" s="318"/>
      <c r="AH193" s="318"/>
      <c r="AI193" s="318"/>
      <c r="AJ193" s="318"/>
      <c r="AK193" s="318"/>
      <c r="AL193" s="318"/>
      <c r="AM193" s="318"/>
      <c r="AN193" s="318"/>
      <c r="AO193" s="318"/>
      <c r="AP193" s="318"/>
      <c r="AQ193" s="318"/>
      <c r="AR193" s="318"/>
      <c r="AS193" s="318"/>
      <c r="AT193" s="318"/>
      <c r="AU193" s="318"/>
      <c r="AV193" s="318"/>
      <c r="AW193" s="318"/>
      <c r="AX193" s="318"/>
      <c r="AY193" s="318"/>
      <c r="AZ193" s="318"/>
      <c r="BA193" s="318"/>
      <c r="BB193" s="318"/>
      <c r="BC193" s="318"/>
      <c r="BD193" s="318"/>
      <c r="BE193" s="318"/>
      <c r="BF193" s="318"/>
      <c r="BG193" s="318"/>
      <c r="BH193" s="318"/>
      <c r="BI193" s="318"/>
      <c r="BJ193" s="318"/>
      <c r="BK193" s="318"/>
      <c r="BL193" s="318"/>
      <c r="BM193" s="318"/>
      <c r="BN193" s="318"/>
      <c r="BO193" s="318"/>
      <c r="BP193" s="318"/>
      <c r="BQ193" s="318"/>
      <c r="BR193" s="318"/>
      <c r="BS193" s="318"/>
      <c r="BT193" s="318"/>
      <c r="BU193" s="318"/>
      <c r="BV193" s="318"/>
      <c r="BW193" s="318"/>
      <c r="BX193" s="318"/>
      <c r="BY193" s="318"/>
      <c r="BZ193" s="318"/>
      <c r="CA193" s="318"/>
      <c r="CB193" s="318"/>
      <c r="CC193" s="318"/>
      <c r="CD193" s="318"/>
      <c r="CE193" s="318"/>
      <c r="CF193" s="318"/>
      <c r="CG193" s="318"/>
      <c r="CH193" s="318"/>
      <c r="CI193" s="318"/>
      <c r="CJ193" s="318"/>
      <c r="CK193" s="318"/>
      <c r="CL193" s="318"/>
      <c r="CM193" s="318"/>
      <c r="CN193" s="318"/>
      <c r="CO193" s="318"/>
      <c r="CP193" s="318"/>
      <c r="CQ193" s="318"/>
      <c r="CR193" s="318"/>
      <c r="CS193" s="318"/>
      <c r="CT193" s="318"/>
      <c r="CU193" s="318"/>
      <c r="CV193" s="318"/>
      <c r="CW193" s="318"/>
      <c r="CX193" s="318"/>
      <c r="CY193" s="318"/>
      <c r="CZ193" s="318"/>
      <c r="DA193" s="318"/>
      <c r="DB193" s="318"/>
      <c r="DC193" s="318"/>
      <c r="DD193" s="318"/>
      <c r="DE193" s="318"/>
      <c r="DF193" s="318"/>
      <c r="DG193" s="318"/>
      <c r="DH193" s="318"/>
      <c r="DI193" s="318"/>
      <c r="DJ193" s="318"/>
      <c r="DK193" s="318"/>
      <c r="DL193" s="318"/>
      <c r="DM193" s="318"/>
      <c r="DN193" s="318"/>
      <c r="DO193" s="318"/>
      <c r="DP193" s="318"/>
      <c r="DQ193" s="318"/>
      <c r="DR193" s="318"/>
      <c r="DS193" s="318"/>
      <c r="DT193" s="318"/>
      <c r="DU193" s="318"/>
      <c r="DV193" s="318"/>
      <c r="DW193" s="318"/>
      <c r="DX193" s="318"/>
      <c r="DY193" s="318"/>
      <c r="DZ193" s="318"/>
      <c r="EA193" s="318"/>
      <c r="EB193" s="318"/>
      <c r="EC193" s="318"/>
      <c r="ED193" s="318"/>
      <c r="EE193" s="318"/>
      <c r="EF193" s="318"/>
      <c r="EG193" s="318"/>
      <c r="EH193" s="318"/>
      <c r="EI193" s="318"/>
      <c r="EJ193" s="318"/>
      <c r="EK193" s="318"/>
      <c r="EL193" s="318"/>
      <c r="EM193" s="318"/>
      <c r="EN193" s="318"/>
      <c r="EO193" s="318"/>
      <c r="EP193" s="318"/>
      <c r="EQ193" s="318"/>
      <c r="ER193" s="318"/>
      <c r="ES193" s="318"/>
      <c r="ET193" s="318"/>
      <c r="EU193" s="318"/>
      <c r="EV193" s="318"/>
      <c r="EW193" s="318"/>
      <c r="EX193" s="318"/>
      <c r="EY193" s="318"/>
      <c r="EZ193" s="318"/>
      <c r="FA193" s="318"/>
      <c r="FB193" s="318"/>
      <c r="FC193" s="318"/>
      <c r="FD193" s="318"/>
      <c r="FE193" s="318"/>
      <c r="FF193" s="318"/>
      <c r="FG193" s="318"/>
      <c r="FH193" s="318"/>
      <c r="FI193" s="318"/>
      <c r="FJ193" s="318"/>
      <c r="FK193" s="318"/>
      <c r="FL193" s="318"/>
      <c r="FM193" s="318"/>
      <c r="FN193" s="318"/>
      <c r="FO193" s="318"/>
      <c r="FP193" s="318"/>
      <c r="FQ193" s="318"/>
      <c r="FR193" s="318"/>
      <c r="FS193" s="318"/>
      <c r="FT193" s="318"/>
      <c r="FU193" s="318"/>
      <c r="FV193" s="318"/>
      <c r="FW193" s="318"/>
      <c r="FX193" s="318"/>
      <c r="FY193" s="318"/>
      <c r="FZ193" s="318"/>
      <c r="GA193" s="318"/>
      <c r="GB193" s="318"/>
      <c r="GC193" s="318"/>
      <c r="GD193" s="318"/>
      <c r="GE193" s="318"/>
      <c r="GF193" s="318"/>
      <c r="GG193" s="318"/>
      <c r="GH193" s="318"/>
      <c r="GI193" s="318"/>
      <c r="GJ193" s="318"/>
      <c r="GK193" s="318"/>
      <c r="GL193" s="318"/>
      <c r="GM193" s="318"/>
      <c r="GN193" s="318"/>
      <c r="GO193" s="318"/>
      <c r="GP193" s="318"/>
      <c r="GQ193" s="318"/>
      <c r="GR193" s="318"/>
      <c r="GS193" s="318"/>
      <c r="GT193" s="318"/>
      <c r="GU193" s="318"/>
      <c r="GV193" s="318"/>
      <c r="GW193" s="318"/>
      <c r="GX193" s="318"/>
      <c r="GY193" s="318"/>
      <c r="GZ193" s="318"/>
      <c r="HA193" s="318"/>
      <c r="HB193" s="318"/>
      <c r="HC193" s="318"/>
      <c r="HD193" s="318"/>
      <c r="HE193" s="318"/>
      <c r="HF193" s="318"/>
      <c r="HG193" s="318"/>
      <c r="HH193" s="318"/>
      <c r="HI193" s="318"/>
      <c r="HJ193" s="318"/>
      <c r="HK193" s="318"/>
      <c r="HL193" s="318"/>
      <c r="HM193" s="318"/>
      <c r="HN193" s="318"/>
      <c r="HO193" s="318"/>
      <c r="HP193" s="318"/>
      <c r="HQ193" s="318"/>
      <c r="HR193" s="318"/>
      <c r="HS193" s="318"/>
      <c r="HT193" s="318"/>
      <c r="HU193" s="318"/>
      <c r="HV193" s="318"/>
      <c r="HW193" s="318"/>
      <c r="HX193" s="318"/>
      <c r="HY193" s="318"/>
      <c r="HZ193" s="318"/>
      <c r="IA193" s="318"/>
      <c r="IB193" s="318"/>
      <c r="IC193" s="318"/>
      <c r="ID193" s="318"/>
      <c r="IE193" s="318"/>
      <c r="IF193" s="318"/>
      <c r="IG193" s="318"/>
      <c r="IH193" s="318"/>
      <c r="II193" s="318"/>
      <c r="IJ193" s="318"/>
      <c r="IK193" s="318"/>
      <c r="IL193" s="318"/>
      <c r="IM193" s="318"/>
      <c r="IN193" s="318"/>
      <c r="IO193" s="318"/>
      <c r="IP193" s="318"/>
      <c r="IQ193" s="318"/>
      <c r="IR193" s="318"/>
      <c r="IS193" s="318"/>
      <c r="IT193" s="318"/>
      <c r="IU193" s="318"/>
      <c r="IV193" s="318"/>
      <c r="IW193" s="318"/>
      <c r="IX193" s="318"/>
      <c r="IY193" s="318"/>
      <c r="IZ193" s="318"/>
      <c r="JA193" s="318"/>
      <c r="JB193" s="318"/>
      <c r="JC193" s="318"/>
      <c r="JD193" s="318"/>
      <c r="JE193" s="318"/>
      <c r="JF193" s="318"/>
      <c r="JG193" s="318"/>
      <c r="JH193" s="318"/>
      <c r="JI193" s="318"/>
      <c r="JJ193" s="318"/>
      <c r="JK193" s="318"/>
      <c r="JL193" s="318"/>
      <c r="JM193" s="318"/>
      <c r="JN193" s="318"/>
      <c r="JO193" s="318"/>
      <c r="JP193" s="318"/>
      <c r="JQ193" s="318"/>
      <c r="JR193" s="318"/>
      <c r="JS193" s="318"/>
      <c r="JT193" s="318"/>
      <c r="JU193" s="318"/>
      <c r="JV193" s="318"/>
      <c r="JW193" s="318"/>
      <c r="JX193" s="318"/>
      <c r="JY193" s="318"/>
      <c r="JZ193" s="318"/>
      <c r="KA193" s="318"/>
      <c r="KB193" s="318"/>
      <c r="KC193" s="318"/>
      <c r="KD193" s="318"/>
      <c r="KE193" s="318"/>
      <c r="KF193" s="318"/>
      <c r="KG193" s="318"/>
      <c r="KH193" s="318"/>
      <c r="KI193" s="318"/>
      <c r="KJ193" s="318"/>
      <c r="KK193" s="318"/>
      <c r="KL193" s="318"/>
      <c r="KM193" s="318"/>
      <c r="KN193" s="318"/>
      <c r="KO193" s="318"/>
      <c r="KP193" s="318"/>
      <c r="KQ193" s="318"/>
      <c r="KR193" s="318"/>
      <c r="KS193" s="318"/>
      <c r="KT193" s="318"/>
      <c r="KU193" s="318"/>
      <c r="KV193" s="318"/>
      <c r="KW193" s="318"/>
      <c r="KX193" s="318"/>
      <c r="KY193" s="318"/>
      <c r="KZ193" s="318"/>
      <c r="LA193" s="318"/>
      <c r="LB193" s="318"/>
      <c r="LC193" s="318"/>
      <c r="LD193" s="318"/>
      <c r="LE193" s="318"/>
      <c r="LF193" s="318"/>
      <c r="LG193" s="318"/>
      <c r="LH193" s="318"/>
      <c r="LI193" s="318"/>
      <c r="LJ193" s="318"/>
      <c r="LK193" s="318"/>
      <c r="LL193" s="318"/>
      <c r="LM193" s="318"/>
      <c r="LN193" s="318"/>
      <c r="LO193" s="318"/>
      <c r="LP193" s="318"/>
      <c r="LQ193" s="318"/>
      <c r="LR193" s="318"/>
      <c r="LS193" s="318"/>
      <c r="LT193" s="318"/>
      <c r="LU193" s="318"/>
      <c r="LV193" s="318"/>
      <c r="LW193" s="318"/>
      <c r="LX193" s="318"/>
      <c r="LY193" s="318"/>
      <c r="LZ193" s="318"/>
      <c r="MA193" s="318"/>
      <c r="MB193" s="318"/>
      <c r="MC193" s="318"/>
      <c r="MD193" s="318"/>
      <c r="ME193" s="318"/>
      <c r="MF193" s="318"/>
      <c r="MG193" s="318"/>
      <c r="MH193" s="318"/>
      <c r="MI193" s="318"/>
      <c r="MJ193" s="318"/>
      <c r="MK193" s="318"/>
      <c r="ML193" s="318"/>
      <c r="MM193" s="318"/>
      <c r="MN193" s="318"/>
      <c r="MO193" s="318"/>
    </row>
    <row r="194" spans="1:353" s="280" customFormat="1" ht="22.5" customHeight="1" thickTop="1" thickBot="1" x14ac:dyDescent="0.35">
      <c r="A194" s="731" t="s">
        <v>1518</v>
      </c>
      <c r="B194" s="732"/>
      <c r="C194" s="277"/>
      <c r="D194" s="278"/>
      <c r="E194" s="278"/>
      <c r="F194" s="278"/>
      <c r="G194" s="278"/>
      <c r="H194" s="279"/>
      <c r="I194" s="205"/>
      <c r="J194" s="205"/>
      <c r="K194" s="205"/>
      <c r="L194" s="205"/>
      <c r="M194" s="205"/>
      <c r="N194" s="205"/>
      <c r="O194" s="205"/>
      <c r="P194" s="205"/>
      <c r="Q194" s="205"/>
      <c r="R194" s="205"/>
      <c r="S194" s="205"/>
      <c r="T194" s="205"/>
      <c r="U194" s="205"/>
      <c r="V194" s="205"/>
      <c r="W194" s="205"/>
      <c r="X194" s="205"/>
      <c r="Y194" s="205"/>
      <c r="Z194" s="205"/>
      <c r="AA194" s="205"/>
      <c r="AB194" s="205"/>
      <c r="AC194" s="205"/>
      <c r="AD194" s="205"/>
      <c r="AE194" s="205"/>
      <c r="AF194" s="204"/>
      <c r="AG194" s="204"/>
      <c r="AH194" s="204"/>
      <c r="AI194" s="204"/>
      <c r="AJ194" s="204"/>
      <c r="AK194" s="204"/>
      <c r="AL194" s="204"/>
      <c r="AM194" s="204"/>
      <c r="AN194" s="204"/>
      <c r="AO194" s="204"/>
      <c r="AP194" s="204"/>
      <c r="AQ194" s="204"/>
      <c r="AR194" s="204"/>
      <c r="AS194" s="204"/>
      <c r="AT194" s="204"/>
      <c r="AU194" s="204"/>
      <c r="AV194" s="204"/>
      <c r="AW194" s="204"/>
      <c r="AX194" s="204"/>
      <c r="AY194" s="204"/>
      <c r="AZ194" s="204"/>
      <c r="BA194" s="204"/>
      <c r="BB194" s="204"/>
      <c r="BC194" s="204"/>
      <c r="BD194" s="204"/>
      <c r="BE194" s="204"/>
      <c r="BF194" s="204"/>
      <c r="BG194" s="204"/>
      <c r="BH194" s="204"/>
      <c r="BI194" s="204"/>
      <c r="BJ194" s="204"/>
      <c r="BK194" s="204"/>
      <c r="BL194" s="204"/>
      <c r="BM194" s="204"/>
      <c r="BN194" s="204"/>
      <c r="BO194" s="204"/>
      <c r="BP194" s="204"/>
      <c r="BQ194" s="204"/>
      <c r="BR194" s="204"/>
      <c r="BS194" s="204"/>
      <c r="BT194" s="204"/>
      <c r="BU194" s="204"/>
      <c r="BV194" s="204"/>
      <c r="BW194" s="204"/>
      <c r="BX194" s="204"/>
      <c r="BY194" s="204"/>
      <c r="BZ194" s="204"/>
      <c r="CA194" s="204"/>
      <c r="CB194" s="204"/>
      <c r="CC194" s="204"/>
      <c r="CD194" s="204"/>
      <c r="CE194" s="204"/>
      <c r="CF194" s="204"/>
      <c r="CG194" s="204"/>
      <c r="CH194" s="204"/>
      <c r="CI194" s="204"/>
      <c r="CJ194" s="204"/>
      <c r="CK194" s="204"/>
      <c r="CL194" s="204"/>
      <c r="CM194" s="204"/>
      <c r="CN194" s="204"/>
      <c r="CO194" s="204"/>
      <c r="CP194" s="204"/>
      <c r="CQ194" s="204"/>
      <c r="CR194" s="204"/>
      <c r="CS194" s="204"/>
      <c r="CT194" s="204"/>
      <c r="CU194" s="204"/>
      <c r="CV194" s="204"/>
      <c r="CW194" s="204"/>
      <c r="CX194" s="204"/>
      <c r="CY194" s="204"/>
      <c r="CZ194" s="204"/>
      <c r="DA194" s="204"/>
      <c r="DB194" s="204"/>
      <c r="DC194" s="204"/>
      <c r="DD194" s="204"/>
      <c r="DE194" s="204"/>
      <c r="DF194" s="204"/>
      <c r="DG194" s="204"/>
      <c r="DH194" s="204"/>
      <c r="DI194" s="204"/>
      <c r="DJ194" s="204"/>
      <c r="DK194" s="204"/>
      <c r="DL194" s="204"/>
      <c r="DM194" s="204"/>
      <c r="DN194" s="204"/>
      <c r="DO194" s="204"/>
      <c r="DP194" s="204"/>
      <c r="DQ194" s="204"/>
      <c r="DR194" s="204"/>
      <c r="DS194" s="204"/>
      <c r="DT194" s="204"/>
      <c r="DU194" s="204"/>
      <c r="DV194" s="204"/>
      <c r="DW194" s="204"/>
      <c r="DX194" s="204"/>
      <c r="DY194" s="204"/>
      <c r="DZ194" s="204"/>
      <c r="EA194" s="204"/>
      <c r="EB194" s="204"/>
      <c r="EC194" s="204"/>
      <c r="ED194" s="204"/>
      <c r="EE194" s="204"/>
      <c r="EF194" s="204"/>
      <c r="EG194" s="204"/>
      <c r="EH194" s="204"/>
      <c r="EI194" s="204"/>
      <c r="EJ194" s="204"/>
      <c r="EK194" s="204"/>
      <c r="EL194" s="204"/>
      <c r="EM194" s="204"/>
      <c r="EN194" s="204"/>
      <c r="EO194" s="204"/>
      <c r="EP194" s="204"/>
      <c r="EQ194" s="204"/>
      <c r="ER194" s="204"/>
      <c r="ES194" s="204"/>
      <c r="ET194" s="204"/>
      <c r="EU194" s="204"/>
      <c r="EV194" s="204"/>
      <c r="EW194" s="204"/>
      <c r="EX194" s="204"/>
      <c r="EY194" s="204"/>
      <c r="EZ194" s="204"/>
      <c r="FA194" s="204"/>
      <c r="FB194" s="204"/>
      <c r="FC194" s="204"/>
      <c r="FD194" s="204"/>
      <c r="FE194" s="204"/>
      <c r="FF194" s="204"/>
      <c r="FG194" s="204"/>
      <c r="FH194" s="204"/>
      <c r="FI194" s="204"/>
      <c r="FJ194" s="204"/>
      <c r="FK194" s="204"/>
      <c r="FL194" s="204"/>
      <c r="FM194" s="204"/>
      <c r="FN194" s="204"/>
      <c r="FO194" s="204"/>
      <c r="FP194" s="204"/>
      <c r="FQ194" s="204"/>
      <c r="FR194" s="204"/>
      <c r="FS194" s="204"/>
      <c r="FT194" s="204"/>
      <c r="FU194" s="204"/>
      <c r="FV194" s="204"/>
      <c r="FW194" s="204"/>
      <c r="FX194" s="204"/>
      <c r="FY194" s="204"/>
      <c r="FZ194" s="204"/>
      <c r="GA194" s="204"/>
      <c r="GB194" s="204"/>
      <c r="GC194" s="204"/>
      <c r="GD194" s="204"/>
      <c r="GE194" s="204"/>
      <c r="GF194" s="204"/>
      <c r="GG194" s="204"/>
      <c r="GH194" s="204"/>
      <c r="GI194" s="204"/>
      <c r="GJ194" s="204"/>
      <c r="GK194" s="204"/>
      <c r="GL194" s="204"/>
      <c r="GM194" s="204"/>
      <c r="GN194" s="204"/>
      <c r="GO194" s="204"/>
      <c r="GP194" s="204"/>
      <c r="GQ194" s="204"/>
      <c r="GR194" s="204"/>
      <c r="GS194" s="204"/>
      <c r="GT194" s="204"/>
      <c r="GU194" s="204"/>
      <c r="GV194" s="204"/>
      <c r="GW194" s="204"/>
      <c r="GX194" s="204"/>
      <c r="GY194" s="204"/>
      <c r="GZ194" s="204"/>
      <c r="HA194" s="204"/>
      <c r="HB194" s="204"/>
      <c r="HC194" s="204"/>
      <c r="HD194" s="204"/>
      <c r="HE194" s="204"/>
      <c r="HF194" s="204"/>
      <c r="HG194" s="204"/>
      <c r="HH194" s="204"/>
      <c r="HI194" s="204"/>
      <c r="HJ194" s="204"/>
      <c r="HK194" s="204"/>
      <c r="HL194" s="204"/>
      <c r="HM194" s="204"/>
      <c r="HN194" s="204"/>
      <c r="HO194" s="204"/>
      <c r="HP194" s="204"/>
      <c r="HQ194" s="204"/>
      <c r="HR194" s="204"/>
      <c r="HS194" s="204"/>
      <c r="HT194" s="204"/>
      <c r="HU194" s="204"/>
      <c r="HV194" s="204"/>
      <c r="HW194" s="204"/>
      <c r="HX194" s="204"/>
      <c r="HY194" s="204"/>
      <c r="HZ194" s="204"/>
      <c r="IA194" s="204"/>
      <c r="IB194" s="204"/>
      <c r="IC194" s="204"/>
      <c r="ID194" s="204"/>
      <c r="IE194" s="204"/>
      <c r="IF194" s="204"/>
      <c r="IG194" s="204"/>
      <c r="IH194" s="204"/>
      <c r="II194" s="204"/>
      <c r="IJ194" s="204"/>
      <c r="IK194" s="204"/>
      <c r="IL194" s="204"/>
      <c r="IM194" s="204"/>
      <c r="IN194" s="204"/>
      <c r="IO194" s="204"/>
      <c r="IP194" s="204"/>
      <c r="IQ194" s="204"/>
      <c r="IR194" s="204"/>
      <c r="IS194" s="204"/>
      <c r="IT194" s="204"/>
      <c r="IU194" s="204"/>
      <c r="IV194" s="204"/>
      <c r="IW194" s="204"/>
      <c r="IX194" s="204"/>
      <c r="IY194" s="204"/>
      <c r="IZ194" s="204"/>
      <c r="JA194" s="204"/>
      <c r="JB194" s="204"/>
      <c r="JC194" s="204"/>
      <c r="JD194" s="204"/>
      <c r="JE194" s="204"/>
      <c r="JF194" s="204"/>
      <c r="JG194" s="204"/>
      <c r="JH194" s="204"/>
      <c r="JI194" s="204"/>
      <c r="JJ194" s="204"/>
      <c r="JK194" s="204"/>
      <c r="JL194" s="204"/>
      <c r="JM194" s="204"/>
      <c r="JN194" s="204"/>
      <c r="JO194" s="204"/>
      <c r="JP194" s="204"/>
      <c r="JQ194" s="204"/>
      <c r="JR194" s="204"/>
      <c r="JS194" s="204"/>
      <c r="JT194" s="204"/>
      <c r="JU194" s="204"/>
      <c r="JV194" s="204"/>
      <c r="JW194" s="204"/>
      <c r="JX194" s="204"/>
      <c r="JY194" s="204"/>
      <c r="JZ194" s="204"/>
      <c r="KA194" s="204"/>
      <c r="KB194" s="204"/>
      <c r="KC194" s="204"/>
      <c r="KD194" s="204"/>
      <c r="KE194" s="204"/>
      <c r="KF194" s="204"/>
      <c r="KG194" s="204"/>
      <c r="KH194" s="204"/>
      <c r="KI194" s="204"/>
      <c r="KJ194" s="204"/>
      <c r="KK194" s="204"/>
      <c r="KL194" s="204"/>
      <c r="KM194" s="204"/>
      <c r="KN194" s="204"/>
      <c r="KO194" s="204"/>
      <c r="KP194" s="204"/>
      <c r="KQ194" s="204"/>
      <c r="KR194" s="204"/>
      <c r="KS194" s="204"/>
      <c r="KT194" s="204"/>
      <c r="KU194" s="204"/>
      <c r="KV194" s="204"/>
      <c r="KW194" s="204"/>
      <c r="KX194" s="204"/>
      <c r="KY194" s="204"/>
      <c r="KZ194" s="204"/>
      <c r="LA194" s="204"/>
      <c r="LB194" s="204"/>
      <c r="LC194" s="204"/>
      <c r="LD194" s="204"/>
      <c r="LE194" s="204"/>
      <c r="LF194" s="204"/>
      <c r="LG194" s="204"/>
      <c r="LH194" s="204"/>
      <c r="LI194" s="204"/>
      <c r="LJ194" s="204"/>
      <c r="LK194" s="204"/>
      <c r="LL194" s="204"/>
      <c r="LM194" s="204"/>
      <c r="LN194" s="204"/>
      <c r="LO194" s="204"/>
      <c r="LP194" s="204"/>
      <c r="LQ194" s="204"/>
      <c r="LR194" s="204"/>
      <c r="LS194" s="204"/>
      <c r="LT194" s="204"/>
      <c r="LU194" s="204"/>
      <c r="LV194" s="204"/>
      <c r="LW194" s="204"/>
      <c r="LX194" s="204"/>
      <c r="LY194" s="204"/>
      <c r="LZ194" s="204"/>
      <c r="MA194" s="204"/>
      <c r="MB194" s="204"/>
      <c r="MC194" s="204"/>
      <c r="MD194" s="204"/>
      <c r="ME194" s="204"/>
      <c r="MF194" s="204"/>
      <c r="MG194" s="204"/>
      <c r="MH194" s="204"/>
      <c r="MI194" s="204"/>
      <c r="MJ194" s="204"/>
      <c r="MK194" s="204"/>
      <c r="ML194" s="204"/>
      <c r="MM194" s="204"/>
      <c r="MN194" s="204"/>
      <c r="MO194" s="204"/>
    </row>
    <row r="195" spans="1:353" s="262" customFormat="1" ht="21" customHeight="1" x14ac:dyDescent="0.3">
      <c r="A195" s="720" t="s">
        <v>258</v>
      </c>
      <c r="B195" s="721"/>
      <c r="C195" s="259"/>
      <c r="D195" s="260"/>
      <c r="E195" s="260"/>
      <c r="F195" s="260"/>
      <c r="G195" s="260"/>
      <c r="H195" s="261"/>
      <c r="I195" s="205"/>
      <c r="J195" s="205"/>
      <c r="K195" s="205"/>
      <c r="L195" s="205"/>
      <c r="M195" s="205"/>
      <c r="N195" s="205"/>
      <c r="O195" s="205"/>
      <c r="P195" s="205"/>
      <c r="Q195" s="205"/>
      <c r="R195" s="205"/>
      <c r="S195" s="205"/>
      <c r="T195" s="205"/>
      <c r="U195" s="205"/>
      <c r="V195" s="205"/>
      <c r="W195" s="205"/>
      <c r="X195" s="205"/>
      <c r="Y195" s="205"/>
      <c r="Z195" s="205"/>
      <c r="AA195" s="205"/>
      <c r="AB195" s="205"/>
      <c r="AC195" s="205"/>
      <c r="AD195" s="205"/>
      <c r="AE195" s="205"/>
      <c r="AF195" s="204"/>
      <c r="AG195" s="204"/>
      <c r="AH195" s="204"/>
      <c r="AI195" s="204"/>
      <c r="AJ195" s="204"/>
      <c r="AK195" s="204"/>
      <c r="AL195" s="204"/>
      <c r="AM195" s="204"/>
      <c r="AN195" s="204"/>
      <c r="AO195" s="204"/>
      <c r="AP195" s="204"/>
      <c r="AQ195" s="204"/>
      <c r="AR195" s="204"/>
      <c r="AS195" s="204"/>
      <c r="AT195" s="204"/>
      <c r="AU195" s="204"/>
      <c r="AV195" s="204"/>
      <c r="AW195" s="204"/>
      <c r="AX195" s="204"/>
      <c r="AY195" s="204"/>
      <c r="AZ195" s="204"/>
      <c r="BA195" s="204"/>
      <c r="BB195" s="204"/>
      <c r="BC195" s="204"/>
      <c r="BD195" s="204"/>
      <c r="BE195" s="204"/>
      <c r="BF195" s="204"/>
      <c r="BG195" s="204"/>
      <c r="BH195" s="204"/>
      <c r="BI195" s="204"/>
      <c r="BJ195" s="204"/>
      <c r="BK195" s="204"/>
      <c r="BL195" s="204"/>
      <c r="BM195" s="204"/>
      <c r="BN195" s="204"/>
      <c r="BO195" s="204"/>
      <c r="BP195" s="204"/>
      <c r="BQ195" s="204"/>
      <c r="BR195" s="204"/>
      <c r="BS195" s="204"/>
      <c r="BT195" s="204"/>
      <c r="BU195" s="204"/>
      <c r="BV195" s="204"/>
      <c r="BW195" s="204"/>
      <c r="BX195" s="204"/>
      <c r="BY195" s="204"/>
      <c r="BZ195" s="204"/>
      <c r="CA195" s="204"/>
      <c r="CB195" s="204"/>
      <c r="CC195" s="204"/>
      <c r="CD195" s="204"/>
      <c r="CE195" s="204"/>
      <c r="CF195" s="204"/>
      <c r="CG195" s="204"/>
      <c r="CH195" s="204"/>
      <c r="CI195" s="204"/>
      <c r="CJ195" s="204"/>
      <c r="CK195" s="204"/>
      <c r="CL195" s="204"/>
      <c r="CM195" s="204"/>
      <c r="CN195" s="204"/>
      <c r="CO195" s="204"/>
      <c r="CP195" s="204"/>
      <c r="CQ195" s="204"/>
      <c r="CR195" s="204"/>
      <c r="CS195" s="204"/>
      <c r="CT195" s="204"/>
      <c r="CU195" s="204"/>
      <c r="CV195" s="204"/>
      <c r="CW195" s="204"/>
      <c r="CX195" s="204"/>
      <c r="CY195" s="204"/>
      <c r="CZ195" s="204"/>
      <c r="DA195" s="204"/>
      <c r="DB195" s="204"/>
      <c r="DC195" s="204"/>
      <c r="DD195" s="204"/>
      <c r="DE195" s="204"/>
      <c r="DF195" s="204"/>
      <c r="DG195" s="204"/>
      <c r="DH195" s="204"/>
      <c r="DI195" s="204"/>
      <c r="DJ195" s="204"/>
      <c r="DK195" s="204"/>
      <c r="DL195" s="204"/>
      <c r="DM195" s="204"/>
      <c r="DN195" s="204"/>
      <c r="DO195" s="204"/>
      <c r="DP195" s="204"/>
      <c r="DQ195" s="204"/>
      <c r="DR195" s="204"/>
      <c r="DS195" s="204"/>
      <c r="DT195" s="204"/>
      <c r="DU195" s="204"/>
      <c r="DV195" s="204"/>
      <c r="DW195" s="204"/>
      <c r="DX195" s="204"/>
      <c r="DY195" s="204"/>
      <c r="DZ195" s="204"/>
      <c r="EA195" s="204"/>
      <c r="EB195" s="204"/>
      <c r="EC195" s="204"/>
      <c r="ED195" s="204"/>
      <c r="EE195" s="204"/>
      <c r="EF195" s="204"/>
      <c r="EG195" s="204"/>
      <c r="EH195" s="204"/>
      <c r="EI195" s="204"/>
      <c r="EJ195" s="204"/>
      <c r="EK195" s="204"/>
      <c r="EL195" s="204"/>
      <c r="EM195" s="204"/>
      <c r="EN195" s="204"/>
      <c r="EO195" s="204"/>
      <c r="EP195" s="204"/>
      <c r="EQ195" s="204"/>
      <c r="ER195" s="204"/>
      <c r="ES195" s="204"/>
      <c r="ET195" s="204"/>
      <c r="EU195" s="204"/>
      <c r="EV195" s="204"/>
      <c r="EW195" s="204"/>
      <c r="EX195" s="204"/>
      <c r="EY195" s="204"/>
      <c r="EZ195" s="204"/>
      <c r="FA195" s="204"/>
      <c r="FB195" s="204"/>
      <c r="FC195" s="204"/>
      <c r="FD195" s="204"/>
      <c r="FE195" s="204"/>
      <c r="FF195" s="204"/>
      <c r="FG195" s="204"/>
      <c r="FH195" s="204"/>
      <c r="FI195" s="204"/>
      <c r="FJ195" s="204"/>
      <c r="FK195" s="204"/>
      <c r="FL195" s="204"/>
      <c r="FM195" s="204"/>
      <c r="FN195" s="204"/>
      <c r="FO195" s="204"/>
      <c r="FP195" s="204"/>
      <c r="FQ195" s="204"/>
      <c r="FR195" s="204"/>
      <c r="FS195" s="204"/>
      <c r="FT195" s="204"/>
      <c r="FU195" s="204"/>
      <c r="FV195" s="204"/>
      <c r="FW195" s="204"/>
      <c r="FX195" s="204"/>
      <c r="FY195" s="204"/>
      <c r="FZ195" s="204"/>
      <c r="GA195" s="204"/>
      <c r="GB195" s="204"/>
      <c r="GC195" s="204"/>
      <c r="GD195" s="204"/>
      <c r="GE195" s="204"/>
      <c r="GF195" s="204"/>
      <c r="GG195" s="204"/>
      <c r="GH195" s="204"/>
      <c r="GI195" s="204"/>
      <c r="GJ195" s="204"/>
      <c r="GK195" s="204"/>
      <c r="GL195" s="204"/>
      <c r="GM195" s="204"/>
      <c r="GN195" s="204"/>
      <c r="GO195" s="204"/>
      <c r="GP195" s="204"/>
      <c r="GQ195" s="204"/>
      <c r="GR195" s="204"/>
      <c r="GS195" s="204"/>
      <c r="GT195" s="204"/>
      <c r="GU195" s="204"/>
      <c r="GV195" s="204"/>
      <c r="GW195" s="204"/>
      <c r="GX195" s="204"/>
      <c r="GY195" s="204"/>
      <c r="GZ195" s="204"/>
      <c r="HA195" s="204"/>
      <c r="HB195" s="204"/>
      <c r="HC195" s="204"/>
      <c r="HD195" s="204"/>
      <c r="HE195" s="204"/>
      <c r="HF195" s="204"/>
      <c r="HG195" s="204"/>
      <c r="HH195" s="204"/>
      <c r="HI195" s="204"/>
      <c r="HJ195" s="204"/>
      <c r="HK195" s="204"/>
      <c r="HL195" s="204"/>
      <c r="HM195" s="204"/>
      <c r="HN195" s="204"/>
      <c r="HO195" s="204"/>
      <c r="HP195" s="204"/>
      <c r="HQ195" s="204"/>
      <c r="HR195" s="204"/>
      <c r="HS195" s="204"/>
      <c r="HT195" s="204"/>
      <c r="HU195" s="204"/>
      <c r="HV195" s="204"/>
      <c r="HW195" s="204"/>
      <c r="HX195" s="204"/>
      <c r="HY195" s="204"/>
      <c r="HZ195" s="204"/>
      <c r="IA195" s="204"/>
      <c r="IB195" s="204"/>
      <c r="IC195" s="204"/>
      <c r="ID195" s="204"/>
      <c r="IE195" s="204"/>
      <c r="IF195" s="204"/>
      <c r="IG195" s="204"/>
      <c r="IH195" s="204"/>
      <c r="II195" s="204"/>
      <c r="IJ195" s="204"/>
      <c r="IK195" s="204"/>
      <c r="IL195" s="204"/>
      <c r="IM195" s="204"/>
      <c r="IN195" s="204"/>
      <c r="IO195" s="204"/>
      <c r="IP195" s="204"/>
      <c r="IQ195" s="204"/>
      <c r="IR195" s="204"/>
      <c r="IS195" s="204"/>
      <c r="IT195" s="204"/>
      <c r="IU195" s="204"/>
      <c r="IV195" s="204"/>
      <c r="IW195" s="204"/>
      <c r="IX195" s="204"/>
      <c r="IY195" s="204"/>
      <c r="IZ195" s="204"/>
      <c r="JA195" s="204"/>
      <c r="JB195" s="204"/>
      <c r="JC195" s="204"/>
      <c r="JD195" s="204"/>
      <c r="JE195" s="204"/>
      <c r="JF195" s="204"/>
      <c r="JG195" s="204"/>
      <c r="JH195" s="204"/>
      <c r="JI195" s="204"/>
      <c r="JJ195" s="204"/>
      <c r="JK195" s="204"/>
      <c r="JL195" s="204"/>
      <c r="JM195" s="204"/>
      <c r="JN195" s="204"/>
      <c r="JO195" s="204"/>
      <c r="JP195" s="204"/>
      <c r="JQ195" s="204"/>
      <c r="JR195" s="204"/>
      <c r="JS195" s="204"/>
      <c r="JT195" s="204"/>
      <c r="JU195" s="204"/>
      <c r="JV195" s="204"/>
      <c r="JW195" s="204"/>
      <c r="JX195" s="204"/>
      <c r="JY195" s="204"/>
      <c r="JZ195" s="204"/>
      <c r="KA195" s="204"/>
      <c r="KB195" s="204"/>
      <c r="KC195" s="204"/>
      <c r="KD195" s="204"/>
      <c r="KE195" s="204"/>
      <c r="KF195" s="204"/>
      <c r="KG195" s="204"/>
      <c r="KH195" s="204"/>
      <c r="KI195" s="204"/>
      <c r="KJ195" s="204"/>
      <c r="KK195" s="204"/>
      <c r="KL195" s="204"/>
      <c r="KM195" s="204"/>
      <c r="KN195" s="204"/>
      <c r="KO195" s="204"/>
      <c r="KP195" s="204"/>
      <c r="KQ195" s="204"/>
      <c r="KR195" s="204"/>
      <c r="KS195" s="204"/>
      <c r="KT195" s="204"/>
      <c r="KU195" s="204"/>
      <c r="KV195" s="204"/>
      <c r="KW195" s="204"/>
      <c r="KX195" s="204"/>
      <c r="KY195" s="204"/>
      <c r="KZ195" s="204"/>
      <c r="LA195" s="204"/>
      <c r="LB195" s="204"/>
      <c r="LC195" s="204"/>
      <c r="LD195" s="204"/>
      <c r="LE195" s="204"/>
      <c r="LF195" s="204"/>
      <c r="LG195" s="204"/>
      <c r="LH195" s="204"/>
      <c r="LI195" s="204"/>
      <c r="LJ195" s="204"/>
      <c r="LK195" s="204"/>
      <c r="LL195" s="204"/>
      <c r="LM195" s="204"/>
      <c r="LN195" s="204"/>
      <c r="LO195" s="204"/>
      <c r="LP195" s="204"/>
      <c r="LQ195" s="204"/>
      <c r="LR195" s="204"/>
      <c r="LS195" s="204"/>
      <c r="LT195" s="204"/>
      <c r="LU195" s="204"/>
      <c r="LV195" s="204"/>
      <c r="LW195" s="204"/>
      <c r="LX195" s="204"/>
      <c r="LY195" s="204"/>
      <c r="LZ195" s="204"/>
      <c r="MA195" s="204"/>
      <c r="MB195" s="204"/>
      <c r="MC195" s="204"/>
      <c r="MD195" s="204"/>
      <c r="ME195" s="204"/>
      <c r="MF195" s="204"/>
      <c r="MG195" s="204"/>
      <c r="MH195" s="204"/>
      <c r="MI195" s="204"/>
      <c r="MJ195" s="204"/>
      <c r="MK195" s="204"/>
      <c r="ML195" s="204"/>
      <c r="MM195" s="204"/>
      <c r="MN195" s="204"/>
      <c r="MO195" s="204"/>
    </row>
    <row r="196" spans="1:353" s="288" customFormat="1" ht="36" x14ac:dyDescent="0.3">
      <c r="A196" s="245" t="s">
        <v>346</v>
      </c>
      <c r="B196" s="256" t="s">
        <v>1517</v>
      </c>
      <c r="C196" s="247" t="s">
        <v>0</v>
      </c>
      <c r="D196" s="248" t="s">
        <v>2125</v>
      </c>
      <c r="E196" s="248" t="s">
        <v>0</v>
      </c>
      <c r="F196" s="247" t="s">
        <v>2204</v>
      </c>
      <c r="G196" s="248" t="s">
        <v>0</v>
      </c>
      <c r="H196" s="248" t="s">
        <v>0</v>
      </c>
      <c r="I196" s="318"/>
      <c r="J196" s="318"/>
      <c r="K196" s="318"/>
      <c r="L196" s="318"/>
      <c r="M196" s="318"/>
      <c r="N196" s="318"/>
      <c r="O196" s="318"/>
      <c r="P196" s="318"/>
      <c r="Q196" s="318"/>
      <c r="R196" s="318"/>
      <c r="S196" s="318"/>
      <c r="T196" s="318"/>
      <c r="U196" s="318"/>
      <c r="V196" s="318"/>
      <c r="W196" s="318"/>
      <c r="X196" s="318"/>
      <c r="Y196" s="318"/>
      <c r="Z196" s="318"/>
      <c r="AA196" s="318"/>
      <c r="AB196" s="318"/>
      <c r="AC196" s="318"/>
      <c r="AD196" s="318"/>
      <c r="AE196" s="318"/>
      <c r="AF196" s="318"/>
      <c r="AG196" s="318"/>
      <c r="AH196" s="318"/>
      <c r="AI196" s="318"/>
      <c r="AJ196" s="318"/>
      <c r="AK196" s="318"/>
      <c r="AL196" s="318"/>
      <c r="AM196" s="318"/>
      <c r="AN196" s="318"/>
      <c r="AO196" s="318"/>
      <c r="AP196" s="318"/>
      <c r="AQ196" s="318"/>
      <c r="AR196" s="318"/>
      <c r="AS196" s="318"/>
      <c r="AT196" s="318"/>
      <c r="AU196" s="318"/>
      <c r="AV196" s="318"/>
      <c r="AW196" s="318"/>
      <c r="AX196" s="318"/>
      <c r="AY196" s="318"/>
      <c r="AZ196" s="318"/>
      <c r="BA196" s="318"/>
      <c r="BB196" s="318"/>
      <c r="BC196" s="318"/>
      <c r="BD196" s="318"/>
      <c r="BE196" s="318"/>
      <c r="BF196" s="318"/>
      <c r="BG196" s="318"/>
      <c r="BH196" s="318"/>
      <c r="BI196" s="318"/>
      <c r="BJ196" s="318"/>
      <c r="BK196" s="318"/>
      <c r="BL196" s="318"/>
      <c r="BM196" s="318"/>
      <c r="BN196" s="318"/>
      <c r="BO196" s="318"/>
      <c r="BP196" s="318"/>
      <c r="BQ196" s="318"/>
      <c r="BR196" s="318"/>
      <c r="BS196" s="318"/>
      <c r="BT196" s="318"/>
      <c r="BU196" s="318"/>
      <c r="BV196" s="318"/>
      <c r="BW196" s="318"/>
      <c r="BX196" s="318"/>
      <c r="BY196" s="318"/>
      <c r="BZ196" s="318"/>
      <c r="CA196" s="318"/>
      <c r="CB196" s="318"/>
      <c r="CC196" s="318"/>
      <c r="CD196" s="318"/>
      <c r="CE196" s="318"/>
      <c r="CF196" s="318"/>
      <c r="CG196" s="318"/>
      <c r="CH196" s="318"/>
      <c r="CI196" s="318"/>
      <c r="CJ196" s="318"/>
      <c r="CK196" s="318"/>
      <c r="CL196" s="318"/>
      <c r="CM196" s="318"/>
      <c r="CN196" s="318"/>
      <c r="CO196" s="318"/>
      <c r="CP196" s="318"/>
      <c r="CQ196" s="318"/>
      <c r="CR196" s="318"/>
      <c r="CS196" s="318"/>
      <c r="CT196" s="318"/>
      <c r="CU196" s="318"/>
      <c r="CV196" s="318"/>
      <c r="CW196" s="318"/>
      <c r="CX196" s="318"/>
      <c r="CY196" s="318"/>
      <c r="CZ196" s="318"/>
      <c r="DA196" s="318"/>
      <c r="DB196" s="318"/>
      <c r="DC196" s="318"/>
      <c r="DD196" s="318"/>
      <c r="DE196" s="318"/>
      <c r="DF196" s="318"/>
      <c r="DG196" s="318"/>
      <c r="DH196" s="318"/>
      <c r="DI196" s="318"/>
      <c r="DJ196" s="318"/>
      <c r="DK196" s="318"/>
      <c r="DL196" s="318"/>
      <c r="DM196" s="318"/>
      <c r="DN196" s="318"/>
      <c r="DO196" s="318"/>
      <c r="DP196" s="318"/>
      <c r="DQ196" s="318"/>
      <c r="DR196" s="318"/>
      <c r="DS196" s="318"/>
      <c r="DT196" s="318"/>
      <c r="DU196" s="318"/>
      <c r="DV196" s="318"/>
      <c r="DW196" s="318"/>
      <c r="DX196" s="318"/>
      <c r="DY196" s="318"/>
      <c r="DZ196" s="318"/>
      <c r="EA196" s="318"/>
      <c r="EB196" s="318"/>
      <c r="EC196" s="318"/>
      <c r="ED196" s="318"/>
      <c r="EE196" s="318"/>
      <c r="EF196" s="318"/>
      <c r="EG196" s="318"/>
      <c r="EH196" s="318"/>
      <c r="EI196" s="318"/>
      <c r="EJ196" s="318"/>
      <c r="EK196" s="318"/>
      <c r="EL196" s="318"/>
      <c r="EM196" s="318"/>
      <c r="EN196" s="318"/>
      <c r="EO196" s="318"/>
      <c r="EP196" s="318"/>
      <c r="EQ196" s="318"/>
      <c r="ER196" s="318"/>
      <c r="ES196" s="318"/>
      <c r="ET196" s="318"/>
      <c r="EU196" s="318"/>
      <c r="EV196" s="318"/>
      <c r="EW196" s="318"/>
      <c r="EX196" s="318"/>
      <c r="EY196" s="318"/>
      <c r="EZ196" s="318"/>
      <c r="FA196" s="318"/>
      <c r="FB196" s="318"/>
      <c r="FC196" s="318"/>
      <c r="FD196" s="318"/>
      <c r="FE196" s="318"/>
      <c r="FF196" s="318"/>
      <c r="FG196" s="318"/>
      <c r="FH196" s="318"/>
      <c r="FI196" s="318"/>
      <c r="FJ196" s="318"/>
      <c r="FK196" s="318"/>
      <c r="FL196" s="318"/>
      <c r="FM196" s="318"/>
      <c r="FN196" s="318"/>
      <c r="FO196" s="318"/>
      <c r="FP196" s="318"/>
      <c r="FQ196" s="318"/>
      <c r="FR196" s="318"/>
      <c r="FS196" s="318"/>
      <c r="FT196" s="318"/>
      <c r="FU196" s="318"/>
      <c r="FV196" s="318"/>
      <c r="FW196" s="318"/>
      <c r="FX196" s="318"/>
      <c r="FY196" s="318"/>
      <c r="FZ196" s="318"/>
      <c r="GA196" s="318"/>
      <c r="GB196" s="318"/>
      <c r="GC196" s="318"/>
      <c r="GD196" s="318"/>
      <c r="GE196" s="318"/>
      <c r="GF196" s="318"/>
      <c r="GG196" s="318"/>
      <c r="GH196" s="318"/>
      <c r="GI196" s="318"/>
      <c r="GJ196" s="318"/>
      <c r="GK196" s="318"/>
      <c r="GL196" s="318"/>
      <c r="GM196" s="318"/>
      <c r="GN196" s="318"/>
      <c r="GO196" s="318"/>
      <c r="GP196" s="318"/>
      <c r="GQ196" s="318"/>
      <c r="GR196" s="318"/>
      <c r="GS196" s="318"/>
      <c r="GT196" s="318"/>
      <c r="GU196" s="318"/>
      <c r="GV196" s="318"/>
      <c r="GW196" s="318"/>
      <c r="GX196" s="318"/>
      <c r="GY196" s="318"/>
      <c r="GZ196" s="318"/>
      <c r="HA196" s="318"/>
      <c r="HB196" s="318"/>
      <c r="HC196" s="318"/>
      <c r="HD196" s="318"/>
      <c r="HE196" s="318"/>
      <c r="HF196" s="318"/>
      <c r="HG196" s="318"/>
      <c r="HH196" s="318"/>
      <c r="HI196" s="318"/>
      <c r="HJ196" s="318"/>
      <c r="HK196" s="318"/>
      <c r="HL196" s="318"/>
      <c r="HM196" s="318"/>
      <c r="HN196" s="318"/>
      <c r="HO196" s="318"/>
      <c r="HP196" s="318"/>
      <c r="HQ196" s="318"/>
      <c r="HR196" s="318"/>
      <c r="HS196" s="318"/>
      <c r="HT196" s="318"/>
      <c r="HU196" s="318"/>
      <c r="HV196" s="318"/>
      <c r="HW196" s="318"/>
      <c r="HX196" s="318"/>
      <c r="HY196" s="318"/>
      <c r="HZ196" s="318"/>
      <c r="IA196" s="318"/>
      <c r="IB196" s="318"/>
      <c r="IC196" s="318"/>
      <c r="ID196" s="318"/>
      <c r="IE196" s="318"/>
      <c r="IF196" s="318"/>
      <c r="IG196" s="318"/>
      <c r="IH196" s="318"/>
      <c r="II196" s="318"/>
      <c r="IJ196" s="318"/>
      <c r="IK196" s="318"/>
      <c r="IL196" s="318"/>
      <c r="IM196" s="318"/>
      <c r="IN196" s="318"/>
      <c r="IO196" s="318"/>
      <c r="IP196" s="318"/>
      <c r="IQ196" s="318"/>
      <c r="IR196" s="318"/>
      <c r="IS196" s="318"/>
      <c r="IT196" s="318"/>
      <c r="IU196" s="318"/>
      <c r="IV196" s="318"/>
      <c r="IW196" s="318"/>
      <c r="IX196" s="318"/>
      <c r="IY196" s="318"/>
      <c r="IZ196" s="318"/>
      <c r="JA196" s="318"/>
      <c r="JB196" s="318"/>
      <c r="JC196" s="318"/>
      <c r="JD196" s="318"/>
      <c r="JE196" s="318"/>
      <c r="JF196" s="318"/>
      <c r="JG196" s="318"/>
      <c r="JH196" s="318"/>
      <c r="JI196" s="318"/>
      <c r="JJ196" s="318"/>
      <c r="JK196" s="318"/>
      <c r="JL196" s="318"/>
      <c r="JM196" s="318"/>
      <c r="JN196" s="318"/>
      <c r="JO196" s="318"/>
      <c r="JP196" s="318"/>
      <c r="JQ196" s="318"/>
      <c r="JR196" s="318"/>
      <c r="JS196" s="318"/>
      <c r="JT196" s="318"/>
      <c r="JU196" s="318"/>
      <c r="JV196" s="318"/>
      <c r="JW196" s="318"/>
      <c r="JX196" s="318"/>
      <c r="JY196" s="318"/>
      <c r="JZ196" s="318"/>
      <c r="KA196" s="318"/>
      <c r="KB196" s="318"/>
      <c r="KC196" s="318"/>
      <c r="KD196" s="318"/>
      <c r="KE196" s="318"/>
      <c r="KF196" s="318"/>
      <c r="KG196" s="318"/>
      <c r="KH196" s="318"/>
      <c r="KI196" s="318"/>
      <c r="KJ196" s="318"/>
      <c r="KK196" s="318"/>
      <c r="KL196" s="318"/>
      <c r="KM196" s="318"/>
      <c r="KN196" s="318"/>
      <c r="KO196" s="318"/>
      <c r="KP196" s="318"/>
      <c r="KQ196" s="318"/>
      <c r="KR196" s="318"/>
      <c r="KS196" s="318"/>
      <c r="KT196" s="318"/>
      <c r="KU196" s="318"/>
      <c r="KV196" s="318"/>
      <c r="KW196" s="318"/>
      <c r="KX196" s="318"/>
      <c r="KY196" s="318"/>
      <c r="KZ196" s="318"/>
      <c r="LA196" s="318"/>
      <c r="LB196" s="318"/>
      <c r="LC196" s="318"/>
      <c r="LD196" s="318"/>
      <c r="LE196" s="318"/>
      <c r="LF196" s="318"/>
      <c r="LG196" s="318"/>
      <c r="LH196" s="318"/>
      <c r="LI196" s="318"/>
      <c r="LJ196" s="318"/>
      <c r="LK196" s="318"/>
      <c r="LL196" s="318"/>
      <c r="LM196" s="318"/>
      <c r="LN196" s="318"/>
      <c r="LO196" s="318"/>
      <c r="LP196" s="318"/>
      <c r="LQ196" s="318"/>
      <c r="LR196" s="318"/>
      <c r="LS196" s="318"/>
      <c r="LT196" s="318"/>
      <c r="LU196" s="318"/>
      <c r="LV196" s="318"/>
      <c r="LW196" s="318"/>
      <c r="LX196" s="318"/>
      <c r="LY196" s="318"/>
      <c r="LZ196" s="318"/>
      <c r="MA196" s="318"/>
      <c r="MB196" s="318"/>
      <c r="MC196" s="318"/>
      <c r="MD196" s="318"/>
      <c r="ME196" s="318"/>
      <c r="MF196" s="318"/>
      <c r="MG196" s="318"/>
      <c r="MH196" s="318"/>
      <c r="MI196" s="318"/>
      <c r="MJ196" s="318"/>
      <c r="MK196" s="318"/>
      <c r="ML196" s="318"/>
      <c r="MM196" s="318"/>
      <c r="MN196" s="318"/>
      <c r="MO196" s="318"/>
    </row>
    <row r="197" spans="1:353" s="263" customFormat="1" ht="68.400000000000006" x14ac:dyDescent="0.3">
      <c r="A197" s="245" t="s">
        <v>347</v>
      </c>
      <c r="B197" s="256" t="s">
        <v>1516</v>
      </c>
      <c r="C197" s="247" t="s">
        <v>0</v>
      </c>
      <c r="D197" s="248" t="s">
        <v>2438</v>
      </c>
      <c r="E197" s="248" t="s">
        <v>0</v>
      </c>
      <c r="F197" s="247" t="s">
        <v>2204</v>
      </c>
      <c r="G197" s="248" t="s">
        <v>0</v>
      </c>
      <c r="H197" s="248" t="s">
        <v>0</v>
      </c>
      <c r="I197" s="318"/>
      <c r="J197" s="318"/>
      <c r="K197" s="318"/>
      <c r="L197" s="318"/>
      <c r="M197" s="318"/>
      <c r="N197" s="318"/>
      <c r="O197" s="318"/>
      <c r="P197" s="318"/>
      <c r="Q197" s="318"/>
      <c r="R197" s="318"/>
      <c r="S197" s="318"/>
      <c r="T197" s="318"/>
      <c r="U197" s="318"/>
      <c r="V197" s="318"/>
      <c r="W197" s="318"/>
      <c r="X197" s="318"/>
      <c r="Y197" s="318"/>
      <c r="Z197" s="318"/>
      <c r="AA197" s="318"/>
      <c r="AB197" s="318"/>
      <c r="AC197" s="318"/>
      <c r="AD197" s="318"/>
      <c r="AE197" s="318"/>
      <c r="AF197" s="318"/>
      <c r="AG197" s="318"/>
      <c r="AH197" s="318"/>
      <c r="AI197" s="318"/>
      <c r="AJ197" s="318"/>
      <c r="AK197" s="318"/>
      <c r="AL197" s="318"/>
      <c r="AM197" s="318"/>
      <c r="AN197" s="318"/>
      <c r="AO197" s="318"/>
      <c r="AP197" s="318"/>
      <c r="AQ197" s="318"/>
      <c r="AR197" s="318"/>
      <c r="AS197" s="318"/>
      <c r="AT197" s="318"/>
      <c r="AU197" s="318"/>
      <c r="AV197" s="318"/>
      <c r="AW197" s="318"/>
      <c r="AX197" s="318"/>
      <c r="AY197" s="318"/>
      <c r="AZ197" s="318"/>
      <c r="BA197" s="318"/>
      <c r="BB197" s="318"/>
      <c r="BC197" s="318"/>
      <c r="BD197" s="318"/>
      <c r="BE197" s="318"/>
      <c r="BF197" s="318"/>
      <c r="BG197" s="318"/>
      <c r="BH197" s="318"/>
      <c r="BI197" s="318"/>
      <c r="BJ197" s="318"/>
      <c r="BK197" s="318"/>
      <c r="BL197" s="318"/>
      <c r="BM197" s="318"/>
      <c r="BN197" s="318"/>
      <c r="BO197" s="318"/>
      <c r="BP197" s="318"/>
      <c r="BQ197" s="318"/>
      <c r="BR197" s="318"/>
      <c r="BS197" s="318"/>
      <c r="BT197" s="318"/>
      <c r="BU197" s="318"/>
      <c r="BV197" s="318"/>
      <c r="BW197" s="318"/>
      <c r="BX197" s="318"/>
      <c r="BY197" s="318"/>
      <c r="BZ197" s="318"/>
      <c r="CA197" s="318"/>
      <c r="CB197" s="318"/>
      <c r="CC197" s="318"/>
      <c r="CD197" s="318"/>
      <c r="CE197" s="318"/>
      <c r="CF197" s="318"/>
      <c r="CG197" s="318"/>
      <c r="CH197" s="318"/>
      <c r="CI197" s="318"/>
      <c r="CJ197" s="318"/>
      <c r="CK197" s="318"/>
      <c r="CL197" s="318"/>
      <c r="CM197" s="318"/>
      <c r="CN197" s="318"/>
      <c r="CO197" s="318"/>
      <c r="CP197" s="318"/>
      <c r="CQ197" s="318"/>
      <c r="CR197" s="318"/>
      <c r="CS197" s="318"/>
      <c r="CT197" s="318"/>
      <c r="CU197" s="318"/>
      <c r="CV197" s="318"/>
      <c r="CW197" s="318"/>
      <c r="CX197" s="318"/>
      <c r="CY197" s="318"/>
      <c r="CZ197" s="318"/>
      <c r="DA197" s="318"/>
      <c r="DB197" s="318"/>
      <c r="DC197" s="318"/>
      <c r="DD197" s="318"/>
      <c r="DE197" s="318"/>
      <c r="DF197" s="318"/>
      <c r="DG197" s="318"/>
      <c r="DH197" s="318"/>
      <c r="DI197" s="318"/>
      <c r="DJ197" s="318"/>
      <c r="DK197" s="318"/>
      <c r="DL197" s="318"/>
      <c r="DM197" s="318"/>
      <c r="DN197" s="318"/>
      <c r="DO197" s="318"/>
      <c r="DP197" s="318"/>
      <c r="DQ197" s="318"/>
      <c r="DR197" s="318"/>
      <c r="DS197" s="318"/>
      <c r="DT197" s="318"/>
      <c r="DU197" s="318"/>
      <c r="DV197" s="318"/>
      <c r="DW197" s="318"/>
      <c r="DX197" s="318"/>
      <c r="DY197" s="318"/>
      <c r="DZ197" s="318"/>
      <c r="EA197" s="318"/>
      <c r="EB197" s="318"/>
      <c r="EC197" s="318"/>
      <c r="ED197" s="318"/>
      <c r="EE197" s="318"/>
      <c r="EF197" s="318"/>
      <c r="EG197" s="318"/>
      <c r="EH197" s="318"/>
      <c r="EI197" s="318"/>
      <c r="EJ197" s="318"/>
      <c r="EK197" s="318"/>
      <c r="EL197" s="318"/>
      <c r="EM197" s="318"/>
      <c r="EN197" s="318"/>
      <c r="EO197" s="318"/>
      <c r="EP197" s="318"/>
      <c r="EQ197" s="318"/>
      <c r="ER197" s="318"/>
      <c r="ES197" s="318"/>
      <c r="ET197" s="318"/>
      <c r="EU197" s="318"/>
      <c r="EV197" s="318"/>
      <c r="EW197" s="318"/>
      <c r="EX197" s="318"/>
      <c r="EY197" s="318"/>
      <c r="EZ197" s="318"/>
      <c r="FA197" s="318"/>
      <c r="FB197" s="318"/>
      <c r="FC197" s="318"/>
      <c r="FD197" s="318"/>
      <c r="FE197" s="318"/>
      <c r="FF197" s="318"/>
      <c r="FG197" s="318"/>
      <c r="FH197" s="318"/>
      <c r="FI197" s="318"/>
      <c r="FJ197" s="318"/>
      <c r="FK197" s="318"/>
      <c r="FL197" s="318"/>
      <c r="FM197" s="318"/>
      <c r="FN197" s="318"/>
      <c r="FO197" s="318"/>
      <c r="FP197" s="318"/>
      <c r="FQ197" s="318"/>
      <c r="FR197" s="318"/>
      <c r="FS197" s="318"/>
      <c r="FT197" s="318"/>
      <c r="FU197" s="318"/>
      <c r="FV197" s="318"/>
      <c r="FW197" s="318"/>
      <c r="FX197" s="318"/>
      <c r="FY197" s="318"/>
      <c r="FZ197" s="318"/>
      <c r="GA197" s="318"/>
      <c r="GB197" s="318"/>
      <c r="GC197" s="318"/>
      <c r="GD197" s="318"/>
      <c r="GE197" s="318"/>
      <c r="GF197" s="318"/>
      <c r="GG197" s="318"/>
      <c r="GH197" s="318"/>
      <c r="GI197" s="318"/>
      <c r="GJ197" s="318"/>
      <c r="GK197" s="318"/>
      <c r="GL197" s="318"/>
      <c r="GM197" s="318"/>
      <c r="GN197" s="318"/>
      <c r="GO197" s="318"/>
      <c r="GP197" s="318"/>
      <c r="GQ197" s="318"/>
      <c r="GR197" s="318"/>
      <c r="GS197" s="318"/>
      <c r="GT197" s="318"/>
      <c r="GU197" s="318"/>
      <c r="GV197" s="318"/>
      <c r="GW197" s="318"/>
      <c r="GX197" s="318"/>
      <c r="GY197" s="318"/>
      <c r="GZ197" s="318"/>
      <c r="HA197" s="318"/>
      <c r="HB197" s="318"/>
      <c r="HC197" s="318"/>
      <c r="HD197" s="318"/>
      <c r="HE197" s="318"/>
      <c r="HF197" s="318"/>
      <c r="HG197" s="318"/>
      <c r="HH197" s="318"/>
      <c r="HI197" s="318"/>
      <c r="HJ197" s="318"/>
      <c r="HK197" s="318"/>
      <c r="HL197" s="318"/>
      <c r="HM197" s="318"/>
      <c r="HN197" s="318"/>
      <c r="HO197" s="318"/>
      <c r="HP197" s="318"/>
      <c r="HQ197" s="318"/>
      <c r="HR197" s="318"/>
      <c r="HS197" s="318"/>
      <c r="HT197" s="318"/>
      <c r="HU197" s="318"/>
      <c r="HV197" s="318"/>
      <c r="HW197" s="318"/>
      <c r="HX197" s="318"/>
      <c r="HY197" s="318"/>
      <c r="HZ197" s="318"/>
      <c r="IA197" s="318"/>
      <c r="IB197" s="318"/>
      <c r="IC197" s="318"/>
      <c r="ID197" s="318"/>
      <c r="IE197" s="318"/>
      <c r="IF197" s="318"/>
      <c r="IG197" s="318"/>
      <c r="IH197" s="318"/>
      <c r="II197" s="318"/>
      <c r="IJ197" s="318"/>
      <c r="IK197" s="318"/>
      <c r="IL197" s="318"/>
      <c r="IM197" s="318"/>
      <c r="IN197" s="318"/>
      <c r="IO197" s="318"/>
      <c r="IP197" s="318"/>
      <c r="IQ197" s="318"/>
      <c r="IR197" s="318"/>
      <c r="IS197" s="318"/>
      <c r="IT197" s="318"/>
      <c r="IU197" s="318"/>
      <c r="IV197" s="318"/>
      <c r="IW197" s="318"/>
      <c r="IX197" s="318"/>
      <c r="IY197" s="318"/>
      <c r="IZ197" s="318"/>
      <c r="JA197" s="318"/>
      <c r="JB197" s="318"/>
      <c r="JC197" s="318"/>
      <c r="JD197" s="318"/>
      <c r="JE197" s="318"/>
      <c r="JF197" s="318"/>
      <c r="JG197" s="318"/>
      <c r="JH197" s="318"/>
      <c r="JI197" s="318"/>
      <c r="JJ197" s="318"/>
      <c r="JK197" s="318"/>
      <c r="JL197" s="318"/>
      <c r="JM197" s="318"/>
      <c r="JN197" s="318"/>
      <c r="JO197" s="318"/>
      <c r="JP197" s="318"/>
      <c r="JQ197" s="318"/>
      <c r="JR197" s="318"/>
      <c r="JS197" s="318"/>
      <c r="JT197" s="318"/>
      <c r="JU197" s="318"/>
      <c r="JV197" s="318"/>
      <c r="JW197" s="318"/>
      <c r="JX197" s="318"/>
      <c r="JY197" s="318"/>
      <c r="JZ197" s="318"/>
      <c r="KA197" s="318"/>
      <c r="KB197" s="318"/>
      <c r="KC197" s="318"/>
      <c r="KD197" s="318"/>
      <c r="KE197" s="318"/>
      <c r="KF197" s="318"/>
      <c r="KG197" s="318"/>
      <c r="KH197" s="318"/>
      <c r="KI197" s="318"/>
      <c r="KJ197" s="318"/>
      <c r="KK197" s="318"/>
      <c r="KL197" s="318"/>
      <c r="KM197" s="318"/>
      <c r="KN197" s="318"/>
      <c r="KO197" s="318"/>
      <c r="KP197" s="318"/>
      <c r="KQ197" s="318"/>
      <c r="KR197" s="318"/>
      <c r="KS197" s="318"/>
      <c r="KT197" s="318"/>
      <c r="KU197" s="318"/>
      <c r="KV197" s="318"/>
      <c r="KW197" s="318"/>
      <c r="KX197" s="318"/>
      <c r="KY197" s="318"/>
      <c r="KZ197" s="318"/>
      <c r="LA197" s="318"/>
      <c r="LB197" s="318"/>
      <c r="LC197" s="318"/>
      <c r="LD197" s="318"/>
      <c r="LE197" s="318"/>
      <c r="LF197" s="318"/>
      <c r="LG197" s="318"/>
      <c r="LH197" s="318"/>
      <c r="LI197" s="318"/>
      <c r="LJ197" s="318"/>
      <c r="LK197" s="318"/>
      <c r="LL197" s="318"/>
      <c r="LM197" s="318"/>
      <c r="LN197" s="318"/>
      <c r="LO197" s="318"/>
      <c r="LP197" s="318"/>
      <c r="LQ197" s="318"/>
      <c r="LR197" s="318"/>
      <c r="LS197" s="318"/>
      <c r="LT197" s="318"/>
      <c r="LU197" s="318"/>
      <c r="LV197" s="318"/>
      <c r="LW197" s="318"/>
      <c r="LX197" s="318"/>
      <c r="LY197" s="318"/>
      <c r="LZ197" s="318"/>
      <c r="MA197" s="318"/>
      <c r="MB197" s="318"/>
      <c r="MC197" s="318"/>
      <c r="MD197" s="318"/>
      <c r="ME197" s="318"/>
      <c r="MF197" s="318"/>
      <c r="MG197" s="318"/>
      <c r="MH197" s="318"/>
      <c r="MI197" s="318"/>
      <c r="MJ197" s="318"/>
      <c r="MK197" s="318"/>
      <c r="ML197" s="318"/>
      <c r="MM197" s="318"/>
      <c r="MN197" s="318"/>
      <c r="MO197" s="318"/>
    </row>
    <row r="198" spans="1:353" s="266" customFormat="1" ht="30.75" customHeight="1" x14ac:dyDescent="0.3">
      <c r="A198" s="245" t="s">
        <v>348</v>
      </c>
      <c r="B198" s="256" t="s">
        <v>1515</v>
      </c>
      <c r="C198" s="209"/>
      <c r="D198" s="248"/>
      <c r="E198" s="248"/>
      <c r="F198" s="248"/>
      <c r="G198" s="248"/>
      <c r="H198" s="249"/>
      <c r="I198" s="204"/>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c r="AM198" s="204"/>
      <c r="AN198" s="204"/>
      <c r="AO198" s="204"/>
      <c r="AP198" s="204"/>
      <c r="AQ198" s="204"/>
      <c r="AR198" s="204"/>
      <c r="AS198" s="204"/>
      <c r="AT198" s="204"/>
      <c r="AU198" s="204"/>
      <c r="AV198" s="204"/>
      <c r="AW198" s="204"/>
      <c r="AX198" s="204"/>
      <c r="AY198" s="204"/>
      <c r="AZ198" s="204"/>
      <c r="BA198" s="204"/>
      <c r="BB198" s="204"/>
      <c r="BC198" s="204"/>
      <c r="BD198" s="204"/>
      <c r="BE198" s="204"/>
      <c r="BF198" s="204"/>
      <c r="BG198" s="204"/>
      <c r="BH198" s="204"/>
      <c r="BI198" s="204"/>
      <c r="BJ198" s="204"/>
      <c r="BK198" s="204"/>
      <c r="BL198" s="204"/>
      <c r="BM198" s="204"/>
      <c r="BN198" s="204"/>
      <c r="BO198" s="204"/>
      <c r="BP198" s="204"/>
      <c r="BQ198" s="204"/>
      <c r="BR198" s="204"/>
      <c r="BS198" s="204"/>
      <c r="BT198" s="204"/>
      <c r="BU198" s="204"/>
      <c r="BV198" s="204"/>
      <c r="BW198" s="204"/>
      <c r="BX198" s="204"/>
      <c r="BY198" s="204"/>
      <c r="BZ198" s="204"/>
      <c r="CA198" s="204"/>
      <c r="CB198" s="204"/>
      <c r="CC198" s="204"/>
      <c r="CD198" s="204"/>
      <c r="CE198" s="204"/>
      <c r="CF198" s="204"/>
      <c r="CG198" s="204"/>
      <c r="CH198" s="204"/>
      <c r="CI198" s="204"/>
      <c r="CJ198" s="204"/>
      <c r="CK198" s="204"/>
      <c r="CL198" s="204"/>
      <c r="CM198" s="204"/>
      <c r="CN198" s="204"/>
      <c r="CO198" s="204"/>
      <c r="CP198" s="204"/>
      <c r="CQ198" s="204"/>
      <c r="CR198" s="204"/>
      <c r="CS198" s="204"/>
      <c r="CT198" s="204"/>
      <c r="CU198" s="204"/>
      <c r="CV198" s="204"/>
      <c r="CW198" s="204"/>
      <c r="CX198" s="204"/>
      <c r="CY198" s="204"/>
      <c r="CZ198" s="204"/>
      <c r="DA198" s="204"/>
      <c r="DB198" s="204"/>
      <c r="DC198" s="204"/>
      <c r="DD198" s="204"/>
      <c r="DE198" s="204"/>
      <c r="DF198" s="204"/>
      <c r="DG198" s="204"/>
      <c r="DH198" s="204"/>
      <c r="DI198" s="204"/>
      <c r="DJ198" s="204"/>
      <c r="DK198" s="204"/>
      <c r="DL198" s="204"/>
      <c r="DM198" s="204"/>
      <c r="DN198" s="204"/>
      <c r="DO198" s="204"/>
      <c r="DP198" s="204"/>
      <c r="DQ198" s="204"/>
      <c r="DR198" s="204"/>
      <c r="DS198" s="204"/>
      <c r="DT198" s="204"/>
      <c r="DU198" s="204"/>
      <c r="DV198" s="204"/>
      <c r="DW198" s="204"/>
      <c r="DX198" s="204"/>
      <c r="DY198" s="204"/>
      <c r="DZ198" s="204"/>
      <c r="EA198" s="204"/>
      <c r="EB198" s="204"/>
      <c r="EC198" s="204"/>
      <c r="ED198" s="204"/>
      <c r="EE198" s="204"/>
      <c r="EF198" s="204"/>
      <c r="EG198" s="204"/>
      <c r="EH198" s="204"/>
      <c r="EI198" s="204"/>
      <c r="EJ198" s="204"/>
      <c r="EK198" s="204"/>
      <c r="EL198" s="204"/>
      <c r="EM198" s="204"/>
      <c r="EN198" s="204"/>
      <c r="EO198" s="204"/>
      <c r="EP198" s="204"/>
      <c r="EQ198" s="204"/>
      <c r="ER198" s="204"/>
      <c r="ES198" s="204"/>
      <c r="ET198" s="204"/>
      <c r="EU198" s="204"/>
      <c r="EV198" s="204"/>
      <c r="EW198" s="204"/>
      <c r="EX198" s="204"/>
      <c r="EY198" s="204"/>
      <c r="EZ198" s="204"/>
      <c r="FA198" s="204"/>
      <c r="FB198" s="204"/>
      <c r="FC198" s="204"/>
      <c r="FD198" s="204"/>
      <c r="FE198" s="204"/>
      <c r="FF198" s="204"/>
      <c r="FG198" s="204"/>
      <c r="FH198" s="204"/>
      <c r="FI198" s="204"/>
      <c r="FJ198" s="204"/>
      <c r="FK198" s="204"/>
      <c r="FL198" s="204"/>
      <c r="FM198" s="204"/>
      <c r="FN198" s="204"/>
      <c r="FO198" s="204"/>
      <c r="FP198" s="204"/>
      <c r="FQ198" s="204"/>
      <c r="FR198" s="204"/>
      <c r="FS198" s="204"/>
      <c r="FT198" s="204"/>
      <c r="FU198" s="204"/>
      <c r="FV198" s="204"/>
      <c r="FW198" s="204"/>
      <c r="FX198" s="204"/>
      <c r="FY198" s="204"/>
      <c r="FZ198" s="204"/>
      <c r="GA198" s="204"/>
      <c r="GB198" s="204"/>
      <c r="GC198" s="204"/>
      <c r="GD198" s="204"/>
      <c r="GE198" s="204"/>
      <c r="GF198" s="204"/>
      <c r="GG198" s="204"/>
      <c r="GH198" s="204"/>
      <c r="GI198" s="204"/>
      <c r="GJ198" s="204"/>
      <c r="GK198" s="204"/>
      <c r="GL198" s="204"/>
      <c r="GM198" s="204"/>
      <c r="GN198" s="204"/>
      <c r="GO198" s="204"/>
      <c r="GP198" s="204"/>
      <c r="GQ198" s="204"/>
      <c r="GR198" s="204"/>
      <c r="GS198" s="204"/>
      <c r="GT198" s="204"/>
      <c r="GU198" s="204"/>
      <c r="GV198" s="204"/>
      <c r="GW198" s="204"/>
      <c r="GX198" s="204"/>
      <c r="GY198" s="204"/>
      <c r="GZ198" s="204"/>
      <c r="HA198" s="204"/>
      <c r="HB198" s="204"/>
      <c r="HC198" s="204"/>
      <c r="HD198" s="204"/>
      <c r="HE198" s="204"/>
      <c r="HF198" s="204"/>
      <c r="HG198" s="204"/>
      <c r="HH198" s="204"/>
      <c r="HI198" s="204"/>
      <c r="HJ198" s="204"/>
      <c r="HK198" s="204"/>
      <c r="HL198" s="204"/>
      <c r="HM198" s="204"/>
      <c r="HN198" s="204"/>
      <c r="HO198" s="204"/>
      <c r="HP198" s="204"/>
      <c r="HQ198" s="204"/>
      <c r="HR198" s="204"/>
      <c r="HS198" s="204"/>
      <c r="HT198" s="204"/>
      <c r="HU198" s="204"/>
      <c r="HV198" s="204"/>
      <c r="HW198" s="204"/>
      <c r="HX198" s="204"/>
      <c r="HY198" s="204"/>
      <c r="HZ198" s="204"/>
      <c r="IA198" s="204"/>
      <c r="IB198" s="204"/>
      <c r="IC198" s="204"/>
      <c r="ID198" s="204"/>
      <c r="IE198" s="204"/>
      <c r="IF198" s="204"/>
      <c r="IG198" s="204"/>
      <c r="IH198" s="204"/>
      <c r="II198" s="204"/>
      <c r="IJ198" s="204"/>
      <c r="IK198" s="204"/>
      <c r="IL198" s="204"/>
      <c r="IM198" s="204"/>
      <c r="IN198" s="204"/>
      <c r="IO198" s="204"/>
      <c r="IP198" s="204"/>
      <c r="IQ198" s="204"/>
      <c r="IR198" s="204"/>
      <c r="IS198" s="204"/>
      <c r="IT198" s="204"/>
      <c r="IU198" s="204"/>
      <c r="IV198" s="204"/>
      <c r="IW198" s="204"/>
      <c r="IX198" s="204"/>
      <c r="IY198" s="204"/>
      <c r="IZ198" s="204"/>
      <c r="JA198" s="204"/>
      <c r="JB198" s="204"/>
      <c r="JC198" s="204"/>
      <c r="JD198" s="204"/>
      <c r="JE198" s="204"/>
      <c r="JF198" s="204"/>
      <c r="JG198" s="204"/>
      <c r="JH198" s="204"/>
      <c r="JI198" s="204"/>
      <c r="JJ198" s="204"/>
      <c r="JK198" s="204"/>
      <c r="JL198" s="204"/>
      <c r="JM198" s="204"/>
      <c r="JN198" s="204"/>
      <c r="JO198" s="204"/>
      <c r="JP198" s="204"/>
      <c r="JQ198" s="204"/>
      <c r="JR198" s="204"/>
      <c r="JS198" s="204"/>
      <c r="JT198" s="204"/>
      <c r="JU198" s="204"/>
      <c r="JV198" s="204"/>
      <c r="JW198" s="204"/>
      <c r="JX198" s="204"/>
      <c r="JY198" s="204"/>
      <c r="JZ198" s="204"/>
      <c r="KA198" s="204"/>
      <c r="KB198" s="204"/>
      <c r="KC198" s="204"/>
      <c r="KD198" s="204"/>
      <c r="KE198" s="204"/>
      <c r="KF198" s="204"/>
      <c r="KG198" s="204"/>
      <c r="KH198" s="204"/>
      <c r="KI198" s="204"/>
      <c r="KJ198" s="204"/>
      <c r="KK198" s="204"/>
      <c r="KL198" s="204"/>
      <c r="KM198" s="204"/>
      <c r="KN198" s="204"/>
      <c r="KO198" s="204"/>
      <c r="KP198" s="204"/>
      <c r="KQ198" s="204"/>
      <c r="KR198" s="204"/>
      <c r="KS198" s="204"/>
      <c r="KT198" s="204"/>
      <c r="KU198" s="204"/>
      <c r="KV198" s="204"/>
      <c r="KW198" s="204"/>
      <c r="KX198" s="204"/>
      <c r="KY198" s="204"/>
      <c r="KZ198" s="204"/>
      <c r="LA198" s="204"/>
      <c r="LB198" s="204"/>
      <c r="LC198" s="204"/>
      <c r="LD198" s="204"/>
      <c r="LE198" s="204"/>
      <c r="LF198" s="204"/>
      <c r="LG198" s="204"/>
      <c r="LH198" s="204"/>
      <c r="LI198" s="204"/>
      <c r="LJ198" s="204"/>
      <c r="LK198" s="204"/>
      <c r="LL198" s="204"/>
      <c r="LM198" s="204"/>
      <c r="LN198" s="204"/>
      <c r="LO198" s="204"/>
      <c r="LP198" s="204"/>
      <c r="LQ198" s="204"/>
      <c r="LR198" s="204"/>
      <c r="LS198" s="204"/>
      <c r="LT198" s="204"/>
      <c r="LU198" s="204"/>
      <c r="LV198" s="204"/>
      <c r="LW198" s="204"/>
      <c r="LX198" s="204"/>
      <c r="LY198" s="204"/>
      <c r="LZ198" s="204"/>
      <c r="MA198" s="204"/>
      <c r="MB198" s="204"/>
      <c r="MC198" s="204"/>
      <c r="MD198" s="204"/>
      <c r="ME198" s="204"/>
      <c r="MF198" s="204"/>
      <c r="MG198" s="204"/>
      <c r="MH198" s="204"/>
      <c r="MI198" s="204"/>
      <c r="MJ198" s="204"/>
      <c r="MK198" s="204"/>
      <c r="ML198" s="204"/>
      <c r="MM198" s="204"/>
      <c r="MN198" s="204"/>
      <c r="MO198" s="204"/>
    </row>
    <row r="199" spans="1:353" s="318" customFormat="1" ht="22.8" x14ac:dyDescent="0.3">
      <c r="A199" s="250" t="s">
        <v>298</v>
      </c>
      <c r="B199" s="251" t="s">
        <v>1222</v>
      </c>
      <c r="C199" s="247" t="s">
        <v>232</v>
      </c>
      <c r="D199" s="248" t="s">
        <v>2439</v>
      </c>
      <c r="E199" s="248" t="s">
        <v>0</v>
      </c>
      <c r="F199" s="247" t="s">
        <v>2204</v>
      </c>
      <c r="G199" s="248" t="s">
        <v>0</v>
      </c>
      <c r="H199" s="249" t="s">
        <v>2289</v>
      </c>
    </row>
    <row r="200" spans="1:353" s="318" customFormat="1" ht="22.8" x14ac:dyDescent="0.3">
      <c r="A200" s="250" t="s">
        <v>299</v>
      </c>
      <c r="B200" s="251" t="s">
        <v>1514</v>
      </c>
      <c r="C200" s="247" t="s">
        <v>232</v>
      </c>
      <c r="D200" s="248" t="s">
        <v>2440</v>
      </c>
      <c r="E200" s="248" t="s">
        <v>0</v>
      </c>
      <c r="F200" s="247" t="s">
        <v>2204</v>
      </c>
      <c r="G200" s="248" t="s">
        <v>0</v>
      </c>
      <c r="H200" s="249" t="s">
        <v>2289</v>
      </c>
    </row>
    <row r="201" spans="1:353" s="318" customFormat="1" x14ac:dyDescent="0.3">
      <c r="A201" s="250" t="s">
        <v>300</v>
      </c>
      <c r="B201" s="251" t="s">
        <v>1513</v>
      </c>
      <c r="C201" s="247" t="s">
        <v>232</v>
      </c>
      <c r="D201" s="248" t="s">
        <v>2441</v>
      </c>
      <c r="E201" s="248" t="s">
        <v>0</v>
      </c>
      <c r="F201" s="247" t="s">
        <v>2204</v>
      </c>
      <c r="G201" s="248" t="s">
        <v>0</v>
      </c>
      <c r="H201" s="249" t="s">
        <v>2289</v>
      </c>
    </row>
    <row r="202" spans="1:353" s="318" customFormat="1" x14ac:dyDescent="0.3">
      <c r="A202" s="250" t="s">
        <v>301</v>
      </c>
      <c r="B202" s="251" t="s">
        <v>1124</v>
      </c>
      <c r="C202" s="247" t="s">
        <v>232</v>
      </c>
      <c r="D202" s="248" t="s">
        <v>2442</v>
      </c>
      <c r="E202" s="248" t="s">
        <v>0</v>
      </c>
      <c r="F202" s="247" t="s">
        <v>2204</v>
      </c>
      <c r="G202" s="248" t="s">
        <v>0</v>
      </c>
      <c r="H202" s="249" t="s">
        <v>2289</v>
      </c>
    </row>
    <row r="203" spans="1:353" s="318" customFormat="1" x14ac:dyDescent="0.3">
      <c r="A203" s="250" t="s">
        <v>349</v>
      </c>
      <c r="B203" s="251" t="s">
        <v>1125</v>
      </c>
      <c r="C203" s="247" t="s">
        <v>232</v>
      </c>
      <c r="D203" s="248" t="s">
        <v>2442</v>
      </c>
      <c r="E203" s="248" t="s">
        <v>0</v>
      </c>
      <c r="F203" s="247" t="s">
        <v>2204</v>
      </c>
      <c r="G203" s="248" t="s">
        <v>0</v>
      </c>
      <c r="H203" s="249" t="s">
        <v>2289</v>
      </c>
    </row>
    <row r="204" spans="1:353" s="318" customFormat="1" ht="28.2" customHeight="1" x14ac:dyDescent="0.3">
      <c r="A204" s="250" t="s">
        <v>350</v>
      </c>
      <c r="B204" s="251" t="s">
        <v>1512</v>
      </c>
      <c r="C204" s="247"/>
      <c r="D204" s="248" t="s">
        <v>2443</v>
      </c>
      <c r="E204" s="248"/>
      <c r="F204" s="248"/>
      <c r="G204" s="248"/>
      <c r="H204" s="249"/>
    </row>
    <row r="205" spans="1:353" s="266" customFormat="1" ht="30.75" customHeight="1" x14ac:dyDescent="0.3">
      <c r="A205" s="245" t="s">
        <v>351</v>
      </c>
      <c r="B205" s="256" t="s">
        <v>1223</v>
      </c>
      <c r="C205" s="209"/>
      <c r="D205" s="248"/>
      <c r="E205" s="248"/>
      <c r="F205" s="248"/>
      <c r="G205" s="248"/>
      <c r="H205" s="249"/>
      <c r="I205" s="204"/>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c r="AM205" s="204"/>
      <c r="AN205" s="204"/>
      <c r="AO205" s="204"/>
      <c r="AP205" s="204"/>
      <c r="AQ205" s="204"/>
      <c r="AR205" s="204"/>
      <c r="AS205" s="204"/>
      <c r="AT205" s="204"/>
      <c r="AU205" s="204"/>
      <c r="AV205" s="204"/>
      <c r="AW205" s="204"/>
      <c r="AX205" s="204"/>
      <c r="AY205" s="204"/>
      <c r="AZ205" s="204"/>
      <c r="BA205" s="204"/>
      <c r="BB205" s="204"/>
      <c r="BC205" s="204"/>
      <c r="BD205" s="204"/>
      <c r="BE205" s="204"/>
      <c r="BF205" s="204"/>
      <c r="BG205" s="204"/>
      <c r="BH205" s="204"/>
      <c r="BI205" s="204"/>
      <c r="BJ205" s="204"/>
      <c r="BK205" s="204"/>
      <c r="BL205" s="204"/>
      <c r="BM205" s="204"/>
      <c r="BN205" s="204"/>
      <c r="BO205" s="204"/>
      <c r="BP205" s="204"/>
      <c r="BQ205" s="204"/>
      <c r="BR205" s="204"/>
      <c r="BS205" s="204"/>
      <c r="BT205" s="204"/>
      <c r="BU205" s="204"/>
      <c r="BV205" s="204"/>
      <c r="BW205" s="204"/>
      <c r="BX205" s="204"/>
      <c r="BY205" s="204"/>
      <c r="BZ205" s="204"/>
      <c r="CA205" s="204"/>
      <c r="CB205" s="204"/>
      <c r="CC205" s="204"/>
      <c r="CD205" s="204"/>
      <c r="CE205" s="204"/>
      <c r="CF205" s="204"/>
      <c r="CG205" s="204"/>
      <c r="CH205" s="204"/>
      <c r="CI205" s="204"/>
      <c r="CJ205" s="204"/>
      <c r="CK205" s="204"/>
      <c r="CL205" s="204"/>
      <c r="CM205" s="204"/>
      <c r="CN205" s="204"/>
      <c r="CO205" s="204"/>
      <c r="CP205" s="204"/>
      <c r="CQ205" s="204"/>
      <c r="CR205" s="204"/>
      <c r="CS205" s="204"/>
      <c r="CT205" s="204"/>
      <c r="CU205" s="204"/>
      <c r="CV205" s="204"/>
      <c r="CW205" s="204"/>
      <c r="CX205" s="204"/>
      <c r="CY205" s="204"/>
      <c r="CZ205" s="204"/>
      <c r="DA205" s="204"/>
      <c r="DB205" s="204"/>
      <c r="DC205" s="204"/>
      <c r="DD205" s="204"/>
      <c r="DE205" s="204"/>
      <c r="DF205" s="204"/>
      <c r="DG205" s="204"/>
      <c r="DH205" s="204"/>
      <c r="DI205" s="204"/>
      <c r="DJ205" s="204"/>
      <c r="DK205" s="204"/>
      <c r="DL205" s="204"/>
      <c r="DM205" s="204"/>
      <c r="DN205" s="204"/>
      <c r="DO205" s="204"/>
      <c r="DP205" s="204"/>
      <c r="DQ205" s="204"/>
      <c r="DR205" s="204"/>
      <c r="DS205" s="204"/>
      <c r="DT205" s="204"/>
      <c r="DU205" s="204"/>
      <c r="DV205" s="204"/>
      <c r="DW205" s="204"/>
      <c r="DX205" s="204"/>
      <c r="DY205" s="204"/>
      <c r="DZ205" s="204"/>
      <c r="EA205" s="204"/>
      <c r="EB205" s="204"/>
      <c r="EC205" s="204"/>
      <c r="ED205" s="204"/>
      <c r="EE205" s="204"/>
      <c r="EF205" s="204"/>
      <c r="EG205" s="204"/>
      <c r="EH205" s="204"/>
      <c r="EI205" s="204"/>
      <c r="EJ205" s="204"/>
      <c r="EK205" s="204"/>
      <c r="EL205" s="204"/>
      <c r="EM205" s="204"/>
      <c r="EN205" s="204"/>
      <c r="EO205" s="204"/>
      <c r="EP205" s="204"/>
      <c r="EQ205" s="204"/>
      <c r="ER205" s="204"/>
      <c r="ES205" s="204"/>
      <c r="ET205" s="204"/>
      <c r="EU205" s="204"/>
      <c r="EV205" s="204"/>
      <c r="EW205" s="204"/>
      <c r="EX205" s="204"/>
      <c r="EY205" s="204"/>
      <c r="EZ205" s="204"/>
      <c r="FA205" s="204"/>
      <c r="FB205" s="204"/>
      <c r="FC205" s="204"/>
      <c r="FD205" s="204"/>
      <c r="FE205" s="204"/>
      <c r="FF205" s="204"/>
      <c r="FG205" s="204"/>
      <c r="FH205" s="204"/>
      <c r="FI205" s="204"/>
      <c r="FJ205" s="204"/>
      <c r="FK205" s="204"/>
      <c r="FL205" s="204"/>
      <c r="FM205" s="204"/>
      <c r="FN205" s="204"/>
      <c r="FO205" s="204"/>
      <c r="FP205" s="204"/>
      <c r="FQ205" s="204"/>
      <c r="FR205" s="204"/>
      <c r="FS205" s="204"/>
      <c r="FT205" s="204"/>
      <c r="FU205" s="204"/>
      <c r="FV205" s="204"/>
      <c r="FW205" s="204"/>
      <c r="FX205" s="204"/>
      <c r="FY205" s="204"/>
      <c r="FZ205" s="204"/>
      <c r="GA205" s="204"/>
      <c r="GB205" s="204"/>
      <c r="GC205" s="204"/>
      <c r="GD205" s="204"/>
      <c r="GE205" s="204"/>
      <c r="GF205" s="204"/>
      <c r="GG205" s="204"/>
      <c r="GH205" s="204"/>
      <c r="GI205" s="204"/>
      <c r="GJ205" s="204"/>
      <c r="GK205" s="204"/>
      <c r="GL205" s="204"/>
      <c r="GM205" s="204"/>
      <c r="GN205" s="204"/>
      <c r="GO205" s="204"/>
      <c r="GP205" s="204"/>
      <c r="GQ205" s="204"/>
      <c r="GR205" s="204"/>
      <c r="GS205" s="204"/>
      <c r="GT205" s="204"/>
      <c r="GU205" s="204"/>
      <c r="GV205" s="204"/>
      <c r="GW205" s="204"/>
      <c r="GX205" s="204"/>
      <c r="GY205" s="204"/>
      <c r="GZ205" s="204"/>
      <c r="HA205" s="204"/>
      <c r="HB205" s="204"/>
      <c r="HC205" s="204"/>
      <c r="HD205" s="204"/>
      <c r="HE205" s="204"/>
      <c r="HF205" s="204"/>
      <c r="HG205" s="204"/>
      <c r="HH205" s="204"/>
      <c r="HI205" s="204"/>
      <c r="HJ205" s="204"/>
      <c r="HK205" s="204"/>
      <c r="HL205" s="204"/>
      <c r="HM205" s="204"/>
      <c r="HN205" s="204"/>
      <c r="HO205" s="204"/>
      <c r="HP205" s="204"/>
      <c r="HQ205" s="204"/>
      <c r="HR205" s="204"/>
      <c r="HS205" s="204"/>
      <c r="HT205" s="204"/>
      <c r="HU205" s="204"/>
      <c r="HV205" s="204"/>
      <c r="HW205" s="204"/>
      <c r="HX205" s="204"/>
      <c r="HY205" s="204"/>
      <c r="HZ205" s="204"/>
      <c r="IA205" s="204"/>
      <c r="IB205" s="204"/>
      <c r="IC205" s="204"/>
      <c r="ID205" s="204"/>
      <c r="IE205" s="204"/>
      <c r="IF205" s="204"/>
      <c r="IG205" s="204"/>
      <c r="IH205" s="204"/>
      <c r="II205" s="204"/>
      <c r="IJ205" s="204"/>
      <c r="IK205" s="204"/>
      <c r="IL205" s="204"/>
      <c r="IM205" s="204"/>
      <c r="IN205" s="204"/>
      <c r="IO205" s="204"/>
      <c r="IP205" s="204"/>
      <c r="IQ205" s="204"/>
      <c r="IR205" s="204"/>
      <c r="IS205" s="204"/>
      <c r="IT205" s="204"/>
      <c r="IU205" s="204"/>
      <c r="IV205" s="204"/>
      <c r="IW205" s="204"/>
      <c r="IX205" s="204"/>
      <c r="IY205" s="204"/>
      <c r="IZ205" s="204"/>
      <c r="JA205" s="204"/>
      <c r="JB205" s="204"/>
      <c r="JC205" s="204"/>
      <c r="JD205" s="204"/>
      <c r="JE205" s="204"/>
      <c r="JF205" s="204"/>
      <c r="JG205" s="204"/>
      <c r="JH205" s="204"/>
      <c r="JI205" s="204"/>
      <c r="JJ205" s="204"/>
      <c r="JK205" s="204"/>
      <c r="JL205" s="204"/>
      <c r="JM205" s="204"/>
      <c r="JN205" s="204"/>
      <c r="JO205" s="204"/>
      <c r="JP205" s="204"/>
      <c r="JQ205" s="204"/>
      <c r="JR205" s="204"/>
      <c r="JS205" s="204"/>
      <c r="JT205" s="204"/>
      <c r="JU205" s="204"/>
      <c r="JV205" s="204"/>
      <c r="JW205" s="204"/>
      <c r="JX205" s="204"/>
      <c r="JY205" s="204"/>
      <c r="JZ205" s="204"/>
      <c r="KA205" s="204"/>
      <c r="KB205" s="204"/>
      <c r="KC205" s="204"/>
      <c r="KD205" s="204"/>
      <c r="KE205" s="204"/>
      <c r="KF205" s="204"/>
      <c r="KG205" s="204"/>
      <c r="KH205" s="204"/>
      <c r="KI205" s="204"/>
      <c r="KJ205" s="204"/>
      <c r="KK205" s="204"/>
      <c r="KL205" s="204"/>
      <c r="KM205" s="204"/>
      <c r="KN205" s="204"/>
      <c r="KO205" s="204"/>
      <c r="KP205" s="204"/>
      <c r="KQ205" s="204"/>
      <c r="KR205" s="204"/>
      <c r="KS205" s="204"/>
      <c r="KT205" s="204"/>
      <c r="KU205" s="204"/>
      <c r="KV205" s="204"/>
      <c r="KW205" s="204"/>
      <c r="KX205" s="204"/>
      <c r="KY205" s="204"/>
      <c r="KZ205" s="204"/>
      <c r="LA205" s="204"/>
      <c r="LB205" s="204"/>
      <c r="LC205" s="204"/>
      <c r="LD205" s="204"/>
      <c r="LE205" s="204"/>
      <c r="LF205" s="204"/>
      <c r="LG205" s="204"/>
      <c r="LH205" s="204"/>
      <c r="LI205" s="204"/>
      <c r="LJ205" s="204"/>
      <c r="LK205" s="204"/>
      <c r="LL205" s="204"/>
      <c r="LM205" s="204"/>
      <c r="LN205" s="204"/>
      <c r="LO205" s="204"/>
      <c r="LP205" s="204"/>
      <c r="LQ205" s="204"/>
      <c r="LR205" s="204"/>
      <c r="LS205" s="204"/>
      <c r="LT205" s="204"/>
      <c r="LU205" s="204"/>
      <c r="LV205" s="204"/>
      <c r="LW205" s="204"/>
      <c r="LX205" s="204"/>
      <c r="LY205" s="204"/>
      <c r="LZ205" s="204"/>
      <c r="MA205" s="204"/>
      <c r="MB205" s="204"/>
      <c r="MC205" s="204"/>
      <c r="MD205" s="204"/>
      <c r="ME205" s="204"/>
      <c r="MF205" s="204"/>
      <c r="MG205" s="204"/>
      <c r="MH205" s="204"/>
      <c r="MI205" s="204"/>
      <c r="MJ205" s="204"/>
      <c r="MK205" s="204"/>
      <c r="ML205" s="204"/>
      <c r="MM205" s="204"/>
      <c r="MN205" s="204"/>
      <c r="MO205" s="204"/>
    </row>
    <row r="206" spans="1:353" ht="45.6" x14ac:dyDescent="0.3">
      <c r="A206" s="250" t="s">
        <v>352</v>
      </c>
      <c r="B206" s="251" t="s">
        <v>1123</v>
      </c>
      <c r="C206" s="212" t="s">
        <v>232</v>
      </c>
      <c r="D206" s="210" t="s">
        <v>2132</v>
      </c>
      <c r="E206" s="248" t="s">
        <v>0</v>
      </c>
      <c r="F206" s="247" t="s">
        <v>2204</v>
      </c>
      <c r="G206" s="248" t="s">
        <v>0</v>
      </c>
      <c r="H206" s="220" t="s">
        <v>2289</v>
      </c>
    </row>
    <row r="207" spans="1:353" ht="22.8" x14ac:dyDescent="0.3">
      <c r="A207" s="250" t="s">
        <v>353</v>
      </c>
      <c r="B207" s="251" t="s">
        <v>1224</v>
      </c>
      <c r="C207" s="212" t="s">
        <v>232</v>
      </c>
      <c r="D207" s="210" t="s">
        <v>2133</v>
      </c>
      <c r="E207" s="248" t="s">
        <v>0</v>
      </c>
      <c r="F207" s="247" t="s">
        <v>2204</v>
      </c>
      <c r="G207" s="248" t="s">
        <v>0</v>
      </c>
      <c r="H207" s="220" t="s">
        <v>2289</v>
      </c>
    </row>
    <row r="208" spans="1:353" s="318" customFormat="1" ht="45.6" x14ac:dyDescent="0.3">
      <c r="A208" s="250" t="s">
        <v>354</v>
      </c>
      <c r="B208" s="251" t="s">
        <v>1511</v>
      </c>
      <c r="C208" s="247" t="s">
        <v>232</v>
      </c>
      <c r="D208" s="248" t="s">
        <v>2444</v>
      </c>
      <c r="E208" s="248"/>
      <c r="F208" s="247" t="s">
        <v>2204</v>
      </c>
      <c r="G208" s="248"/>
      <c r="H208" s="249"/>
    </row>
    <row r="209" spans="1:353" ht="57" x14ac:dyDescent="0.3">
      <c r="A209" s="250" t="s">
        <v>355</v>
      </c>
      <c r="B209" s="251" t="s">
        <v>1122</v>
      </c>
      <c r="C209" s="212" t="s">
        <v>232</v>
      </c>
      <c r="D209" s="210" t="s">
        <v>2409</v>
      </c>
      <c r="E209" s="248" t="s">
        <v>0</v>
      </c>
      <c r="F209" s="247" t="s">
        <v>2204</v>
      </c>
      <c r="G209" s="248" t="s">
        <v>0</v>
      </c>
      <c r="H209" s="220" t="s">
        <v>2289</v>
      </c>
    </row>
    <row r="210" spans="1:353" s="263" customFormat="1" ht="30.75" customHeight="1" thickBot="1" x14ac:dyDescent="0.35">
      <c r="A210" s="245" t="s">
        <v>356</v>
      </c>
      <c r="B210" s="256" t="s">
        <v>2368</v>
      </c>
      <c r="C210" s="212" t="s">
        <v>232</v>
      </c>
      <c r="D210" s="248" t="s">
        <v>2118</v>
      </c>
      <c r="E210" s="248" t="s">
        <v>0</v>
      </c>
      <c r="F210" s="247" t="s">
        <v>2204</v>
      </c>
      <c r="G210" s="248"/>
      <c r="H210" s="220" t="s">
        <v>2289</v>
      </c>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c r="BA210" s="204"/>
      <c r="BB210" s="204"/>
      <c r="BC210" s="204"/>
      <c r="BD210" s="204"/>
      <c r="BE210" s="204"/>
      <c r="BF210" s="204"/>
      <c r="BG210" s="204"/>
      <c r="BH210" s="204"/>
      <c r="BI210" s="204"/>
      <c r="BJ210" s="204"/>
      <c r="BK210" s="204"/>
      <c r="BL210" s="204"/>
      <c r="BM210" s="204"/>
      <c r="BN210" s="204"/>
      <c r="BO210" s="204"/>
      <c r="BP210" s="204"/>
      <c r="BQ210" s="204"/>
      <c r="BR210" s="204"/>
      <c r="BS210" s="204"/>
      <c r="BT210" s="204"/>
      <c r="BU210" s="204"/>
      <c r="BV210" s="204"/>
      <c r="BW210" s="204"/>
      <c r="BX210" s="204"/>
      <c r="BY210" s="204"/>
      <c r="BZ210" s="204"/>
      <c r="CA210" s="204"/>
      <c r="CB210" s="204"/>
      <c r="CC210" s="204"/>
      <c r="CD210" s="204"/>
      <c r="CE210" s="204"/>
      <c r="CF210" s="204"/>
      <c r="CG210" s="204"/>
      <c r="CH210" s="204"/>
      <c r="CI210" s="204"/>
      <c r="CJ210" s="204"/>
      <c r="CK210" s="204"/>
      <c r="CL210" s="204"/>
      <c r="CM210" s="204"/>
      <c r="CN210" s="204"/>
      <c r="CO210" s="204"/>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204"/>
      <c r="DL210" s="204"/>
      <c r="DM210" s="204"/>
      <c r="DN210" s="204"/>
      <c r="DO210" s="204"/>
      <c r="DP210" s="204"/>
      <c r="DQ210" s="204"/>
      <c r="DR210" s="204"/>
      <c r="DS210" s="204"/>
      <c r="DT210" s="204"/>
      <c r="DU210" s="204"/>
      <c r="DV210" s="204"/>
      <c r="DW210" s="204"/>
      <c r="DX210" s="204"/>
      <c r="DY210" s="204"/>
      <c r="DZ210" s="204"/>
      <c r="EA210" s="204"/>
      <c r="EB210" s="204"/>
      <c r="EC210" s="204"/>
      <c r="ED210" s="204"/>
      <c r="EE210" s="204"/>
      <c r="EF210" s="204"/>
      <c r="EG210" s="204"/>
      <c r="EH210" s="204"/>
      <c r="EI210" s="204"/>
      <c r="EJ210" s="204"/>
      <c r="EK210" s="204"/>
      <c r="EL210" s="204"/>
      <c r="EM210" s="204"/>
      <c r="EN210" s="204"/>
      <c r="EO210" s="204"/>
      <c r="EP210" s="204"/>
      <c r="EQ210" s="204"/>
      <c r="ER210" s="204"/>
      <c r="ES210" s="204"/>
      <c r="ET210" s="204"/>
      <c r="EU210" s="204"/>
      <c r="EV210" s="204"/>
      <c r="EW210" s="204"/>
      <c r="EX210" s="204"/>
      <c r="EY210" s="204"/>
      <c r="EZ210" s="204"/>
      <c r="FA210" s="204"/>
      <c r="FB210" s="204"/>
      <c r="FC210" s="204"/>
      <c r="FD210" s="204"/>
      <c r="FE210" s="204"/>
      <c r="FF210" s="204"/>
      <c r="FG210" s="204"/>
      <c r="FH210" s="204"/>
      <c r="FI210" s="204"/>
      <c r="FJ210" s="204"/>
      <c r="FK210" s="204"/>
      <c r="FL210" s="204"/>
      <c r="FM210" s="204"/>
      <c r="FN210" s="204"/>
      <c r="FO210" s="204"/>
      <c r="FP210" s="204"/>
      <c r="FQ210" s="204"/>
      <c r="FR210" s="204"/>
      <c r="FS210" s="204"/>
      <c r="FT210" s="204"/>
      <c r="FU210" s="204"/>
      <c r="FV210" s="204"/>
      <c r="FW210" s="204"/>
      <c r="FX210" s="204"/>
      <c r="FY210" s="204"/>
      <c r="FZ210" s="204"/>
      <c r="GA210" s="204"/>
      <c r="GB210" s="204"/>
      <c r="GC210" s="204"/>
      <c r="GD210" s="204"/>
      <c r="GE210" s="204"/>
      <c r="GF210" s="204"/>
      <c r="GG210" s="204"/>
      <c r="GH210" s="204"/>
      <c r="GI210" s="204"/>
      <c r="GJ210" s="204"/>
      <c r="GK210" s="204"/>
      <c r="GL210" s="204"/>
      <c r="GM210" s="204"/>
      <c r="GN210" s="204"/>
      <c r="GO210" s="204"/>
      <c r="GP210" s="204"/>
      <c r="GQ210" s="204"/>
      <c r="GR210" s="204"/>
      <c r="GS210" s="204"/>
      <c r="GT210" s="204"/>
      <c r="GU210" s="204"/>
      <c r="GV210" s="204"/>
      <c r="GW210" s="204"/>
      <c r="GX210" s="204"/>
      <c r="GY210" s="204"/>
      <c r="GZ210" s="204"/>
      <c r="HA210" s="204"/>
      <c r="HB210" s="204"/>
      <c r="HC210" s="204"/>
      <c r="HD210" s="204"/>
      <c r="HE210" s="204"/>
      <c r="HF210" s="204"/>
      <c r="HG210" s="204"/>
      <c r="HH210" s="204"/>
      <c r="HI210" s="204"/>
      <c r="HJ210" s="204"/>
      <c r="HK210" s="204"/>
      <c r="HL210" s="204"/>
      <c r="HM210" s="204"/>
      <c r="HN210" s="204"/>
      <c r="HO210" s="204"/>
      <c r="HP210" s="204"/>
      <c r="HQ210" s="204"/>
      <c r="HR210" s="204"/>
      <c r="HS210" s="204"/>
      <c r="HT210" s="204"/>
      <c r="HU210" s="204"/>
      <c r="HV210" s="204"/>
      <c r="HW210" s="204"/>
      <c r="HX210" s="204"/>
      <c r="HY210" s="204"/>
      <c r="HZ210" s="204"/>
      <c r="IA210" s="204"/>
      <c r="IB210" s="204"/>
      <c r="IC210" s="204"/>
      <c r="ID210" s="204"/>
      <c r="IE210" s="204"/>
      <c r="IF210" s="204"/>
      <c r="IG210" s="204"/>
      <c r="IH210" s="204"/>
      <c r="II210" s="204"/>
      <c r="IJ210" s="204"/>
      <c r="IK210" s="204"/>
      <c r="IL210" s="204"/>
      <c r="IM210" s="204"/>
      <c r="IN210" s="204"/>
      <c r="IO210" s="204"/>
      <c r="IP210" s="204"/>
      <c r="IQ210" s="204"/>
      <c r="IR210" s="204"/>
      <c r="IS210" s="204"/>
      <c r="IT210" s="204"/>
      <c r="IU210" s="204"/>
      <c r="IV210" s="204"/>
      <c r="IW210" s="204"/>
      <c r="IX210" s="204"/>
      <c r="IY210" s="204"/>
      <c r="IZ210" s="204"/>
      <c r="JA210" s="204"/>
      <c r="JB210" s="204"/>
      <c r="JC210" s="204"/>
      <c r="JD210" s="204"/>
      <c r="JE210" s="204"/>
      <c r="JF210" s="204"/>
      <c r="JG210" s="204"/>
      <c r="JH210" s="204"/>
      <c r="JI210" s="204"/>
      <c r="JJ210" s="204"/>
      <c r="JK210" s="204"/>
      <c r="JL210" s="204"/>
      <c r="JM210" s="204"/>
      <c r="JN210" s="204"/>
      <c r="JO210" s="204"/>
      <c r="JP210" s="204"/>
      <c r="JQ210" s="204"/>
      <c r="JR210" s="204"/>
      <c r="JS210" s="204"/>
      <c r="JT210" s="204"/>
      <c r="JU210" s="204"/>
      <c r="JV210" s="204"/>
      <c r="JW210" s="204"/>
      <c r="JX210" s="204"/>
      <c r="JY210" s="204"/>
      <c r="JZ210" s="204"/>
      <c r="KA210" s="204"/>
      <c r="KB210" s="204"/>
      <c r="KC210" s="204"/>
      <c r="KD210" s="204"/>
      <c r="KE210" s="204"/>
      <c r="KF210" s="204"/>
      <c r="KG210" s="204"/>
      <c r="KH210" s="204"/>
      <c r="KI210" s="204"/>
      <c r="KJ210" s="204"/>
      <c r="KK210" s="204"/>
      <c r="KL210" s="204"/>
      <c r="KM210" s="204"/>
      <c r="KN210" s="204"/>
      <c r="KO210" s="204"/>
      <c r="KP210" s="204"/>
      <c r="KQ210" s="204"/>
      <c r="KR210" s="204"/>
      <c r="KS210" s="204"/>
      <c r="KT210" s="204"/>
      <c r="KU210" s="204"/>
      <c r="KV210" s="204"/>
      <c r="KW210" s="204"/>
      <c r="KX210" s="204"/>
      <c r="KY210" s="204"/>
      <c r="KZ210" s="204"/>
      <c r="LA210" s="204"/>
      <c r="LB210" s="204"/>
      <c r="LC210" s="204"/>
      <c r="LD210" s="204"/>
      <c r="LE210" s="204"/>
      <c r="LF210" s="204"/>
      <c r="LG210" s="204"/>
      <c r="LH210" s="204"/>
      <c r="LI210" s="204"/>
      <c r="LJ210" s="204"/>
      <c r="LK210" s="204"/>
      <c r="LL210" s="204"/>
      <c r="LM210" s="204"/>
      <c r="LN210" s="204"/>
      <c r="LO210" s="204"/>
      <c r="LP210" s="204"/>
      <c r="LQ210" s="204"/>
      <c r="LR210" s="204"/>
      <c r="LS210" s="204"/>
      <c r="LT210" s="204"/>
      <c r="LU210" s="204"/>
      <c r="LV210" s="204"/>
      <c r="LW210" s="204"/>
      <c r="LX210" s="204"/>
      <c r="LY210" s="204"/>
      <c r="LZ210" s="204"/>
      <c r="MA210" s="204"/>
      <c r="MB210" s="204"/>
      <c r="MC210" s="204"/>
      <c r="MD210" s="204"/>
      <c r="ME210" s="204"/>
      <c r="MF210" s="204"/>
      <c r="MG210" s="204"/>
      <c r="MH210" s="204"/>
      <c r="MI210" s="204"/>
      <c r="MJ210" s="204"/>
      <c r="MK210" s="204"/>
      <c r="ML210" s="204"/>
      <c r="MM210" s="204"/>
      <c r="MN210" s="204"/>
      <c r="MO210" s="204"/>
    </row>
    <row r="211" spans="1:353" s="262" customFormat="1" ht="21" customHeight="1" x14ac:dyDescent="0.3">
      <c r="A211" s="720" t="s">
        <v>259</v>
      </c>
      <c r="B211" s="721"/>
      <c r="C211" s="259"/>
      <c r="D211" s="260"/>
      <c r="E211" s="260"/>
      <c r="F211" s="260"/>
      <c r="G211" s="260"/>
      <c r="H211" s="261"/>
      <c r="I211" s="205"/>
      <c r="J211" s="205"/>
      <c r="K211" s="205"/>
      <c r="L211" s="205"/>
      <c r="M211" s="205"/>
      <c r="N211" s="205"/>
      <c r="O211" s="205"/>
      <c r="P211" s="205"/>
      <c r="Q211" s="205"/>
      <c r="R211" s="205"/>
      <c r="S211" s="205"/>
      <c r="T211" s="205"/>
      <c r="U211" s="205"/>
      <c r="V211" s="205"/>
      <c r="W211" s="205"/>
      <c r="X211" s="205"/>
      <c r="Y211" s="205"/>
      <c r="Z211" s="205"/>
      <c r="AA211" s="205"/>
      <c r="AB211" s="205"/>
      <c r="AC211" s="205"/>
      <c r="AD211" s="205"/>
      <c r="AE211" s="205"/>
      <c r="AF211" s="204"/>
      <c r="AG211" s="204"/>
      <c r="AH211" s="204"/>
      <c r="AI211" s="204"/>
      <c r="AJ211" s="204"/>
      <c r="AK211" s="204"/>
      <c r="AL211" s="204"/>
      <c r="AM211" s="204"/>
      <c r="AN211" s="204"/>
      <c r="AO211" s="204"/>
      <c r="AP211" s="204"/>
      <c r="AQ211" s="204"/>
      <c r="AR211" s="204"/>
      <c r="AS211" s="204"/>
      <c r="AT211" s="204"/>
      <c r="AU211" s="204"/>
      <c r="AV211" s="204"/>
      <c r="AW211" s="204"/>
      <c r="AX211" s="204"/>
      <c r="AY211" s="204"/>
      <c r="AZ211" s="204"/>
      <c r="BA211" s="204"/>
      <c r="BB211" s="204"/>
      <c r="BC211" s="204"/>
      <c r="BD211" s="204"/>
      <c r="BE211" s="204"/>
      <c r="BF211" s="204"/>
      <c r="BG211" s="204"/>
      <c r="BH211" s="204"/>
      <c r="BI211" s="204"/>
      <c r="BJ211" s="204"/>
      <c r="BK211" s="204"/>
      <c r="BL211" s="204"/>
      <c r="BM211" s="204"/>
      <c r="BN211" s="204"/>
      <c r="BO211" s="204"/>
      <c r="BP211" s="204"/>
      <c r="BQ211" s="204"/>
      <c r="BR211" s="204"/>
      <c r="BS211" s="204"/>
      <c r="BT211" s="204"/>
      <c r="BU211" s="204"/>
      <c r="BV211" s="204"/>
      <c r="BW211" s="204"/>
      <c r="BX211" s="204"/>
      <c r="BY211" s="204"/>
      <c r="BZ211" s="204"/>
      <c r="CA211" s="204"/>
      <c r="CB211" s="204"/>
      <c r="CC211" s="204"/>
      <c r="CD211" s="204"/>
      <c r="CE211" s="204"/>
      <c r="CF211" s="204"/>
      <c r="CG211" s="204"/>
      <c r="CH211" s="204"/>
      <c r="CI211" s="204"/>
      <c r="CJ211" s="204"/>
      <c r="CK211" s="204"/>
      <c r="CL211" s="204"/>
      <c r="CM211" s="204"/>
      <c r="CN211" s="204"/>
      <c r="CO211" s="204"/>
      <c r="CP211" s="204"/>
      <c r="CQ211" s="204"/>
      <c r="CR211" s="204"/>
      <c r="CS211" s="204"/>
      <c r="CT211" s="204"/>
      <c r="CU211" s="204"/>
      <c r="CV211" s="204"/>
      <c r="CW211" s="204"/>
      <c r="CX211" s="204"/>
      <c r="CY211" s="204"/>
      <c r="CZ211" s="204"/>
      <c r="DA211" s="204"/>
      <c r="DB211" s="204"/>
      <c r="DC211" s="204"/>
      <c r="DD211" s="204"/>
      <c r="DE211" s="204"/>
      <c r="DF211" s="204"/>
      <c r="DG211" s="204"/>
      <c r="DH211" s="204"/>
      <c r="DI211" s="204"/>
      <c r="DJ211" s="204"/>
      <c r="DK211" s="204"/>
      <c r="DL211" s="204"/>
      <c r="DM211" s="204"/>
      <c r="DN211" s="204"/>
      <c r="DO211" s="204"/>
      <c r="DP211" s="204"/>
      <c r="DQ211" s="204"/>
      <c r="DR211" s="204"/>
      <c r="DS211" s="204"/>
      <c r="DT211" s="204"/>
      <c r="DU211" s="204"/>
      <c r="DV211" s="204"/>
      <c r="DW211" s="204"/>
      <c r="DX211" s="204"/>
      <c r="DY211" s="204"/>
      <c r="DZ211" s="204"/>
      <c r="EA211" s="204"/>
      <c r="EB211" s="204"/>
      <c r="EC211" s="204"/>
      <c r="ED211" s="204"/>
      <c r="EE211" s="204"/>
      <c r="EF211" s="204"/>
      <c r="EG211" s="204"/>
      <c r="EH211" s="204"/>
      <c r="EI211" s="204"/>
      <c r="EJ211" s="204"/>
      <c r="EK211" s="204"/>
      <c r="EL211" s="204"/>
      <c r="EM211" s="204"/>
      <c r="EN211" s="204"/>
      <c r="EO211" s="204"/>
      <c r="EP211" s="204"/>
      <c r="EQ211" s="204"/>
      <c r="ER211" s="204"/>
      <c r="ES211" s="204"/>
      <c r="ET211" s="204"/>
      <c r="EU211" s="204"/>
      <c r="EV211" s="204"/>
      <c r="EW211" s="204"/>
      <c r="EX211" s="204"/>
      <c r="EY211" s="204"/>
      <c r="EZ211" s="204"/>
      <c r="FA211" s="204"/>
      <c r="FB211" s="204"/>
      <c r="FC211" s="204"/>
      <c r="FD211" s="204"/>
      <c r="FE211" s="204"/>
      <c r="FF211" s="204"/>
      <c r="FG211" s="204"/>
      <c r="FH211" s="204"/>
      <c r="FI211" s="204"/>
      <c r="FJ211" s="204"/>
      <c r="FK211" s="204"/>
      <c r="FL211" s="204"/>
      <c r="FM211" s="204"/>
      <c r="FN211" s="204"/>
      <c r="FO211" s="204"/>
      <c r="FP211" s="204"/>
      <c r="FQ211" s="204"/>
      <c r="FR211" s="204"/>
      <c r="FS211" s="204"/>
      <c r="FT211" s="204"/>
      <c r="FU211" s="204"/>
      <c r="FV211" s="204"/>
      <c r="FW211" s="204"/>
      <c r="FX211" s="204"/>
      <c r="FY211" s="204"/>
      <c r="FZ211" s="204"/>
      <c r="GA211" s="204"/>
      <c r="GB211" s="204"/>
      <c r="GC211" s="204"/>
      <c r="GD211" s="204"/>
      <c r="GE211" s="204"/>
      <c r="GF211" s="204"/>
      <c r="GG211" s="204"/>
      <c r="GH211" s="204"/>
      <c r="GI211" s="204"/>
      <c r="GJ211" s="204"/>
      <c r="GK211" s="204"/>
      <c r="GL211" s="204"/>
      <c r="GM211" s="204"/>
      <c r="GN211" s="204"/>
      <c r="GO211" s="204"/>
      <c r="GP211" s="204"/>
      <c r="GQ211" s="204"/>
      <c r="GR211" s="204"/>
      <c r="GS211" s="204"/>
      <c r="GT211" s="204"/>
      <c r="GU211" s="204"/>
      <c r="GV211" s="204"/>
      <c r="GW211" s="204"/>
      <c r="GX211" s="204"/>
      <c r="GY211" s="204"/>
      <c r="GZ211" s="204"/>
      <c r="HA211" s="204"/>
      <c r="HB211" s="204"/>
      <c r="HC211" s="204"/>
      <c r="HD211" s="204"/>
      <c r="HE211" s="204"/>
      <c r="HF211" s="204"/>
      <c r="HG211" s="204"/>
      <c r="HH211" s="204"/>
      <c r="HI211" s="204"/>
      <c r="HJ211" s="204"/>
      <c r="HK211" s="204"/>
      <c r="HL211" s="204"/>
      <c r="HM211" s="204"/>
      <c r="HN211" s="204"/>
      <c r="HO211" s="204"/>
      <c r="HP211" s="204"/>
      <c r="HQ211" s="204"/>
      <c r="HR211" s="204"/>
      <c r="HS211" s="204"/>
      <c r="HT211" s="204"/>
      <c r="HU211" s="204"/>
      <c r="HV211" s="204"/>
      <c r="HW211" s="204"/>
      <c r="HX211" s="204"/>
      <c r="HY211" s="204"/>
      <c r="HZ211" s="204"/>
      <c r="IA211" s="204"/>
      <c r="IB211" s="204"/>
      <c r="IC211" s="204"/>
      <c r="ID211" s="204"/>
      <c r="IE211" s="204"/>
      <c r="IF211" s="204"/>
      <c r="IG211" s="204"/>
      <c r="IH211" s="204"/>
      <c r="II211" s="204"/>
      <c r="IJ211" s="204"/>
      <c r="IK211" s="204"/>
      <c r="IL211" s="204"/>
      <c r="IM211" s="204"/>
      <c r="IN211" s="204"/>
      <c r="IO211" s="204"/>
      <c r="IP211" s="204"/>
      <c r="IQ211" s="204"/>
      <c r="IR211" s="204"/>
      <c r="IS211" s="204"/>
      <c r="IT211" s="204"/>
      <c r="IU211" s="204"/>
      <c r="IV211" s="204"/>
      <c r="IW211" s="204"/>
      <c r="IX211" s="204"/>
      <c r="IY211" s="204"/>
      <c r="IZ211" s="204"/>
      <c r="JA211" s="204"/>
      <c r="JB211" s="204"/>
      <c r="JC211" s="204"/>
      <c r="JD211" s="204"/>
      <c r="JE211" s="204"/>
      <c r="JF211" s="204"/>
      <c r="JG211" s="204"/>
      <c r="JH211" s="204"/>
      <c r="JI211" s="204"/>
      <c r="JJ211" s="204"/>
      <c r="JK211" s="204"/>
      <c r="JL211" s="204"/>
      <c r="JM211" s="204"/>
      <c r="JN211" s="204"/>
      <c r="JO211" s="204"/>
      <c r="JP211" s="204"/>
      <c r="JQ211" s="204"/>
      <c r="JR211" s="204"/>
      <c r="JS211" s="204"/>
      <c r="JT211" s="204"/>
      <c r="JU211" s="204"/>
      <c r="JV211" s="204"/>
      <c r="JW211" s="204"/>
      <c r="JX211" s="204"/>
      <c r="JY211" s="204"/>
      <c r="JZ211" s="204"/>
      <c r="KA211" s="204"/>
      <c r="KB211" s="204"/>
      <c r="KC211" s="204"/>
      <c r="KD211" s="204"/>
      <c r="KE211" s="204"/>
      <c r="KF211" s="204"/>
      <c r="KG211" s="204"/>
      <c r="KH211" s="204"/>
      <c r="KI211" s="204"/>
      <c r="KJ211" s="204"/>
      <c r="KK211" s="204"/>
      <c r="KL211" s="204"/>
      <c r="KM211" s="204"/>
      <c r="KN211" s="204"/>
      <c r="KO211" s="204"/>
      <c r="KP211" s="204"/>
      <c r="KQ211" s="204"/>
      <c r="KR211" s="204"/>
      <c r="KS211" s="204"/>
      <c r="KT211" s="204"/>
      <c r="KU211" s="204"/>
      <c r="KV211" s="204"/>
      <c r="KW211" s="204"/>
      <c r="KX211" s="204"/>
      <c r="KY211" s="204"/>
      <c r="KZ211" s="204"/>
      <c r="LA211" s="204"/>
      <c r="LB211" s="204"/>
      <c r="LC211" s="204"/>
      <c r="LD211" s="204"/>
      <c r="LE211" s="204"/>
      <c r="LF211" s="204"/>
      <c r="LG211" s="204"/>
      <c r="LH211" s="204"/>
      <c r="LI211" s="204"/>
      <c r="LJ211" s="204"/>
      <c r="LK211" s="204"/>
      <c r="LL211" s="204"/>
      <c r="LM211" s="204"/>
      <c r="LN211" s="204"/>
      <c r="LO211" s="204"/>
      <c r="LP211" s="204"/>
      <c r="LQ211" s="204"/>
      <c r="LR211" s="204"/>
      <c r="LS211" s="204"/>
      <c r="LT211" s="204"/>
      <c r="LU211" s="204"/>
      <c r="LV211" s="204"/>
      <c r="LW211" s="204"/>
      <c r="LX211" s="204"/>
      <c r="LY211" s="204"/>
      <c r="LZ211" s="204"/>
      <c r="MA211" s="204"/>
      <c r="MB211" s="204"/>
      <c r="MC211" s="204"/>
      <c r="MD211" s="204"/>
      <c r="ME211" s="204"/>
      <c r="MF211" s="204"/>
      <c r="MG211" s="204"/>
      <c r="MH211" s="204"/>
      <c r="MI211" s="204"/>
      <c r="MJ211" s="204"/>
      <c r="MK211" s="204"/>
      <c r="ML211" s="204"/>
      <c r="MM211" s="204"/>
      <c r="MN211" s="204"/>
      <c r="MO211" s="204"/>
    </row>
    <row r="212" spans="1:353" s="257" customFormat="1" ht="48.6" thickBot="1" x14ac:dyDescent="0.35">
      <c r="A212" s="245" t="s">
        <v>415</v>
      </c>
      <c r="B212" s="256" t="s">
        <v>1510</v>
      </c>
      <c r="C212" s="247" t="s">
        <v>232</v>
      </c>
      <c r="D212" s="248" t="s">
        <v>2445</v>
      </c>
      <c r="E212" s="248" t="s">
        <v>0</v>
      </c>
      <c r="F212" s="247" t="s">
        <v>2204</v>
      </c>
      <c r="G212" s="248" t="s">
        <v>0</v>
      </c>
      <c r="H212" s="249" t="s">
        <v>2289</v>
      </c>
      <c r="I212" s="318"/>
      <c r="J212" s="318"/>
      <c r="K212" s="318"/>
      <c r="L212" s="318"/>
      <c r="M212" s="318"/>
      <c r="N212" s="318"/>
      <c r="O212" s="318"/>
      <c r="P212" s="318"/>
      <c r="Q212" s="318"/>
      <c r="R212" s="318"/>
      <c r="S212" s="318"/>
      <c r="T212" s="318"/>
      <c r="U212" s="318"/>
      <c r="V212" s="318"/>
      <c r="W212" s="318"/>
      <c r="X212" s="318"/>
      <c r="Y212" s="318"/>
      <c r="Z212" s="318"/>
      <c r="AA212" s="318"/>
      <c r="AB212" s="318"/>
      <c r="AC212" s="318"/>
      <c r="AD212" s="318"/>
      <c r="AE212" s="318"/>
      <c r="AF212" s="318"/>
      <c r="AG212" s="318"/>
      <c r="AH212" s="318"/>
      <c r="AI212" s="318"/>
      <c r="AJ212" s="318"/>
      <c r="AK212" s="318"/>
      <c r="AL212" s="318"/>
      <c r="AM212" s="318"/>
      <c r="AN212" s="318"/>
      <c r="AO212" s="318"/>
      <c r="AP212" s="318"/>
      <c r="AQ212" s="318"/>
      <c r="AR212" s="318"/>
      <c r="AS212" s="318"/>
      <c r="AT212" s="318"/>
      <c r="AU212" s="318"/>
      <c r="AV212" s="318"/>
      <c r="AW212" s="318"/>
      <c r="AX212" s="318"/>
      <c r="AY212" s="318"/>
      <c r="AZ212" s="318"/>
      <c r="BA212" s="318"/>
      <c r="BB212" s="318"/>
      <c r="BC212" s="318"/>
      <c r="BD212" s="318"/>
      <c r="BE212" s="318"/>
      <c r="BF212" s="318"/>
      <c r="BG212" s="318"/>
      <c r="BH212" s="318"/>
      <c r="BI212" s="318"/>
      <c r="BJ212" s="318"/>
      <c r="BK212" s="318"/>
      <c r="BL212" s="318"/>
      <c r="BM212" s="318"/>
      <c r="BN212" s="318"/>
      <c r="BO212" s="318"/>
      <c r="BP212" s="318"/>
      <c r="BQ212" s="318"/>
      <c r="BR212" s="318"/>
      <c r="BS212" s="318"/>
      <c r="BT212" s="318"/>
      <c r="BU212" s="318"/>
      <c r="BV212" s="318"/>
      <c r="BW212" s="318"/>
      <c r="BX212" s="318"/>
      <c r="BY212" s="318"/>
      <c r="BZ212" s="318"/>
      <c r="CA212" s="318"/>
      <c r="CB212" s="318"/>
      <c r="CC212" s="318"/>
      <c r="CD212" s="318"/>
      <c r="CE212" s="318"/>
      <c r="CF212" s="318"/>
      <c r="CG212" s="318"/>
      <c r="CH212" s="318"/>
      <c r="CI212" s="318"/>
      <c r="CJ212" s="318"/>
      <c r="CK212" s="318"/>
      <c r="CL212" s="318"/>
      <c r="CM212" s="318"/>
      <c r="CN212" s="318"/>
      <c r="CO212" s="318"/>
      <c r="CP212" s="318"/>
      <c r="CQ212" s="318"/>
      <c r="CR212" s="318"/>
      <c r="CS212" s="318"/>
      <c r="CT212" s="318"/>
      <c r="CU212" s="318"/>
      <c r="CV212" s="318"/>
      <c r="CW212" s="318"/>
      <c r="CX212" s="318"/>
      <c r="CY212" s="318"/>
      <c r="CZ212" s="318"/>
      <c r="DA212" s="318"/>
      <c r="DB212" s="318"/>
      <c r="DC212" s="318"/>
      <c r="DD212" s="318"/>
      <c r="DE212" s="318"/>
      <c r="DF212" s="318"/>
      <c r="DG212" s="318"/>
      <c r="DH212" s="318"/>
      <c r="DI212" s="318"/>
      <c r="DJ212" s="318"/>
      <c r="DK212" s="318"/>
      <c r="DL212" s="318"/>
      <c r="DM212" s="318"/>
      <c r="DN212" s="318"/>
      <c r="DO212" s="318"/>
      <c r="DP212" s="318"/>
      <c r="DQ212" s="318"/>
      <c r="DR212" s="318"/>
      <c r="DS212" s="318"/>
      <c r="DT212" s="318"/>
      <c r="DU212" s="318"/>
      <c r="DV212" s="318"/>
      <c r="DW212" s="318"/>
      <c r="DX212" s="318"/>
      <c r="DY212" s="318"/>
      <c r="DZ212" s="318"/>
      <c r="EA212" s="318"/>
      <c r="EB212" s="318"/>
      <c r="EC212" s="318"/>
      <c r="ED212" s="318"/>
      <c r="EE212" s="318"/>
      <c r="EF212" s="318"/>
      <c r="EG212" s="318"/>
      <c r="EH212" s="318"/>
      <c r="EI212" s="318"/>
      <c r="EJ212" s="318"/>
      <c r="EK212" s="318"/>
      <c r="EL212" s="318"/>
      <c r="EM212" s="318"/>
      <c r="EN212" s="318"/>
      <c r="EO212" s="318"/>
      <c r="EP212" s="318"/>
      <c r="EQ212" s="318"/>
      <c r="ER212" s="318"/>
      <c r="ES212" s="318"/>
      <c r="ET212" s="318"/>
      <c r="EU212" s="318"/>
      <c r="EV212" s="318"/>
      <c r="EW212" s="318"/>
      <c r="EX212" s="318"/>
      <c r="EY212" s="318"/>
      <c r="EZ212" s="318"/>
      <c r="FA212" s="318"/>
      <c r="FB212" s="318"/>
      <c r="FC212" s="318"/>
      <c r="FD212" s="318"/>
      <c r="FE212" s="318"/>
      <c r="FF212" s="318"/>
      <c r="FG212" s="318"/>
      <c r="FH212" s="318"/>
      <c r="FI212" s="318"/>
      <c r="FJ212" s="318"/>
      <c r="FK212" s="318"/>
      <c r="FL212" s="318"/>
      <c r="FM212" s="318"/>
      <c r="FN212" s="318"/>
      <c r="FO212" s="318"/>
      <c r="FP212" s="318"/>
      <c r="FQ212" s="318"/>
      <c r="FR212" s="318"/>
      <c r="FS212" s="318"/>
      <c r="FT212" s="318"/>
      <c r="FU212" s="318"/>
      <c r="FV212" s="318"/>
      <c r="FW212" s="318"/>
      <c r="FX212" s="318"/>
      <c r="FY212" s="318"/>
      <c r="FZ212" s="318"/>
      <c r="GA212" s="318"/>
      <c r="GB212" s="318"/>
      <c r="GC212" s="318"/>
      <c r="GD212" s="318"/>
      <c r="GE212" s="318"/>
      <c r="GF212" s="318"/>
      <c r="GG212" s="318"/>
      <c r="GH212" s="318"/>
      <c r="GI212" s="318"/>
      <c r="GJ212" s="318"/>
      <c r="GK212" s="318"/>
      <c r="GL212" s="318"/>
      <c r="GM212" s="318"/>
      <c r="GN212" s="318"/>
      <c r="GO212" s="318"/>
      <c r="GP212" s="318"/>
      <c r="GQ212" s="318"/>
      <c r="GR212" s="318"/>
      <c r="GS212" s="318"/>
      <c r="GT212" s="318"/>
      <c r="GU212" s="318"/>
      <c r="GV212" s="318"/>
      <c r="GW212" s="318"/>
      <c r="GX212" s="318"/>
      <c r="GY212" s="318"/>
      <c r="GZ212" s="318"/>
      <c r="HA212" s="318"/>
      <c r="HB212" s="318"/>
      <c r="HC212" s="318"/>
      <c r="HD212" s="318"/>
      <c r="HE212" s="318"/>
      <c r="HF212" s="318"/>
      <c r="HG212" s="318"/>
      <c r="HH212" s="318"/>
      <c r="HI212" s="318"/>
      <c r="HJ212" s="318"/>
      <c r="HK212" s="318"/>
      <c r="HL212" s="318"/>
      <c r="HM212" s="318"/>
      <c r="HN212" s="318"/>
      <c r="HO212" s="318"/>
      <c r="HP212" s="318"/>
      <c r="HQ212" s="318"/>
      <c r="HR212" s="318"/>
      <c r="HS212" s="318"/>
      <c r="HT212" s="318"/>
      <c r="HU212" s="318"/>
      <c r="HV212" s="318"/>
      <c r="HW212" s="318"/>
      <c r="HX212" s="318"/>
      <c r="HY212" s="318"/>
      <c r="HZ212" s="318"/>
      <c r="IA212" s="318"/>
      <c r="IB212" s="318"/>
      <c r="IC212" s="318"/>
      <c r="ID212" s="318"/>
      <c r="IE212" s="318"/>
      <c r="IF212" s="318"/>
      <c r="IG212" s="318"/>
      <c r="IH212" s="318"/>
      <c r="II212" s="318"/>
      <c r="IJ212" s="318"/>
      <c r="IK212" s="318"/>
      <c r="IL212" s="318"/>
      <c r="IM212" s="318"/>
      <c r="IN212" s="318"/>
      <c r="IO212" s="318"/>
      <c r="IP212" s="318"/>
      <c r="IQ212" s="318"/>
      <c r="IR212" s="318"/>
      <c r="IS212" s="318"/>
      <c r="IT212" s="318"/>
      <c r="IU212" s="318"/>
      <c r="IV212" s="318"/>
      <c r="IW212" s="318"/>
      <c r="IX212" s="318"/>
      <c r="IY212" s="318"/>
      <c r="IZ212" s="318"/>
      <c r="JA212" s="318"/>
      <c r="JB212" s="318"/>
      <c r="JC212" s="318"/>
      <c r="JD212" s="318"/>
      <c r="JE212" s="318"/>
      <c r="JF212" s="318"/>
      <c r="JG212" s="318"/>
      <c r="JH212" s="318"/>
      <c r="JI212" s="318"/>
      <c r="JJ212" s="318"/>
      <c r="JK212" s="318"/>
      <c r="JL212" s="318"/>
      <c r="JM212" s="318"/>
      <c r="JN212" s="318"/>
      <c r="JO212" s="318"/>
      <c r="JP212" s="318"/>
      <c r="JQ212" s="318"/>
      <c r="JR212" s="318"/>
      <c r="JS212" s="318"/>
      <c r="JT212" s="318"/>
      <c r="JU212" s="318"/>
      <c r="JV212" s="318"/>
      <c r="JW212" s="318"/>
      <c r="JX212" s="318"/>
      <c r="JY212" s="318"/>
      <c r="JZ212" s="318"/>
      <c r="KA212" s="318"/>
      <c r="KB212" s="318"/>
      <c r="KC212" s="318"/>
      <c r="KD212" s="318"/>
      <c r="KE212" s="318"/>
      <c r="KF212" s="318"/>
      <c r="KG212" s="318"/>
      <c r="KH212" s="318"/>
      <c r="KI212" s="318"/>
      <c r="KJ212" s="318"/>
      <c r="KK212" s="318"/>
      <c r="KL212" s="318"/>
      <c r="KM212" s="318"/>
      <c r="KN212" s="318"/>
      <c r="KO212" s="318"/>
      <c r="KP212" s="318"/>
      <c r="KQ212" s="318"/>
      <c r="KR212" s="318"/>
      <c r="KS212" s="318"/>
      <c r="KT212" s="318"/>
      <c r="KU212" s="318"/>
      <c r="KV212" s="318"/>
      <c r="KW212" s="318"/>
      <c r="KX212" s="318"/>
      <c r="KY212" s="318"/>
      <c r="KZ212" s="318"/>
      <c r="LA212" s="318"/>
      <c r="LB212" s="318"/>
      <c r="LC212" s="318"/>
      <c r="LD212" s="318"/>
      <c r="LE212" s="318"/>
      <c r="LF212" s="318"/>
      <c r="LG212" s="318"/>
      <c r="LH212" s="318"/>
      <c r="LI212" s="318"/>
      <c r="LJ212" s="318"/>
      <c r="LK212" s="318"/>
      <c r="LL212" s="318"/>
      <c r="LM212" s="318"/>
      <c r="LN212" s="318"/>
      <c r="LO212" s="318"/>
      <c r="LP212" s="318"/>
      <c r="LQ212" s="318"/>
      <c r="LR212" s="318"/>
      <c r="LS212" s="318"/>
      <c r="LT212" s="318"/>
      <c r="LU212" s="318"/>
      <c r="LV212" s="318"/>
      <c r="LW212" s="318"/>
      <c r="LX212" s="318"/>
      <c r="LY212" s="318"/>
      <c r="LZ212" s="318"/>
      <c r="MA212" s="318"/>
      <c r="MB212" s="318"/>
      <c r="MC212" s="318"/>
      <c r="MD212" s="318"/>
      <c r="ME212" s="318"/>
      <c r="MF212" s="318"/>
      <c r="MG212" s="318"/>
      <c r="MH212" s="318"/>
      <c r="MI212" s="318"/>
      <c r="MJ212" s="318"/>
      <c r="MK212" s="318"/>
      <c r="ML212" s="318"/>
      <c r="MM212" s="318"/>
      <c r="MN212" s="318"/>
      <c r="MO212" s="318"/>
    </row>
    <row r="213" spans="1:353" s="262" customFormat="1" ht="21" customHeight="1" x14ac:dyDescent="0.3">
      <c r="A213" s="720" t="s">
        <v>260</v>
      </c>
      <c r="B213" s="721"/>
      <c r="C213" s="259"/>
      <c r="D213" s="260"/>
      <c r="E213" s="260"/>
      <c r="F213" s="260"/>
      <c r="G213" s="260"/>
      <c r="H213" s="261"/>
      <c r="I213" s="205"/>
      <c r="J213" s="205"/>
      <c r="K213" s="205"/>
      <c r="L213" s="205"/>
      <c r="M213" s="205"/>
      <c r="N213" s="205"/>
      <c r="O213" s="205"/>
      <c r="P213" s="205"/>
      <c r="Q213" s="205"/>
      <c r="R213" s="205"/>
      <c r="S213" s="205"/>
      <c r="T213" s="205"/>
      <c r="U213" s="205"/>
      <c r="V213" s="205"/>
      <c r="W213" s="205"/>
      <c r="X213" s="205"/>
      <c r="Y213" s="205"/>
      <c r="Z213" s="205"/>
      <c r="AA213" s="205"/>
      <c r="AB213" s="205"/>
      <c r="AC213" s="205"/>
      <c r="AD213" s="205"/>
      <c r="AE213" s="205"/>
      <c r="AF213" s="204"/>
      <c r="AG213" s="204"/>
      <c r="AH213" s="204"/>
      <c r="AI213" s="204"/>
      <c r="AJ213" s="204"/>
      <c r="AK213" s="204"/>
      <c r="AL213" s="204"/>
      <c r="AM213" s="204"/>
      <c r="AN213" s="204"/>
      <c r="AO213" s="204"/>
      <c r="AP213" s="204"/>
      <c r="AQ213" s="204"/>
      <c r="AR213" s="204"/>
      <c r="AS213" s="204"/>
      <c r="AT213" s="204"/>
      <c r="AU213" s="204"/>
      <c r="AV213" s="204"/>
      <c r="AW213" s="204"/>
      <c r="AX213" s="204"/>
      <c r="AY213" s="204"/>
      <c r="AZ213" s="204"/>
      <c r="BA213" s="204"/>
      <c r="BB213" s="204"/>
      <c r="BC213" s="204"/>
      <c r="BD213" s="204"/>
      <c r="BE213" s="204"/>
      <c r="BF213" s="204"/>
      <c r="BG213" s="204"/>
      <c r="BH213" s="204"/>
      <c r="BI213" s="204"/>
      <c r="BJ213" s="204"/>
      <c r="BK213" s="204"/>
      <c r="BL213" s="204"/>
      <c r="BM213" s="204"/>
      <c r="BN213" s="204"/>
      <c r="BO213" s="204"/>
      <c r="BP213" s="204"/>
      <c r="BQ213" s="204"/>
      <c r="BR213" s="204"/>
      <c r="BS213" s="204"/>
      <c r="BT213" s="204"/>
      <c r="BU213" s="204"/>
      <c r="BV213" s="204"/>
      <c r="BW213" s="204"/>
      <c r="BX213" s="204"/>
      <c r="BY213" s="204"/>
      <c r="BZ213" s="204"/>
      <c r="CA213" s="204"/>
      <c r="CB213" s="204"/>
      <c r="CC213" s="204"/>
      <c r="CD213" s="204"/>
      <c r="CE213" s="204"/>
      <c r="CF213" s="204"/>
      <c r="CG213" s="204"/>
      <c r="CH213" s="204"/>
      <c r="CI213" s="204"/>
      <c r="CJ213" s="204"/>
      <c r="CK213" s="204"/>
      <c r="CL213" s="204"/>
      <c r="CM213" s="204"/>
      <c r="CN213" s="204"/>
      <c r="CO213" s="204"/>
      <c r="CP213" s="204"/>
      <c r="CQ213" s="204"/>
      <c r="CR213" s="204"/>
      <c r="CS213" s="204"/>
      <c r="CT213" s="204"/>
      <c r="CU213" s="204"/>
      <c r="CV213" s="204"/>
      <c r="CW213" s="204"/>
      <c r="CX213" s="204"/>
      <c r="CY213" s="204"/>
      <c r="CZ213" s="204"/>
      <c r="DA213" s="204"/>
      <c r="DB213" s="204"/>
      <c r="DC213" s="204"/>
      <c r="DD213" s="204"/>
      <c r="DE213" s="204"/>
      <c r="DF213" s="204"/>
      <c r="DG213" s="204"/>
      <c r="DH213" s="204"/>
      <c r="DI213" s="204"/>
      <c r="DJ213" s="204"/>
      <c r="DK213" s="204"/>
      <c r="DL213" s="204"/>
      <c r="DM213" s="204"/>
      <c r="DN213" s="204"/>
      <c r="DO213" s="204"/>
      <c r="DP213" s="204"/>
      <c r="DQ213" s="204"/>
      <c r="DR213" s="204"/>
      <c r="DS213" s="204"/>
      <c r="DT213" s="204"/>
      <c r="DU213" s="204"/>
      <c r="DV213" s="204"/>
      <c r="DW213" s="204"/>
      <c r="DX213" s="204"/>
      <c r="DY213" s="204"/>
      <c r="DZ213" s="204"/>
      <c r="EA213" s="204"/>
      <c r="EB213" s="204"/>
      <c r="EC213" s="204"/>
      <c r="ED213" s="204"/>
      <c r="EE213" s="204"/>
      <c r="EF213" s="204"/>
      <c r="EG213" s="204"/>
      <c r="EH213" s="204"/>
      <c r="EI213" s="204"/>
      <c r="EJ213" s="204"/>
      <c r="EK213" s="204"/>
      <c r="EL213" s="204"/>
      <c r="EM213" s="204"/>
      <c r="EN213" s="204"/>
      <c r="EO213" s="204"/>
      <c r="EP213" s="204"/>
      <c r="EQ213" s="204"/>
      <c r="ER213" s="204"/>
      <c r="ES213" s="204"/>
      <c r="ET213" s="204"/>
      <c r="EU213" s="204"/>
      <c r="EV213" s="204"/>
      <c r="EW213" s="204"/>
      <c r="EX213" s="204"/>
      <c r="EY213" s="204"/>
      <c r="EZ213" s="204"/>
      <c r="FA213" s="204"/>
      <c r="FB213" s="204"/>
      <c r="FC213" s="204"/>
      <c r="FD213" s="204"/>
      <c r="FE213" s="204"/>
      <c r="FF213" s="204"/>
      <c r="FG213" s="204"/>
      <c r="FH213" s="204"/>
      <c r="FI213" s="204"/>
      <c r="FJ213" s="204"/>
      <c r="FK213" s="204"/>
      <c r="FL213" s="204"/>
      <c r="FM213" s="204"/>
      <c r="FN213" s="204"/>
      <c r="FO213" s="204"/>
      <c r="FP213" s="204"/>
      <c r="FQ213" s="204"/>
      <c r="FR213" s="204"/>
      <c r="FS213" s="204"/>
      <c r="FT213" s="204"/>
      <c r="FU213" s="204"/>
      <c r="FV213" s="204"/>
      <c r="FW213" s="204"/>
      <c r="FX213" s="204"/>
      <c r="FY213" s="204"/>
      <c r="FZ213" s="204"/>
      <c r="GA213" s="204"/>
      <c r="GB213" s="204"/>
      <c r="GC213" s="204"/>
      <c r="GD213" s="204"/>
      <c r="GE213" s="204"/>
      <c r="GF213" s="204"/>
      <c r="GG213" s="204"/>
      <c r="GH213" s="204"/>
      <c r="GI213" s="204"/>
      <c r="GJ213" s="204"/>
      <c r="GK213" s="204"/>
      <c r="GL213" s="204"/>
      <c r="GM213" s="204"/>
      <c r="GN213" s="204"/>
      <c r="GO213" s="204"/>
      <c r="GP213" s="204"/>
      <c r="GQ213" s="204"/>
      <c r="GR213" s="204"/>
      <c r="GS213" s="204"/>
      <c r="GT213" s="204"/>
      <c r="GU213" s="204"/>
      <c r="GV213" s="204"/>
      <c r="GW213" s="204"/>
      <c r="GX213" s="204"/>
      <c r="GY213" s="204"/>
      <c r="GZ213" s="204"/>
      <c r="HA213" s="204"/>
      <c r="HB213" s="204"/>
      <c r="HC213" s="204"/>
      <c r="HD213" s="204"/>
      <c r="HE213" s="204"/>
      <c r="HF213" s="204"/>
      <c r="HG213" s="204"/>
      <c r="HH213" s="204"/>
      <c r="HI213" s="204"/>
      <c r="HJ213" s="204"/>
      <c r="HK213" s="204"/>
      <c r="HL213" s="204"/>
      <c r="HM213" s="204"/>
      <c r="HN213" s="204"/>
      <c r="HO213" s="204"/>
      <c r="HP213" s="204"/>
      <c r="HQ213" s="204"/>
      <c r="HR213" s="204"/>
      <c r="HS213" s="204"/>
      <c r="HT213" s="204"/>
      <c r="HU213" s="204"/>
      <c r="HV213" s="204"/>
      <c r="HW213" s="204"/>
      <c r="HX213" s="204"/>
      <c r="HY213" s="204"/>
      <c r="HZ213" s="204"/>
      <c r="IA213" s="204"/>
      <c r="IB213" s="204"/>
      <c r="IC213" s="204"/>
      <c r="ID213" s="204"/>
      <c r="IE213" s="204"/>
      <c r="IF213" s="204"/>
      <c r="IG213" s="204"/>
      <c r="IH213" s="204"/>
      <c r="II213" s="204"/>
      <c r="IJ213" s="204"/>
      <c r="IK213" s="204"/>
      <c r="IL213" s="204"/>
      <c r="IM213" s="204"/>
      <c r="IN213" s="204"/>
      <c r="IO213" s="204"/>
      <c r="IP213" s="204"/>
      <c r="IQ213" s="204"/>
      <c r="IR213" s="204"/>
      <c r="IS213" s="204"/>
      <c r="IT213" s="204"/>
      <c r="IU213" s="204"/>
      <c r="IV213" s="204"/>
      <c r="IW213" s="204"/>
      <c r="IX213" s="204"/>
      <c r="IY213" s="204"/>
      <c r="IZ213" s="204"/>
      <c r="JA213" s="204"/>
      <c r="JB213" s="204"/>
      <c r="JC213" s="204"/>
      <c r="JD213" s="204"/>
      <c r="JE213" s="204"/>
      <c r="JF213" s="204"/>
      <c r="JG213" s="204"/>
      <c r="JH213" s="204"/>
      <c r="JI213" s="204"/>
      <c r="JJ213" s="204"/>
      <c r="JK213" s="204"/>
      <c r="JL213" s="204"/>
      <c r="JM213" s="204"/>
      <c r="JN213" s="204"/>
      <c r="JO213" s="204"/>
      <c r="JP213" s="204"/>
      <c r="JQ213" s="204"/>
      <c r="JR213" s="204"/>
      <c r="JS213" s="204"/>
      <c r="JT213" s="204"/>
      <c r="JU213" s="204"/>
      <c r="JV213" s="204"/>
      <c r="JW213" s="204"/>
      <c r="JX213" s="204"/>
      <c r="JY213" s="204"/>
      <c r="JZ213" s="204"/>
      <c r="KA213" s="204"/>
      <c r="KB213" s="204"/>
      <c r="KC213" s="204"/>
      <c r="KD213" s="204"/>
      <c r="KE213" s="204"/>
      <c r="KF213" s="204"/>
      <c r="KG213" s="204"/>
      <c r="KH213" s="204"/>
      <c r="KI213" s="204"/>
      <c r="KJ213" s="204"/>
      <c r="KK213" s="204"/>
      <c r="KL213" s="204"/>
      <c r="KM213" s="204"/>
      <c r="KN213" s="204"/>
      <c r="KO213" s="204"/>
      <c r="KP213" s="204"/>
      <c r="KQ213" s="204"/>
      <c r="KR213" s="204"/>
      <c r="KS213" s="204"/>
      <c r="KT213" s="204"/>
      <c r="KU213" s="204"/>
      <c r="KV213" s="204"/>
      <c r="KW213" s="204"/>
      <c r="KX213" s="204"/>
      <c r="KY213" s="204"/>
      <c r="KZ213" s="204"/>
      <c r="LA213" s="204"/>
      <c r="LB213" s="204"/>
      <c r="LC213" s="204"/>
      <c r="LD213" s="204"/>
      <c r="LE213" s="204"/>
      <c r="LF213" s="204"/>
      <c r="LG213" s="204"/>
      <c r="LH213" s="204"/>
      <c r="LI213" s="204"/>
      <c r="LJ213" s="204"/>
      <c r="LK213" s="204"/>
      <c r="LL213" s="204"/>
      <c r="LM213" s="204"/>
      <c r="LN213" s="204"/>
      <c r="LO213" s="204"/>
      <c r="LP213" s="204"/>
      <c r="LQ213" s="204"/>
      <c r="LR213" s="204"/>
      <c r="LS213" s="204"/>
      <c r="LT213" s="204"/>
      <c r="LU213" s="204"/>
      <c r="LV213" s="204"/>
      <c r="LW213" s="204"/>
      <c r="LX213" s="204"/>
      <c r="LY213" s="204"/>
      <c r="LZ213" s="204"/>
      <c r="MA213" s="204"/>
      <c r="MB213" s="204"/>
      <c r="MC213" s="204"/>
      <c r="MD213" s="204"/>
      <c r="ME213" s="204"/>
      <c r="MF213" s="204"/>
      <c r="MG213" s="204"/>
      <c r="MH213" s="204"/>
      <c r="MI213" s="204"/>
      <c r="MJ213" s="204"/>
      <c r="MK213" s="204"/>
      <c r="ML213" s="204"/>
      <c r="MM213" s="204"/>
      <c r="MN213" s="204"/>
      <c r="MO213" s="204"/>
    </row>
    <row r="214" spans="1:353" s="289" customFormat="1" ht="30.75" customHeight="1" x14ac:dyDescent="0.3">
      <c r="A214" s="245" t="s">
        <v>1265</v>
      </c>
      <c r="B214" s="256" t="s">
        <v>1225</v>
      </c>
      <c r="C214" s="209"/>
      <c r="D214" s="248"/>
      <c r="E214" s="248"/>
      <c r="F214" s="247" t="s">
        <v>2204</v>
      </c>
      <c r="G214" s="248"/>
      <c r="H214" s="249"/>
      <c r="I214" s="204"/>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04"/>
      <c r="AY214" s="204"/>
      <c r="AZ214" s="204"/>
      <c r="BA214" s="204"/>
      <c r="BB214" s="204"/>
      <c r="BC214" s="204"/>
      <c r="BD214" s="204"/>
      <c r="BE214" s="204"/>
      <c r="BF214" s="204"/>
      <c r="BG214" s="204"/>
      <c r="BH214" s="204"/>
      <c r="BI214" s="204"/>
      <c r="BJ214" s="204"/>
      <c r="BK214" s="204"/>
      <c r="BL214" s="204"/>
      <c r="BM214" s="204"/>
      <c r="BN214" s="204"/>
      <c r="BO214" s="204"/>
      <c r="BP214" s="204"/>
      <c r="BQ214" s="204"/>
      <c r="BR214" s="204"/>
      <c r="BS214" s="204"/>
      <c r="BT214" s="204"/>
      <c r="BU214" s="204"/>
      <c r="BV214" s="204"/>
      <c r="BW214" s="204"/>
      <c r="BX214" s="204"/>
      <c r="BY214" s="204"/>
      <c r="BZ214" s="204"/>
      <c r="CA214" s="204"/>
      <c r="CB214" s="204"/>
      <c r="CC214" s="204"/>
      <c r="CD214" s="204"/>
      <c r="CE214" s="204"/>
      <c r="CF214" s="204"/>
      <c r="CG214" s="204"/>
      <c r="CH214" s="204"/>
      <c r="CI214" s="204"/>
      <c r="CJ214" s="204"/>
      <c r="CK214" s="204"/>
      <c r="CL214" s="204"/>
      <c r="CM214" s="204"/>
      <c r="CN214" s="204"/>
      <c r="CO214" s="204"/>
      <c r="CP214" s="204"/>
      <c r="CQ214" s="204"/>
      <c r="CR214" s="204"/>
      <c r="CS214" s="204"/>
      <c r="CT214" s="204"/>
      <c r="CU214" s="204"/>
      <c r="CV214" s="204"/>
      <c r="CW214" s="204"/>
      <c r="CX214" s="204"/>
      <c r="CY214" s="204"/>
      <c r="CZ214" s="204"/>
      <c r="DA214" s="204"/>
      <c r="DB214" s="204"/>
      <c r="DC214" s="204"/>
      <c r="DD214" s="204"/>
      <c r="DE214" s="204"/>
      <c r="DF214" s="204"/>
      <c r="DG214" s="204"/>
      <c r="DH214" s="204"/>
      <c r="DI214" s="204"/>
      <c r="DJ214" s="204"/>
      <c r="DK214" s="204"/>
      <c r="DL214" s="204"/>
      <c r="DM214" s="204"/>
      <c r="DN214" s="204"/>
      <c r="DO214" s="204"/>
      <c r="DP214" s="204"/>
      <c r="DQ214" s="204"/>
      <c r="DR214" s="204"/>
      <c r="DS214" s="204"/>
      <c r="DT214" s="204"/>
      <c r="DU214" s="204"/>
      <c r="DV214" s="204"/>
      <c r="DW214" s="204"/>
      <c r="DX214" s="204"/>
      <c r="DY214" s="204"/>
      <c r="DZ214" s="204"/>
      <c r="EA214" s="204"/>
      <c r="EB214" s="204"/>
      <c r="EC214" s="204"/>
      <c r="ED214" s="204"/>
      <c r="EE214" s="204"/>
      <c r="EF214" s="204"/>
      <c r="EG214" s="204"/>
      <c r="EH214" s="204"/>
      <c r="EI214" s="204"/>
      <c r="EJ214" s="204"/>
      <c r="EK214" s="204"/>
      <c r="EL214" s="204"/>
      <c r="EM214" s="204"/>
      <c r="EN214" s="204"/>
      <c r="EO214" s="204"/>
      <c r="EP214" s="204"/>
      <c r="EQ214" s="204"/>
      <c r="ER214" s="204"/>
      <c r="ES214" s="204"/>
      <c r="ET214" s="204"/>
      <c r="EU214" s="204"/>
      <c r="EV214" s="204"/>
      <c r="EW214" s="204"/>
      <c r="EX214" s="204"/>
      <c r="EY214" s="204"/>
      <c r="EZ214" s="204"/>
      <c r="FA214" s="204"/>
      <c r="FB214" s="204"/>
      <c r="FC214" s="204"/>
      <c r="FD214" s="204"/>
      <c r="FE214" s="204"/>
      <c r="FF214" s="204"/>
      <c r="FG214" s="204"/>
      <c r="FH214" s="204"/>
      <c r="FI214" s="204"/>
      <c r="FJ214" s="204"/>
      <c r="FK214" s="204"/>
      <c r="FL214" s="204"/>
      <c r="FM214" s="204"/>
      <c r="FN214" s="204"/>
      <c r="FO214" s="204"/>
      <c r="FP214" s="204"/>
      <c r="FQ214" s="204"/>
      <c r="FR214" s="204"/>
      <c r="FS214" s="204"/>
      <c r="FT214" s="204"/>
      <c r="FU214" s="204"/>
      <c r="FV214" s="204"/>
      <c r="FW214" s="204"/>
      <c r="FX214" s="204"/>
      <c r="FY214" s="204"/>
      <c r="FZ214" s="204"/>
      <c r="GA214" s="204"/>
      <c r="GB214" s="204"/>
      <c r="GC214" s="204"/>
      <c r="GD214" s="204"/>
      <c r="GE214" s="204"/>
      <c r="GF214" s="204"/>
      <c r="GG214" s="204"/>
      <c r="GH214" s="204"/>
      <c r="GI214" s="204"/>
      <c r="GJ214" s="204"/>
      <c r="GK214" s="204"/>
      <c r="GL214" s="204"/>
      <c r="GM214" s="204"/>
      <c r="GN214" s="204"/>
      <c r="GO214" s="204"/>
      <c r="GP214" s="204"/>
      <c r="GQ214" s="204"/>
      <c r="GR214" s="204"/>
      <c r="GS214" s="204"/>
      <c r="GT214" s="204"/>
      <c r="GU214" s="204"/>
      <c r="GV214" s="204"/>
      <c r="GW214" s="204"/>
      <c r="GX214" s="204"/>
      <c r="GY214" s="204"/>
      <c r="GZ214" s="204"/>
      <c r="HA214" s="204"/>
      <c r="HB214" s="204"/>
      <c r="HC214" s="204"/>
      <c r="HD214" s="204"/>
      <c r="HE214" s="204"/>
      <c r="HF214" s="204"/>
      <c r="HG214" s="204"/>
      <c r="HH214" s="204"/>
      <c r="HI214" s="204"/>
      <c r="HJ214" s="204"/>
      <c r="HK214" s="204"/>
      <c r="HL214" s="204"/>
      <c r="HM214" s="204"/>
      <c r="HN214" s="204"/>
      <c r="HO214" s="204"/>
      <c r="HP214" s="204"/>
      <c r="HQ214" s="204"/>
      <c r="HR214" s="204"/>
      <c r="HS214" s="204"/>
      <c r="HT214" s="204"/>
      <c r="HU214" s="204"/>
      <c r="HV214" s="204"/>
      <c r="HW214" s="204"/>
      <c r="HX214" s="204"/>
      <c r="HY214" s="204"/>
      <c r="HZ214" s="204"/>
      <c r="IA214" s="204"/>
      <c r="IB214" s="204"/>
      <c r="IC214" s="204"/>
      <c r="ID214" s="204"/>
      <c r="IE214" s="204"/>
      <c r="IF214" s="204"/>
      <c r="IG214" s="204"/>
      <c r="IH214" s="204"/>
      <c r="II214" s="204"/>
      <c r="IJ214" s="204"/>
      <c r="IK214" s="204"/>
      <c r="IL214" s="204"/>
      <c r="IM214" s="204"/>
      <c r="IN214" s="204"/>
      <c r="IO214" s="204"/>
      <c r="IP214" s="204"/>
      <c r="IQ214" s="204"/>
      <c r="IR214" s="204"/>
      <c r="IS214" s="204"/>
      <c r="IT214" s="204"/>
      <c r="IU214" s="204"/>
      <c r="IV214" s="204"/>
      <c r="IW214" s="204"/>
      <c r="IX214" s="204"/>
      <c r="IY214" s="204"/>
      <c r="IZ214" s="204"/>
      <c r="JA214" s="204"/>
      <c r="JB214" s="204"/>
      <c r="JC214" s="204"/>
      <c r="JD214" s="204"/>
      <c r="JE214" s="204"/>
      <c r="JF214" s="204"/>
      <c r="JG214" s="204"/>
      <c r="JH214" s="204"/>
      <c r="JI214" s="204"/>
      <c r="JJ214" s="204"/>
      <c r="JK214" s="204"/>
      <c r="JL214" s="204"/>
      <c r="JM214" s="204"/>
      <c r="JN214" s="204"/>
      <c r="JO214" s="204"/>
      <c r="JP214" s="204"/>
      <c r="JQ214" s="204"/>
      <c r="JR214" s="204"/>
      <c r="JS214" s="204"/>
      <c r="JT214" s="204"/>
      <c r="JU214" s="204"/>
      <c r="JV214" s="204"/>
      <c r="JW214" s="204"/>
      <c r="JX214" s="204"/>
      <c r="JY214" s="204"/>
      <c r="JZ214" s="204"/>
      <c r="KA214" s="204"/>
      <c r="KB214" s="204"/>
      <c r="KC214" s="204"/>
      <c r="KD214" s="204"/>
      <c r="KE214" s="204"/>
      <c r="KF214" s="204"/>
      <c r="KG214" s="204"/>
      <c r="KH214" s="204"/>
      <c r="KI214" s="204"/>
      <c r="KJ214" s="204"/>
      <c r="KK214" s="204"/>
      <c r="KL214" s="204"/>
      <c r="KM214" s="204"/>
      <c r="KN214" s="204"/>
      <c r="KO214" s="204"/>
      <c r="KP214" s="204"/>
      <c r="KQ214" s="204"/>
      <c r="KR214" s="204"/>
      <c r="KS214" s="204"/>
      <c r="KT214" s="204"/>
      <c r="KU214" s="204"/>
      <c r="KV214" s="204"/>
      <c r="KW214" s="204"/>
      <c r="KX214" s="204"/>
      <c r="KY214" s="204"/>
      <c r="KZ214" s="204"/>
      <c r="LA214" s="204"/>
      <c r="LB214" s="204"/>
      <c r="LC214" s="204"/>
      <c r="LD214" s="204"/>
      <c r="LE214" s="204"/>
      <c r="LF214" s="204"/>
      <c r="LG214" s="204"/>
      <c r="LH214" s="204"/>
      <c r="LI214" s="204"/>
      <c r="LJ214" s="204"/>
      <c r="LK214" s="204"/>
      <c r="LL214" s="204"/>
      <c r="LM214" s="204"/>
      <c r="LN214" s="204"/>
      <c r="LO214" s="204"/>
      <c r="LP214" s="204"/>
      <c r="LQ214" s="204"/>
      <c r="LR214" s="204"/>
      <c r="LS214" s="204"/>
      <c r="LT214" s="204"/>
      <c r="LU214" s="204"/>
      <c r="LV214" s="204"/>
      <c r="LW214" s="204"/>
      <c r="LX214" s="204"/>
      <c r="LY214" s="204"/>
      <c r="LZ214" s="204"/>
      <c r="MA214" s="204"/>
      <c r="MB214" s="204"/>
      <c r="MC214" s="204"/>
      <c r="MD214" s="204"/>
      <c r="ME214" s="204"/>
      <c r="MF214" s="204"/>
      <c r="MG214" s="204"/>
      <c r="MH214" s="204"/>
      <c r="MI214" s="204"/>
      <c r="MJ214" s="204"/>
      <c r="MK214" s="204"/>
      <c r="ML214" s="204"/>
      <c r="MM214" s="204"/>
      <c r="MN214" s="204"/>
      <c r="MO214" s="204"/>
    </row>
    <row r="215" spans="1:353" ht="22.8" x14ac:dyDescent="0.3">
      <c r="A215" s="250" t="s">
        <v>278</v>
      </c>
      <c r="B215" s="251" t="s">
        <v>1509</v>
      </c>
      <c r="C215" s="212" t="s">
        <v>232</v>
      </c>
      <c r="D215" s="210" t="s">
        <v>2129</v>
      </c>
      <c r="E215" s="248" t="s">
        <v>0</v>
      </c>
      <c r="F215" s="210"/>
      <c r="G215" s="248" t="s">
        <v>0</v>
      </c>
      <c r="H215" s="220" t="s">
        <v>2289</v>
      </c>
    </row>
    <row r="216" spans="1:353" s="318" customFormat="1" ht="22.8" x14ac:dyDescent="0.3">
      <c r="A216" s="250" t="s">
        <v>279</v>
      </c>
      <c r="B216" s="251" t="s">
        <v>1508</v>
      </c>
      <c r="C216" s="212" t="s">
        <v>232</v>
      </c>
      <c r="D216" s="248" t="s">
        <v>2446</v>
      </c>
      <c r="E216" s="248"/>
      <c r="F216" s="248"/>
      <c r="G216" s="248"/>
      <c r="H216" s="249"/>
    </row>
    <row r="217" spans="1:353" s="318" customFormat="1" x14ac:dyDescent="0.3">
      <c r="A217" s="250" t="s">
        <v>280</v>
      </c>
      <c r="B217" s="251" t="s">
        <v>1711</v>
      </c>
      <c r="C217" s="212" t="s">
        <v>232</v>
      </c>
      <c r="D217" s="248" t="s">
        <v>2447</v>
      </c>
      <c r="E217" s="248"/>
      <c r="F217" s="248"/>
      <c r="G217" s="248"/>
      <c r="H217" s="249"/>
    </row>
    <row r="218" spans="1:353" s="318" customFormat="1" ht="34.200000000000003" x14ac:dyDescent="0.3">
      <c r="A218" s="250" t="s">
        <v>281</v>
      </c>
      <c r="B218" s="251" t="s">
        <v>1507</v>
      </c>
      <c r="C218" s="247" t="s">
        <v>232</v>
      </c>
      <c r="D218" s="248" t="s">
        <v>2448</v>
      </c>
      <c r="E218" s="248" t="s">
        <v>0</v>
      </c>
      <c r="F218" s="247" t="s">
        <v>2204</v>
      </c>
      <c r="G218" s="248" t="s">
        <v>0</v>
      </c>
      <c r="H218" s="249" t="s">
        <v>2075</v>
      </c>
    </row>
    <row r="219" spans="1:353" s="318" customFormat="1" ht="23.4" thickBot="1" x14ac:dyDescent="0.35">
      <c r="A219" s="250" t="s">
        <v>282</v>
      </c>
      <c r="B219" s="251" t="s">
        <v>1506</v>
      </c>
      <c r="C219" s="247" t="s">
        <v>232</v>
      </c>
      <c r="D219" s="248" t="s">
        <v>2130</v>
      </c>
      <c r="E219" s="248" t="s">
        <v>0</v>
      </c>
      <c r="F219" s="247" t="s">
        <v>2204</v>
      </c>
      <c r="G219" s="248" t="s">
        <v>0</v>
      </c>
      <c r="H219" s="249" t="s">
        <v>2289</v>
      </c>
    </row>
    <row r="220" spans="1:353" s="262" customFormat="1" ht="21" customHeight="1" x14ac:dyDescent="0.3">
      <c r="A220" s="720" t="s">
        <v>261</v>
      </c>
      <c r="B220" s="721"/>
      <c r="C220" s="259"/>
      <c r="D220" s="260"/>
      <c r="E220" s="260"/>
      <c r="F220" s="260"/>
      <c r="G220" s="260"/>
      <c r="H220" s="261"/>
      <c r="I220" s="205"/>
      <c r="J220" s="205"/>
      <c r="K220" s="205"/>
      <c r="L220" s="205"/>
      <c r="M220" s="205"/>
      <c r="N220" s="205"/>
      <c r="O220" s="205"/>
      <c r="P220" s="205"/>
      <c r="Q220" s="205"/>
      <c r="R220" s="205"/>
      <c r="S220" s="205"/>
      <c r="T220" s="205"/>
      <c r="U220" s="205"/>
      <c r="V220" s="205"/>
      <c r="W220" s="205"/>
      <c r="X220" s="205"/>
      <c r="Y220" s="205"/>
      <c r="Z220" s="205"/>
      <c r="AA220" s="205"/>
      <c r="AB220" s="205"/>
      <c r="AC220" s="205"/>
      <c r="AD220" s="205"/>
      <c r="AE220" s="205"/>
      <c r="AF220" s="204"/>
      <c r="AG220" s="204"/>
      <c r="AH220" s="204"/>
      <c r="AI220" s="204"/>
      <c r="AJ220" s="204"/>
      <c r="AK220" s="204"/>
      <c r="AL220" s="204"/>
      <c r="AM220" s="204"/>
      <c r="AN220" s="204"/>
      <c r="AO220" s="204"/>
      <c r="AP220" s="204"/>
      <c r="AQ220" s="204"/>
      <c r="AR220" s="204"/>
      <c r="AS220" s="204"/>
      <c r="AT220" s="204"/>
      <c r="AU220" s="204"/>
      <c r="AV220" s="204"/>
      <c r="AW220" s="204"/>
      <c r="AX220" s="204"/>
      <c r="AY220" s="204"/>
      <c r="AZ220" s="204"/>
      <c r="BA220" s="204"/>
      <c r="BB220" s="204"/>
      <c r="BC220" s="204"/>
      <c r="BD220" s="204"/>
      <c r="BE220" s="204"/>
      <c r="BF220" s="204"/>
      <c r="BG220" s="204"/>
      <c r="BH220" s="204"/>
      <c r="BI220" s="204"/>
      <c r="BJ220" s="204"/>
      <c r="BK220" s="204"/>
      <c r="BL220" s="204"/>
      <c r="BM220" s="204"/>
      <c r="BN220" s="204"/>
      <c r="BO220" s="204"/>
      <c r="BP220" s="204"/>
      <c r="BQ220" s="204"/>
      <c r="BR220" s="204"/>
      <c r="BS220" s="204"/>
      <c r="BT220" s="204"/>
      <c r="BU220" s="204"/>
      <c r="BV220" s="204"/>
      <c r="BW220" s="204"/>
      <c r="BX220" s="204"/>
      <c r="BY220" s="204"/>
      <c r="BZ220" s="204"/>
      <c r="CA220" s="204"/>
      <c r="CB220" s="204"/>
      <c r="CC220" s="204"/>
      <c r="CD220" s="204"/>
      <c r="CE220" s="204"/>
      <c r="CF220" s="204"/>
      <c r="CG220" s="204"/>
      <c r="CH220" s="204"/>
      <c r="CI220" s="204"/>
      <c r="CJ220" s="204"/>
      <c r="CK220" s="204"/>
      <c r="CL220" s="204"/>
      <c r="CM220" s="204"/>
      <c r="CN220" s="204"/>
      <c r="CO220" s="204"/>
      <c r="CP220" s="204"/>
      <c r="CQ220" s="204"/>
      <c r="CR220" s="204"/>
      <c r="CS220" s="204"/>
      <c r="CT220" s="204"/>
      <c r="CU220" s="204"/>
      <c r="CV220" s="204"/>
      <c r="CW220" s="204"/>
      <c r="CX220" s="204"/>
      <c r="CY220" s="204"/>
      <c r="CZ220" s="204"/>
      <c r="DA220" s="204"/>
      <c r="DB220" s="204"/>
      <c r="DC220" s="204"/>
      <c r="DD220" s="204"/>
      <c r="DE220" s="204"/>
      <c r="DF220" s="204"/>
      <c r="DG220" s="204"/>
      <c r="DH220" s="204"/>
      <c r="DI220" s="204"/>
      <c r="DJ220" s="204"/>
      <c r="DK220" s="204"/>
      <c r="DL220" s="204"/>
      <c r="DM220" s="204"/>
      <c r="DN220" s="204"/>
      <c r="DO220" s="204"/>
      <c r="DP220" s="204"/>
      <c r="DQ220" s="204"/>
      <c r="DR220" s="204"/>
      <c r="DS220" s="204"/>
      <c r="DT220" s="204"/>
      <c r="DU220" s="204"/>
      <c r="DV220" s="204"/>
      <c r="DW220" s="204"/>
      <c r="DX220" s="204"/>
      <c r="DY220" s="204"/>
      <c r="DZ220" s="204"/>
      <c r="EA220" s="204"/>
      <c r="EB220" s="204"/>
      <c r="EC220" s="204"/>
      <c r="ED220" s="204"/>
      <c r="EE220" s="204"/>
      <c r="EF220" s="204"/>
      <c r="EG220" s="204"/>
      <c r="EH220" s="204"/>
      <c r="EI220" s="204"/>
      <c r="EJ220" s="204"/>
      <c r="EK220" s="204"/>
      <c r="EL220" s="204"/>
      <c r="EM220" s="204"/>
      <c r="EN220" s="204"/>
      <c r="EO220" s="204"/>
      <c r="EP220" s="204"/>
      <c r="EQ220" s="204"/>
      <c r="ER220" s="204"/>
      <c r="ES220" s="204"/>
      <c r="ET220" s="204"/>
      <c r="EU220" s="204"/>
      <c r="EV220" s="204"/>
      <c r="EW220" s="204"/>
      <c r="EX220" s="204"/>
      <c r="EY220" s="204"/>
      <c r="EZ220" s="204"/>
      <c r="FA220" s="204"/>
      <c r="FB220" s="204"/>
      <c r="FC220" s="204"/>
      <c r="FD220" s="204"/>
      <c r="FE220" s="204"/>
      <c r="FF220" s="204"/>
      <c r="FG220" s="204"/>
      <c r="FH220" s="204"/>
      <c r="FI220" s="204"/>
      <c r="FJ220" s="204"/>
      <c r="FK220" s="204"/>
      <c r="FL220" s="204"/>
      <c r="FM220" s="204"/>
      <c r="FN220" s="204"/>
      <c r="FO220" s="204"/>
      <c r="FP220" s="204"/>
      <c r="FQ220" s="204"/>
      <c r="FR220" s="204"/>
      <c r="FS220" s="204"/>
      <c r="FT220" s="204"/>
      <c r="FU220" s="204"/>
      <c r="FV220" s="204"/>
      <c r="FW220" s="204"/>
      <c r="FX220" s="204"/>
      <c r="FY220" s="204"/>
      <c r="FZ220" s="204"/>
      <c r="GA220" s="204"/>
      <c r="GB220" s="204"/>
      <c r="GC220" s="204"/>
      <c r="GD220" s="204"/>
      <c r="GE220" s="204"/>
      <c r="GF220" s="204"/>
      <c r="GG220" s="204"/>
      <c r="GH220" s="204"/>
      <c r="GI220" s="204"/>
      <c r="GJ220" s="204"/>
      <c r="GK220" s="204"/>
      <c r="GL220" s="204"/>
      <c r="GM220" s="204"/>
      <c r="GN220" s="204"/>
      <c r="GO220" s="204"/>
      <c r="GP220" s="204"/>
      <c r="GQ220" s="204"/>
      <c r="GR220" s="204"/>
      <c r="GS220" s="204"/>
      <c r="GT220" s="204"/>
      <c r="GU220" s="204"/>
      <c r="GV220" s="204"/>
      <c r="GW220" s="204"/>
      <c r="GX220" s="204"/>
      <c r="GY220" s="204"/>
      <c r="GZ220" s="204"/>
      <c r="HA220" s="204"/>
      <c r="HB220" s="204"/>
      <c r="HC220" s="204"/>
      <c r="HD220" s="204"/>
      <c r="HE220" s="204"/>
      <c r="HF220" s="204"/>
      <c r="HG220" s="204"/>
      <c r="HH220" s="204"/>
      <c r="HI220" s="204"/>
      <c r="HJ220" s="204"/>
      <c r="HK220" s="204"/>
      <c r="HL220" s="204"/>
      <c r="HM220" s="204"/>
      <c r="HN220" s="204"/>
      <c r="HO220" s="204"/>
      <c r="HP220" s="204"/>
      <c r="HQ220" s="204"/>
      <c r="HR220" s="204"/>
      <c r="HS220" s="204"/>
      <c r="HT220" s="204"/>
      <c r="HU220" s="204"/>
      <c r="HV220" s="204"/>
      <c r="HW220" s="204"/>
      <c r="HX220" s="204"/>
      <c r="HY220" s="204"/>
      <c r="HZ220" s="204"/>
      <c r="IA220" s="204"/>
      <c r="IB220" s="204"/>
      <c r="IC220" s="204"/>
      <c r="ID220" s="204"/>
      <c r="IE220" s="204"/>
      <c r="IF220" s="204"/>
      <c r="IG220" s="204"/>
      <c r="IH220" s="204"/>
      <c r="II220" s="204"/>
      <c r="IJ220" s="204"/>
      <c r="IK220" s="204"/>
      <c r="IL220" s="204"/>
      <c r="IM220" s="204"/>
      <c r="IN220" s="204"/>
      <c r="IO220" s="204"/>
      <c r="IP220" s="204"/>
      <c r="IQ220" s="204"/>
      <c r="IR220" s="204"/>
      <c r="IS220" s="204"/>
      <c r="IT220" s="204"/>
      <c r="IU220" s="204"/>
      <c r="IV220" s="204"/>
      <c r="IW220" s="204"/>
      <c r="IX220" s="204"/>
      <c r="IY220" s="204"/>
      <c r="IZ220" s="204"/>
      <c r="JA220" s="204"/>
      <c r="JB220" s="204"/>
      <c r="JC220" s="204"/>
      <c r="JD220" s="204"/>
      <c r="JE220" s="204"/>
      <c r="JF220" s="204"/>
      <c r="JG220" s="204"/>
      <c r="JH220" s="204"/>
      <c r="JI220" s="204"/>
      <c r="JJ220" s="204"/>
      <c r="JK220" s="204"/>
      <c r="JL220" s="204"/>
      <c r="JM220" s="204"/>
      <c r="JN220" s="204"/>
      <c r="JO220" s="204"/>
      <c r="JP220" s="204"/>
      <c r="JQ220" s="204"/>
      <c r="JR220" s="204"/>
      <c r="JS220" s="204"/>
      <c r="JT220" s="204"/>
      <c r="JU220" s="204"/>
      <c r="JV220" s="204"/>
      <c r="JW220" s="204"/>
      <c r="JX220" s="204"/>
      <c r="JY220" s="204"/>
      <c r="JZ220" s="204"/>
      <c r="KA220" s="204"/>
      <c r="KB220" s="204"/>
      <c r="KC220" s="204"/>
      <c r="KD220" s="204"/>
      <c r="KE220" s="204"/>
      <c r="KF220" s="204"/>
      <c r="KG220" s="204"/>
      <c r="KH220" s="204"/>
      <c r="KI220" s="204"/>
      <c r="KJ220" s="204"/>
      <c r="KK220" s="204"/>
      <c r="KL220" s="204"/>
      <c r="KM220" s="204"/>
      <c r="KN220" s="204"/>
      <c r="KO220" s="204"/>
      <c r="KP220" s="204"/>
      <c r="KQ220" s="204"/>
      <c r="KR220" s="204"/>
      <c r="KS220" s="204"/>
      <c r="KT220" s="204"/>
      <c r="KU220" s="204"/>
      <c r="KV220" s="204"/>
      <c r="KW220" s="204"/>
      <c r="KX220" s="204"/>
      <c r="KY220" s="204"/>
      <c r="KZ220" s="204"/>
      <c r="LA220" s="204"/>
      <c r="LB220" s="204"/>
      <c r="LC220" s="204"/>
      <c r="LD220" s="204"/>
      <c r="LE220" s="204"/>
      <c r="LF220" s="204"/>
      <c r="LG220" s="204"/>
      <c r="LH220" s="204"/>
      <c r="LI220" s="204"/>
      <c r="LJ220" s="204"/>
      <c r="LK220" s="204"/>
      <c r="LL220" s="204"/>
      <c r="LM220" s="204"/>
      <c r="LN220" s="204"/>
      <c r="LO220" s="204"/>
      <c r="LP220" s="204"/>
      <c r="LQ220" s="204"/>
      <c r="LR220" s="204"/>
      <c r="LS220" s="204"/>
      <c r="LT220" s="204"/>
      <c r="LU220" s="204"/>
      <c r="LV220" s="204"/>
      <c r="LW220" s="204"/>
      <c r="LX220" s="204"/>
      <c r="LY220" s="204"/>
      <c r="LZ220" s="204"/>
      <c r="MA220" s="204"/>
      <c r="MB220" s="204"/>
      <c r="MC220" s="204"/>
      <c r="MD220" s="204"/>
      <c r="ME220" s="204"/>
      <c r="MF220" s="204"/>
      <c r="MG220" s="204"/>
      <c r="MH220" s="204"/>
      <c r="MI220" s="204"/>
      <c r="MJ220" s="204"/>
      <c r="MK220" s="204"/>
      <c r="ML220" s="204"/>
      <c r="MM220" s="204"/>
      <c r="MN220" s="204"/>
      <c r="MO220" s="204"/>
    </row>
    <row r="221" spans="1:353" ht="30" customHeight="1" x14ac:dyDescent="0.3">
      <c r="A221" s="714" t="s">
        <v>262</v>
      </c>
      <c r="B221" s="715"/>
      <c r="C221" s="725"/>
      <c r="D221" s="725"/>
      <c r="E221" s="725"/>
      <c r="F221" s="725"/>
      <c r="G221" s="725"/>
      <c r="H221" s="726"/>
    </row>
    <row r="222" spans="1:353" s="269" customFormat="1" ht="30.75" customHeight="1" x14ac:dyDescent="0.3">
      <c r="A222" s="245" t="s">
        <v>414</v>
      </c>
      <c r="B222" s="256" t="s">
        <v>1505</v>
      </c>
      <c r="C222" s="209"/>
      <c r="D222" s="248"/>
      <c r="E222" s="248"/>
      <c r="F222" s="248"/>
      <c r="G222" s="248"/>
      <c r="H222" s="249"/>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4"/>
      <c r="DI222" s="204"/>
      <c r="DJ222" s="204"/>
      <c r="DK222" s="204"/>
      <c r="DL222" s="204"/>
      <c r="DM222" s="204"/>
      <c r="DN222" s="204"/>
      <c r="DO222" s="204"/>
      <c r="DP222" s="204"/>
      <c r="DQ222" s="204"/>
      <c r="DR222" s="204"/>
      <c r="DS222" s="204"/>
      <c r="DT222" s="204"/>
      <c r="DU222" s="204"/>
      <c r="DV222" s="204"/>
      <c r="DW222" s="204"/>
      <c r="DX222" s="204"/>
      <c r="DY222" s="204"/>
      <c r="DZ222" s="204"/>
      <c r="EA222" s="204"/>
      <c r="EB222" s="204"/>
      <c r="EC222" s="204"/>
      <c r="ED222" s="204"/>
      <c r="EE222" s="204"/>
      <c r="EF222" s="204"/>
      <c r="EG222" s="204"/>
      <c r="EH222" s="204"/>
      <c r="EI222" s="204"/>
      <c r="EJ222" s="204"/>
      <c r="EK222" s="204"/>
      <c r="EL222" s="204"/>
      <c r="EM222" s="204"/>
      <c r="EN222" s="204"/>
      <c r="EO222" s="204"/>
      <c r="EP222" s="204"/>
      <c r="EQ222" s="204"/>
      <c r="ER222" s="204"/>
      <c r="ES222" s="204"/>
      <c r="ET222" s="204"/>
      <c r="EU222" s="204"/>
      <c r="EV222" s="204"/>
      <c r="EW222" s="204"/>
      <c r="EX222" s="204"/>
      <c r="EY222" s="204"/>
      <c r="EZ222" s="204"/>
      <c r="FA222" s="204"/>
      <c r="FB222" s="204"/>
      <c r="FC222" s="204"/>
      <c r="FD222" s="204"/>
      <c r="FE222" s="204"/>
      <c r="FF222" s="204"/>
      <c r="FG222" s="204"/>
      <c r="FH222" s="204"/>
      <c r="FI222" s="204"/>
      <c r="FJ222" s="204"/>
      <c r="FK222" s="204"/>
      <c r="FL222" s="204"/>
      <c r="FM222" s="204"/>
      <c r="FN222" s="204"/>
      <c r="FO222" s="204"/>
      <c r="FP222" s="204"/>
      <c r="FQ222" s="204"/>
      <c r="FR222" s="204"/>
      <c r="FS222" s="204"/>
      <c r="FT222" s="204"/>
      <c r="FU222" s="204"/>
      <c r="FV222" s="204"/>
      <c r="FW222" s="204"/>
      <c r="FX222" s="204"/>
      <c r="FY222" s="204"/>
      <c r="FZ222" s="204"/>
      <c r="GA222" s="204"/>
      <c r="GB222" s="204"/>
      <c r="GC222" s="204"/>
      <c r="GD222" s="204"/>
      <c r="GE222" s="204"/>
      <c r="GF222" s="204"/>
      <c r="GG222" s="204"/>
      <c r="GH222" s="204"/>
      <c r="GI222" s="204"/>
      <c r="GJ222" s="204"/>
      <c r="GK222" s="204"/>
      <c r="GL222" s="204"/>
      <c r="GM222" s="204"/>
      <c r="GN222" s="204"/>
      <c r="GO222" s="204"/>
      <c r="GP222" s="204"/>
      <c r="GQ222" s="204"/>
      <c r="GR222" s="204"/>
      <c r="GS222" s="204"/>
      <c r="GT222" s="204"/>
      <c r="GU222" s="204"/>
      <c r="GV222" s="204"/>
      <c r="GW222" s="204"/>
      <c r="GX222" s="204"/>
      <c r="GY222" s="204"/>
      <c r="GZ222" s="204"/>
      <c r="HA222" s="204"/>
      <c r="HB222" s="204"/>
      <c r="HC222" s="204"/>
      <c r="HD222" s="204"/>
      <c r="HE222" s="204"/>
      <c r="HF222" s="204"/>
      <c r="HG222" s="204"/>
      <c r="HH222" s="204"/>
      <c r="HI222" s="204"/>
      <c r="HJ222" s="204"/>
      <c r="HK222" s="204"/>
      <c r="HL222" s="204"/>
      <c r="HM222" s="204"/>
      <c r="HN222" s="204"/>
      <c r="HO222" s="204"/>
      <c r="HP222" s="204"/>
      <c r="HQ222" s="204"/>
      <c r="HR222" s="204"/>
      <c r="HS222" s="204"/>
      <c r="HT222" s="204"/>
      <c r="HU222" s="204"/>
      <c r="HV222" s="204"/>
      <c r="HW222" s="204"/>
      <c r="HX222" s="204"/>
      <c r="HY222" s="204"/>
      <c r="HZ222" s="204"/>
      <c r="IA222" s="204"/>
      <c r="IB222" s="204"/>
      <c r="IC222" s="204"/>
      <c r="ID222" s="204"/>
      <c r="IE222" s="204"/>
      <c r="IF222" s="204"/>
      <c r="IG222" s="204"/>
      <c r="IH222" s="204"/>
      <c r="II222" s="204"/>
      <c r="IJ222" s="204"/>
      <c r="IK222" s="204"/>
      <c r="IL222" s="204"/>
      <c r="IM222" s="204"/>
      <c r="IN222" s="204"/>
      <c r="IO222" s="204"/>
      <c r="IP222" s="204"/>
      <c r="IQ222" s="204"/>
      <c r="IR222" s="204"/>
      <c r="IS222" s="204"/>
      <c r="IT222" s="204"/>
      <c r="IU222" s="204"/>
      <c r="IV222" s="204"/>
      <c r="IW222" s="204"/>
      <c r="IX222" s="204"/>
      <c r="IY222" s="204"/>
      <c r="IZ222" s="204"/>
      <c r="JA222" s="204"/>
      <c r="JB222" s="204"/>
      <c r="JC222" s="204"/>
      <c r="JD222" s="204"/>
      <c r="JE222" s="204"/>
      <c r="JF222" s="204"/>
      <c r="JG222" s="204"/>
      <c r="JH222" s="204"/>
      <c r="JI222" s="204"/>
      <c r="JJ222" s="204"/>
      <c r="JK222" s="204"/>
      <c r="JL222" s="204"/>
      <c r="JM222" s="204"/>
      <c r="JN222" s="204"/>
      <c r="JO222" s="204"/>
      <c r="JP222" s="204"/>
      <c r="JQ222" s="204"/>
      <c r="JR222" s="204"/>
      <c r="JS222" s="204"/>
      <c r="JT222" s="204"/>
      <c r="JU222" s="204"/>
      <c r="JV222" s="204"/>
      <c r="JW222" s="204"/>
      <c r="JX222" s="204"/>
      <c r="JY222" s="204"/>
      <c r="JZ222" s="204"/>
      <c r="KA222" s="204"/>
      <c r="KB222" s="204"/>
      <c r="KC222" s="204"/>
      <c r="KD222" s="204"/>
      <c r="KE222" s="204"/>
      <c r="KF222" s="204"/>
      <c r="KG222" s="204"/>
      <c r="KH222" s="204"/>
      <c r="KI222" s="204"/>
      <c r="KJ222" s="204"/>
      <c r="KK222" s="204"/>
      <c r="KL222" s="204"/>
      <c r="KM222" s="204"/>
      <c r="KN222" s="204"/>
      <c r="KO222" s="204"/>
      <c r="KP222" s="204"/>
      <c r="KQ222" s="204"/>
      <c r="KR222" s="204"/>
      <c r="KS222" s="204"/>
      <c r="KT222" s="204"/>
      <c r="KU222" s="204"/>
      <c r="KV222" s="204"/>
      <c r="KW222" s="204"/>
      <c r="KX222" s="204"/>
      <c r="KY222" s="204"/>
      <c r="KZ222" s="204"/>
      <c r="LA222" s="204"/>
      <c r="LB222" s="204"/>
      <c r="LC222" s="204"/>
      <c r="LD222" s="204"/>
      <c r="LE222" s="204"/>
      <c r="LF222" s="204"/>
      <c r="LG222" s="204"/>
      <c r="LH222" s="204"/>
      <c r="LI222" s="204"/>
      <c r="LJ222" s="204"/>
      <c r="LK222" s="204"/>
      <c r="LL222" s="204"/>
      <c r="LM222" s="204"/>
      <c r="LN222" s="204"/>
      <c r="LO222" s="204"/>
      <c r="LP222" s="204"/>
      <c r="LQ222" s="204"/>
      <c r="LR222" s="204"/>
      <c r="LS222" s="204"/>
      <c r="LT222" s="204"/>
      <c r="LU222" s="204"/>
      <c r="LV222" s="204"/>
      <c r="LW222" s="204"/>
      <c r="LX222" s="204"/>
      <c r="LY222" s="204"/>
      <c r="LZ222" s="204"/>
      <c r="MA222" s="204"/>
      <c r="MB222" s="204"/>
      <c r="MC222" s="204"/>
      <c r="MD222" s="204"/>
      <c r="ME222" s="204"/>
      <c r="MF222" s="204"/>
      <c r="MG222" s="204"/>
      <c r="MH222" s="204"/>
      <c r="MI222" s="204"/>
      <c r="MJ222" s="204"/>
      <c r="MK222" s="204"/>
      <c r="ML222" s="204"/>
      <c r="MM222" s="204"/>
      <c r="MN222" s="204"/>
      <c r="MO222" s="204"/>
    </row>
    <row r="223" spans="1:353" s="361" customFormat="1" ht="35.4" customHeight="1" x14ac:dyDescent="0.3">
      <c r="A223" s="290" t="s">
        <v>278</v>
      </c>
      <c r="B223" s="251" t="s">
        <v>1257</v>
      </c>
      <c r="C223" s="247" t="s">
        <v>232</v>
      </c>
      <c r="D223" s="248" t="s">
        <v>2128</v>
      </c>
      <c r="E223" s="248" t="s">
        <v>0</v>
      </c>
      <c r="F223" s="247" t="s">
        <v>2204</v>
      </c>
      <c r="G223" s="248" t="s">
        <v>0</v>
      </c>
      <c r="H223" s="249" t="s">
        <v>2289</v>
      </c>
      <c r="AF223" s="318"/>
      <c r="AG223" s="318"/>
      <c r="AH223" s="318"/>
      <c r="AI223" s="318"/>
      <c r="AJ223" s="318"/>
      <c r="AK223" s="318"/>
      <c r="AL223" s="318"/>
      <c r="AM223" s="318"/>
      <c r="AN223" s="318"/>
      <c r="AO223" s="318"/>
      <c r="AP223" s="318"/>
      <c r="AQ223" s="318"/>
      <c r="AR223" s="318"/>
      <c r="AS223" s="318"/>
      <c r="AT223" s="318"/>
      <c r="AU223" s="318"/>
      <c r="AV223" s="318"/>
      <c r="AW223" s="318"/>
      <c r="AX223" s="318"/>
      <c r="AY223" s="318"/>
      <c r="AZ223" s="318"/>
      <c r="BA223" s="318"/>
      <c r="BB223" s="318"/>
      <c r="BC223" s="318"/>
      <c r="BD223" s="318"/>
      <c r="BE223" s="318"/>
      <c r="BF223" s="318"/>
      <c r="BG223" s="318"/>
      <c r="BH223" s="318"/>
      <c r="BI223" s="318"/>
      <c r="BJ223" s="318"/>
      <c r="BK223" s="318"/>
      <c r="BL223" s="318"/>
      <c r="BM223" s="318"/>
      <c r="BN223" s="318"/>
      <c r="BO223" s="318"/>
      <c r="BP223" s="318"/>
      <c r="BQ223" s="318"/>
      <c r="BR223" s="318"/>
      <c r="BS223" s="318"/>
      <c r="BT223" s="318"/>
      <c r="BU223" s="318"/>
      <c r="BV223" s="318"/>
      <c r="BW223" s="318"/>
      <c r="BX223" s="318"/>
      <c r="BY223" s="318"/>
      <c r="BZ223" s="318"/>
      <c r="CA223" s="318"/>
      <c r="CB223" s="318"/>
      <c r="CC223" s="318"/>
      <c r="CD223" s="318"/>
      <c r="CE223" s="318"/>
      <c r="CF223" s="318"/>
      <c r="CG223" s="318"/>
      <c r="CH223" s="318"/>
      <c r="CI223" s="318"/>
      <c r="CJ223" s="318"/>
      <c r="CK223" s="318"/>
      <c r="CL223" s="318"/>
      <c r="CM223" s="318"/>
      <c r="CN223" s="318"/>
      <c r="CO223" s="318"/>
      <c r="CP223" s="318"/>
      <c r="CQ223" s="318"/>
      <c r="CR223" s="318"/>
      <c r="CS223" s="318"/>
      <c r="CT223" s="318"/>
      <c r="CU223" s="318"/>
      <c r="CV223" s="318"/>
      <c r="CW223" s="318"/>
      <c r="CX223" s="318"/>
      <c r="CY223" s="318"/>
      <c r="CZ223" s="318"/>
      <c r="DA223" s="318"/>
      <c r="DB223" s="318"/>
      <c r="DC223" s="318"/>
      <c r="DD223" s="318"/>
      <c r="DE223" s="318"/>
      <c r="DF223" s="318"/>
      <c r="DG223" s="318"/>
      <c r="DH223" s="318"/>
      <c r="DI223" s="318"/>
      <c r="DJ223" s="318"/>
      <c r="DK223" s="318"/>
      <c r="DL223" s="318"/>
      <c r="DM223" s="318"/>
      <c r="DN223" s="318"/>
      <c r="DO223" s="318"/>
      <c r="DP223" s="318"/>
      <c r="DQ223" s="318"/>
      <c r="DR223" s="318"/>
      <c r="DS223" s="318"/>
      <c r="DT223" s="318"/>
      <c r="DU223" s="318"/>
      <c r="DV223" s="318"/>
      <c r="DW223" s="318"/>
      <c r="DX223" s="318"/>
      <c r="DY223" s="318"/>
      <c r="DZ223" s="318"/>
      <c r="EA223" s="318"/>
      <c r="EB223" s="318"/>
      <c r="EC223" s="318"/>
      <c r="ED223" s="318"/>
      <c r="EE223" s="318"/>
      <c r="EF223" s="318"/>
      <c r="EG223" s="318"/>
      <c r="EH223" s="318"/>
      <c r="EI223" s="318"/>
      <c r="EJ223" s="318"/>
      <c r="EK223" s="318"/>
      <c r="EL223" s="318"/>
      <c r="EM223" s="318"/>
      <c r="EN223" s="318"/>
      <c r="EO223" s="318"/>
      <c r="EP223" s="318"/>
      <c r="EQ223" s="318"/>
      <c r="ER223" s="318"/>
      <c r="ES223" s="318"/>
      <c r="ET223" s="318"/>
      <c r="EU223" s="318"/>
      <c r="EV223" s="318"/>
      <c r="EW223" s="318"/>
      <c r="EX223" s="318"/>
      <c r="EY223" s="318"/>
      <c r="EZ223" s="318"/>
      <c r="FA223" s="318"/>
      <c r="FB223" s="318"/>
      <c r="FC223" s="318"/>
      <c r="FD223" s="318"/>
      <c r="FE223" s="318"/>
      <c r="FF223" s="318"/>
      <c r="FG223" s="318"/>
      <c r="FH223" s="318"/>
      <c r="FI223" s="318"/>
      <c r="FJ223" s="318"/>
      <c r="FK223" s="318"/>
      <c r="FL223" s="318"/>
      <c r="FM223" s="318"/>
      <c r="FN223" s="318"/>
      <c r="FO223" s="318"/>
      <c r="FP223" s="318"/>
      <c r="FQ223" s="318"/>
      <c r="FR223" s="318"/>
      <c r="FS223" s="318"/>
      <c r="FT223" s="318"/>
      <c r="FU223" s="318"/>
      <c r="FV223" s="318"/>
      <c r="FW223" s="318"/>
      <c r="FX223" s="318"/>
      <c r="FY223" s="318"/>
      <c r="FZ223" s="318"/>
      <c r="GA223" s="318"/>
      <c r="GB223" s="318"/>
      <c r="GC223" s="318"/>
      <c r="GD223" s="318"/>
      <c r="GE223" s="318"/>
      <c r="GF223" s="318"/>
      <c r="GG223" s="318"/>
      <c r="GH223" s="318"/>
      <c r="GI223" s="318"/>
      <c r="GJ223" s="318"/>
      <c r="GK223" s="318"/>
      <c r="GL223" s="318"/>
      <c r="GM223" s="318"/>
      <c r="GN223" s="318"/>
      <c r="GO223" s="318"/>
      <c r="GP223" s="318"/>
      <c r="GQ223" s="318"/>
      <c r="GR223" s="318"/>
      <c r="GS223" s="318"/>
      <c r="GT223" s="318"/>
      <c r="GU223" s="318"/>
      <c r="GV223" s="318"/>
      <c r="GW223" s="318"/>
      <c r="GX223" s="318"/>
      <c r="GY223" s="318"/>
      <c r="GZ223" s="318"/>
      <c r="HA223" s="318"/>
      <c r="HB223" s="318"/>
      <c r="HC223" s="318"/>
      <c r="HD223" s="318"/>
      <c r="HE223" s="318"/>
      <c r="HF223" s="318"/>
      <c r="HG223" s="318"/>
      <c r="HH223" s="318"/>
      <c r="HI223" s="318"/>
      <c r="HJ223" s="318"/>
      <c r="HK223" s="318"/>
      <c r="HL223" s="318"/>
      <c r="HM223" s="318"/>
      <c r="HN223" s="318"/>
      <c r="HO223" s="318"/>
      <c r="HP223" s="318"/>
      <c r="HQ223" s="318"/>
      <c r="HR223" s="318"/>
      <c r="HS223" s="318"/>
      <c r="HT223" s="318"/>
      <c r="HU223" s="318"/>
      <c r="HV223" s="318"/>
      <c r="HW223" s="318"/>
      <c r="HX223" s="318"/>
      <c r="HY223" s="318"/>
      <c r="HZ223" s="318"/>
      <c r="IA223" s="318"/>
      <c r="IB223" s="318"/>
      <c r="IC223" s="318"/>
      <c r="ID223" s="318"/>
      <c r="IE223" s="318"/>
      <c r="IF223" s="318"/>
      <c r="IG223" s="318"/>
      <c r="IH223" s="318"/>
      <c r="II223" s="318"/>
      <c r="IJ223" s="318"/>
      <c r="IK223" s="318"/>
      <c r="IL223" s="318"/>
      <c r="IM223" s="318"/>
      <c r="IN223" s="318"/>
      <c r="IO223" s="318"/>
      <c r="IP223" s="318"/>
      <c r="IQ223" s="318"/>
      <c r="IR223" s="318"/>
      <c r="IS223" s="318"/>
      <c r="IT223" s="318"/>
      <c r="IU223" s="318"/>
      <c r="IV223" s="318"/>
      <c r="IW223" s="318"/>
      <c r="IX223" s="318"/>
      <c r="IY223" s="318"/>
      <c r="IZ223" s="318"/>
      <c r="JA223" s="318"/>
      <c r="JB223" s="318"/>
      <c r="JC223" s="318"/>
      <c r="JD223" s="318"/>
      <c r="JE223" s="318"/>
      <c r="JF223" s="318"/>
      <c r="JG223" s="318"/>
      <c r="JH223" s="318"/>
      <c r="JI223" s="318"/>
      <c r="JJ223" s="318"/>
      <c r="JK223" s="318"/>
      <c r="JL223" s="318"/>
      <c r="JM223" s="318"/>
      <c r="JN223" s="318"/>
      <c r="JO223" s="318"/>
      <c r="JP223" s="318"/>
      <c r="JQ223" s="318"/>
      <c r="JR223" s="318"/>
      <c r="JS223" s="318"/>
      <c r="JT223" s="318"/>
      <c r="JU223" s="318"/>
      <c r="JV223" s="318"/>
      <c r="JW223" s="318"/>
      <c r="JX223" s="318"/>
      <c r="JY223" s="318"/>
      <c r="JZ223" s="318"/>
      <c r="KA223" s="318"/>
      <c r="KB223" s="318"/>
      <c r="KC223" s="318"/>
      <c r="KD223" s="318"/>
      <c r="KE223" s="318"/>
      <c r="KF223" s="318"/>
      <c r="KG223" s="318"/>
      <c r="KH223" s="318"/>
      <c r="KI223" s="318"/>
      <c r="KJ223" s="318"/>
      <c r="KK223" s="318"/>
      <c r="KL223" s="318"/>
      <c r="KM223" s="318"/>
      <c r="KN223" s="318"/>
      <c r="KO223" s="318"/>
      <c r="KP223" s="318"/>
      <c r="KQ223" s="318"/>
      <c r="KR223" s="318"/>
      <c r="KS223" s="318"/>
      <c r="KT223" s="318"/>
      <c r="KU223" s="318"/>
      <c r="KV223" s="318"/>
      <c r="KW223" s="318"/>
      <c r="KX223" s="318"/>
      <c r="KY223" s="318"/>
      <c r="KZ223" s="318"/>
      <c r="LA223" s="318"/>
      <c r="LB223" s="318"/>
      <c r="LC223" s="318"/>
      <c r="LD223" s="318"/>
      <c r="LE223" s="318"/>
      <c r="LF223" s="318"/>
      <c r="LG223" s="318"/>
      <c r="LH223" s="318"/>
      <c r="LI223" s="318"/>
      <c r="LJ223" s="318"/>
      <c r="LK223" s="318"/>
      <c r="LL223" s="318"/>
      <c r="LM223" s="318"/>
      <c r="LN223" s="318"/>
      <c r="LO223" s="318"/>
      <c r="LP223" s="318"/>
      <c r="LQ223" s="318"/>
      <c r="LR223" s="318"/>
      <c r="LS223" s="318"/>
      <c r="LT223" s="318"/>
      <c r="LU223" s="318"/>
      <c r="LV223" s="318"/>
      <c r="LW223" s="318"/>
      <c r="LX223" s="318"/>
      <c r="LY223" s="318"/>
      <c r="LZ223" s="318"/>
      <c r="MA223" s="318"/>
      <c r="MB223" s="318"/>
      <c r="MC223" s="318"/>
      <c r="MD223" s="318"/>
      <c r="ME223" s="318"/>
      <c r="MF223" s="318"/>
      <c r="MG223" s="318"/>
      <c r="MH223" s="318"/>
      <c r="MI223" s="318"/>
      <c r="MJ223" s="318"/>
      <c r="MK223" s="318"/>
      <c r="ML223" s="318"/>
      <c r="MM223" s="318"/>
      <c r="MN223" s="318"/>
      <c r="MO223" s="318"/>
    </row>
    <row r="224" spans="1:353" s="361" customFormat="1" ht="39" customHeight="1" x14ac:dyDescent="0.3">
      <c r="A224" s="290" t="s">
        <v>279</v>
      </c>
      <c r="B224" s="251" t="s">
        <v>1255</v>
      </c>
      <c r="C224" s="247" t="s">
        <v>232</v>
      </c>
      <c r="D224" s="248" t="s">
        <v>2128</v>
      </c>
      <c r="E224" s="248" t="s">
        <v>0</v>
      </c>
      <c r="F224" s="247" t="s">
        <v>2204</v>
      </c>
      <c r="G224" s="248" t="s">
        <v>0</v>
      </c>
      <c r="H224" s="249" t="s">
        <v>2289</v>
      </c>
      <c r="AF224" s="318"/>
      <c r="AG224" s="318"/>
      <c r="AH224" s="318"/>
      <c r="AI224" s="318"/>
      <c r="AJ224" s="318"/>
      <c r="AK224" s="318"/>
      <c r="AL224" s="318"/>
      <c r="AM224" s="318"/>
      <c r="AN224" s="318"/>
      <c r="AO224" s="318"/>
      <c r="AP224" s="318"/>
      <c r="AQ224" s="318"/>
      <c r="AR224" s="318"/>
      <c r="AS224" s="318"/>
      <c r="AT224" s="318"/>
      <c r="AU224" s="318"/>
      <c r="AV224" s="318"/>
      <c r="AW224" s="318"/>
      <c r="AX224" s="318"/>
      <c r="AY224" s="318"/>
      <c r="AZ224" s="318"/>
      <c r="BA224" s="318"/>
      <c r="BB224" s="318"/>
      <c r="BC224" s="318"/>
      <c r="BD224" s="318"/>
      <c r="BE224" s="318"/>
      <c r="BF224" s="318"/>
      <c r="BG224" s="318"/>
      <c r="BH224" s="318"/>
      <c r="BI224" s="318"/>
      <c r="BJ224" s="318"/>
      <c r="BK224" s="318"/>
      <c r="BL224" s="318"/>
      <c r="BM224" s="318"/>
      <c r="BN224" s="318"/>
      <c r="BO224" s="318"/>
      <c r="BP224" s="318"/>
      <c r="BQ224" s="318"/>
      <c r="BR224" s="318"/>
      <c r="BS224" s="318"/>
      <c r="BT224" s="318"/>
      <c r="BU224" s="318"/>
      <c r="BV224" s="318"/>
      <c r="BW224" s="318"/>
      <c r="BX224" s="318"/>
      <c r="BY224" s="318"/>
      <c r="BZ224" s="318"/>
      <c r="CA224" s="318"/>
      <c r="CB224" s="318"/>
      <c r="CC224" s="318"/>
      <c r="CD224" s="318"/>
      <c r="CE224" s="318"/>
      <c r="CF224" s="318"/>
      <c r="CG224" s="318"/>
      <c r="CH224" s="318"/>
      <c r="CI224" s="318"/>
      <c r="CJ224" s="318"/>
      <c r="CK224" s="318"/>
      <c r="CL224" s="318"/>
      <c r="CM224" s="318"/>
      <c r="CN224" s="318"/>
      <c r="CO224" s="318"/>
      <c r="CP224" s="318"/>
      <c r="CQ224" s="318"/>
      <c r="CR224" s="318"/>
      <c r="CS224" s="318"/>
      <c r="CT224" s="318"/>
      <c r="CU224" s="318"/>
      <c r="CV224" s="318"/>
      <c r="CW224" s="318"/>
      <c r="CX224" s="318"/>
      <c r="CY224" s="318"/>
      <c r="CZ224" s="318"/>
      <c r="DA224" s="318"/>
      <c r="DB224" s="318"/>
      <c r="DC224" s="318"/>
      <c r="DD224" s="318"/>
      <c r="DE224" s="318"/>
      <c r="DF224" s="318"/>
      <c r="DG224" s="318"/>
      <c r="DH224" s="318"/>
      <c r="DI224" s="318"/>
      <c r="DJ224" s="318"/>
      <c r="DK224" s="318"/>
      <c r="DL224" s="318"/>
      <c r="DM224" s="318"/>
      <c r="DN224" s="318"/>
      <c r="DO224" s="318"/>
      <c r="DP224" s="318"/>
      <c r="DQ224" s="318"/>
      <c r="DR224" s="318"/>
      <c r="DS224" s="318"/>
      <c r="DT224" s="318"/>
      <c r="DU224" s="318"/>
      <c r="DV224" s="318"/>
      <c r="DW224" s="318"/>
      <c r="DX224" s="318"/>
      <c r="DY224" s="318"/>
      <c r="DZ224" s="318"/>
      <c r="EA224" s="318"/>
      <c r="EB224" s="318"/>
      <c r="EC224" s="318"/>
      <c r="ED224" s="318"/>
      <c r="EE224" s="318"/>
      <c r="EF224" s="318"/>
      <c r="EG224" s="318"/>
      <c r="EH224" s="318"/>
      <c r="EI224" s="318"/>
      <c r="EJ224" s="318"/>
      <c r="EK224" s="318"/>
      <c r="EL224" s="318"/>
      <c r="EM224" s="318"/>
      <c r="EN224" s="318"/>
      <c r="EO224" s="318"/>
      <c r="EP224" s="318"/>
      <c r="EQ224" s="318"/>
      <c r="ER224" s="318"/>
      <c r="ES224" s="318"/>
      <c r="ET224" s="318"/>
      <c r="EU224" s="318"/>
      <c r="EV224" s="318"/>
      <c r="EW224" s="318"/>
      <c r="EX224" s="318"/>
      <c r="EY224" s="318"/>
      <c r="EZ224" s="318"/>
      <c r="FA224" s="318"/>
      <c r="FB224" s="318"/>
      <c r="FC224" s="318"/>
      <c r="FD224" s="318"/>
      <c r="FE224" s="318"/>
      <c r="FF224" s="318"/>
      <c r="FG224" s="318"/>
      <c r="FH224" s="318"/>
      <c r="FI224" s="318"/>
      <c r="FJ224" s="318"/>
      <c r="FK224" s="318"/>
      <c r="FL224" s="318"/>
      <c r="FM224" s="318"/>
      <c r="FN224" s="318"/>
      <c r="FO224" s="318"/>
      <c r="FP224" s="318"/>
      <c r="FQ224" s="318"/>
      <c r="FR224" s="318"/>
      <c r="FS224" s="318"/>
      <c r="FT224" s="318"/>
      <c r="FU224" s="318"/>
      <c r="FV224" s="318"/>
      <c r="FW224" s="318"/>
      <c r="FX224" s="318"/>
      <c r="FY224" s="318"/>
      <c r="FZ224" s="318"/>
      <c r="GA224" s="318"/>
      <c r="GB224" s="318"/>
      <c r="GC224" s="318"/>
      <c r="GD224" s="318"/>
      <c r="GE224" s="318"/>
      <c r="GF224" s="318"/>
      <c r="GG224" s="318"/>
      <c r="GH224" s="318"/>
      <c r="GI224" s="318"/>
      <c r="GJ224" s="318"/>
      <c r="GK224" s="318"/>
      <c r="GL224" s="318"/>
      <c r="GM224" s="318"/>
      <c r="GN224" s="318"/>
      <c r="GO224" s="318"/>
      <c r="GP224" s="318"/>
      <c r="GQ224" s="318"/>
      <c r="GR224" s="318"/>
      <c r="GS224" s="318"/>
      <c r="GT224" s="318"/>
      <c r="GU224" s="318"/>
      <c r="GV224" s="318"/>
      <c r="GW224" s="318"/>
      <c r="GX224" s="318"/>
      <c r="GY224" s="318"/>
      <c r="GZ224" s="318"/>
      <c r="HA224" s="318"/>
      <c r="HB224" s="318"/>
      <c r="HC224" s="318"/>
      <c r="HD224" s="318"/>
      <c r="HE224" s="318"/>
      <c r="HF224" s="318"/>
      <c r="HG224" s="318"/>
      <c r="HH224" s="318"/>
      <c r="HI224" s="318"/>
      <c r="HJ224" s="318"/>
      <c r="HK224" s="318"/>
      <c r="HL224" s="318"/>
      <c r="HM224" s="318"/>
      <c r="HN224" s="318"/>
      <c r="HO224" s="318"/>
      <c r="HP224" s="318"/>
      <c r="HQ224" s="318"/>
      <c r="HR224" s="318"/>
      <c r="HS224" s="318"/>
      <c r="HT224" s="318"/>
      <c r="HU224" s="318"/>
      <c r="HV224" s="318"/>
      <c r="HW224" s="318"/>
      <c r="HX224" s="318"/>
      <c r="HY224" s="318"/>
      <c r="HZ224" s="318"/>
      <c r="IA224" s="318"/>
      <c r="IB224" s="318"/>
      <c r="IC224" s="318"/>
      <c r="ID224" s="318"/>
      <c r="IE224" s="318"/>
      <c r="IF224" s="318"/>
      <c r="IG224" s="318"/>
      <c r="IH224" s="318"/>
      <c r="II224" s="318"/>
      <c r="IJ224" s="318"/>
      <c r="IK224" s="318"/>
      <c r="IL224" s="318"/>
      <c r="IM224" s="318"/>
      <c r="IN224" s="318"/>
      <c r="IO224" s="318"/>
      <c r="IP224" s="318"/>
      <c r="IQ224" s="318"/>
      <c r="IR224" s="318"/>
      <c r="IS224" s="318"/>
      <c r="IT224" s="318"/>
      <c r="IU224" s="318"/>
      <c r="IV224" s="318"/>
      <c r="IW224" s="318"/>
      <c r="IX224" s="318"/>
      <c r="IY224" s="318"/>
      <c r="IZ224" s="318"/>
      <c r="JA224" s="318"/>
      <c r="JB224" s="318"/>
      <c r="JC224" s="318"/>
      <c r="JD224" s="318"/>
      <c r="JE224" s="318"/>
      <c r="JF224" s="318"/>
      <c r="JG224" s="318"/>
      <c r="JH224" s="318"/>
      <c r="JI224" s="318"/>
      <c r="JJ224" s="318"/>
      <c r="JK224" s="318"/>
      <c r="JL224" s="318"/>
      <c r="JM224" s="318"/>
      <c r="JN224" s="318"/>
      <c r="JO224" s="318"/>
      <c r="JP224" s="318"/>
      <c r="JQ224" s="318"/>
      <c r="JR224" s="318"/>
      <c r="JS224" s="318"/>
      <c r="JT224" s="318"/>
      <c r="JU224" s="318"/>
      <c r="JV224" s="318"/>
      <c r="JW224" s="318"/>
      <c r="JX224" s="318"/>
      <c r="JY224" s="318"/>
      <c r="JZ224" s="318"/>
      <c r="KA224" s="318"/>
      <c r="KB224" s="318"/>
      <c r="KC224" s="318"/>
      <c r="KD224" s="318"/>
      <c r="KE224" s="318"/>
      <c r="KF224" s="318"/>
      <c r="KG224" s="318"/>
      <c r="KH224" s="318"/>
      <c r="KI224" s="318"/>
      <c r="KJ224" s="318"/>
      <c r="KK224" s="318"/>
      <c r="KL224" s="318"/>
      <c r="KM224" s="318"/>
      <c r="KN224" s="318"/>
      <c r="KO224" s="318"/>
      <c r="KP224" s="318"/>
      <c r="KQ224" s="318"/>
      <c r="KR224" s="318"/>
      <c r="KS224" s="318"/>
      <c r="KT224" s="318"/>
      <c r="KU224" s="318"/>
      <c r="KV224" s="318"/>
      <c r="KW224" s="318"/>
      <c r="KX224" s="318"/>
      <c r="KY224" s="318"/>
      <c r="KZ224" s="318"/>
      <c r="LA224" s="318"/>
      <c r="LB224" s="318"/>
      <c r="LC224" s="318"/>
      <c r="LD224" s="318"/>
      <c r="LE224" s="318"/>
      <c r="LF224" s="318"/>
      <c r="LG224" s="318"/>
      <c r="LH224" s="318"/>
      <c r="LI224" s="318"/>
      <c r="LJ224" s="318"/>
      <c r="LK224" s="318"/>
      <c r="LL224" s="318"/>
      <c r="LM224" s="318"/>
      <c r="LN224" s="318"/>
      <c r="LO224" s="318"/>
      <c r="LP224" s="318"/>
      <c r="LQ224" s="318"/>
      <c r="LR224" s="318"/>
      <c r="LS224" s="318"/>
      <c r="LT224" s="318"/>
      <c r="LU224" s="318"/>
      <c r="LV224" s="318"/>
      <c r="LW224" s="318"/>
      <c r="LX224" s="318"/>
      <c r="LY224" s="318"/>
      <c r="LZ224" s="318"/>
      <c r="MA224" s="318"/>
      <c r="MB224" s="318"/>
      <c r="MC224" s="318"/>
      <c r="MD224" s="318"/>
      <c r="ME224" s="318"/>
      <c r="MF224" s="318"/>
      <c r="MG224" s="318"/>
      <c r="MH224" s="318"/>
      <c r="MI224" s="318"/>
      <c r="MJ224" s="318"/>
      <c r="MK224" s="318"/>
      <c r="ML224" s="318"/>
      <c r="MM224" s="318"/>
      <c r="MN224" s="318"/>
      <c r="MO224" s="318"/>
    </row>
    <row r="225" spans="1:353" s="361" customFormat="1" ht="37.200000000000003" customHeight="1" x14ac:dyDescent="0.3">
      <c r="A225" s="290" t="s">
        <v>280</v>
      </c>
      <c r="B225" s="251" t="s">
        <v>2369</v>
      </c>
      <c r="C225" s="247" t="s">
        <v>232</v>
      </c>
      <c r="D225" s="248" t="s">
        <v>2128</v>
      </c>
      <c r="E225" s="248" t="s">
        <v>0</v>
      </c>
      <c r="F225" s="247" t="s">
        <v>2204</v>
      </c>
      <c r="G225" s="248" t="s">
        <v>0</v>
      </c>
      <c r="H225" s="249" t="s">
        <v>2289</v>
      </c>
      <c r="AF225" s="318"/>
      <c r="AG225" s="318"/>
      <c r="AH225" s="318"/>
      <c r="AI225" s="318"/>
      <c r="AJ225" s="318"/>
      <c r="AK225" s="318"/>
      <c r="AL225" s="318"/>
      <c r="AM225" s="318"/>
      <c r="AN225" s="318"/>
      <c r="AO225" s="318"/>
      <c r="AP225" s="318"/>
      <c r="AQ225" s="318"/>
      <c r="AR225" s="318"/>
      <c r="AS225" s="318"/>
      <c r="AT225" s="318"/>
      <c r="AU225" s="318"/>
      <c r="AV225" s="318"/>
      <c r="AW225" s="318"/>
      <c r="AX225" s="318"/>
      <c r="AY225" s="318"/>
      <c r="AZ225" s="318"/>
      <c r="BA225" s="318"/>
      <c r="BB225" s="318"/>
      <c r="BC225" s="318"/>
      <c r="BD225" s="318"/>
      <c r="BE225" s="318"/>
      <c r="BF225" s="318"/>
      <c r="BG225" s="318"/>
      <c r="BH225" s="318"/>
      <c r="BI225" s="318"/>
      <c r="BJ225" s="318"/>
      <c r="BK225" s="318"/>
      <c r="BL225" s="318"/>
      <c r="BM225" s="318"/>
      <c r="BN225" s="318"/>
      <c r="BO225" s="318"/>
      <c r="BP225" s="318"/>
      <c r="BQ225" s="318"/>
      <c r="BR225" s="318"/>
      <c r="BS225" s="318"/>
      <c r="BT225" s="318"/>
      <c r="BU225" s="318"/>
      <c r="BV225" s="318"/>
      <c r="BW225" s="318"/>
      <c r="BX225" s="318"/>
      <c r="BY225" s="318"/>
      <c r="BZ225" s="318"/>
      <c r="CA225" s="318"/>
      <c r="CB225" s="318"/>
      <c r="CC225" s="318"/>
      <c r="CD225" s="318"/>
      <c r="CE225" s="318"/>
      <c r="CF225" s="318"/>
      <c r="CG225" s="318"/>
      <c r="CH225" s="318"/>
      <c r="CI225" s="318"/>
      <c r="CJ225" s="318"/>
      <c r="CK225" s="318"/>
      <c r="CL225" s="318"/>
      <c r="CM225" s="318"/>
      <c r="CN225" s="318"/>
      <c r="CO225" s="318"/>
      <c r="CP225" s="318"/>
      <c r="CQ225" s="318"/>
      <c r="CR225" s="318"/>
      <c r="CS225" s="318"/>
      <c r="CT225" s="318"/>
      <c r="CU225" s="318"/>
      <c r="CV225" s="318"/>
      <c r="CW225" s="318"/>
      <c r="CX225" s="318"/>
      <c r="CY225" s="318"/>
      <c r="CZ225" s="318"/>
      <c r="DA225" s="318"/>
      <c r="DB225" s="318"/>
      <c r="DC225" s="318"/>
      <c r="DD225" s="318"/>
      <c r="DE225" s="318"/>
      <c r="DF225" s="318"/>
      <c r="DG225" s="318"/>
      <c r="DH225" s="318"/>
      <c r="DI225" s="318"/>
      <c r="DJ225" s="318"/>
      <c r="DK225" s="318"/>
      <c r="DL225" s="318"/>
      <c r="DM225" s="318"/>
      <c r="DN225" s="318"/>
      <c r="DO225" s="318"/>
      <c r="DP225" s="318"/>
      <c r="DQ225" s="318"/>
      <c r="DR225" s="318"/>
      <c r="DS225" s="318"/>
      <c r="DT225" s="318"/>
      <c r="DU225" s="318"/>
      <c r="DV225" s="318"/>
      <c r="DW225" s="318"/>
      <c r="DX225" s="318"/>
      <c r="DY225" s="318"/>
      <c r="DZ225" s="318"/>
      <c r="EA225" s="318"/>
      <c r="EB225" s="318"/>
      <c r="EC225" s="318"/>
      <c r="ED225" s="318"/>
      <c r="EE225" s="318"/>
      <c r="EF225" s="318"/>
      <c r="EG225" s="318"/>
      <c r="EH225" s="318"/>
      <c r="EI225" s="318"/>
      <c r="EJ225" s="318"/>
      <c r="EK225" s="318"/>
      <c r="EL225" s="318"/>
      <c r="EM225" s="318"/>
      <c r="EN225" s="318"/>
      <c r="EO225" s="318"/>
      <c r="EP225" s="318"/>
      <c r="EQ225" s="318"/>
      <c r="ER225" s="318"/>
      <c r="ES225" s="318"/>
      <c r="ET225" s="318"/>
      <c r="EU225" s="318"/>
      <c r="EV225" s="318"/>
      <c r="EW225" s="318"/>
      <c r="EX225" s="318"/>
      <c r="EY225" s="318"/>
      <c r="EZ225" s="318"/>
      <c r="FA225" s="318"/>
      <c r="FB225" s="318"/>
      <c r="FC225" s="318"/>
      <c r="FD225" s="318"/>
      <c r="FE225" s="318"/>
      <c r="FF225" s="318"/>
      <c r="FG225" s="318"/>
      <c r="FH225" s="318"/>
      <c r="FI225" s="318"/>
      <c r="FJ225" s="318"/>
      <c r="FK225" s="318"/>
      <c r="FL225" s="318"/>
      <c r="FM225" s="318"/>
      <c r="FN225" s="318"/>
      <c r="FO225" s="318"/>
      <c r="FP225" s="318"/>
      <c r="FQ225" s="318"/>
      <c r="FR225" s="318"/>
      <c r="FS225" s="318"/>
      <c r="FT225" s="318"/>
      <c r="FU225" s="318"/>
      <c r="FV225" s="318"/>
      <c r="FW225" s="318"/>
      <c r="FX225" s="318"/>
      <c r="FY225" s="318"/>
      <c r="FZ225" s="318"/>
      <c r="GA225" s="318"/>
      <c r="GB225" s="318"/>
      <c r="GC225" s="318"/>
      <c r="GD225" s="318"/>
      <c r="GE225" s="318"/>
      <c r="GF225" s="318"/>
      <c r="GG225" s="318"/>
      <c r="GH225" s="318"/>
      <c r="GI225" s="318"/>
      <c r="GJ225" s="318"/>
      <c r="GK225" s="318"/>
      <c r="GL225" s="318"/>
      <c r="GM225" s="318"/>
      <c r="GN225" s="318"/>
      <c r="GO225" s="318"/>
      <c r="GP225" s="318"/>
      <c r="GQ225" s="318"/>
      <c r="GR225" s="318"/>
      <c r="GS225" s="318"/>
      <c r="GT225" s="318"/>
      <c r="GU225" s="318"/>
      <c r="GV225" s="318"/>
      <c r="GW225" s="318"/>
      <c r="GX225" s="318"/>
      <c r="GY225" s="318"/>
      <c r="GZ225" s="318"/>
      <c r="HA225" s="318"/>
      <c r="HB225" s="318"/>
      <c r="HC225" s="318"/>
      <c r="HD225" s="318"/>
      <c r="HE225" s="318"/>
      <c r="HF225" s="318"/>
      <c r="HG225" s="318"/>
      <c r="HH225" s="318"/>
      <c r="HI225" s="318"/>
      <c r="HJ225" s="318"/>
      <c r="HK225" s="318"/>
      <c r="HL225" s="318"/>
      <c r="HM225" s="318"/>
      <c r="HN225" s="318"/>
      <c r="HO225" s="318"/>
      <c r="HP225" s="318"/>
      <c r="HQ225" s="318"/>
      <c r="HR225" s="318"/>
      <c r="HS225" s="318"/>
      <c r="HT225" s="318"/>
      <c r="HU225" s="318"/>
      <c r="HV225" s="318"/>
      <c r="HW225" s="318"/>
      <c r="HX225" s="318"/>
      <c r="HY225" s="318"/>
      <c r="HZ225" s="318"/>
      <c r="IA225" s="318"/>
      <c r="IB225" s="318"/>
      <c r="IC225" s="318"/>
      <c r="ID225" s="318"/>
      <c r="IE225" s="318"/>
      <c r="IF225" s="318"/>
      <c r="IG225" s="318"/>
      <c r="IH225" s="318"/>
      <c r="II225" s="318"/>
      <c r="IJ225" s="318"/>
      <c r="IK225" s="318"/>
      <c r="IL225" s="318"/>
      <c r="IM225" s="318"/>
      <c r="IN225" s="318"/>
      <c r="IO225" s="318"/>
      <c r="IP225" s="318"/>
      <c r="IQ225" s="318"/>
      <c r="IR225" s="318"/>
      <c r="IS225" s="318"/>
      <c r="IT225" s="318"/>
      <c r="IU225" s="318"/>
      <c r="IV225" s="318"/>
      <c r="IW225" s="318"/>
      <c r="IX225" s="318"/>
      <c r="IY225" s="318"/>
      <c r="IZ225" s="318"/>
      <c r="JA225" s="318"/>
      <c r="JB225" s="318"/>
      <c r="JC225" s="318"/>
      <c r="JD225" s="318"/>
      <c r="JE225" s="318"/>
      <c r="JF225" s="318"/>
      <c r="JG225" s="318"/>
      <c r="JH225" s="318"/>
      <c r="JI225" s="318"/>
      <c r="JJ225" s="318"/>
      <c r="JK225" s="318"/>
      <c r="JL225" s="318"/>
      <c r="JM225" s="318"/>
      <c r="JN225" s="318"/>
      <c r="JO225" s="318"/>
      <c r="JP225" s="318"/>
      <c r="JQ225" s="318"/>
      <c r="JR225" s="318"/>
      <c r="JS225" s="318"/>
      <c r="JT225" s="318"/>
      <c r="JU225" s="318"/>
      <c r="JV225" s="318"/>
      <c r="JW225" s="318"/>
      <c r="JX225" s="318"/>
      <c r="JY225" s="318"/>
      <c r="JZ225" s="318"/>
      <c r="KA225" s="318"/>
      <c r="KB225" s="318"/>
      <c r="KC225" s="318"/>
      <c r="KD225" s="318"/>
      <c r="KE225" s="318"/>
      <c r="KF225" s="318"/>
      <c r="KG225" s="318"/>
      <c r="KH225" s="318"/>
      <c r="KI225" s="318"/>
      <c r="KJ225" s="318"/>
      <c r="KK225" s="318"/>
      <c r="KL225" s="318"/>
      <c r="KM225" s="318"/>
      <c r="KN225" s="318"/>
      <c r="KO225" s="318"/>
      <c r="KP225" s="318"/>
      <c r="KQ225" s="318"/>
      <c r="KR225" s="318"/>
      <c r="KS225" s="318"/>
      <c r="KT225" s="318"/>
      <c r="KU225" s="318"/>
      <c r="KV225" s="318"/>
      <c r="KW225" s="318"/>
      <c r="KX225" s="318"/>
      <c r="KY225" s="318"/>
      <c r="KZ225" s="318"/>
      <c r="LA225" s="318"/>
      <c r="LB225" s="318"/>
      <c r="LC225" s="318"/>
      <c r="LD225" s="318"/>
      <c r="LE225" s="318"/>
      <c r="LF225" s="318"/>
      <c r="LG225" s="318"/>
      <c r="LH225" s="318"/>
      <c r="LI225" s="318"/>
      <c r="LJ225" s="318"/>
      <c r="LK225" s="318"/>
      <c r="LL225" s="318"/>
      <c r="LM225" s="318"/>
      <c r="LN225" s="318"/>
      <c r="LO225" s="318"/>
      <c r="LP225" s="318"/>
      <c r="LQ225" s="318"/>
      <c r="LR225" s="318"/>
      <c r="LS225" s="318"/>
      <c r="LT225" s="318"/>
      <c r="LU225" s="318"/>
      <c r="LV225" s="318"/>
      <c r="LW225" s="318"/>
      <c r="LX225" s="318"/>
      <c r="LY225" s="318"/>
      <c r="LZ225" s="318"/>
      <c r="MA225" s="318"/>
      <c r="MB225" s="318"/>
      <c r="MC225" s="318"/>
      <c r="MD225" s="318"/>
      <c r="ME225" s="318"/>
      <c r="MF225" s="318"/>
      <c r="MG225" s="318"/>
      <c r="MH225" s="318"/>
      <c r="MI225" s="318"/>
      <c r="MJ225" s="318"/>
      <c r="MK225" s="318"/>
      <c r="ML225" s="318"/>
      <c r="MM225" s="318"/>
      <c r="MN225" s="318"/>
      <c r="MO225" s="318"/>
    </row>
    <row r="226" spans="1:353" s="361" customFormat="1" ht="39" customHeight="1" x14ac:dyDescent="0.3">
      <c r="A226" s="290" t="s">
        <v>281</v>
      </c>
      <c r="B226" s="251" t="s">
        <v>1504</v>
      </c>
      <c r="C226" s="247" t="s">
        <v>232</v>
      </c>
      <c r="D226" s="248" t="s">
        <v>2128</v>
      </c>
      <c r="E226" s="248" t="s">
        <v>0</v>
      </c>
      <c r="F226" s="247" t="s">
        <v>2204</v>
      </c>
      <c r="G226" s="248" t="s">
        <v>0</v>
      </c>
      <c r="H226" s="249" t="s">
        <v>2289</v>
      </c>
      <c r="AF226" s="318"/>
      <c r="AG226" s="318"/>
      <c r="AH226" s="318"/>
      <c r="AI226" s="318"/>
      <c r="AJ226" s="318"/>
      <c r="AK226" s="318"/>
      <c r="AL226" s="318"/>
      <c r="AM226" s="318"/>
      <c r="AN226" s="318"/>
      <c r="AO226" s="318"/>
      <c r="AP226" s="318"/>
      <c r="AQ226" s="318"/>
      <c r="AR226" s="318"/>
      <c r="AS226" s="318"/>
      <c r="AT226" s="318"/>
      <c r="AU226" s="318"/>
      <c r="AV226" s="318"/>
      <c r="AW226" s="318"/>
      <c r="AX226" s="318"/>
      <c r="AY226" s="318"/>
      <c r="AZ226" s="318"/>
      <c r="BA226" s="318"/>
      <c r="BB226" s="318"/>
      <c r="BC226" s="318"/>
      <c r="BD226" s="318"/>
      <c r="BE226" s="318"/>
      <c r="BF226" s="318"/>
      <c r="BG226" s="318"/>
      <c r="BH226" s="318"/>
      <c r="BI226" s="318"/>
      <c r="BJ226" s="318"/>
      <c r="BK226" s="318"/>
      <c r="BL226" s="318"/>
      <c r="BM226" s="318"/>
      <c r="BN226" s="318"/>
      <c r="BO226" s="318"/>
      <c r="BP226" s="318"/>
      <c r="BQ226" s="318"/>
      <c r="BR226" s="318"/>
      <c r="BS226" s="318"/>
      <c r="BT226" s="318"/>
      <c r="BU226" s="318"/>
      <c r="BV226" s="318"/>
      <c r="BW226" s="318"/>
      <c r="BX226" s="318"/>
      <c r="BY226" s="318"/>
      <c r="BZ226" s="318"/>
      <c r="CA226" s="318"/>
      <c r="CB226" s="318"/>
      <c r="CC226" s="318"/>
      <c r="CD226" s="318"/>
      <c r="CE226" s="318"/>
      <c r="CF226" s="318"/>
      <c r="CG226" s="318"/>
      <c r="CH226" s="318"/>
      <c r="CI226" s="318"/>
      <c r="CJ226" s="318"/>
      <c r="CK226" s="318"/>
      <c r="CL226" s="318"/>
      <c r="CM226" s="318"/>
      <c r="CN226" s="318"/>
      <c r="CO226" s="318"/>
      <c r="CP226" s="318"/>
      <c r="CQ226" s="318"/>
      <c r="CR226" s="318"/>
      <c r="CS226" s="318"/>
      <c r="CT226" s="318"/>
      <c r="CU226" s="318"/>
      <c r="CV226" s="318"/>
      <c r="CW226" s="318"/>
      <c r="CX226" s="318"/>
      <c r="CY226" s="318"/>
      <c r="CZ226" s="318"/>
      <c r="DA226" s="318"/>
      <c r="DB226" s="318"/>
      <c r="DC226" s="318"/>
      <c r="DD226" s="318"/>
      <c r="DE226" s="318"/>
      <c r="DF226" s="318"/>
      <c r="DG226" s="318"/>
      <c r="DH226" s="318"/>
      <c r="DI226" s="318"/>
      <c r="DJ226" s="318"/>
      <c r="DK226" s="318"/>
      <c r="DL226" s="318"/>
      <c r="DM226" s="318"/>
      <c r="DN226" s="318"/>
      <c r="DO226" s="318"/>
      <c r="DP226" s="318"/>
      <c r="DQ226" s="318"/>
      <c r="DR226" s="318"/>
      <c r="DS226" s="318"/>
      <c r="DT226" s="318"/>
      <c r="DU226" s="318"/>
      <c r="DV226" s="318"/>
      <c r="DW226" s="318"/>
      <c r="DX226" s="318"/>
      <c r="DY226" s="318"/>
      <c r="DZ226" s="318"/>
      <c r="EA226" s="318"/>
      <c r="EB226" s="318"/>
      <c r="EC226" s="318"/>
      <c r="ED226" s="318"/>
      <c r="EE226" s="318"/>
      <c r="EF226" s="318"/>
      <c r="EG226" s="318"/>
      <c r="EH226" s="318"/>
      <c r="EI226" s="318"/>
      <c r="EJ226" s="318"/>
      <c r="EK226" s="318"/>
      <c r="EL226" s="318"/>
      <c r="EM226" s="318"/>
      <c r="EN226" s="318"/>
      <c r="EO226" s="318"/>
      <c r="EP226" s="318"/>
      <c r="EQ226" s="318"/>
      <c r="ER226" s="318"/>
      <c r="ES226" s="318"/>
      <c r="ET226" s="318"/>
      <c r="EU226" s="318"/>
      <c r="EV226" s="318"/>
      <c r="EW226" s="318"/>
      <c r="EX226" s="318"/>
      <c r="EY226" s="318"/>
      <c r="EZ226" s="318"/>
      <c r="FA226" s="318"/>
      <c r="FB226" s="318"/>
      <c r="FC226" s="318"/>
      <c r="FD226" s="318"/>
      <c r="FE226" s="318"/>
      <c r="FF226" s="318"/>
      <c r="FG226" s="318"/>
      <c r="FH226" s="318"/>
      <c r="FI226" s="318"/>
      <c r="FJ226" s="318"/>
      <c r="FK226" s="318"/>
      <c r="FL226" s="318"/>
      <c r="FM226" s="318"/>
      <c r="FN226" s="318"/>
      <c r="FO226" s="318"/>
      <c r="FP226" s="318"/>
      <c r="FQ226" s="318"/>
      <c r="FR226" s="318"/>
      <c r="FS226" s="318"/>
      <c r="FT226" s="318"/>
      <c r="FU226" s="318"/>
      <c r="FV226" s="318"/>
      <c r="FW226" s="318"/>
      <c r="FX226" s="318"/>
      <c r="FY226" s="318"/>
      <c r="FZ226" s="318"/>
      <c r="GA226" s="318"/>
      <c r="GB226" s="318"/>
      <c r="GC226" s="318"/>
      <c r="GD226" s="318"/>
      <c r="GE226" s="318"/>
      <c r="GF226" s="318"/>
      <c r="GG226" s="318"/>
      <c r="GH226" s="318"/>
      <c r="GI226" s="318"/>
      <c r="GJ226" s="318"/>
      <c r="GK226" s="318"/>
      <c r="GL226" s="318"/>
      <c r="GM226" s="318"/>
      <c r="GN226" s="318"/>
      <c r="GO226" s="318"/>
      <c r="GP226" s="318"/>
      <c r="GQ226" s="318"/>
      <c r="GR226" s="318"/>
      <c r="GS226" s="318"/>
      <c r="GT226" s="318"/>
      <c r="GU226" s="318"/>
      <c r="GV226" s="318"/>
      <c r="GW226" s="318"/>
      <c r="GX226" s="318"/>
      <c r="GY226" s="318"/>
      <c r="GZ226" s="318"/>
      <c r="HA226" s="318"/>
      <c r="HB226" s="318"/>
      <c r="HC226" s="318"/>
      <c r="HD226" s="318"/>
      <c r="HE226" s="318"/>
      <c r="HF226" s="318"/>
      <c r="HG226" s="318"/>
      <c r="HH226" s="318"/>
      <c r="HI226" s="318"/>
      <c r="HJ226" s="318"/>
      <c r="HK226" s="318"/>
      <c r="HL226" s="318"/>
      <c r="HM226" s="318"/>
      <c r="HN226" s="318"/>
      <c r="HO226" s="318"/>
      <c r="HP226" s="318"/>
      <c r="HQ226" s="318"/>
      <c r="HR226" s="318"/>
      <c r="HS226" s="318"/>
      <c r="HT226" s="318"/>
      <c r="HU226" s="318"/>
      <c r="HV226" s="318"/>
      <c r="HW226" s="318"/>
      <c r="HX226" s="318"/>
      <c r="HY226" s="318"/>
      <c r="HZ226" s="318"/>
      <c r="IA226" s="318"/>
      <c r="IB226" s="318"/>
      <c r="IC226" s="318"/>
      <c r="ID226" s="318"/>
      <c r="IE226" s="318"/>
      <c r="IF226" s="318"/>
      <c r="IG226" s="318"/>
      <c r="IH226" s="318"/>
      <c r="II226" s="318"/>
      <c r="IJ226" s="318"/>
      <c r="IK226" s="318"/>
      <c r="IL226" s="318"/>
      <c r="IM226" s="318"/>
      <c r="IN226" s="318"/>
      <c r="IO226" s="318"/>
      <c r="IP226" s="318"/>
      <c r="IQ226" s="318"/>
      <c r="IR226" s="318"/>
      <c r="IS226" s="318"/>
      <c r="IT226" s="318"/>
      <c r="IU226" s="318"/>
      <c r="IV226" s="318"/>
      <c r="IW226" s="318"/>
      <c r="IX226" s="318"/>
      <c r="IY226" s="318"/>
      <c r="IZ226" s="318"/>
      <c r="JA226" s="318"/>
      <c r="JB226" s="318"/>
      <c r="JC226" s="318"/>
      <c r="JD226" s="318"/>
      <c r="JE226" s="318"/>
      <c r="JF226" s="318"/>
      <c r="JG226" s="318"/>
      <c r="JH226" s="318"/>
      <c r="JI226" s="318"/>
      <c r="JJ226" s="318"/>
      <c r="JK226" s="318"/>
      <c r="JL226" s="318"/>
      <c r="JM226" s="318"/>
      <c r="JN226" s="318"/>
      <c r="JO226" s="318"/>
      <c r="JP226" s="318"/>
      <c r="JQ226" s="318"/>
      <c r="JR226" s="318"/>
      <c r="JS226" s="318"/>
      <c r="JT226" s="318"/>
      <c r="JU226" s="318"/>
      <c r="JV226" s="318"/>
      <c r="JW226" s="318"/>
      <c r="JX226" s="318"/>
      <c r="JY226" s="318"/>
      <c r="JZ226" s="318"/>
      <c r="KA226" s="318"/>
      <c r="KB226" s="318"/>
      <c r="KC226" s="318"/>
      <c r="KD226" s="318"/>
      <c r="KE226" s="318"/>
      <c r="KF226" s="318"/>
      <c r="KG226" s="318"/>
      <c r="KH226" s="318"/>
      <c r="KI226" s="318"/>
      <c r="KJ226" s="318"/>
      <c r="KK226" s="318"/>
      <c r="KL226" s="318"/>
      <c r="KM226" s="318"/>
      <c r="KN226" s="318"/>
      <c r="KO226" s="318"/>
      <c r="KP226" s="318"/>
      <c r="KQ226" s="318"/>
      <c r="KR226" s="318"/>
      <c r="KS226" s="318"/>
      <c r="KT226" s="318"/>
      <c r="KU226" s="318"/>
      <c r="KV226" s="318"/>
      <c r="KW226" s="318"/>
      <c r="KX226" s="318"/>
      <c r="KY226" s="318"/>
      <c r="KZ226" s="318"/>
      <c r="LA226" s="318"/>
      <c r="LB226" s="318"/>
      <c r="LC226" s="318"/>
      <c r="LD226" s="318"/>
      <c r="LE226" s="318"/>
      <c r="LF226" s="318"/>
      <c r="LG226" s="318"/>
      <c r="LH226" s="318"/>
      <c r="LI226" s="318"/>
      <c r="LJ226" s="318"/>
      <c r="LK226" s="318"/>
      <c r="LL226" s="318"/>
      <c r="LM226" s="318"/>
      <c r="LN226" s="318"/>
      <c r="LO226" s="318"/>
      <c r="LP226" s="318"/>
      <c r="LQ226" s="318"/>
      <c r="LR226" s="318"/>
      <c r="LS226" s="318"/>
      <c r="LT226" s="318"/>
      <c r="LU226" s="318"/>
      <c r="LV226" s="318"/>
      <c r="LW226" s="318"/>
      <c r="LX226" s="318"/>
      <c r="LY226" s="318"/>
      <c r="LZ226" s="318"/>
      <c r="MA226" s="318"/>
      <c r="MB226" s="318"/>
      <c r="MC226" s="318"/>
      <c r="MD226" s="318"/>
      <c r="ME226" s="318"/>
      <c r="MF226" s="318"/>
      <c r="MG226" s="318"/>
      <c r="MH226" s="318"/>
      <c r="MI226" s="318"/>
      <c r="MJ226" s="318"/>
      <c r="MK226" s="318"/>
      <c r="ML226" s="318"/>
      <c r="MM226" s="318"/>
      <c r="MN226" s="318"/>
      <c r="MO226" s="318"/>
    </row>
    <row r="227" spans="1:353" s="361" customFormat="1" ht="46.95" customHeight="1" x14ac:dyDescent="0.3">
      <c r="A227" s="290" t="s">
        <v>282</v>
      </c>
      <c r="B227" s="251" t="s">
        <v>1503</v>
      </c>
      <c r="C227" s="247" t="s">
        <v>232</v>
      </c>
      <c r="D227" s="248" t="s">
        <v>2128</v>
      </c>
      <c r="E227" s="248" t="s">
        <v>0</v>
      </c>
      <c r="F227" s="247" t="s">
        <v>2204</v>
      </c>
      <c r="G227" s="248" t="s">
        <v>0</v>
      </c>
      <c r="H227" s="249" t="s">
        <v>2289</v>
      </c>
      <c r="AF227" s="318"/>
      <c r="AG227" s="318"/>
      <c r="AH227" s="318"/>
      <c r="AI227" s="318"/>
      <c r="AJ227" s="318"/>
      <c r="AK227" s="318"/>
      <c r="AL227" s="318"/>
      <c r="AM227" s="318"/>
      <c r="AN227" s="318"/>
      <c r="AO227" s="318"/>
      <c r="AP227" s="318"/>
      <c r="AQ227" s="318"/>
      <c r="AR227" s="318"/>
      <c r="AS227" s="318"/>
      <c r="AT227" s="318"/>
      <c r="AU227" s="318"/>
      <c r="AV227" s="318"/>
      <c r="AW227" s="318"/>
      <c r="AX227" s="318"/>
      <c r="AY227" s="318"/>
      <c r="AZ227" s="318"/>
      <c r="BA227" s="318"/>
      <c r="BB227" s="318"/>
      <c r="BC227" s="318"/>
      <c r="BD227" s="318"/>
      <c r="BE227" s="318"/>
      <c r="BF227" s="318"/>
      <c r="BG227" s="318"/>
      <c r="BH227" s="318"/>
      <c r="BI227" s="318"/>
      <c r="BJ227" s="318"/>
      <c r="BK227" s="318"/>
      <c r="BL227" s="318"/>
      <c r="BM227" s="318"/>
      <c r="BN227" s="318"/>
      <c r="BO227" s="318"/>
      <c r="BP227" s="318"/>
      <c r="BQ227" s="318"/>
      <c r="BR227" s="318"/>
      <c r="BS227" s="318"/>
      <c r="BT227" s="318"/>
      <c r="BU227" s="318"/>
      <c r="BV227" s="318"/>
      <c r="BW227" s="318"/>
      <c r="BX227" s="318"/>
      <c r="BY227" s="318"/>
      <c r="BZ227" s="318"/>
      <c r="CA227" s="318"/>
      <c r="CB227" s="318"/>
      <c r="CC227" s="318"/>
      <c r="CD227" s="318"/>
      <c r="CE227" s="318"/>
      <c r="CF227" s="318"/>
      <c r="CG227" s="318"/>
      <c r="CH227" s="318"/>
      <c r="CI227" s="318"/>
      <c r="CJ227" s="318"/>
      <c r="CK227" s="318"/>
      <c r="CL227" s="318"/>
      <c r="CM227" s="318"/>
      <c r="CN227" s="318"/>
      <c r="CO227" s="318"/>
      <c r="CP227" s="318"/>
      <c r="CQ227" s="318"/>
      <c r="CR227" s="318"/>
      <c r="CS227" s="318"/>
      <c r="CT227" s="318"/>
      <c r="CU227" s="318"/>
      <c r="CV227" s="318"/>
      <c r="CW227" s="318"/>
      <c r="CX227" s="318"/>
      <c r="CY227" s="318"/>
      <c r="CZ227" s="318"/>
      <c r="DA227" s="318"/>
      <c r="DB227" s="318"/>
      <c r="DC227" s="318"/>
      <c r="DD227" s="318"/>
      <c r="DE227" s="318"/>
      <c r="DF227" s="318"/>
      <c r="DG227" s="318"/>
      <c r="DH227" s="318"/>
      <c r="DI227" s="318"/>
      <c r="DJ227" s="318"/>
      <c r="DK227" s="318"/>
      <c r="DL227" s="318"/>
      <c r="DM227" s="318"/>
      <c r="DN227" s="318"/>
      <c r="DO227" s="318"/>
      <c r="DP227" s="318"/>
      <c r="DQ227" s="318"/>
      <c r="DR227" s="318"/>
      <c r="DS227" s="318"/>
      <c r="DT227" s="318"/>
      <c r="DU227" s="318"/>
      <c r="DV227" s="318"/>
      <c r="DW227" s="318"/>
      <c r="DX227" s="318"/>
      <c r="DY227" s="318"/>
      <c r="DZ227" s="318"/>
      <c r="EA227" s="318"/>
      <c r="EB227" s="318"/>
      <c r="EC227" s="318"/>
      <c r="ED227" s="318"/>
      <c r="EE227" s="318"/>
      <c r="EF227" s="318"/>
      <c r="EG227" s="318"/>
      <c r="EH227" s="318"/>
      <c r="EI227" s="318"/>
      <c r="EJ227" s="318"/>
      <c r="EK227" s="318"/>
      <c r="EL227" s="318"/>
      <c r="EM227" s="318"/>
      <c r="EN227" s="318"/>
      <c r="EO227" s="318"/>
      <c r="EP227" s="318"/>
      <c r="EQ227" s="318"/>
      <c r="ER227" s="318"/>
      <c r="ES227" s="318"/>
      <c r="ET227" s="318"/>
      <c r="EU227" s="318"/>
      <c r="EV227" s="318"/>
      <c r="EW227" s="318"/>
      <c r="EX227" s="318"/>
      <c r="EY227" s="318"/>
      <c r="EZ227" s="318"/>
      <c r="FA227" s="318"/>
      <c r="FB227" s="318"/>
      <c r="FC227" s="318"/>
      <c r="FD227" s="318"/>
      <c r="FE227" s="318"/>
      <c r="FF227" s="318"/>
      <c r="FG227" s="318"/>
      <c r="FH227" s="318"/>
      <c r="FI227" s="318"/>
      <c r="FJ227" s="318"/>
      <c r="FK227" s="318"/>
      <c r="FL227" s="318"/>
      <c r="FM227" s="318"/>
      <c r="FN227" s="318"/>
      <c r="FO227" s="318"/>
      <c r="FP227" s="318"/>
      <c r="FQ227" s="318"/>
      <c r="FR227" s="318"/>
      <c r="FS227" s="318"/>
      <c r="FT227" s="318"/>
      <c r="FU227" s="318"/>
      <c r="FV227" s="318"/>
      <c r="FW227" s="318"/>
      <c r="FX227" s="318"/>
      <c r="FY227" s="318"/>
      <c r="FZ227" s="318"/>
      <c r="GA227" s="318"/>
      <c r="GB227" s="318"/>
      <c r="GC227" s="318"/>
      <c r="GD227" s="318"/>
      <c r="GE227" s="318"/>
      <c r="GF227" s="318"/>
      <c r="GG227" s="318"/>
      <c r="GH227" s="318"/>
      <c r="GI227" s="318"/>
      <c r="GJ227" s="318"/>
      <c r="GK227" s="318"/>
      <c r="GL227" s="318"/>
      <c r="GM227" s="318"/>
      <c r="GN227" s="318"/>
      <c r="GO227" s="318"/>
      <c r="GP227" s="318"/>
      <c r="GQ227" s="318"/>
      <c r="GR227" s="318"/>
      <c r="GS227" s="318"/>
      <c r="GT227" s="318"/>
      <c r="GU227" s="318"/>
      <c r="GV227" s="318"/>
      <c r="GW227" s="318"/>
      <c r="GX227" s="318"/>
      <c r="GY227" s="318"/>
      <c r="GZ227" s="318"/>
      <c r="HA227" s="318"/>
      <c r="HB227" s="318"/>
      <c r="HC227" s="318"/>
      <c r="HD227" s="318"/>
      <c r="HE227" s="318"/>
      <c r="HF227" s="318"/>
      <c r="HG227" s="318"/>
      <c r="HH227" s="318"/>
      <c r="HI227" s="318"/>
      <c r="HJ227" s="318"/>
      <c r="HK227" s="318"/>
      <c r="HL227" s="318"/>
      <c r="HM227" s="318"/>
      <c r="HN227" s="318"/>
      <c r="HO227" s="318"/>
      <c r="HP227" s="318"/>
      <c r="HQ227" s="318"/>
      <c r="HR227" s="318"/>
      <c r="HS227" s="318"/>
      <c r="HT227" s="318"/>
      <c r="HU227" s="318"/>
      <c r="HV227" s="318"/>
      <c r="HW227" s="318"/>
      <c r="HX227" s="318"/>
      <c r="HY227" s="318"/>
      <c r="HZ227" s="318"/>
      <c r="IA227" s="318"/>
      <c r="IB227" s="318"/>
      <c r="IC227" s="318"/>
      <c r="ID227" s="318"/>
      <c r="IE227" s="318"/>
      <c r="IF227" s="318"/>
      <c r="IG227" s="318"/>
      <c r="IH227" s="318"/>
      <c r="II227" s="318"/>
      <c r="IJ227" s="318"/>
      <c r="IK227" s="318"/>
      <c r="IL227" s="318"/>
      <c r="IM227" s="318"/>
      <c r="IN227" s="318"/>
      <c r="IO227" s="318"/>
      <c r="IP227" s="318"/>
      <c r="IQ227" s="318"/>
      <c r="IR227" s="318"/>
      <c r="IS227" s="318"/>
      <c r="IT227" s="318"/>
      <c r="IU227" s="318"/>
      <c r="IV227" s="318"/>
      <c r="IW227" s="318"/>
      <c r="IX227" s="318"/>
      <c r="IY227" s="318"/>
      <c r="IZ227" s="318"/>
      <c r="JA227" s="318"/>
      <c r="JB227" s="318"/>
      <c r="JC227" s="318"/>
      <c r="JD227" s="318"/>
      <c r="JE227" s="318"/>
      <c r="JF227" s="318"/>
      <c r="JG227" s="318"/>
      <c r="JH227" s="318"/>
      <c r="JI227" s="318"/>
      <c r="JJ227" s="318"/>
      <c r="JK227" s="318"/>
      <c r="JL227" s="318"/>
      <c r="JM227" s="318"/>
      <c r="JN227" s="318"/>
      <c r="JO227" s="318"/>
      <c r="JP227" s="318"/>
      <c r="JQ227" s="318"/>
      <c r="JR227" s="318"/>
      <c r="JS227" s="318"/>
      <c r="JT227" s="318"/>
      <c r="JU227" s="318"/>
      <c r="JV227" s="318"/>
      <c r="JW227" s="318"/>
      <c r="JX227" s="318"/>
      <c r="JY227" s="318"/>
      <c r="JZ227" s="318"/>
      <c r="KA227" s="318"/>
      <c r="KB227" s="318"/>
      <c r="KC227" s="318"/>
      <c r="KD227" s="318"/>
      <c r="KE227" s="318"/>
      <c r="KF227" s="318"/>
      <c r="KG227" s="318"/>
      <c r="KH227" s="318"/>
      <c r="KI227" s="318"/>
      <c r="KJ227" s="318"/>
      <c r="KK227" s="318"/>
      <c r="KL227" s="318"/>
      <c r="KM227" s="318"/>
      <c r="KN227" s="318"/>
      <c r="KO227" s="318"/>
      <c r="KP227" s="318"/>
      <c r="KQ227" s="318"/>
      <c r="KR227" s="318"/>
      <c r="KS227" s="318"/>
      <c r="KT227" s="318"/>
      <c r="KU227" s="318"/>
      <c r="KV227" s="318"/>
      <c r="KW227" s="318"/>
      <c r="KX227" s="318"/>
      <c r="KY227" s="318"/>
      <c r="KZ227" s="318"/>
      <c r="LA227" s="318"/>
      <c r="LB227" s="318"/>
      <c r="LC227" s="318"/>
      <c r="LD227" s="318"/>
      <c r="LE227" s="318"/>
      <c r="LF227" s="318"/>
      <c r="LG227" s="318"/>
      <c r="LH227" s="318"/>
      <c r="LI227" s="318"/>
      <c r="LJ227" s="318"/>
      <c r="LK227" s="318"/>
      <c r="LL227" s="318"/>
      <c r="LM227" s="318"/>
      <c r="LN227" s="318"/>
      <c r="LO227" s="318"/>
      <c r="LP227" s="318"/>
      <c r="LQ227" s="318"/>
      <c r="LR227" s="318"/>
      <c r="LS227" s="318"/>
      <c r="LT227" s="318"/>
      <c r="LU227" s="318"/>
      <c r="LV227" s="318"/>
      <c r="LW227" s="318"/>
      <c r="LX227" s="318"/>
      <c r="LY227" s="318"/>
      <c r="LZ227" s="318"/>
      <c r="MA227" s="318"/>
      <c r="MB227" s="318"/>
      <c r="MC227" s="318"/>
      <c r="MD227" s="318"/>
      <c r="ME227" s="318"/>
      <c r="MF227" s="318"/>
      <c r="MG227" s="318"/>
      <c r="MH227" s="318"/>
      <c r="MI227" s="318"/>
      <c r="MJ227" s="318"/>
      <c r="MK227" s="318"/>
      <c r="ML227" s="318"/>
      <c r="MM227" s="318"/>
      <c r="MN227" s="318"/>
      <c r="MO227" s="318"/>
    </row>
    <row r="228" spans="1:353" s="361" customFormat="1" ht="41.4" customHeight="1" x14ac:dyDescent="0.3">
      <c r="A228" s="290" t="s">
        <v>283</v>
      </c>
      <c r="B228" s="251" t="s">
        <v>1226</v>
      </c>
      <c r="C228" s="247" t="s">
        <v>232</v>
      </c>
      <c r="D228" s="248" t="s">
        <v>2128</v>
      </c>
      <c r="E228" s="248" t="s">
        <v>0</v>
      </c>
      <c r="F228" s="247" t="s">
        <v>2204</v>
      </c>
      <c r="G228" s="248" t="s">
        <v>0</v>
      </c>
      <c r="H228" s="249" t="s">
        <v>2289</v>
      </c>
      <c r="AF228" s="318"/>
      <c r="AG228" s="318"/>
      <c r="AH228" s="318"/>
      <c r="AI228" s="318"/>
      <c r="AJ228" s="318"/>
      <c r="AK228" s="318"/>
      <c r="AL228" s="318"/>
      <c r="AM228" s="318"/>
      <c r="AN228" s="318"/>
      <c r="AO228" s="318"/>
      <c r="AP228" s="318"/>
      <c r="AQ228" s="318"/>
      <c r="AR228" s="318"/>
      <c r="AS228" s="318"/>
      <c r="AT228" s="318"/>
      <c r="AU228" s="318"/>
      <c r="AV228" s="318"/>
      <c r="AW228" s="318"/>
      <c r="AX228" s="318"/>
      <c r="AY228" s="318"/>
      <c r="AZ228" s="318"/>
      <c r="BA228" s="318"/>
      <c r="BB228" s="318"/>
      <c r="BC228" s="318"/>
      <c r="BD228" s="318"/>
      <c r="BE228" s="318"/>
      <c r="BF228" s="318"/>
      <c r="BG228" s="318"/>
      <c r="BH228" s="318"/>
      <c r="BI228" s="318"/>
      <c r="BJ228" s="318"/>
      <c r="BK228" s="318"/>
      <c r="BL228" s="318"/>
      <c r="BM228" s="318"/>
      <c r="BN228" s="318"/>
      <c r="BO228" s="318"/>
      <c r="BP228" s="318"/>
      <c r="BQ228" s="318"/>
      <c r="BR228" s="318"/>
      <c r="BS228" s="318"/>
      <c r="BT228" s="318"/>
      <c r="BU228" s="318"/>
      <c r="BV228" s="318"/>
      <c r="BW228" s="318"/>
      <c r="BX228" s="318"/>
      <c r="BY228" s="318"/>
      <c r="BZ228" s="318"/>
      <c r="CA228" s="318"/>
      <c r="CB228" s="318"/>
      <c r="CC228" s="318"/>
      <c r="CD228" s="318"/>
      <c r="CE228" s="318"/>
      <c r="CF228" s="318"/>
      <c r="CG228" s="318"/>
      <c r="CH228" s="318"/>
      <c r="CI228" s="318"/>
      <c r="CJ228" s="318"/>
      <c r="CK228" s="318"/>
      <c r="CL228" s="318"/>
      <c r="CM228" s="318"/>
      <c r="CN228" s="318"/>
      <c r="CO228" s="318"/>
      <c r="CP228" s="318"/>
      <c r="CQ228" s="318"/>
      <c r="CR228" s="318"/>
      <c r="CS228" s="318"/>
      <c r="CT228" s="318"/>
      <c r="CU228" s="318"/>
      <c r="CV228" s="318"/>
      <c r="CW228" s="318"/>
      <c r="CX228" s="318"/>
      <c r="CY228" s="318"/>
      <c r="CZ228" s="318"/>
      <c r="DA228" s="318"/>
      <c r="DB228" s="318"/>
      <c r="DC228" s="318"/>
      <c r="DD228" s="318"/>
      <c r="DE228" s="318"/>
      <c r="DF228" s="318"/>
      <c r="DG228" s="318"/>
      <c r="DH228" s="318"/>
      <c r="DI228" s="318"/>
      <c r="DJ228" s="318"/>
      <c r="DK228" s="318"/>
      <c r="DL228" s="318"/>
      <c r="DM228" s="318"/>
      <c r="DN228" s="318"/>
      <c r="DO228" s="318"/>
      <c r="DP228" s="318"/>
      <c r="DQ228" s="318"/>
      <c r="DR228" s="318"/>
      <c r="DS228" s="318"/>
      <c r="DT228" s="318"/>
      <c r="DU228" s="318"/>
      <c r="DV228" s="318"/>
      <c r="DW228" s="318"/>
      <c r="DX228" s="318"/>
      <c r="DY228" s="318"/>
      <c r="DZ228" s="318"/>
      <c r="EA228" s="318"/>
      <c r="EB228" s="318"/>
      <c r="EC228" s="318"/>
      <c r="ED228" s="318"/>
      <c r="EE228" s="318"/>
      <c r="EF228" s="318"/>
      <c r="EG228" s="318"/>
      <c r="EH228" s="318"/>
      <c r="EI228" s="318"/>
      <c r="EJ228" s="318"/>
      <c r="EK228" s="318"/>
      <c r="EL228" s="318"/>
      <c r="EM228" s="318"/>
      <c r="EN228" s="318"/>
      <c r="EO228" s="318"/>
      <c r="EP228" s="318"/>
      <c r="EQ228" s="318"/>
      <c r="ER228" s="318"/>
      <c r="ES228" s="318"/>
      <c r="ET228" s="318"/>
      <c r="EU228" s="318"/>
      <c r="EV228" s="318"/>
      <c r="EW228" s="318"/>
      <c r="EX228" s="318"/>
      <c r="EY228" s="318"/>
      <c r="EZ228" s="318"/>
      <c r="FA228" s="318"/>
      <c r="FB228" s="318"/>
      <c r="FC228" s="318"/>
      <c r="FD228" s="318"/>
      <c r="FE228" s="318"/>
      <c r="FF228" s="318"/>
      <c r="FG228" s="318"/>
      <c r="FH228" s="318"/>
      <c r="FI228" s="318"/>
      <c r="FJ228" s="318"/>
      <c r="FK228" s="318"/>
      <c r="FL228" s="318"/>
      <c r="FM228" s="318"/>
      <c r="FN228" s="318"/>
      <c r="FO228" s="318"/>
      <c r="FP228" s="318"/>
      <c r="FQ228" s="318"/>
      <c r="FR228" s="318"/>
      <c r="FS228" s="318"/>
      <c r="FT228" s="318"/>
      <c r="FU228" s="318"/>
      <c r="FV228" s="318"/>
      <c r="FW228" s="318"/>
      <c r="FX228" s="318"/>
      <c r="FY228" s="318"/>
      <c r="FZ228" s="318"/>
      <c r="GA228" s="318"/>
      <c r="GB228" s="318"/>
      <c r="GC228" s="318"/>
      <c r="GD228" s="318"/>
      <c r="GE228" s="318"/>
      <c r="GF228" s="318"/>
      <c r="GG228" s="318"/>
      <c r="GH228" s="318"/>
      <c r="GI228" s="318"/>
      <c r="GJ228" s="318"/>
      <c r="GK228" s="318"/>
      <c r="GL228" s="318"/>
      <c r="GM228" s="318"/>
      <c r="GN228" s="318"/>
      <c r="GO228" s="318"/>
      <c r="GP228" s="318"/>
      <c r="GQ228" s="318"/>
      <c r="GR228" s="318"/>
      <c r="GS228" s="318"/>
      <c r="GT228" s="318"/>
      <c r="GU228" s="318"/>
      <c r="GV228" s="318"/>
      <c r="GW228" s="318"/>
      <c r="GX228" s="318"/>
      <c r="GY228" s="318"/>
      <c r="GZ228" s="318"/>
      <c r="HA228" s="318"/>
      <c r="HB228" s="318"/>
      <c r="HC228" s="318"/>
      <c r="HD228" s="318"/>
      <c r="HE228" s="318"/>
      <c r="HF228" s="318"/>
      <c r="HG228" s="318"/>
      <c r="HH228" s="318"/>
      <c r="HI228" s="318"/>
      <c r="HJ228" s="318"/>
      <c r="HK228" s="318"/>
      <c r="HL228" s="318"/>
      <c r="HM228" s="318"/>
      <c r="HN228" s="318"/>
      <c r="HO228" s="318"/>
      <c r="HP228" s="318"/>
      <c r="HQ228" s="318"/>
      <c r="HR228" s="318"/>
      <c r="HS228" s="318"/>
      <c r="HT228" s="318"/>
      <c r="HU228" s="318"/>
      <c r="HV228" s="318"/>
      <c r="HW228" s="318"/>
      <c r="HX228" s="318"/>
      <c r="HY228" s="318"/>
      <c r="HZ228" s="318"/>
      <c r="IA228" s="318"/>
      <c r="IB228" s="318"/>
      <c r="IC228" s="318"/>
      <c r="ID228" s="318"/>
      <c r="IE228" s="318"/>
      <c r="IF228" s="318"/>
      <c r="IG228" s="318"/>
      <c r="IH228" s="318"/>
      <c r="II228" s="318"/>
      <c r="IJ228" s="318"/>
      <c r="IK228" s="318"/>
      <c r="IL228" s="318"/>
      <c r="IM228" s="318"/>
      <c r="IN228" s="318"/>
      <c r="IO228" s="318"/>
      <c r="IP228" s="318"/>
      <c r="IQ228" s="318"/>
      <c r="IR228" s="318"/>
      <c r="IS228" s="318"/>
      <c r="IT228" s="318"/>
      <c r="IU228" s="318"/>
      <c r="IV228" s="318"/>
      <c r="IW228" s="318"/>
      <c r="IX228" s="318"/>
      <c r="IY228" s="318"/>
      <c r="IZ228" s="318"/>
      <c r="JA228" s="318"/>
      <c r="JB228" s="318"/>
      <c r="JC228" s="318"/>
      <c r="JD228" s="318"/>
      <c r="JE228" s="318"/>
      <c r="JF228" s="318"/>
      <c r="JG228" s="318"/>
      <c r="JH228" s="318"/>
      <c r="JI228" s="318"/>
      <c r="JJ228" s="318"/>
      <c r="JK228" s="318"/>
      <c r="JL228" s="318"/>
      <c r="JM228" s="318"/>
      <c r="JN228" s="318"/>
      <c r="JO228" s="318"/>
      <c r="JP228" s="318"/>
      <c r="JQ228" s="318"/>
      <c r="JR228" s="318"/>
      <c r="JS228" s="318"/>
      <c r="JT228" s="318"/>
      <c r="JU228" s="318"/>
      <c r="JV228" s="318"/>
      <c r="JW228" s="318"/>
      <c r="JX228" s="318"/>
      <c r="JY228" s="318"/>
      <c r="JZ228" s="318"/>
      <c r="KA228" s="318"/>
      <c r="KB228" s="318"/>
      <c r="KC228" s="318"/>
      <c r="KD228" s="318"/>
      <c r="KE228" s="318"/>
      <c r="KF228" s="318"/>
      <c r="KG228" s="318"/>
      <c r="KH228" s="318"/>
      <c r="KI228" s="318"/>
      <c r="KJ228" s="318"/>
      <c r="KK228" s="318"/>
      <c r="KL228" s="318"/>
      <c r="KM228" s="318"/>
      <c r="KN228" s="318"/>
      <c r="KO228" s="318"/>
      <c r="KP228" s="318"/>
      <c r="KQ228" s="318"/>
      <c r="KR228" s="318"/>
      <c r="KS228" s="318"/>
      <c r="KT228" s="318"/>
      <c r="KU228" s="318"/>
      <c r="KV228" s="318"/>
      <c r="KW228" s="318"/>
      <c r="KX228" s="318"/>
      <c r="KY228" s="318"/>
      <c r="KZ228" s="318"/>
      <c r="LA228" s="318"/>
      <c r="LB228" s="318"/>
      <c r="LC228" s="318"/>
      <c r="LD228" s="318"/>
      <c r="LE228" s="318"/>
      <c r="LF228" s="318"/>
      <c r="LG228" s="318"/>
      <c r="LH228" s="318"/>
      <c r="LI228" s="318"/>
      <c r="LJ228" s="318"/>
      <c r="LK228" s="318"/>
      <c r="LL228" s="318"/>
      <c r="LM228" s="318"/>
      <c r="LN228" s="318"/>
      <c r="LO228" s="318"/>
      <c r="LP228" s="318"/>
      <c r="LQ228" s="318"/>
      <c r="LR228" s="318"/>
      <c r="LS228" s="318"/>
      <c r="LT228" s="318"/>
      <c r="LU228" s="318"/>
      <c r="LV228" s="318"/>
      <c r="LW228" s="318"/>
      <c r="LX228" s="318"/>
      <c r="LY228" s="318"/>
      <c r="LZ228" s="318"/>
      <c r="MA228" s="318"/>
      <c r="MB228" s="318"/>
      <c r="MC228" s="318"/>
      <c r="MD228" s="318"/>
      <c r="ME228" s="318"/>
      <c r="MF228" s="318"/>
      <c r="MG228" s="318"/>
      <c r="MH228" s="318"/>
      <c r="MI228" s="318"/>
      <c r="MJ228" s="318"/>
      <c r="MK228" s="318"/>
      <c r="ML228" s="318"/>
      <c r="MM228" s="318"/>
      <c r="MN228" s="318"/>
      <c r="MO228" s="318"/>
    </row>
    <row r="229" spans="1:353" s="361" customFormat="1" ht="39" customHeight="1" x14ac:dyDescent="0.3">
      <c r="A229" s="290" t="s">
        <v>284</v>
      </c>
      <c r="B229" s="251" t="s">
        <v>1502</v>
      </c>
      <c r="C229" s="247" t="s">
        <v>232</v>
      </c>
      <c r="D229" s="248" t="s">
        <v>2128</v>
      </c>
      <c r="E229" s="248" t="s">
        <v>0</v>
      </c>
      <c r="F229" s="247" t="s">
        <v>2204</v>
      </c>
      <c r="G229" s="248" t="s">
        <v>0</v>
      </c>
      <c r="H229" s="249" t="s">
        <v>2289</v>
      </c>
      <c r="AF229" s="318"/>
      <c r="AG229" s="318"/>
      <c r="AH229" s="318"/>
      <c r="AI229" s="318"/>
      <c r="AJ229" s="318"/>
      <c r="AK229" s="318"/>
      <c r="AL229" s="318"/>
      <c r="AM229" s="318"/>
      <c r="AN229" s="318"/>
      <c r="AO229" s="318"/>
      <c r="AP229" s="318"/>
      <c r="AQ229" s="318"/>
      <c r="AR229" s="318"/>
      <c r="AS229" s="318"/>
      <c r="AT229" s="318"/>
      <c r="AU229" s="318"/>
      <c r="AV229" s="318"/>
      <c r="AW229" s="318"/>
      <c r="AX229" s="318"/>
      <c r="AY229" s="318"/>
      <c r="AZ229" s="318"/>
      <c r="BA229" s="318"/>
      <c r="BB229" s="318"/>
      <c r="BC229" s="318"/>
      <c r="BD229" s="318"/>
      <c r="BE229" s="318"/>
      <c r="BF229" s="318"/>
      <c r="BG229" s="318"/>
      <c r="BH229" s="318"/>
      <c r="BI229" s="318"/>
      <c r="BJ229" s="318"/>
      <c r="BK229" s="318"/>
      <c r="BL229" s="318"/>
      <c r="BM229" s="318"/>
      <c r="BN229" s="318"/>
      <c r="BO229" s="318"/>
      <c r="BP229" s="318"/>
      <c r="BQ229" s="318"/>
      <c r="BR229" s="318"/>
      <c r="BS229" s="318"/>
      <c r="BT229" s="318"/>
      <c r="BU229" s="318"/>
      <c r="BV229" s="318"/>
      <c r="BW229" s="318"/>
      <c r="BX229" s="318"/>
      <c r="BY229" s="318"/>
      <c r="BZ229" s="318"/>
      <c r="CA229" s="318"/>
      <c r="CB229" s="318"/>
      <c r="CC229" s="318"/>
      <c r="CD229" s="318"/>
      <c r="CE229" s="318"/>
      <c r="CF229" s="318"/>
      <c r="CG229" s="318"/>
      <c r="CH229" s="318"/>
      <c r="CI229" s="318"/>
      <c r="CJ229" s="318"/>
      <c r="CK229" s="318"/>
      <c r="CL229" s="318"/>
      <c r="CM229" s="318"/>
      <c r="CN229" s="318"/>
      <c r="CO229" s="318"/>
      <c r="CP229" s="318"/>
      <c r="CQ229" s="318"/>
      <c r="CR229" s="318"/>
      <c r="CS229" s="318"/>
      <c r="CT229" s="318"/>
      <c r="CU229" s="318"/>
      <c r="CV229" s="318"/>
      <c r="CW229" s="318"/>
      <c r="CX229" s="318"/>
      <c r="CY229" s="318"/>
      <c r="CZ229" s="318"/>
      <c r="DA229" s="318"/>
      <c r="DB229" s="318"/>
      <c r="DC229" s="318"/>
      <c r="DD229" s="318"/>
      <c r="DE229" s="318"/>
      <c r="DF229" s="318"/>
      <c r="DG229" s="318"/>
      <c r="DH229" s="318"/>
      <c r="DI229" s="318"/>
      <c r="DJ229" s="318"/>
      <c r="DK229" s="318"/>
      <c r="DL229" s="318"/>
      <c r="DM229" s="318"/>
      <c r="DN229" s="318"/>
      <c r="DO229" s="318"/>
      <c r="DP229" s="318"/>
      <c r="DQ229" s="318"/>
      <c r="DR229" s="318"/>
      <c r="DS229" s="318"/>
      <c r="DT229" s="318"/>
      <c r="DU229" s="318"/>
      <c r="DV229" s="318"/>
      <c r="DW229" s="318"/>
      <c r="DX229" s="318"/>
      <c r="DY229" s="318"/>
      <c r="DZ229" s="318"/>
      <c r="EA229" s="318"/>
      <c r="EB229" s="318"/>
      <c r="EC229" s="318"/>
      <c r="ED229" s="318"/>
      <c r="EE229" s="318"/>
      <c r="EF229" s="318"/>
      <c r="EG229" s="318"/>
      <c r="EH229" s="318"/>
      <c r="EI229" s="318"/>
      <c r="EJ229" s="318"/>
      <c r="EK229" s="318"/>
      <c r="EL229" s="318"/>
      <c r="EM229" s="318"/>
      <c r="EN229" s="318"/>
      <c r="EO229" s="318"/>
      <c r="EP229" s="318"/>
      <c r="EQ229" s="318"/>
      <c r="ER229" s="318"/>
      <c r="ES229" s="318"/>
      <c r="ET229" s="318"/>
      <c r="EU229" s="318"/>
      <c r="EV229" s="318"/>
      <c r="EW229" s="318"/>
      <c r="EX229" s="318"/>
      <c r="EY229" s="318"/>
      <c r="EZ229" s="318"/>
      <c r="FA229" s="318"/>
      <c r="FB229" s="318"/>
      <c r="FC229" s="318"/>
      <c r="FD229" s="318"/>
      <c r="FE229" s="318"/>
      <c r="FF229" s="318"/>
      <c r="FG229" s="318"/>
      <c r="FH229" s="318"/>
      <c r="FI229" s="318"/>
      <c r="FJ229" s="318"/>
      <c r="FK229" s="318"/>
      <c r="FL229" s="318"/>
      <c r="FM229" s="318"/>
      <c r="FN229" s="318"/>
      <c r="FO229" s="318"/>
      <c r="FP229" s="318"/>
      <c r="FQ229" s="318"/>
      <c r="FR229" s="318"/>
      <c r="FS229" s="318"/>
      <c r="FT229" s="318"/>
      <c r="FU229" s="318"/>
      <c r="FV229" s="318"/>
      <c r="FW229" s="318"/>
      <c r="FX229" s="318"/>
      <c r="FY229" s="318"/>
      <c r="FZ229" s="318"/>
      <c r="GA229" s="318"/>
      <c r="GB229" s="318"/>
      <c r="GC229" s="318"/>
      <c r="GD229" s="318"/>
      <c r="GE229" s="318"/>
      <c r="GF229" s="318"/>
      <c r="GG229" s="318"/>
      <c r="GH229" s="318"/>
      <c r="GI229" s="318"/>
      <c r="GJ229" s="318"/>
      <c r="GK229" s="318"/>
      <c r="GL229" s="318"/>
      <c r="GM229" s="318"/>
      <c r="GN229" s="318"/>
      <c r="GO229" s="318"/>
      <c r="GP229" s="318"/>
      <c r="GQ229" s="318"/>
      <c r="GR229" s="318"/>
      <c r="GS229" s="318"/>
      <c r="GT229" s="318"/>
      <c r="GU229" s="318"/>
      <c r="GV229" s="318"/>
      <c r="GW229" s="318"/>
      <c r="GX229" s="318"/>
      <c r="GY229" s="318"/>
      <c r="GZ229" s="318"/>
      <c r="HA229" s="318"/>
      <c r="HB229" s="318"/>
      <c r="HC229" s="318"/>
      <c r="HD229" s="318"/>
      <c r="HE229" s="318"/>
      <c r="HF229" s="318"/>
      <c r="HG229" s="318"/>
      <c r="HH229" s="318"/>
      <c r="HI229" s="318"/>
      <c r="HJ229" s="318"/>
      <c r="HK229" s="318"/>
      <c r="HL229" s="318"/>
      <c r="HM229" s="318"/>
      <c r="HN229" s="318"/>
      <c r="HO229" s="318"/>
      <c r="HP229" s="318"/>
      <c r="HQ229" s="318"/>
      <c r="HR229" s="318"/>
      <c r="HS229" s="318"/>
      <c r="HT229" s="318"/>
      <c r="HU229" s="318"/>
      <c r="HV229" s="318"/>
      <c r="HW229" s="318"/>
      <c r="HX229" s="318"/>
      <c r="HY229" s="318"/>
      <c r="HZ229" s="318"/>
      <c r="IA229" s="318"/>
      <c r="IB229" s="318"/>
      <c r="IC229" s="318"/>
      <c r="ID229" s="318"/>
      <c r="IE229" s="318"/>
      <c r="IF229" s="318"/>
      <c r="IG229" s="318"/>
      <c r="IH229" s="318"/>
      <c r="II229" s="318"/>
      <c r="IJ229" s="318"/>
      <c r="IK229" s="318"/>
      <c r="IL229" s="318"/>
      <c r="IM229" s="318"/>
      <c r="IN229" s="318"/>
      <c r="IO229" s="318"/>
      <c r="IP229" s="318"/>
      <c r="IQ229" s="318"/>
      <c r="IR229" s="318"/>
      <c r="IS229" s="318"/>
      <c r="IT229" s="318"/>
      <c r="IU229" s="318"/>
      <c r="IV229" s="318"/>
      <c r="IW229" s="318"/>
      <c r="IX229" s="318"/>
      <c r="IY229" s="318"/>
      <c r="IZ229" s="318"/>
      <c r="JA229" s="318"/>
      <c r="JB229" s="318"/>
      <c r="JC229" s="318"/>
      <c r="JD229" s="318"/>
      <c r="JE229" s="318"/>
      <c r="JF229" s="318"/>
      <c r="JG229" s="318"/>
      <c r="JH229" s="318"/>
      <c r="JI229" s="318"/>
      <c r="JJ229" s="318"/>
      <c r="JK229" s="318"/>
      <c r="JL229" s="318"/>
      <c r="JM229" s="318"/>
      <c r="JN229" s="318"/>
      <c r="JO229" s="318"/>
      <c r="JP229" s="318"/>
      <c r="JQ229" s="318"/>
      <c r="JR229" s="318"/>
      <c r="JS229" s="318"/>
      <c r="JT229" s="318"/>
      <c r="JU229" s="318"/>
      <c r="JV229" s="318"/>
      <c r="JW229" s="318"/>
      <c r="JX229" s="318"/>
      <c r="JY229" s="318"/>
      <c r="JZ229" s="318"/>
      <c r="KA229" s="318"/>
      <c r="KB229" s="318"/>
      <c r="KC229" s="318"/>
      <c r="KD229" s="318"/>
      <c r="KE229" s="318"/>
      <c r="KF229" s="318"/>
      <c r="KG229" s="318"/>
      <c r="KH229" s="318"/>
      <c r="KI229" s="318"/>
      <c r="KJ229" s="318"/>
      <c r="KK229" s="318"/>
      <c r="KL229" s="318"/>
      <c r="KM229" s="318"/>
      <c r="KN229" s="318"/>
      <c r="KO229" s="318"/>
      <c r="KP229" s="318"/>
      <c r="KQ229" s="318"/>
      <c r="KR229" s="318"/>
      <c r="KS229" s="318"/>
      <c r="KT229" s="318"/>
      <c r="KU229" s="318"/>
      <c r="KV229" s="318"/>
      <c r="KW229" s="318"/>
      <c r="KX229" s="318"/>
      <c r="KY229" s="318"/>
      <c r="KZ229" s="318"/>
      <c r="LA229" s="318"/>
      <c r="LB229" s="318"/>
      <c r="LC229" s="318"/>
      <c r="LD229" s="318"/>
      <c r="LE229" s="318"/>
      <c r="LF229" s="318"/>
      <c r="LG229" s="318"/>
      <c r="LH229" s="318"/>
      <c r="LI229" s="318"/>
      <c r="LJ229" s="318"/>
      <c r="LK229" s="318"/>
      <c r="LL229" s="318"/>
      <c r="LM229" s="318"/>
      <c r="LN229" s="318"/>
      <c r="LO229" s="318"/>
      <c r="LP229" s="318"/>
      <c r="LQ229" s="318"/>
      <c r="LR229" s="318"/>
      <c r="LS229" s="318"/>
      <c r="LT229" s="318"/>
      <c r="LU229" s="318"/>
      <c r="LV229" s="318"/>
      <c r="LW229" s="318"/>
      <c r="LX229" s="318"/>
      <c r="LY229" s="318"/>
      <c r="LZ229" s="318"/>
      <c r="MA229" s="318"/>
      <c r="MB229" s="318"/>
      <c r="MC229" s="318"/>
      <c r="MD229" s="318"/>
      <c r="ME229" s="318"/>
      <c r="MF229" s="318"/>
      <c r="MG229" s="318"/>
      <c r="MH229" s="318"/>
      <c r="MI229" s="318"/>
      <c r="MJ229" s="318"/>
      <c r="MK229" s="318"/>
      <c r="ML229" s="318"/>
      <c r="MM229" s="318"/>
      <c r="MN229" s="318"/>
      <c r="MO229" s="318"/>
    </row>
    <row r="230" spans="1:353" s="361" customFormat="1" ht="35.4" customHeight="1" x14ac:dyDescent="0.3">
      <c r="A230" s="290" t="s">
        <v>357</v>
      </c>
      <c r="B230" s="251" t="s">
        <v>1256</v>
      </c>
      <c r="C230" s="247" t="s">
        <v>232</v>
      </c>
      <c r="D230" s="248" t="s">
        <v>2128</v>
      </c>
      <c r="E230" s="248" t="s">
        <v>0</v>
      </c>
      <c r="F230" s="247" t="s">
        <v>2204</v>
      </c>
      <c r="G230" s="248" t="s">
        <v>0</v>
      </c>
      <c r="H230" s="249" t="s">
        <v>2289</v>
      </c>
      <c r="AF230" s="318"/>
      <c r="AG230" s="318"/>
      <c r="AH230" s="318"/>
      <c r="AI230" s="318"/>
      <c r="AJ230" s="318"/>
      <c r="AK230" s="318"/>
      <c r="AL230" s="318"/>
      <c r="AM230" s="318"/>
      <c r="AN230" s="318"/>
      <c r="AO230" s="318"/>
      <c r="AP230" s="318"/>
      <c r="AQ230" s="318"/>
      <c r="AR230" s="318"/>
      <c r="AS230" s="318"/>
      <c r="AT230" s="318"/>
      <c r="AU230" s="318"/>
      <c r="AV230" s="318"/>
      <c r="AW230" s="318"/>
      <c r="AX230" s="318"/>
      <c r="AY230" s="318"/>
      <c r="AZ230" s="318"/>
      <c r="BA230" s="318"/>
      <c r="BB230" s="318"/>
      <c r="BC230" s="318"/>
      <c r="BD230" s="318"/>
      <c r="BE230" s="318"/>
      <c r="BF230" s="318"/>
      <c r="BG230" s="318"/>
      <c r="BH230" s="318"/>
      <c r="BI230" s="318"/>
      <c r="BJ230" s="318"/>
      <c r="BK230" s="318"/>
      <c r="BL230" s="318"/>
      <c r="BM230" s="318"/>
      <c r="BN230" s="318"/>
      <c r="BO230" s="318"/>
      <c r="BP230" s="318"/>
      <c r="BQ230" s="318"/>
      <c r="BR230" s="318"/>
      <c r="BS230" s="318"/>
      <c r="BT230" s="318"/>
      <c r="BU230" s="318"/>
      <c r="BV230" s="318"/>
      <c r="BW230" s="318"/>
      <c r="BX230" s="318"/>
      <c r="BY230" s="318"/>
      <c r="BZ230" s="318"/>
      <c r="CA230" s="318"/>
      <c r="CB230" s="318"/>
      <c r="CC230" s="318"/>
      <c r="CD230" s="318"/>
      <c r="CE230" s="318"/>
      <c r="CF230" s="318"/>
      <c r="CG230" s="318"/>
      <c r="CH230" s="318"/>
      <c r="CI230" s="318"/>
      <c r="CJ230" s="318"/>
      <c r="CK230" s="318"/>
      <c r="CL230" s="318"/>
      <c r="CM230" s="318"/>
      <c r="CN230" s="318"/>
      <c r="CO230" s="318"/>
      <c r="CP230" s="318"/>
      <c r="CQ230" s="318"/>
      <c r="CR230" s="318"/>
      <c r="CS230" s="318"/>
      <c r="CT230" s="318"/>
      <c r="CU230" s="318"/>
      <c r="CV230" s="318"/>
      <c r="CW230" s="318"/>
      <c r="CX230" s="318"/>
      <c r="CY230" s="318"/>
      <c r="CZ230" s="318"/>
      <c r="DA230" s="318"/>
      <c r="DB230" s="318"/>
      <c r="DC230" s="318"/>
      <c r="DD230" s="318"/>
      <c r="DE230" s="318"/>
      <c r="DF230" s="318"/>
      <c r="DG230" s="318"/>
      <c r="DH230" s="318"/>
      <c r="DI230" s="318"/>
      <c r="DJ230" s="318"/>
      <c r="DK230" s="318"/>
      <c r="DL230" s="318"/>
      <c r="DM230" s="318"/>
      <c r="DN230" s="318"/>
      <c r="DO230" s="318"/>
      <c r="DP230" s="318"/>
      <c r="DQ230" s="318"/>
      <c r="DR230" s="318"/>
      <c r="DS230" s="318"/>
      <c r="DT230" s="318"/>
      <c r="DU230" s="318"/>
      <c r="DV230" s="318"/>
      <c r="DW230" s="318"/>
      <c r="DX230" s="318"/>
      <c r="DY230" s="318"/>
      <c r="DZ230" s="318"/>
      <c r="EA230" s="318"/>
      <c r="EB230" s="318"/>
      <c r="EC230" s="318"/>
      <c r="ED230" s="318"/>
      <c r="EE230" s="318"/>
      <c r="EF230" s="318"/>
      <c r="EG230" s="318"/>
      <c r="EH230" s="318"/>
      <c r="EI230" s="318"/>
      <c r="EJ230" s="318"/>
      <c r="EK230" s="318"/>
      <c r="EL230" s="318"/>
      <c r="EM230" s="318"/>
      <c r="EN230" s="318"/>
      <c r="EO230" s="318"/>
      <c r="EP230" s="318"/>
      <c r="EQ230" s="318"/>
      <c r="ER230" s="318"/>
      <c r="ES230" s="318"/>
      <c r="ET230" s="318"/>
      <c r="EU230" s="318"/>
      <c r="EV230" s="318"/>
      <c r="EW230" s="318"/>
      <c r="EX230" s="318"/>
      <c r="EY230" s="318"/>
      <c r="EZ230" s="318"/>
      <c r="FA230" s="318"/>
      <c r="FB230" s="318"/>
      <c r="FC230" s="318"/>
      <c r="FD230" s="318"/>
      <c r="FE230" s="318"/>
      <c r="FF230" s="318"/>
      <c r="FG230" s="318"/>
      <c r="FH230" s="318"/>
      <c r="FI230" s="318"/>
      <c r="FJ230" s="318"/>
      <c r="FK230" s="318"/>
      <c r="FL230" s="318"/>
      <c r="FM230" s="318"/>
      <c r="FN230" s="318"/>
      <c r="FO230" s="318"/>
      <c r="FP230" s="318"/>
      <c r="FQ230" s="318"/>
      <c r="FR230" s="318"/>
      <c r="FS230" s="318"/>
      <c r="FT230" s="318"/>
      <c r="FU230" s="318"/>
      <c r="FV230" s="318"/>
      <c r="FW230" s="318"/>
      <c r="FX230" s="318"/>
      <c r="FY230" s="318"/>
      <c r="FZ230" s="318"/>
      <c r="GA230" s="318"/>
      <c r="GB230" s="318"/>
      <c r="GC230" s="318"/>
      <c r="GD230" s="318"/>
      <c r="GE230" s="318"/>
      <c r="GF230" s="318"/>
      <c r="GG230" s="318"/>
      <c r="GH230" s="318"/>
      <c r="GI230" s="318"/>
      <c r="GJ230" s="318"/>
      <c r="GK230" s="318"/>
      <c r="GL230" s="318"/>
      <c r="GM230" s="318"/>
      <c r="GN230" s="318"/>
      <c r="GO230" s="318"/>
      <c r="GP230" s="318"/>
      <c r="GQ230" s="318"/>
      <c r="GR230" s="318"/>
      <c r="GS230" s="318"/>
      <c r="GT230" s="318"/>
      <c r="GU230" s="318"/>
      <c r="GV230" s="318"/>
      <c r="GW230" s="318"/>
      <c r="GX230" s="318"/>
      <c r="GY230" s="318"/>
      <c r="GZ230" s="318"/>
      <c r="HA230" s="318"/>
      <c r="HB230" s="318"/>
      <c r="HC230" s="318"/>
      <c r="HD230" s="318"/>
      <c r="HE230" s="318"/>
      <c r="HF230" s="318"/>
      <c r="HG230" s="318"/>
      <c r="HH230" s="318"/>
      <c r="HI230" s="318"/>
      <c r="HJ230" s="318"/>
      <c r="HK230" s="318"/>
      <c r="HL230" s="318"/>
      <c r="HM230" s="318"/>
      <c r="HN230" s="318"/>
      <c r="HO230" s="318"/>
      <c r="HP230" s="318"/>
      <c r="HQ230" s="318"/>
      <c r="HR230" s="318"/>
      <c r="HS230" s="318"/>
      <c r="HT230" s="318"/>
      <c r="HU230" s="318"/>
      <c r="HV230" s="318"/>
      <c r="HW230" s="318"/>
      <c r="HX230" s="318"/>
      <c r="HY230" s="318"/>
      <c r="HZ230" s="318"/>
      <c r="IA230" s="318"/>
      <c r="IB230" s="318"/>
      <c r="IC230" s="318"/>
      <c r="ID230" s="318"/>
      <c r="IE230" s="318"/>
      <c r="IF230" s="318"/>
      <c r="IG230" s="318"/>
      <c r="IH230" s="318"/>
      <c r="II230" s="318"/>
      <c r="IJ230" s="318"/>
      <c r="IK230" s="318"/>
      <c r="IL230" s="318"/>
      <c r="IM230" s="318"/>
      <c r="IN230" s="318"/>
      <c r="IO230" s="318"/>
      <c r="IP230" s="318"/>
      <c r="IQ230" s="318"/>
      <c r="IR230" s="318"/>
      <c r="IS230" s="318"/>
      <c r="IT230" s="318"/>
      <c r="IU230" s="318"/>
      <c r="IV230" s="318"/>
      <c r="IW230" s="318"/>
      <c r="IX230" s="318"/>
      <c r="IY230" s="318"/>
      <c r="IZ230" s="318"/>
      <c r="JA230" s="318"/>
      <c r="JB230" s="318"/>
      <c r="JC230" s="318"/>
      <c r="JD230" s="318"/>
      <c r="JE230" s="318"/>
      <c r="JF230" s="318"/>
      <c r="JG230" s="318"/>
      <c r="JH230" s="318"/>
      <c r="JI230" s="318"/>
      <c r="JJ230" s="318"/>
      <c r="JK230" s="318"/>
      <c r="JL230" s="318"/>
      <c r="JM230" s="318"/>
      <c r="JN230" s="318"/>
      <c r="JO230" s="318"/>
      <c r="JP230" s="318"/>
      <c r="JQ230" s="318"/>
      <c r="JR230" s="318"/>
      <c r="JS230" s="318"/>
      <c r="JT230" s="318"/>
      <c r="JU230" s="318"/>
      <c r="JV230" s="318"/>
      <c r="JW230" s="318"/>
      <c r="JX230" s="318"/>
      <c r="JY230" s="318"/>
      <c r="JZ230" s="318"/>
      <c r="KA230" s="318"/>
      <c r="KB230" s="318"/>
      <c r="KC230" s="318"/>
      <c r="KD230" s="318"/>
      <c r="KE230" s="318"/>
      <c r="KF230" s="318"/>
      <c r="KG230" s="318"/>
      <c r="KH230" s="318"/>
      <c r="KI230" s="318"/>
      <c r="KJ230" s="318"/>
      <c r="KK230" s="318"/>
      <c r="KL230" s="318"/>
      <c r="KM230" s="318"/>
      <c r="KN230" s="318"/>
      <c r="KO230" s="318"/>
      <c r="KP230" s="318"/>
      <c r="KQ230" s="318"/>
      <c r="KR230" s="318"/>
      <c r="KS230" s="318"/>
      <c r="KT230" s="318"/>
      <c r="KU230" s="318"/>
      <c r="KV230" s="318"/>
      <c r="KW230" s="318"/>
      <c r="KX230" s="318"/>
      <c r="KY230" s="318"/>
      <c r="KZ230" s="318"/>
      <c r="LA230" s="318"/>
      <c r="LB230" s="318"/>
      <c r="LC230" s="318"/>
      <c r="LD230" s="318"/>
      <c r="LE230" s="318"/>
      <c r="LF230" s="318"/>
      <c r="LG230" s="318"/>
      <c r="LH230" s="318"/>
      <c r="LI230" s="318"/>
      <c r="LJ230" s="318"/>
      <c r="LK230" s="318"/>
      <c r="LL230" s="318"/>
      <c r="LM230" s="318"/>
      <c r="LN230" s="318"/>
      <c r="LO230" s="318"/>
      <c r="LP230" s="318"/>
      <c r="LQ230" s="318"/>
      <c r="LR230" s="318"/>
      <c r="LS230" s="318"/>
      <c r="LT230" s="318"/>
      <c r="LU230" s="318"/>
      <c r="LV230" s="318"/>
      <c r="LW230" s="318"/>
      <c r="LX230" s="318"/>
      <c r="LY230" s="318"/>
      <c r="LZ230" s="318"/>
      <c r="MA230" s="318"/>
      <c r="MB230" s="318"/>
      <c r="MC230" s="318"/>
      <c r="MD230" s="318"/>
      <c r="ME230" s="318"/>
      <c r="MF230" s="318"/>
      <c r="MG230" s="318"/>
      <c r="MH230" s="318"/>
      <c r="MI230" s="318"/>
      <c r="MJ230" s="318"/>
      <c r="MK230" s="318"/>
      <c r="ML230" s="318"/>
      <c r="MM230" s="318"/>
      <c r="MN230" s="318"/>
      <c r="MO230" s="318"/>
    </row>
    <row r="231" spans="1:353" s="361" customFormat="1" ht="40.200000000000003" customHeight="1" x14ac:dyDescent="0.3">
      <c r="A231" s="290" t="s">
        <v>358</v>
      </c>
      <c r="B231" s="251" t="s">
        <v>2370</v>
      </c>
      <c r="C231" s="247" t="s">
        <v>232</v>
      </c>
      <c r="D231" s="248" t="s">
        <v>2128</v>
      </c>
      <c r="E231" s="248" t="s">
        <v>0</v>
      </c>
      <c r="F231" s="247" t="s">
        <v>2204</v>
      </c>
      <c r="G231" s="248" t="s">
        <v>0</v>
      </c>
      <c r="H231" s="249" t="s">
        <v>2289</v>
      </c>
      <c r="AF231" s="318"/>
      <c r="AG231" s="318"/>
      <c r="AH231" s="318"/>
      <c r="AI231" s="318"/>
      <c r="AJ231" s="318"/>
      <c r="AK231" s="318"/>
      <c r="AL231" s="318"/>
      <c r="AM231" s="318"/>
      <c r="AN231" s="318"/>
      <c r="AO231" s="318"/>
      <c r="AP231" s="318"/>
      <c r="AQ231" s="318"/>
      <c r="AR231" s="318"/>
      <c r="AS231" s="318"/>
      <c r="AT231" s="318"/>
      <c r="AU231" s="318"/>
      <c r="AV231" s="318"/>
      <c r="AW231" s="318"/>
      <c r="AX231" s="318"/>
      <c r="AY231" s="318"/>
      <c r="AZ231" s="318"/>
      <c r="BA231" s="318"/>
      <c r="BB231" s="318"/>
      <c r="BC231" s="318"/>
      <c r="BD231" s="318"/>
      <c r="BE231" s="318"/>
      <c r="BF231" s="318"/>
      <c r="BG231" s="318"/>
      <c r="BH231" s="318"/>
      <c r="BI231" s="318"/>
      <c r="BJ231" s="318"/>
      <c r="BK231" s="318"/>
      <c r="BL231" s="318"/>
      <c r="BM231" s="318"/>
      <c r="BN231" s="318"/>
      <c r="BO231" s="318"/>
      <c r="BP231" s="318"/>
      <c r="BQ231" s="318"/>
      <c r="BR231" s="318"/>
      <c r="BS231" s="318"/>
      <c r="BT231" s="318"/>
      <c r="BU231" s="318"/>
      <c r="BV231" s="318"/>
      <c r="BW231" s="318"/>
      <c r="BX231" s="318"/>
      <c r="BY231" s="318"/>
      <c r="BZ231" s="318"/>
      <c r="CA231" s="318"/>
      <c r="CB231" s="318"/>
      <c r="CC231" s="318"/>
      <c r="CD231" s="318"/>
      <c r="CE231" s="318"/>
      <c r="CF231" s="318"/>
      <c r="CG231" s="318"/>
      <c r="CH231" s="318"/>
      <c r="CI231" s="318"/>
      <c r="CJ231" s="318"/>
      <c r="CK231" s="318"/>
      <c r="CL231" s="318"/>
      <c r="CM231" s="318"/>
      <c r="CN231" s="318"/>
      <c r="CO231" s="318"/>
      <c r="CP231" s="318"/>
      <c r="CQ231" s="318"/>
      <c r="CR231" s="318"/>
      <c r="CS231" s="318"/>
      <c r="CT231" s="318"/>
      <c r="CU231" s="318"/>
      <c r="CV231" s="318"/>
      <c r="CW231" s="318"/>
      <c r="CX231" s="318"/>
      <c r="CY231" s="318"/>
      <c r="CZ231" s="318"/>
      <c r="DA231" s="318"/>
      <c r="DB231" s="318"/>
      <c r="DC231" s="318"/>
      <c r="DD231" s="318"/>
      <c r="DE231" s="318"/>
      <c r="DF231" s="318"/>
      <c r="DG231" s="318"/>
      <c r="DH231" s="318"/>
      <c r="DI231" s="318"/>
      <c r="DJ231" s="318"/>
      <c r="DK231" s="318"/>
      <c r="DL231" s="318"/>
      <c r="DM231" s="318"/>
      <c r="DN231" s="318"/>
      <c r="DO231" s="318"/>
      <c r="DP231" s="318"/>
      <c r="DQ231" s="318"/>
      <c r="DR231" s="318"/>
      <c r="DS231" s="318"/>
      <c r="DT231" s="318"/>
      <c r="DU231" s="318"/>
      <c r="DV231" s="318"/>
      <c r="DW231" s="318"/>
      <c r="DX231" s="318"/>
      <c r="DY231" s="318"/>
      <c r="DZ231" s="318"/>
      <c r="EA231" s="318"/>
      <c r="EB231" s="318"/>
      <c r="EC231" s="318"/>
      <c r="ED231" s="318"/>
      <c r="EE231" s="318"/>
      <c r="EF231" s="318"/>
      <c r="EG231" s="318"/>
      <c r="EH231" s="318"/>
      <c r="EI231" s="318"/>
      <c r="EJ231" s="318"/>
      <c r="EK231" s="318"/>
      <c r="EL231" s="318"/>
      <c r="EM231" s="318"/>
      <c r="EN231" s="318"/>
      <c r="EO231" s="318"/>
      <c r="EP231" s="318"/>
      <c r="EQ231" s="318"/>
      <c r="ER231" s="318"/>
      <c r="ES231" s="318"/>
      <c r="ET231" s="318"/>
      <c r="EU231" s="318"/>
      <c r="EV231" s="318"/>
      <c r="EW231" s="318"/>
      <c r="EX231" s="318"/>
      <c r="EY231" s="318"/>
      <c r="EZ231" s="318"/>
      <c r="FA231" s="318"/>
      <c r="FB231" s="318"/>
      <c r="FC231" s="318"/>
      <c r="FD231" s="318"/>
      <c r="FE231" s="318"/>
      <c r="FF231" s="318"/>
      <c r="FG231" s="318"/>
      <c r="FH231" s="318"/>
      <c r="FI231" s="318"/>
      <c r="FJ231" s="318"/>
      <c r="FK231" s="318"/>
      <c r="FL231" s="318"/>
      <c r="FM231" s="318"/>
      <c r="FN231" s="318"/>
      <c r="FO231" s="318"/>
      <c r="FP231" s="318"/>
      <c r="FQ231" s="318"/>
      <c r="FR231" s="318"/>
      <c r="FS231" s="318"/>
      <c r="FT231" s="318"/>
      <c r="FU231" s="318"/>
      <c r="FV231" s="318"/>
      <c r="FW231" s="318"/>
      <c r="FX231" s="318"/>
      <c r="FY231" s="318"/>
      <c r="FZ231" s="318"/>
      <c r="GA231" s="318"/>
      <c r="GB231" s="318"/>
      <c r="GC231" s="318"/>
      <c r="GD231" s="318"/>
      <c r="GE231" s="318"/>
      <c r="GF231" s="318"/>
      <c r="GG231" s="318"/>
      <c r="GH231" s="318"/>
      <c r="GI231" s="318"/>
      <c r="GJ231" s="318"/>
      <c r="GK231" s="318"/>
      <c r="GL231" s="318"/>
      <c r="GM231" s="318"/>
      <c r="GN231" s="318"/>
      <c r="GO231" s="318"/>
      <c r="GP231" s="318"/>
      <c r="GQ231" s="318"/>
      <c r="GR231" s="318"/>
      <c r="GS231" s="318"/>
      <c r="GT231" s="318"/>
      <c r="GU231" s="318"/>
      <c r="GV231" s="318"/>
      <c r="GW231" s="318"/>
      <c r="GX231" s="318"/>
      <c r="GY231" s="318"/>
      <c r="GZ231" s="318"/>
      <c r="HA231" s="318"/>
      <c r="HB231" s="318"/>
      <c r="HC231" s="318"/>
      <c r="HD231" s="318"/>
      <c r="HE231" s="318"/>
      <c r="HF231" s="318"/>
      <c r="HG231" s="318"/>
      <c r="HH231" s="318"/>
      <c r="HI231" s="318"/>
      <c r="HJ231" s="318"/>
      <c r="HK231" s="318"/>
      <c r="HL231" s="318"/>
      <c r="HM231" s="318"/>
      <c r="HN231" s="318"/>
      <c r="HO231" s="318"/>
      <c r="HP231" s="318"/>
      <c r="HQ231" s="318"/>
      <c r="HR231" s="318"/>
      <c r="HS231" s="318"/>
      <c r="HT231" s="318"/>
      <c r="HU231" s="318"/>
      <c r="HV231" s="318"/>
      <c r="HW231" s="318"/>
      <c r="HX231" s="318"/>
      <c r="HY231" s="318"/>
      <c r="HZ231" s="318"/>
      <c r="IA231" s="318"/>
      <c r="IB231" s="318"/>
      <c r="IC231" s="318"/>
      <c r="ID231" s="318"/>
      <c r="IE231" s="318"/>
      <c r="IF231" s="318"/>
      <c r="IG231" s="318"/>
      <c r="IH231" s="318"/>
      <c r="II231" s="318"/>
      <c r="IJ231" s="318"/>
      <c r="IK231" s="318"/>
      <c r="IL231" s="318"/>
      <c r="IM231" s="318"/>
      <c r="IN231" s="318"/>
      <c r="IO231" s="318"/>
      <c r="IP231" s="318"/>
      <c r="IQ231" s="318"/>
      <c r="IR231" s="318"/>
      <c r="IS231" s="318"/>
      <c r="IT231" s="318"/>
      <c r="IU231" s="318"/>
      <c r="IV231" s="318"/>
      <c r="IW231" s="318"/>
      <c r="IX231" s="318"/>
      <c r="IY231" s="318"/>
      <c r="IZ231" s="318"/>
      <c r="JA231" s="318"/>
      <c r="JB231" s="318"/>
      <c r="JC231" s="318"/>
      <c r="JD231" s="318"/>
      <c r="JE231" s="318"/>
      <c r="JF231" s="318"/>
      <c r="JG231" s="318"/>
      <c r="JH231" s="318"/>
      <c r="JI231" s="318"/>
      <c r="JJ231" s="318"/>
      <c r="JK231" s="318"/>
      <c r="JL231" s="318"/>
      <c r="JM231" s="318"/>
      <c r="JN231" s="318"/>
      <c r="JO231" s="318"/>
      <c r="JP231" s="318"/>
      <c r="JQ231" s="318"/>
      <c r="JR231" s="318"/>
      <c r="JS231" s="318"/>
      <c r="JT231" s="318"/>
      <c r="JU231" s="318"/>
      <c r="JV231" s="318"/>
      <c r="JW231" s="318"/>
      <c r="JX231" s="318"/>
      <c r="JY231" s="318"/>
      <c r="JZ231" s="318"/>
      <c r="KA231" s="318"/>
      <c r="KB231" s="318"/>
      <c r="KC231" s="318"/>
      <c r="KD231" s="318"/>
      <c r="KE231" s="318"/>
      <c r="KF231" s="318"/>
      <c r="KG231" s="318"/>
      <c r="KH231" s="318"/>
      <c r="KI231" s="318"/>
      <c r="KJ231" s="318"/>
      <c r="KK231" s="318"/>
      <c r="KL231" s="318"/>
      <c r="KM231" s="318"/>
      <c r="KN231" s="318"/>
      <c r="KO231" s="318"/>
      <c r="KP231" s="318"/>
      <c r="KQ231" s="318"/>
      <c r="KR231" s="318"/>
      <c r="KS231" s="318"/>
      <c r="KT231" s="318"/>
      <c r="KU231" s="318"/>
      <c r="KV231" s="318"/>
      <c r="KW231" s="318"/>
      <c r="KX231" s="318"/>
      <c r="KY231" s="318"/>
      <c r="KZ231" s="318"/>
      <c r="LA231" s="318"/>
      <c r="LB231" s="318"/>
      <c r="LC231" s="318"/>
      <c r="LD231" s="318"/>
      <c r="LE231" s="318"/>
      <c r="LF231" s="318"/>
      <c r="LG231" s="318"/>
      <c r="LH231" s="318"/>
      <c r="LI231" s="318"/>
      <c r="LJ231" s="318"/>
      <c r="LK231" s="318"/>
      <c r="LL231" s="318"/>
      <c r="LM231" s="318"/>
      <c r="LN231" s="318"/>
      <c r="LO231" s="318"/>
      <c r="LP231" s="318"/>
      <c r="LQ231" s="318"/>
      <c r="LR231" s="318"/>
      <c r="LS231" s="318"/>
      <c r="LT231" s="318"/>
      <c r="LU231" s="318"/>
      <c r="LV231" s="318"/>
      <c r="LW231" s="318"/>
      <c r="LX231" s="318"/>
      <c r="LY231" s="318"/>
      <c r="LZ231" s="318"/>
      <c r="MA231" s="318"/>
      <c r="MB231" s="318"/>
      <c r="MC231" s="318"/>
      <c r="MD231" s="318"/>
      <c r="ME231" s="318"/>
      <c r="MF231" s="318"/>
      <c r="MG231" s="318"/>
      <c r="MH231" s="318"/>
      <c r="MI231" s="318"/>
      <c r="MJ231" s="318"/>
      <c r="MK231" s="318"/>
      <c r="ML231" s="318"/>
      <c r="MM231" s="318"/>
      <c r="MN231" s="318"/>
      <c r="MO231" s="318"/>
    </row>
    <row r="232" spans="1:353" s="361" customFormat="1" ht="40.950000000000003" customHeight="1" x14ac:dyDescent="0.3">
      <c r="A232" s="290" t="s">
        <v>359</v>
      </c>
      <c r="B232" s="251" t="s">
        <v>1501</v>
      </c>
      <c r="C232" s="247" t="s">
        <v>232</v>
      </c>
      <c r="D232" s="248" t="s">
        <v>2449</v>
      </c>
      <c r="E232" s="248" t="s">
        <v>0</v>
      </c>
      <c r="F232" s="247" t="s">
        <v>2204</v>
      </c>
      <c r="G232" s="248" t="s">
        <v>0</v>
      </c>
      <c r="H232" s="249" t="s">
        <v>2289</v>
      </c>
      <c r="AF232" s="318"/>
      <c r="AG232" s="318"/>
      <c r="AH232" s="318"/>
      <c r="AI232" s="318"/>
      <c r="AJ232" s="318"/>
      <c r="AK232" s="318"/>
      <c r="AL232" s="318"/>
      <c r="AM232" s="318"/>
      <c r="AN232" s="318"/>
      <c r="AO232" s="318"/>
      <c r="AP232" s="318"/>
      <c r="AQ232" s="318"/>
      <c r="AR232" s="318"/>
      <c r="AS232" s="318"/>
      <c r="AT232" s="318"/>
      <c r="AU232" s="318"/>
      <c r="AV232" s="318"/>
      <c r="AW232" s="318"/>
      <c r="AX232" s="318"/>
      <c r="AY232" s="318"/>
      <c r="AZ232" s="318"/>
      <c r="BA232" s="318"/>
      <c r="BB232" s="318"/>
      <c r="BC232" s="318"/>
      <c r="BD232" s="318"/>
      <c r="BE232" s="318"/>
      <c r="BF232" s="318"/>
      <c r="BG232" s="318"/>
      <c r="BH232" s="318"/>
      <c r="BI232" s="318"/>
      <c r="BJ232" s="318"/>
      <c r="BK232" s="318"/>
      <c r="BL232" s="318"/>
      <c r="BM232" s="318"/>
      <c r="BN232" s="318"/>
      <c r="BO232" s="318"/>
      <c r="BP232" s="318"/>
      <c r="BQ232" s="318"/>
      <c r="BR232" s="318"/>
      <c r="BS232" s="318"/>
      <c r="BT232" s="318"/>
      <c r="BU232" s="318"/>
      <c r="BV232" s="318"/>
      <c r="BW232" s="318"/>
      <c r="BX232" s="318"/>
      <c r="BY232" s="318"/>
      <c r="BZ232" s="318"/>
      <c r="CA232" s="318"/>
      <c r="CB232" s="318"/>
      <c r="CC232" s="318"/>
      <c r="CD232" s="318"/>
      <c r="CE232" s="318"/>
      <c r="CF232" s="318"/>
      <c r="CG232" s="318"/>
      <c r="CH232" s="318"/>
      <c r="CI232" s="318"/>
      <c r="CJ232" s="318"/>
      <c r="CK232" s="318"/>
      <c r="CL232" s="318"/>
      <c r="CM232" s="318"/>
      <c r="CN232" s="318"/>
      <c r="CO232" s="318"/>
      <c r="CP232" s="318"/>
      <c r="CQ232" s="318"/>
      <c r="CR232" s="318"/>
      <c r="CS232" s="318"/>
      <c r="CT232" s="318"/>
      <c r="CU232" s="318"/>
      <c r="CV232" s="318"/>
      <c r="CW232" s="318"/>
      <c r="CX232" s="318"/>
      <c r="CY232" s="318"/>
      <c r="CZ232" s="318"/>
      <c r="DA232" s="318"/>
      <c r="DB232" s="318"/>
      <c r="DC232" s="318"/>
      <c r="DD232" s="318"/>
      <c r="DE232" s="318"/>
      <c r="DF232" s="318"/>
      <c r="DG232" s="318"/>
      <c r="DH232" s="318"/>
      <c r="DI232" s="318"/>
      <c r="DJ232" s="318"/>
      <c r="DK232" s="318"/>
      <c r="DL232" s="318"/>
      <c r="DM232" s="318"/>
      <c r="DN232" s="318"/>
      <c r="DO232" s="318"/>
      <c r="DP232" s="318"/>
      <c r="DQ232" s="318"/>
      <c r="DR232" s="318"/>
      <c r="DS232" s="318"/>
      <c r="DT232" s="318"/>
      <c r="DU232" s="318"/>
      <c r="DV232" s="318"/>
      <c r="DW232" s="318"/>
      <c r="DX232" s="318"/>
      <c r="DY232" s="318"/>
      <c r="DZ232" s="318"/>
      <c r="EA232" s="318"/>
      <c r="EB232" s="318"/>
      <c r="EC232" s="318"/>
      <c r="ED232" s="318"/>
      <c r="EE232" s="318"/>
      <c r="EF232" s="318"/>
      <c r="EG232" s="318"/>
      <c r="EH232" s="318"/>
      <c r="EI232" s="318"/>
      <c r="EJ232" s="318"/>
      <c r="EK232" s="318"/>
      <c r="EL232" s="318"/>
      <c r="EM232" s="318"/>
      <c r="EN232" s="318"/>
      <c r="EO232" s="318"/>
      <c r="EP232" s="318"/>
      <c r="EQ232" s="318"/>
      <c r="ER232" s="318"/>
      <c r="ES232" s="318"/>
      <c r="ET232" s="318"/>
      <c r="EU232" s="318"/>
      <c r="EV232" s="318"/>
      <c r="EW232" s="318"/>
      <c r="EX232" s="318"/>
      <c r="EY232" s="318"/>
      <c r="EZ232" s="318"/>
      <c r="FA232" s="318"/>
      <c r="FB232" s="318"/>
      <c r="FC232" s="318"/>
      <c r="FD232" s="318"/>
      <c r="FE232" s="318"/>
      <c r="FF232" s="318"/>
      <c r="FG232" s="318"/>
      <c r="FH232" s="318"/>
      <c r="FI232" s="318"/>
      <c r="FJ232" s="318"/>
      <c r="FK232" s="318"/>
      <c r="FL232" s="318"/>
      <c r="FM232" s="318"/>
      <c r="FN232" s="318"/>
      <c r="FO232" s="318"/>
      <c r="FP232" s="318"/>
      <c r="FQ232" s="318"/>
      <c r="FR232" s="318"/>
      <c r="FS232" s="318"/>
      <c r="FT232" s="318"/>
      <c r="FU232" s="318"/>
      <c r="FV232" s="318"/>
      <c r="FW232" s="318"/>
      <c r="FX232" s="318"/>
      <c r="FY232" s="318"/>
      <c r="FZ232" s="318"/>
      <c r="GA232" s="318"/>
      <c r="GB232" s="318"/>
      <c r="GC232" s="318"/>
      <c r="GD232" s="318"/>
      <c r="GE232" s="318"/>
      <c r="GF232" s="318"/>
      <c r="GG232" s="318"/>
      <c r="GH232" s="318"/>
      <c r="GI232" s="318"/>
      <c r="GJ232" s="318"/>
      <c r="GK232" s="318"/>
      <c r="GL232" s="318"/>
      <c r="GM232" s="318"/>
      <c r="GN232" s="318"/>
      <c r="GO232" s="318"/>
      <c r="GP232" s="318"/>
      <c r="GQ232" s="318"/>
      <c r="GR232" s="318"/>
      <c r="GS232" s="318"/>
      <c r="GT232" s="318"/>
      <c r="GU232" s="318"/>
      <c r="GV232" s="318"/>
      <c r="GW232" s="318"/>
      <c r="GX232" s="318"/>
      <c r="GY232" s="318"/>
      <c r="GZ232" s="318"/>
      <c r="HA232" s="318"/>
      <c r="HB232" s="318"/>
      <c r="HC232" s="318"/>
      <c r="HD232" s="318"/>
      <c r="HE232" s="318"/>
      <c r="HF232" s="318"/>
      <c r="HG232" s="318"/>
      <c r="HH232" s="318"/>
      <c r="HI232" s="318"/>
      <c r="HJ232" s="318"/>
      <c r="HK232" s="318"/>
      <c r="HL232" s="318"/>
      <c r="HM232" s="318"/>
      <c r="HN232" s="318"/>
      <c r="HO232" s="318"/>
      <c r="HP232" s="318"/>
      <c r="HQ232" s="318"/>
      <c r="HR232" s="318"/>
      <c r="HS232" s="318"/>
      <c r="HT232" s="318"/>
      <c r="HU232" s="318"/>
      <c r="HV232" s="318"/>
      <c r="HW232" s="318"/>
      <c r="HX232" s="318"/>
      <c r="HY232" s="318"/>
      <c r="HZ232" s="318"/>
      <c r="IA232" s="318"/>
      <c r="IB232" s="318"/>
      <c r="IC232" s="318"/>
      <c r="ID232" s="318"/>
      <c r="IE232" s="318"/>
      <c r="IF232" s="318"/>
      <c r="IG232" s="318"/>
      <c r="IH232" s="318"/>
      <c r="II232" s="318"/>
      <c r="IJ232" s="318"/>
      <c r="IK232" s="318"/>
      <c r="IL232" s="318"/>
      <c r="IM232" s="318"/>
      <c r="IN232" s="318"/>
      <c r="IO232" s="318"/>
      <c r="IP232" s="318"/>
      <c r="IQ232" s="318"/>
      <c r="IR232" s="318"/>
      <c r="IS232" s="318"/>
      <c r="IT232" s="318"/>
      <c r="IU232" s="318"/>
      <c r="IV232" s="318"/>
      <c r="IW232" s="318"/>
      <c r="IX232" s="318"/>
      <c r="IY232" s="318"/>
      <c r="IZ232" s="318"/>
      <c r="JA232" s="318"/>
      <c r="JB232" s="318"/>
      <c r="JC232" s="318"/>
      <c r="JD232" s="318"/>
      <c r="JE232" s="318"/>
      <c r="JF232" s="318"/>
      <c r="JG232" s="318"/>
      <c r="JH232" s="318"/>
      <c r="JI232" s="318"/>
      <c r="JJ232" s="318"/>
      <c r="JK232" s="318"/>
      <c r="JL232" s="318"/>
      <c r="JM232" s="318"/>
      <c r="JN232" s="318"/>
      <c r="JO232" s="318"/>
      <c r="JP232" s="318"/>
      <c r="JQ232" s="318"/>
      <c r="JR232" s="318"/>
      <c r="JS232" s="318"/>
      <c r="JT232" s="318"/>
      <c r="JU232" s="318"/>
      <c r="JV232" s="318"/>
      <c r="JW232" s="318"/>
      <c r="JX232" s="318"/>
      <c r="JY232" s="318"/>
      <c r="JZ232" s="318"/>
      <c r="KA232" s="318"/>
      <c r="KB232" s="318"/>
      <c r="KC232" s="318"/>
      <c r="KD232" s="318"/>
      <c r="KE232" s="318"/>
      <c r="KF232" s="318"/>
      <c r="KG232" s="318"/>
      <c r="KH232" s="318"/>
      <c r="KI232" s="318"/>
      <c r="KJ232" s="318"/>
      <c r="KK232" s="318"/>
      <c r="KL232" s="318"/>
      <c r="KM232" s="318"/>
      <c r="KN232" s="318"/>
      <c r="KO232" s="318"/>
      <c r="KP232" s="318"/>
      <c r="KQ232" s="318"/>
      <c r="KR232" s="318"/>
      <c r="KS232" s="318"/>
      <c r="KT232" s="318"/>
      <c r="KU232" s="318"/>
      <c r="KV232" s="318"/>
      <c r="KW232" s="318"/>
      <c r="KX232" s="318"/>
      <c r="KY232" s="318"/>
      <c r="KZ232" s="318"/>
      <c r="LA232" s="318"/>
      <c r="LB232" s="318"/>
      <c r="LC232" s="318"/>
      <c r="LD232" s="318"/>
      <c r="LE232" s="318"/>
      <c r="LF232" s="318"/>
      <c r="LG232" s="318"/>
      <c r="LH232" s="318"/>
      <c r="LI232" s="318"/>
      <c r="LJ232" s="318"/>
      <c r="LK232" s="318"/>
      <c r="LL232" s="318"/>
      <c r="LM232" s="318"/>
      <c r="LN232" s="318"/>
      <c r="LO232" s="318"/>
      <c r="LP232" s="318"/>
      <c r="LQ232" s="318"/>
      <c r="LR232" s="318"/>
      <c r="LS232" s="318"/>
      <c r="LT232" s="318"/>
      <c r="LU232" s="318"/>
      <c r="LV232" s="318"/>
      <c r="LW232" s="318"/>
      <c r="LX232" s="318"/>
      <c r="LY232" s="318"/>
      <c r="LZ232" s="318"/>
      <c r="MA232" s="318"/>
      <c r="MB232" s="318"/>
      <c r="MC232" s="318"/>
      <c r="MD232" s="318"/>
      <c r="ME232" s="318"/>
      <c r="MF232" s="318"/>
      <c r="MG232" s="318"/>
      <c r="MH232" s="318"/>
      <c r="MI232" s="318"/>
      <c r="MJ232" s="318"/>
      <c r="MK232" s="318"/>
      <c r="ML232" s="318"/>
      <c r="MM232" s="318"/>
      <c r="MN232" s="318"/>
      <c r="MO232" s="318"/>
    </row>
    <row r="233" spans="1:353" s="255" customFormat="1" ht="30" customHeight="1" x14ac:dyDescent="0.3">
      <c r="A233" s="714" t="s">
        <v>263</v>
      </c>
      <c r="B233" s="715"/>
      <c r="C233" s="725"/>
      <c r="D233" s="725"/>
      <c r="E233" s="725"/>
      <c r="F233" s="725"/>
      <c r="G233" s="725"/>
      <c r="H233" s="726"/>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c r="BA233" s="204"/>
      <c r="BB233" s="204"/>
      <c r="BC233" s="204"/>
      <c r="BD233" s="204"/>
      <c r="BE233" s="204"/>
      <c r="BF233" s="204"/>
      <c r="BG233" s="204"/>
      <c r="BH233" s="204"/>
      <c r="BI233" s="204"/>
      <c r="BJ233" s="204"/>
      <c r="BK233" s="204"/>
      <c r="BL233" s="204"/>
      <c r="BM233" s="204"/>
      <c r="BN233" s="204"/>
      <c r="BO233" s="204"/>
      <c r="BP233" s="204"/>
      <c r="BQ233" s="204"/>
      <c r="BR233" s="204"/>
      <c r="BS233" s="204"/>
      <c r="BT233" s="204"/>
      <c r="BU233" s="204"/>
      <c r="BV233" s="204"/>
      <c r="BW233" s="204"/>
      <c r="BX233" s="204"/>
      <c r="BY233" s="204"/>
      <c r="BZ233" s="204"/>
      <c r="CA233" s="204"/>
      <c r="CB233" s="204"/>
      <c r="CC233" s="204"/>
      <c r="CD233" s="204"/>
      <c r="CE233" s="204"/>
      <c r="CF233" s="204"/>
      <c r="CG233" s="204"/>
      <c r="CH233" s="204"/>
      <c r="CI233" s="204"/>
      <c r="CJ233" s="204"/>
      <c r="CK233" s="204"/>
      <c r="CL233" s="204"/>
      <c r="CM233" s="204"/>
      <c r="CN233" s="204"/>
      <c r="CO233" s="204"/>
      <c r="CP233" s="204"/>
      <c r="CQ233" s="204"/>
      <c r="CR233" s="204"/>
      <c r="CS233" s="204"/>
      <c r="CT233" s="204"/>
      <c r="CU233" s="204"/>
      <c r="CV233" s="204"/>
      <c r="CW233" s="204"/>
      <c r="CX233" s="204"/>
      <c r="CY233" s="204"/>
      <c r="CZ233" s="204"/>
      <c r="DA233" s="204"/>
      <c r="DB233" s="204"/>
      <c r="DC233" s="204"/>
      <c r="DD233" s="204"/>
      <c r="DE233" s="204"/>
      <c r="DF233" s="204"/>
      <c r="DG233" s="204"/>
      <c r="DH233" s="204"/>
      <c r="DI233" s="204"/>
      <c r="DJ233" s="204"/>
      <c r="DK233" s="204"/>
      <c r="DL233" s="204"/>
      <c r="DM233" s="204"/>
      <c r="DN233" s="204"/>
      <c r="DO233" s="204"/>
      <c r="DP233" s="204"/>
      <c r="DQ233" s="204"/>
      <c r="DR233" s="204"/>
      <c r="DS233" s="204"/>
      <c r="DT233" s="204"/>
      <c r="DU233" s="204"/>
      <c r="DV233" s="204"/>
      <c r="DW233" s="204"/>
      <c r="DX233" s="204"/>
      <c r="DY233" s="204"/>
      <c r="DZ233" s="204"/>
      <c r="EA233" s="204"/>
      <c r="EB233" s="204"/>
      <c r="EC233" s="204"/>
      <c r="ED233" s="204"/>
      <c r="EE233" s="204"/>
      <c r="EF233" s="204"/>
      <c r="EG233" s="204"/>
      <c r="EH233" s="204"/>
      <c r="EI233" s="204"/>
      <c r="EJ233" s="204"/>
      <c r="EK233" s="204"/>
      <c r="EL233" s="204"/>
      <c r="EM233" s="204"/>
      <c r="EN233" s="204"/>
      <c r="EO233" s="204"/>
      <c r="EP233" s="204"/>
      <c r="EQ233" s="204"/>
      <c r="ER233" s="204"/>
      <c r="ES233" s="204"/>
      <c r="ET233" s="204"/>
      <c r="EU233" s="204"/>
      <c r="EV233" s="204"/>
      <c r="EW233" s="204"/>
      <c r="EX233" s="204"/>
      <c r="EY233" s="204"/>
      <c r="EZ233" s="204"/>
      <c r="FA233" s="204"/>
      <c r="FB233" s="204"/>
      <c r="FC233" s="204"/>
      <c r="FD233" s="204"/>
      <c r="FE233" s="204"/>
      <c r="FF233" s="204"/>
      <c r="FG233" s="204"/>
      <c r="FH233" s="204"/>
      <c r="FI233" s="204"/>
      <c r="FJ233" s="204"/>
      <c r="FK233" s="204"/>
      <c r="FL233" s="204"/>
      <c r="FM233" s="204"/>
      <c r="FN233" s="204"/>
      <c r="FO233" s="204"/>
      <c r="FP233" s="204"/>
      <c r="FQ233" s="204"/>
      <c r="FR233" s="204"/>
      <c r="FS233" s="204"/>
      <c r="FT233" s="204"/>
      <c r="FU233" s="204"/>
      <c r="FV233" s="204"/>
      <c r="FW233" s="204"/>
      <c r="FX233" s="204"/>
      <c r="FY233" s="204"/>
      <c r="FZ233" s="204"/>
      <c r="GA233" s="204"/>
      <c r="GB233" s="204"/>
      <c r="GC233" s="204"/>
      <c r="GD233" s="204"/>
      <c r="GE233" s="204"/>
      <c r="GF233" s="204"/>
      <c r="GG233" s="204"/>
      <c r="GH233" s="204"/>
      <c r="GI233" s="204"/>
      <c r="GJ233" s="204"/>
      <c r="GK233" s="204"/>
      <c r="GL233" s="204"/>
      <c r="GM233" s="204"/>
      <c r="GN233" s="204"/>
      <c r="GO233" s="204"/>
      <c r="GP233" s="204"/>
      <c r="GQ233" s="204"/>
      <c r="GR233" s="204"/>
      <c r="GS233" s="204"/>
      <c r="GT233" s="204"/>
      <c r="GU233" s="204"/>
      <c r="GV233" s="204"/>
      <c r="GW233" s="204"/>
      <c r="GX233" s="204"/>
      <c r="GY233" s="204"/>
      <c r="GZ233" s="204"/>
      <c r="HA233" s="204"/>
      <c r="HB233" s="204"/>
      <c r="HC233" s="204"/>
      <c r="HD233" s="204"/>
      <c r="HE233" s="204"/>
      <c r="HF233" s="204"/>
      <c r="HG233" s="204"/>
      <c r="HH233" s="204"/>
      <c r="HI233" s="204"/>
      <c r="HJ233" s="204"/>
      <c r="HK233" s="204"/>
      <c r="HL233" s="204"/>
      <c r="HM233" s="204"/>
      <c r="HN233" s="204"/>
      <c r="HO233" s="204"/>
      <c r="HP233" s="204"/>
      <c r="HQ233" s="204"/>
      <c r="HR233" s="204"/>
      <c r="HS233" s="204"/>
      <c r="HT233" s="204"/>
      <c r="HU233" s="204"/>
      <c r="HV233" s="204"/>
      <c r="HW233" s="204"/>
      <c r="HX233" s="204"/>
      <c r="HY233" s="204"/>
      <c r="HZ233" s="204"/>
      <c r="IA233" s="204"/>
      <c r="IB233" s="204"/>
      <c r="IC233" s="204"/>
      <c r="ID233" s="204"/>
      <c r="IE233" s="204"/>
      <c r="IF233" s="204"/>
      <c r="IG233" s="204"/>
      <c r="IH233" s="204"/>
      <c r="II233" s="204"/>
      <c r="IJ233" s="204"/>
      <c r="IK233" s="204"/>
      <c r="IL233" s="204"/>
      <c r="IM233" s="204"/>
      <c r="IN233" s="204"/>
      <c r="IO233" s="204"/>
      <c r="IP233" s="204"/>
      <c r="IQ233" s="204"/>
      <c r="IR233" s="204"/>
      <c r="IS233" s="204"/>
      <c r="IT233" s="204"/>
      <c r="IU233" s="204"/>
      <c r="IV233" s="204"/>
      <c r="IW233" s="204"/>
      <c r="IX233" s="204"/>
      <c r="IY233" s="204"/>
      <c r="IZ233" s="204"/>
      <c r="JA233" s="204"/>
      <c r="JB233" s="204"/>
      <c r="JC233" s="204"/>
      <c r="JD233" s="204"/>
      <c r="JE233" s="204"/>
      <c r="JF233" s="204"/>
      <c r="JG233" s="204"/>
      <c r="JH233" s="204"/>
      <c r="JI233" s="204"/>
      <c r="JJ233" s="204"/>
      <c r="JK233" s="204"/>
      <c r="JL233" s="204"/>
      <c r="JM233" s="204"/>
      <c r="JN233" s="204"/>
      <c r="JO233" s="204"/>
      <c r="JP233" s="204"/>
      <c r="JQ233" s="204"/>
      <c r="JR233" s="204"/>
      <c r="JS233" s="204"/>
      <c r="JT233" s="204"/>
      <c r="JU233" s="204"/>
      <c r="JV233" s="204"/>
      <c r="JW233" s="204"/>
      <c r="JX233" s="204"/>
      <c r="JY233" s="204"/>
      <c r="JZ233" s="204"/>
      <c r="KA233" s="204"/>
      <c r="KB233" s="204"/>
      <c r="KC233" s="204"/>
      <c r="KD233" s="204"/>
      <c r="KE233" s="204"/>
      <c r="KF233" s="204"/>
      <c r="KG233" s="204"/>
      <c r="KH233" s="204"/>
      <c r="KI233" s="204"/>
      <c r="KJ233" s="204"/>
      <c r="KK233" s="204"/>
      <c r="KL233" s="204"/>
      <c r="KM233" s="204"/>
      <c r="KN233" s="204"/>
      <c r="KO233" s="204"/>
      <c r="KP233" s="204"/>
      <c r="KQ233" s="204"/>
      <c r="KR233" s="204"/>
      <c r="KS233" s="204"/>
      <c r="KT233" s="204"/>
      <c r="KU233" s="204"/>
      <c r="KV233" s="204"/>
      <c r="KW233" s="204"/>
      <c r="KX233" s="204"/>
      <c r="KY233" s="204"/>
      <c r="KZ233" s="204"/>
      <c r="LA233" s="204"/>
      <c r="LB233" s="204"/>
      <c r="LC233" s="204"/>
      <c r="LD233" s="204"/>
      <c r="LE233" s="204"/>
      <c r="LF233" s="204"/>
      <c r="LG233" s="204"/>
      <c r="LH233" s="204"/>
      <c r="LI233" s="204"/>
      <c r="LJ233" s="204"/>
      <c r="LK233" s="204"/>
      <c r="LL233" s="204"/>
      <c r="LM233" s="204"/>
      <c r="LN233" s="204"/>
      <c r="LO233" s="204"/>
      <c r="LP233" s="204"/>
      <c r="LQ233" s="204"/>
      <c r="LR233" s="204"/>
      <c r="LS233" s="204"/>
      <c r="LT233" s="204"/>
      <c r="LU233" s="204"/>
      <c r="LV233" s="204"/>
      <c r="LW233" s="204"/>
      <c r="LX233" s="204"/>
      <c r="LY233" s="204"/>
      <c r="LZ233" s="204"/>
      <c r="MA233" s="204"/>
      <c r="MB233" s="204"/>
      <c r="MC233" s="204"/>
      <c r="MD233" s="204"/>
      <c r="ME233" s="204"/>
      <c r="MF233" s="204"/>
      <c r="MG233" s="204"/>
      <c r="MH233" s="204"/>
      <c r="MI233" s="204"/>
      <c r="MJ233" s="204"/>
      <c r="MK233" s="204"/>
      <c r="ML233" s="204"/>
      <c r="MM233" s="204"/>
      <c r="MN233" s="204"/>
      <c r="MO233" s="204"/>
    </row>
    <row r="234" spans="1:353" s="257" customFormat="1" ht="30.75" customHeight="1" x14ac:dyDescent="0.3">
      <c r="A234" s="245" t="s">
        <v>360</v>
      </c>
      <c r="B234" s="256" t="s">
        <v>2371</v>
      </c>
      <c r="C234" s="247" t="s">
        <v>232</v>
      </c>
      <c r="D234" s="248" t="s">
        <v>2450</v>
      </c>
      <c r="E234" s="248" t="s">
        <v>0</v>
      </c>
      <c r="F234" s="247" t="s">
        <v>2204</v>
      </c>
      <c r="G234" s="248" t="s">
        <v>0</v>
      </c>
      <c r="H234" s="249" t="s">
        <v>2289</v>
      </c>
      <c r="I234" s="318"/>
      <c r="J234" s="318"/>
      <c r="K234" s="318"/>
      <c r="L234" s="318"/>
      <c r="M234" s="318"/>
      <c r="N234" s="318"/>
      <c r="O234" s="318"/>
      <c r="P234" s="318"/>
      <c r="Q234" s="318"/>
      <c r="R234" s="318"/>
      <c r="S234" s="318"/>
      <c r="T234" s="318"/>
      <c r="U234" s="318"/>
      <c r="V234" s="318"/>
      <c r="W234" s="318"/>
      <c r="X234" s="318"/>
      <c r="Y234" s="318"/>
      <c r="Z234" s="318"/>
      <c r="AA234" s="318"/>
      <c r="AB234" s="318"/>
      <c r="AC234" s="318"/>
      <c r="AD234" s="318"/>
      <c r="AE234" s="318"/>
      <c r="AF234" s="318"/>
      <c r="AG234" s="318"/>
      <c r="AH234" s="318"/>
      <c r="AI234" s="318"/>
      <c r="AJ234" s="318"/>
      <c r="AK234" s="318"/>
      <c r="AL234" s="318"/>
      <c r="AM234" s="318"/>
      <c r="AN234" s="318"/>
      <c r="AO234" s="318"/>
      <c r="AP234" s="318"/>
      <c r="AQ234" s="318"/>
      <c r="AR234" s="318"/>
      <c r="AS234" s="318"/>
      <c r="AT234" s="318"/>
      <c r="AU234" s="318"/>
      <c r="AV234" s="318"/>
      <c r="AW234" s="318"/>
      <c r="AX234" s="318"/>
      <c r="AY234" s="318"/>
      <c r="AZ234" s="318"/>
      <c r="BA234" s="318"/>
      <c r="BB234" s="318"/>
      <c r="BC234" s="318"/>
      <c r="BD234" s="318"/>
      <c r="BE234" s="318"/>
      <c r="BF234" s="318"/>
      <c r="BG234" s="318"/>
      <c r="BH234" s="318"/>
      <c r="BI234" s="318"/>
      <c r="BJ234" s="318"/>
      <c r="BK234" s="318"/>
      <c r="BL234" s="318"/>
      <c r="BM234" s="318"/>
      <c r="BN234" s="318"/>
      <c r="BO234" s="318"/>
      <c r="BP234" s="318"/>
      <c r="BQ234" s="318"/>
      <c r="BR234" s="318"/>
      <c r="BS234" s="318"/>
      <c r="BT234" s="318"/>
      <c r="BU234" s="318"/>
      <c r="BV234" s="318"/>
      <c r="BW234" s="318"/>
      <c r="BX234" s="318"/>
      <c r="BY234" s="318"/>
      <c r="BZ234" s="318"/>
      <c r="CA234" s="318"/>
      <c r="CB234" s="318"/>
      <c r="CC234" s="318"/>
      <c r="CD234" s="318"/>
      <c r="CE234" s="318"/>
      <c r="CF234" s="318"/>
      <c r="CG234" s="318"/>
      <c r="CH234" s="318"/>
      <c r="CI234" s="318"/>
      <c r="CJ234" s="318"/>
      <c r="CK234" s="318"/>
      <c r="CL234" s="318"/>
      <c r="CM234" s="318"/>
      <c r="CN234" s="318"/>
      <c r="CO234" s="318"/>
      <c r="CP234" s="318"/>
      <c r="CQ234" s="318"/>
      <c r="CR234" s="318"/>
      <c r="CS234" s="318"/>
      <c r="CT234" s="318"/>
      <c r="CU234" s="318"/>
      <c r="CV234" s="318"/>
      <c r="CW234" s="318"/>
      <c r="CX234" s="318"/>
      <c r="CY234" s="318"/>
      <c r="CZ234" s="318"/>
      <c r="DA234" s="318"/>
      <c r="DB234" s="318"/>
      <c r="DC234" s="318"/>
      <c r="DD234" s="318"/>
      <c r="DE234" s="318"/>
      <c r="DF234" s="318"/>
      <c r="DG234" s="318"/>
      <c r="DH234" s="318"/>
      <c r="DI234" s="318"/>
      <c r="DJ234" s="318"/>
      <c r="DK234" s="318"/>
      <c r="DL234" s="318"/>
      <c r="DM234" s="318"/>
      <c r="DN234" s="318"/>
      <c r="DO234" s="318"/>
      <c r="DP234" s="318"/>
      <c r="DQ234" s="318"/>
      <c r="DR234" s="318"/>
      <c r="DS234" s="318"/>
      <c r="DT234" s="318"/>
      <c r="DU234" s="318"/>
      <c r="DV234" s="318"/>
      <c r="DW234" s="318"/>
      <c r="DX234" s="318"/>
      <c r="DY234" s="318"/>
      <c r="DZ234" s="318"/>
      <c r="EA234" s="318"/>
      <c r="EB234" s="318"/>
      <c r="EC234" s="318"/>
      <c r="ED234" s="318"/>
      <c r="EE234" s="318"/>
      <c r="EF234" s="318"/>
      <c r="EG234" s="318"/>
      <c r="EH234" s="318"/>
      <c r="EI234" s="318"/>
      <c r="EJ234" s="318"/>
      <c r="EK234" s="318"/>
      <c r="EL234" s="318"/>
      <c r="EM234" s="318"/>
      <c r="EN234" s="318"/>
      <c r="EO234" s="318"/>
      <c r="EP234" s="318"/>
      <c r="EQ234" s="318"/>
      <c r="ER234" s="318"/>
      <c r="ES234" s="318"/>
      <c r="ET234" s="318"/>
      <c r="EU234" s="318"/>
      <c r="EV234" s="318"/>
      <c r="EW234" s="318"/>
      <c r="EX234" s="318"/>
      <c r="EY234" s="318"/>
      <c r="EZ234" s="318"/>
      <c r="FA234" s="318"/>
      <c r="FB234" s="318"/>
      <c r="FC234" s="318"/>
      <c r="FD234" s="318"/>
      <c r="FE234" s="318"/>
      <c r="FF234" s="318"/>
      <c r="FG234" s="318"/>
      <c r="FH234" s="318"/>
      <c r="FI234" s="318"/>
      <c r="FJ234" s="318"/>
      <c r="FK234" s="318"/>
      <c r="FL234" s="318"/>
      <c r="FM234" s="318"/>
      <c r="FN234" s="318"/>
      <c r="FO234" s="318"/>
      <c r="FP234" s="318"/>
      <c r="FQ234" s="318"/>
      <c r="FR234" s="318"/>
      <c r="FS234" s="318"/>
      <c r="FT234" s="318"/>
      <c r="FU234" s="318"/>
      <c r="FV234" s="318"/>
      <c r="FW234" s="318"/>
      <c r="FX234" s="318"/>
      <c r="FY234" s="318"/>
      <c r="FZ234" s="318"/>
      <c r="GA234" s="318"/>
      <c r="GB234" s="318"/>
      <c r="GC234" s="318"/>
      <c r="GD234" s="318"/>
      <c r="GE234" s="318"/>
      <c r="GF234" s="318"/>
      <c r="GG234" s="318"/>
      <c r="GH234" s="318"/>
      <c r="GI234" s="318"/>
      <c r="GJ234" s="318"/>
      <c r="GK234" s="318"/>
      <c r="GL234" s="318"/>
      <c r="GM234" s="318"/>
      <c r="GN234" s="318"/>
      <c r="GO234" s="318"/>
      <c r="GP234" s="318"/>
      <c r="GQ234" s="318"/>
      <c r="GR234" s="318"/>
      <c r="GS234" s="318"/>
      <c r="GT234" s="318"/>
      <c r="GU234" s="318"/>
      <c r="GV234" s="318"/>
      <c r="GW234" s="318"/>
      <c r="GX234" s="318"/>
      <c r="GY234" s="318"/>
      <c r="GZ234" s="318"/>
      <c r="HA234" s="318"/>
      <c r="HB234" s="318"/>
      <c r="HC234" s="318"/>
      <c r="HD234" s="318"/>
      <c r="HE234" s="318"/>
      <c r="HF234" s="318"/>
      <c r="HG234" s="318"/>
      <c r="HH234" s="318"/>
      <c r="HI234" s="318"/>
      <c r="HJ234" s="318"/>
      <c r="HK234" s="318"/>
      <c r="HL234" s="318"/>
      <c r="HM234" s="318"/>
      <c r="HN234" s="318"/>
      <c r="HO234" s="318"/>
      <c r="HP234" s="318"/>
      <c r="HQ234" s="318"/>
      <c r="HR234" s="318"/>
      <c r="HS234" s="318"/>
      <c r="HT234" s="318"/>
      <c r="HU234" s="318"/>
      <c r="HV234" s="318"/>
      <c r="HW234" s="318"/>
      <c r="HX234" s="318"/>
      <c r="HY234" s="318"/>
      <c r="HZ234" s="318"/>
      <c r="IA234" s="318"/>
      <c r="IB234" s="318"/>
      <c r="IC234" s="318"/>
      <c r="ID234" s="318"/>
      <c r="IE234" s="318"/>
      <c r="IF234" s="318"/>
      <c r="IG234" s="318"/>
      <c r="IH234" s="318"/>
      <c r="II234" s="318"/>
      <c r="IJ234" s="318"/>
      <c r="IK234" s="318"/>
      <c r="IL234" s="318"/>
      <c r="IM234" s="318"/>
      <c r="IN234" s="318"/>
      <c r="IO234" s="318"/>
      <c r="IP234" s="318"/>
      <c r="IQ234" s="318"/>
      <c r="IR234" s="318"/>
      <c r="IS234" s="318"/>
      <c r="IT234" s="318"/>
      <c r="IU234" s="318"/>
      <c r="IV234" s="318"/>
      <c r="IW234" s="318"/>
      <c r="IX234" s="318"/>
      <c r="IY234" s="318"/>
      <c r="IZ234" s="318"/>
      <c r="JA234" s="318"/>
      <c r="JB234" s="318"/>
      <c r="JC234" s="318"/>
      <c r="JD234" s="318"/>
      <c r="JE234" s="318"/>
      <c r="JF234" s="318"/>
      <c r="JG234" s="318"/>
      <c r="JH234" s="318"/>
      <c r="JI234" s="318"/>
      <c r="JJ234" s="318"/>
      <c r="JK234" s="318"/>
      <c r="JL234" s="318"/>
      <c r="JM234" s="318"/>
      <c r="JN234" s="318"/>
      <c r="JO234" s="318"/>
      <c r="JP234" s="318"/>
      <c r="JQ234" s="318"/>
      <c r="JR234" s="318"/>
      <c r="JS234" s="318"/>
      <c r="JT234" s="318"/>
      <c r="JU234" s="318"/>
      <c r="JV234" s="318"/>
      <c r="JW234" s="318"/>
      <c r="JX234" s="318"/>
      <c r="JY234" s="318"/>
      <c r="JZ234" s="318"/>
      <c r="KA234" s="318"/>
      <c r="KB234" s="318"/>
      <c r="KC234" s="318"/>
      <c r="KD234" s="318"/>
      <c r="KE234" s="318"/>
      <c r="KF234" s="318"/>
      <c r="KG234" s="318"/>
      <c r="KH234" s="318"/>
      <c r="KI234" s="318"/>
      <c r="KJ234" s="318"/>
      <c r="KK234" s="318"/>
      <c r="KL234" s="318"/>
      <c r="KM234" s="318"/>
      <c r="KN234" s="318"/>
      <c r="KO234" s="318"/>
      <c r="KP234" s="318"/>
      <c r="KQ234" s="318"/>
      <c r="KR234" s="318"/>
      <c r="KS234" s="318"/>
      <c r="KT234" s="318"/>
      <c r="KU234" s="318"/>
      <c r="KV234" s="318"/>
      <c r="KW234" s="318"/>
      <c r="KX234" s="318"/>
      <c r="KY234" s="318"/>
      <c r="KZ234" s="318"/>
      <c r="LA234" s="318"/>
      <c r="LB234" s="318"/>
      <c r="LC234" s="318"/>
      <c r="LD234" s="318"/>
      <c r="LE234" s="318"/>
      <c r="LF234" s="318"/>
      <c r="LG234" s="318"/>
      <c r="LH234" s="318"/>
      <c r="LI234" s="318"/>
      <c r="LJ234" s="318"/>
      <c r="LK234" s="318"/>
      <c r="LL234" s="318"/>
      <c r="LM234" s="318"/>
      <c r="LN234" s="318"/>
      <c r="LO234" s="318"/>
      <c r="LP234" s="318"/>
      <c r="LQ234" s="318"/>
      <c r="LR234" s="318"/>
      <c r="LS234" s="318"/>
      <c r="LT234" s="318"/>
      <c r="LU234" s="318"/>
      <c r="LV234" s="318"/>
      <c r="LW234" s="318"/>
      <c r="LX234" s="318"/>
      <c r="LY234" s="318"/>
      <c r="LZ234" s="318"/>
      <c r="MA234" s="318"/>
      <c r="MB234" s="318"/>
      <c r="MC234" s="318"/>
      <c r="MD234" s="318"/>
      <c r="ME234" s="318"/>
      <c r="MF234" s="318"/>
      <c r="MG234" s="318"/>
      <c r="MH234" s="318"/>
      <c r="MI234" s="318"/>
      <c r="MJ234" s="318"/>
      <c r="MK234" s="318"/>
      <c r="ML234" s="318"/>
      <c r="MM234" s="318"/>
      <c r="MN234" s="318"/>
      <c r="MO234" s="318"/>
    </row>
    <row r="235" spans="1:353" s="255" customFormat="1" ht="30" customHeight="1" x14ac:dyDescent="0.3">
      <c r="A235" s="714" t="s">
        <v>264</v>
      </c>
      <c r="B235" s="715"/>
      <c r="C235" s="725"/>
      <c r="D235" s="725"/>
      <c r="E235" s="725"/>
      <c r="F235" s="725"/>
      <c r="G235" s="725"/>
      <c r="H235" s="726"/>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4"/>
      <c r="DI235" s="204"/>
      <c r="DJ235" s="204"/>
      <c r="DK235" s="204"/>
      <c r="DL235" s="204"/>
      <c r="DM235" s="204"/>
      <c r="DN235" s="204"/>
      <c r="DO235" s="204"/>
      <c r="DP235" s="204"/>
      <c r="DQ235" s="204"/>
      <c r="DR235" s="204"/>
      <c r="DS235" s="204"/>
      <c r="DT235" s="204"/>
      <c r="DU235" s="204"/>
      <c r="DV235" s="204"/>
      <c r="DW235" s="204"/>
      <c r="DX235" s="204"/>
      <c r="DY235" s="204"/>
      <c r="DZ235" s="204"/>
      <c r="EA235" s="204"/>
      <c r="EB235" s="204"/>
      <c r="EC235" s="204"/>
      <c r="ED235" s="204"/>
      <c r="EE235" s="204"/>
      <c r="EF235" s="204"/>
      <c r="EG235" s="204"/>
      <c r="EH235" s="204"/>
      <c r="EI235" s="204"/>
      <c r="EJ235" s="204"/>
      <c r="EK235" s="204"/>
      <c r="EL235" s="204"/>
      <c r="EM235" s="204"/>
      <c r="EN235" s="204"/>
      <c r="EO235" s="204"/>
      <c r="EP235" s="204"/>
      <c r="EQ235" s="204"/>
      <c r="ER235" s="204"/>
      <c r="ES235" s="204"/>
      <c r="ET235" s="204"/>
      <c r="EU235" s="204"/>
      <c r="EV235" s="204"/>
      <c r="EW235" s="204"/>
      <c r="EX235" s="204"/>
      <c r="EY235" s="204"/>
      <c r="EZ235" s="204"/>
      <c r="FA235" s="204"/>
      <c r="FB235" s="204"/>
      <c r="FC235" s="204"/>
      <c r="FD235" s="204"/>
      <c r="FE235" s="204"/>
      <c r="FF235" s="204"/>
      <c r="FG235" s="204"/>
      <c r="FH235" s="204"/>
      <c r="FI235" s="204"/>
      <c r="FJ235" s="204"/>
      <c r="FK235" s="204"/>
      <c r="FL235" s="204"/>
      <c r="FM235" s="204"/>
      <c r="FN235" s="204"/>
      <c r="FO235" s="204"/>
      <c r="FP235" s="204"/>
      <c r="FQ235" s="204"/>
      <c r="FR235" s="204"/>
      <c r="FS235" s="204"/>
      <c r="FT235" s="204"/>
      <c r="FU235" s="204"/>
      <c r="FV235" s="204"/>
      <c r="FW235" s="204"/>
      <c r="FX235" s="204"/>
      <c r="FY235" s="204"/>
      <c r="FZ235" s="204"/>
      <c r="GA235" s="204"/>
      <c r="GB235" s="204"/>
      <c r="GC235" s="204"/>
      <c r="GD235" s="204"/>
      <c r="GE235" s="204"/>
      <c r="GF235" s="204"/>
      <c r="GG235" s="204"/>
      <c r="GH235" s="204"/>
      <c r="GI235" s="204"/>
      <c r="GJ235" s="204"/>
      <c r="GK235" s="204"/>
      <c r="GL235" s="204"/>
      <c r="GM235" s="204"/>
      <c r="GN235" s="204"/>
      <c r="GO235" s="204"/>
      <c r="GP235" s="204"/>
      <c r="GQ235" s="204"/>
      <c r="GR235" s="204"/>
      <c r="GS235" s="204"/>
      <c r="GT235" s="204"/>
      <c r="GU235" s="204"/>
      <c r="GV235" s="204"/>
      <c r="GW235" s="204"/>
      <c r="GX235" s="204"/>
      <c r="GY235" s="204"/>
      <c r="GZ235" s="204"/>
      <c r="HA235" s="204"/>
      <c r="HB235" s="204"/>
      <c r="HC235" s="204"/>
      <c r="HD235" s="204"/>
      <c r="HE235" s="204"/>
      <c r="HF235" s="204"/>
      <c r="HG235" s="204"/>
      <c r="HH235" s="204"/>
      <c r="HI235" s="204"/>
      <c r="HJ235" s="204"/>
      <c r="HK235" s="204"/>
      <c r="HL235" s="204"/>
      <c r="HM235" s="204"/>
      <c r="HN235" s="204"/>
      <c r="HO235" s="204"/>
      <c r="HP235" s="204"/>
      <c r="HQ235" s="204"/>
      <c r="HR235" s="204"/>
      <c r="HS235" s="204"/>
      <c r="HT235" s="204"/>
      <c r="HU235" s="204"/>
      <c r="HV235" s="204"/>
      <c r="HW235" s="204"/>
      <c r="HX235" s="204"/>
      <c r="HY235" s="204"/>
      <c r="HZ235" s="204"/>
      <c r="IA235" s="204"/>
      <c r="IB235" s="204"/>
      <c r="IC235" s="204"/>
      <c r="ID235" s="204"/>
      <c r="IE235" s="204"/>
      <c r="IF235" s="204"/>
      <c r="IG235" s="204"/>
      <c r="IH235" s="204"/>
      <c r="II235" s="204"/>
      <c r="IJ235" s="204"/>
      <c r="IK235" s="204"/>
      <c r="IL235" s="204"/>
      <c r="IM235" s="204"/>
      <c r="IN235" s="204"/>
      <c r="IO235" s="204"/>
      <c r="IP235" s="204"/>
      <c r="IQ235" s="204"/>
      <c r="IR235" s="204"/>
      <c r="IS235" s="204"/>
      <c r="IT235" s="204"/>
      <c r="IU235" s="204"/>
      <c r="IV235" s="204"/>
      <c r="IW235" s="204"/>
      <c r="IX235" s="204"/>
      <c r="IY235" s="204"/>
      <c r="IZ235" s="204"/>
      <c r="JA235" s="204"/>
      <c r="JB235" s="204"/>
      <c r="JC235" s="204"/>
      <c r="JD235" s="204"/>
      <c r="JE235" s="204"/>
      <c r="JF235" s="204"/>
      <c r="JG235" s="204"/>
      <c r="JH235" s="204"/>
      <c r="JI235" s="204"/>
      <c r="JJ235" s="204"/>
      <c r="JK235" s="204"/>
      <c r="JL235" s="204"/>
      <c r="JM235" s="204"/>
      <c r="JN235" s="204"/>
      <c r="JO235" s="204"/>
      <c r="JP235" s="204"/>
      <c r="JQ235" s="204"/>
      <c r="JR235" s="204"/>
      <c r="JS235" s="204"/>
      <c r="JT235" s="204"/>
      <c r="JU235" s="204"/>
      <c r="JV235" s="204"/>
      <c r="JW235" s="204"/>
      <c r="JX235" s="204"/>
      <c r="JY235" s="204"/>
      <c r="JZ235" s="204"/>
      <c r="KA235" s="204"/>
      <c r="KB235" s="204"/>
      <c r="KC235" s="204"/>
      <c r="KD235" s="204"/>
      <c r="KE235" s="204"/>
      <c r="KF235" s="204"/>
      <c r="KG235" s="204"/>
      <c r="KH235" s="204"/>
      <c r="KI235" s="204"/>
      <c r="KJ235" s="204"/>
      <c r="KK235" s="204"/>
      <c r="KL235" s="204"/>
      <c r="KM235" s="204"/>
      <c r="KN235" s="204"/>
      <c r="KO235" s="204"/>
      <c r="KP235" s="204"/>
      <c r="KQ235" s="204"/>
      <c r="KR235" s="204"/>
      <c r="KS235" s="204"/>
      <c r="KT235" s="204"/>
      <c r="KU235" s="204"/>
      <c r="KV235" s="204"/>
      <c r="KW235" s="204"/>
      <c r="KX235" s="204"/>
      <c r="KY235" s="204"/>
      <c r="KZ235" s="204"/>
      <c r="LA235" s="204"/>
      <c r="LB235" s="204"/>
      <c r="LC235" s="204"/>
      <c r="LD235" s="204"/>
      <c r="LE235" s="204"/>
      <c r="LF235" s="204"/>
      <c r="LG235" s="204"/>
      <c r="LH235" s="204"/>
      <c r="LI235" s="204"/>
      <c r="LJ235" s="204"/>
      <c r="LK235" s="204"/>
      <c r="LL235" s="204"/>
      <c r="LM235" s="204"/>
      <c r="LN235" s="204"/>
      <c r="LO235" s="204"/>
      <c r="LP235" s="204"/>
      <c r="LQ235" s="204"/>
      <c r="LR235" s="204"/>
      <c r="LS235" s="204"/>
      <c r="LT235" s="204"/>
      <c r="LU235" s="204"/>
      <c r="LV235" s="204"/>
      <c r="LW235" s="204"/>
      <c r="LX235" s="204"/>
      <c r="LY235" s="204"/>
      <c r="LZ235" s="204"/>
      <c r="MA235" s="204"/>
      <c r="MB235" s="204"/>
      <c r="MC235" s="204"/>
      <c r="MD235" s="204"/>
      <c r="ME235" s="204"/>
      <c r="MF235" s="204"/>
      <c r="MG235" s="204"/>
      <c r="MH235" s="204"/>
      <c r="MI235" s="204"/>
      <c r="MJ235" s="204"/>
      <c r="MK235" s="204"/>
      <c r="ML235" s="204"/>
      <c r="MM235" s="204"/>
      <c r="MN235" s="204"/>
      <c r="MO235" s="204"/>
    </row>
    <row r="236" spans="1:353" s="257" customFormat="1" ht="30.75" customHeight="1" x14ac:dyDescent="0.3">
      <c r="A236" s="245" t="s">
        <v>361</v>
      </c>
      <c r="B236" s="256" t="s">
        <v>1227</v>
      </c>
      <c r="C236" s="247" t="s">
        <v>0</v>
      </c>
      <c r="D236" s="248" t="s">
        <v>2127</v>
      </c>
      <c r="E236" s="248" t="s">
        <v>0</v>
      </c>
      <c r="F236" s="247" t="s">
        <v>2204</v>
      </c>
      <c r="G236" s="248" t="s">
        <v>0</v>
      </c>
      <c r="H236" s="248" t="s">
        <v>0</v>
      </c>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c r="EI236" s="204"/>
      <c r="EJ236" s="204"/>
      <c r="EK236" s="204"/>
      <c r="EL236" s="204"/>
      <c r="EM236" s="204"/>
      <c r="EN236" s="204"/>
      <c r="EO236" s="204"/>
      <c r="EP236" s="204"/>
      <c r="EQ236" s="204"/>
      <c r="ER236" s="204"/>
      <c r="ES236" s="204"/>
      <c r="ET236" s="204"/>
      <c r="EU236" s="204"/>
      <c r="EV236" s="204"/>
      <c r="EW236" s="204"/>
      <c r="EX236" s="204"/>
      <c r="EY236" s="204"/>
      <c r="EZ236" s="204"/>
      <c r="FA236" s="204"/>
      <c r="FB236" s="204"/>
      <c r="FC236" s="204"/>
      <c r="FD236" s="204"/>
      <c r="FE236" s="204"/>
      <c r="FF236" s="204"/>
      <c r="FG236" s="204"/>
      <c r="FH236" s="204"/>
      <c r="FI236" s="204"/>
      <c r="FJ236" s="204"/>
      <c r="FK236" s="204"/>
      <c r="FL236" s="204"/>
      <c r="FM236" s="204"/>
      <c r="FN236" s="204"/>
      <c r="FO236" s="204"/>
      <c r="FP236" s="204"/>
      <c r="FQ236" s="204"/>
      <c r="FR236" s="204"/>
      <c r="FS236" s="204"/>
      <c r="FT236" s="204"/>
      <c r="FU236" s="204"/>
      <c r="FV236" s="204"/>
      <c r="FW236" s="204"/>
      <c r="FX236" s="204"/>
      <c r="FY236" s="204"/>
      <c r="FZ236" s="204"/>
      <c r="GA236" s="204"/>
      <c r="GB236" s="204"/>
      <c r="GC236" s="204"/>
      <c r="GD236" s="204"/>
      <c r="GE236" s="204"/>
      <c r="GF236" s="204"/>
      <c r="GG236" s="204"/>
      <c r="GH236" s="204"/>
      <c r="GI236" s="204"/>
      <c r="GJ236" s="204"/>
      <c r="GK236" s="204"/>
      <c r="GL236" s="204"/>
      <c r="GM236" s="204"/>
      <c r="GN236" s="204"/>
      <c r="GO236" s="204"/>
      <c r="GP236" s="204"/>
      <c r="GQ236" s="204"/>
      <c r="GR236" s="204"/>
      <c r="GS236" s="204"/>
      <c r="GT236" s="204"/>
      <c r="GU236" s="204"/>
      <c r="GV236" s="204"/>
      <c r="GW236" s="204"/>
      <c r="GX236" s="204"/>
      <c r="GY236" s="204"/>
      <c r="GZ236" s="204"/>
      <c r="HA236" s="204"/>
      <c r="HB236" s="204"/>
      <c r="HC236" s="204"/>
      <c r="HD236" s="204"/>
      <c r="HE236" s="204"/>
      <c r="HF236" s="204"/>
      <c r="HG236" s="204"/>
      <c r="HH236" s="204"/>
      <c r="HI236" s="204"/>
      <c r="HJ236" s="204"/>
      <c r="HK236" s="204"/>
      <c r="HL236" s="204"/>
      <c r="HM236" s="204"/>
      <c r="HN236" s="204"/>
      <c r="HO236" s="204"/>
      <c r="HP236" s="204"/>
      <c r="HQ236" s="204"/>
      <c r="HR236" s="204"/>
      <c r="HS236" s="204"/>
      <c r="HT236" s="204"/>
      <c r="HU236" s="204"/>
      <c r="HV236" s="204"/>
      <c r="HW236" s="204"/>
      <c r="HX236" s="204"/>
      <c r="HY236" s="204"/>
      <c r="HZ236" s="204"/>
      <c r="IA236" s="204"/>
      <c r="IB236" s="204"/>
      <c r="IC236" s="204"/>
      <c r="ID236" s="204"/>
      <c r="IE236" s="204"/>
      <c r="IF236" s="204"/>
      <c r="IG236" s="204"/>
      <c r="IH236" s="204"/>
      <c r="II236" s="204"/>
      <c r="IJ236" s="204"/>
      <c r="IK236" s="204"/>
      <c r="IL236" s="204"/>
      <c r="IM236" s="204"/>
      <c r="IN236" s="204"/>
      <c r="IO236" s="204"/>
      <c r="IP236" s="204"/>
      <c r="IQ236" s="204"/>
      <c r="IR236" s="204"/>
      <c r="IS236" s="204"/>
      <c r="IT236" s="204"/>
      <c r="IU236" s="204"/>
      <c r="IV236" s="204"/>
      <c r="IW236" s="204"/>
      <c r="IX236" s="204"/>
      <c r="IY236" s="204"/>
      <c r="IZ236" s="204"/>
      <c r="JA236" s="204"/>
      <c r="JB236" s="204"/>
      <c r="JC236" s="204"/>
      <c r="JD236" s="204"/>
      <c r="JE236" s="204"/>
      <c r="JF236" s="204"/>
      <c r="JG236" s="204"/>
      <c r="JH236" s="204"/>
      <c r="JI236" s="204"/>
      <c r="JJ236" s="204"/>
      <c r="JK236" s="204"/>
      <c r="JL236" s="204"/>
      <c r="JM236" s="204"/>
      <c r="JN236" s="204"/>
      <c r="JO236" s="204"/>
      <c r="JP236" s="204"/>
      <c r="JQ236" s="204"/>
      <c r="JR236" s="204"/>
      <c r="JS236" s="204"/>
      <c r="JT236" s="204"/>
      <c r="JU236" s="204"/>
      <c r="JV236" s="204"/>
      <c r="JW236" s="204"/>
      <c r="JX236" s="204"/>
      <c r="JY236" s="204"/>
      <c r="JZ236" s="204"/>
      <c r="KA236" s="204"/>
      <c r="KB236" s="204"/>
      <c r="KC236" s="204"/>
      <c r="KD236" s="204"/>
      <c r="KE236" s="204"/>
      <c r="KF236" s="204"/>
      <c r="KG236" s="204"/>
      <c r="KH236" s="204"/>
      <c r="KI236" s="204"/>
      <c r="KJ236" s="204"/>
      <c r="KK236" s="204"/>
      <c r="KL236" s="204"/>
      <c r="KM236" s="204"/>
      <c r="KN236" s="204"/>
      <c r="KO236" s="204"/>
      <c r="KP236" s="204"/>
      <c r="KQ236" s="204"/>
      <c r="KR236" s="204"/>
      <c r="KS236" s="204"/>
      <c r="KT236" s="204"/>
      <c r="KU236" s="204"/>
      <c r="KV236" s="204"/>
      <c r="KW236" s="204"/>
      <c r="KX236" s="204"/>
      <c r="KY236" s="204"/>
      <c r="KZ236" s="204"/>
      <c r="LA236" s="204"/>
      <c r="LB236" s="204"/>
      <c r="LC236" s="204"/>
      <c r="LD236" s="204"/>
      <c r="LE236" s="204"/>
      <c r="LF236" s="204"/>
      <c r="LG236" s="204"/>
      <c r="LH236" s="204"/>
      <c r="LI236" s="204"/>
      <c r="LJ236" s="204"/>
      <c r="LK236" s="204"/>
      <c r="LL236" s="204"/>
      <c r="LM236" s="204"/>
      <c r="LN236" s="204"/>
      <c r="LO236" s="204"/>
      <c r="LP236" s="204"/>
      <c r="LQ236" s="204"/>
      <c r="LR236" s="204"/>
      <c r="LS236" s="204"/>
      <c r="LT236" s="204"/>
      <c r="LU236" s="204"/>
      <c r="LV236" s="204"/>
      <c r="LW236" s="204"/>
      <c r="LX236" s="204"/>
      <c r="LY236" s="204"/>
      <c r="LZ236" s="204"/>
      <c r="MA236" s="204"/>
      <c r="MB236" s="204"/>
      <c r="MC236" s="204"/>
      <c r="MD236" s="204"/>
      <c r="ME236" s="204"/>
      <c r="MF236" s="204"/>
      <c r="MG236" s="204"/>
      <c r="MH236" s="204"/>
      <c r="MI236" s="204"/>
      <c r="MJ236" s="204"/>
      <c r="MK236" s="204"/>
      <c r="ML236" s="204"/>
      <c r="MM236" s="204"/>
      <c r="MN236" s="204"/>
      <c r="MO236" s="204"/>
    </row>
    <row r="237" spans="1:353" s="263" customFormat="1" ht="30.75" customHeight="1" x14ac:dyDescent="0.3">
      <c r="A237" s="245" t="s">
        <v>362</v>
      </c>
      <c r="B237" s="256" t="s">
        <v>1500</v>
      </c>
      <c r="C237" s="247" t="s">
        <v>0</v>
      </c>
      <c r="D237" s="248" t="s">
        <v>2127</v>
      </c>
      <c r="E237" s="248" t="s">
        <v>0</v>
      </c>
      <c r="F237" s="247" t="s">
        <v>2204</v>
      </c>
      <c r="G237" s="248" t="s">
        <v>0</v>
      </c>
      <c r="H237" s="248" t="s">
        <v>0</v>
      </c>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c r="BD237" s="204"/>
      <c r="BE237" s="204"/>
      <c r="BF237" s="204"/>
      <c r="BG237" s="204"/>
      <c r="BH237" s="204"/>
      <c r="BI237" s="204"/>
      <c r="BJ237" s="204"/>
      <c r="BK237" s="204"/>
      <c r="BL237" s="204"/>
      <c r="BM237" s="204"/>
      <c r="BN237" s="204"/>
      <c r="BO237" s="204"/>
      <c r="BP237" s="204"/>
      <c r="BQ237" s="204"/>
      <c r="BR237" s="204"/>
      <c r="BS237" s="204"/>
      <c r="BT237" s="204"/>
      <c r="BU237" s="204"/>
      <c r="BV237" s="204"/>
      <c r="BW237" s="204"/>
      <c r="BX237" s="204"/>
      <c r="BY237" s="204"/>
      <c r="BZ237" s="204"/>
      <c r="CA237" s="204"/>
      <c r="CB237" s="204"/>
      <c r="CC237" s="204"/>
      <c r="CD237" s="204"/>
      <c r="CE237" s="204"/>
      <c r="CF237" s="204"/>
      <c r="CG237" s="204"/>
      <c r="CH237" s="204"/>
      <c r="CI237" s="204"/>
      <c r="CJ237" s="204"/>
      <c r="CK237" s="204"/>
      <c r="CL237" s="204"/>
      <c r="CM237" s="204"/>
      <c r="CN237" s="204"/>
      <c r="CO237" s="204"/>
      <c r="CP237" s="204"/>
      <c r="CQ237" s="204"/>
      <c r="CR237" s="204"/>
      <c r="CS237" s="204"/>
      <c r="CT237" s="204"/>
      <c r="CU237" s="204"/>
      <c r="CV237" s="204"/>
      <c r="CW237" s="204"/>
      <c r="CX237" s="204"/>
      <c r="CY237" s="204"/>
      <c r="CZ237" s="204"/>
      <c r="DA237" s="204"/>
      <c r="DB237" s="204"/>
      <c r="DC237" s="204"/>
      <c r="DD237" s="204"/>
      <c r="DE237" s="204"/>
      <c r="DF237" s="204"/>
      <c r="DG237" s="204"/>
      <c r="DH237" s="204"/>
      <c r="DI237" s="204"/>
      <c r="DJ237" s="204"/>
      <c r="DK237" s="204"/>
      <c r="DL237" s="204"/>
      <c r="DM237" s="204"/>
      <c r="DN237" s="204"/>
      <c r="DO237" s="204"/>
      <c r="DP237" s="204"/>
      <c r="DQ237" s="204"/>
      <c r="DR237" s="204"/>
      <c r="DS237" s="204"/>
      <c r="DT237" s="204"/>
      <c r="DU237" s="204"/>
      <c r="DV237" s="204"/>
      <c r="DW237" s="204"/>
      <c r="DX237" s="204"/>
      <c r="DY237" s="204"/>
      <c r="DZ237" s="204"/>
      <c r="EA237" s="204"/>
      <c r="EB237" s="204"/>
      <c r="EC237" s="204"/>
      <c r="ED237" s="204"/>
      <c r="EE237" s="204"/>
      <c r="EF237" s="204"/>
      <c r="EG237" s="204"/>
      <c r="EH237" s="204"/>
      <c r="EI237" s="204"/>
      <c r="EJ237" s="204"/>
      <c r="EK237" s="204"/>
      <c r="EL237" s="204"/>
      <c r="EM237" s="204"/>
      <c r="EN237" s="204"/>
      <c r="EO237" s="204"/>
      <c r="EP237" s="204"/>
      <c r="EQ237" s="204"/>
      <c r="ER237" s="204"/>
      <c r="ES237" s="204"/>
      <c r="ET237" s="204"/>
      <c r="EU237" s="204"/>
      <c r="EV237" s="204"/>
      <c r="EW237" s="204"/>
      <c r="EX237" s="204"/>
      <c r="EY237" s="204"/>
      <c r="EZ237" s="204"/>
      <c r="FA237" s="204"/>
      <c r="FB237" s="204"/>
      <c r="FC237" s="204"/>
      <c r="FD237" s="204"/>
      <c r="FE237" s="204"/>
      <c r="FF237" s="204"/>
      <c r="FG237" s="204"/>
      <c r="FH237" s="204"/>
      <c r="FI237" s="204"/>
      <c r="FJ237" s="204"/>
      <c r="FK237" s="204"/>
      <c r="FL237" s="204"/>
      <c r="FM237" s="204"/>
      <c r="FN237" s="204"/>
      <c r="FO237" s="204"/>
      <c r="FP237" s="204"/>
      <c r="FQ237" s="204"/>
      <c r="FR237" s="204"/>
      <c r="FS237" s="204"/>
      <c r="FT237" s="204"/>
      <c r="FU237" s="204"/>
      <c r="FV237" s="204"/>
      <c r="FW237" s="204"/>
      <c r="FX237" s="204"/>
      <c r="FY237" s="204"/>
      <c r="FZ237" s="204"/>
      <c r="GA237" s="204"/>
      <c r="GB237" s="204"/>
      <c r="GC237" s="204"/>
      <c r="GD237" s="204"/>
      <c r="GE237" s="204"/>
      <c r="GF237" s="204"/>
      <c r="GG237" s="204"/>
      <c r="GH237" s="204"/>
      <c r="GI237" s="204"/>
      <c r="GJ237" s="204"/>
      <c r="GK237" s="204"/>
      <c r="GL237" s="204"/>
      <c r="GM237" s="204"/>
      <c r="GN237" s="204"/>
      <c r="GO237" s="204"/>
      <c r="GP237" s="204"/>
      <c r="GQ237" s="204"/>
      <c r="GR237" s="204"/>
      <c r="GS237" s="204"/>
      <c r="GT237" s="204"/>
      <c r="GU237" s="204"/>
      <c r="GV237" s="204"/>
      <c r="GW237" s="204"/>
      <c r="GX237" s="204"/>
      <c r="GY237" s="204"/>
      <c r="GZ237" s="204"/>
      <c r="HA237" s="204"/>
      <c r="HB237" s="204"/>
      <c r="HC237" s="204"/>
      <c r="HD237" s="204"/>
      <c r="HE237" s="204"/>
      <c r="HF237" s="204"/>
      <c r="HG237" s="204"/>
      <c r="HH237" s="204"/>
      <c r="HI237" s="204"/>
      <c r="HJ237" s="204"/>
      <c r="HK237" s="204"/>
      <c r="HL237" s="204"/>
      <c r="HM237" s="204"/>
      <c r="HN237" s="204"/>
      <c r="HO237" s="204"/>
      <c r="HP237" s="204"/>
      <c r="HQ237" s="204"/>
      <c r="HR237" s="204"/>
      <c r="HS237" s="204"/>
      <c r="HT237" s="204"/>
      <c r="HU237" s="204"/>
      <c r="HV237" s="204"/>
      <c r="HW237" s="204"/>
      <c r="HX237" s="204"/>
      <c r="HY237" s="204"/>
      <c r="HZ237" s="204"/>
      <c r="IA237" s="204"/>
      <c r="IB237" s="204"/>
      <c r="IC237" s="204"/>
      <c r="ID237" s="204"/>
      <c r="IE237" s="204"/>
      <c r="IF237" s="204"/>
      <c r="IG237" s="204"/>
      <c r="IH237" s="204"/>
      <c r="II237" s="204"/>
      <c r="IJ237" s="204"/>
      <c r="IK237" s="204"/>
      <c r="IL237" s="204"/>
      <c r="IM237" s="204"/>
      <c r="IN237" s="204"/>
      <c r="IO237" s="204"/>
      <c r="IP237" s="204"/>
      <c r="IQ237" s="204"/>
      <c r="IR237" s="204"/>
      <c r="IS237" s="204"/>
      <c r="IT237" s="204"/>
      <c r="IU237" s="204"/>
      <c r="IV237" s="204"/>
      <c r="IW237" s="204"/>
      <c r="IX237" s="204"/>
      <c r="IY237" s="204"/>
      <c r="IZ237" s="204"/>
      <c r="JA237" s="204"/>
      <c r="JB237" s="204"/>
      <c r="JC237" s="204"/>
      <c r="JD237" s="204"/>
      <c r="JE237" s="204"/>
      <c r="JF237" s="204"/>
      <c r="JG237" s="204"/>
      <c r="JH237" s="204"/>
      <c r="JI237" s="204"/>
      <c r="JJ237" s="204"/>
      <c r="JK237" s="204"/>
      <c r="JL237" s="204"/>
      <c r="JM237" s="204"/>
      <c r="JN237" s="204"/>
      <c r="JO237" s="204"/>
      <c r="JP237" s="204"/>
      <c r="JQ237" s="204"/>
      <c r="JR237" s="204"/>
      <c r="JS237" s="204"/>
      <c r="JT237" s="204"/>
      <c r="JU237" s="204"/>
      <c r="JV237" s="204"/>
      <c r="JW237" s="204"/>
      <c r="JX237" s="204"/>
      <c r="JY237" s="204"/>
      <c r="JZ237" s="204"/>
      <c r="KA237" s="204"/>
      <c r="KB237" s="204"/>
      <c r="KC237" s="204"/>
      <c r="KD237" s="204"/>
      <c r="KE237" s="204"/>
      <c r="KF237" s="204"/>
      <c r="KG237" s="204"/>
      <c r="KH237" s="204"/>
      <c r="KI237" s="204"/>
      <c r="KJ237" s="204"/>
      <c r="KK237" s="204"/>
      <c r="KL237" s="204"/>
      <c r="KM237" s="204"/>
      <c r="KN237" s="204"/>
      <c r="KO237" s="204"/>
      <c r="KP237" s="204"/>
      <c r="KQ237" s="204"/>
      <c r="KR237" s="204"/>
      <c r="KS237" s="204"/>
      <c r="KT237" s="204"/>
      <c r="KU237" s="204"/>
      <c r="KV237" s="204"/>
      <c r="KW237" s="204"/>
      <c r="KX237" s="204"/>
      <c r="KY237" s="204"/>
      <c r="KZ237" s="204"/>
      <c r="LA237" s="204"/>
      <c r="LB237" s="204"/>
      <c r="LC237" s="204"/>
      <c r="LD237" s="204"/>
      <c r="LE237" s="204"/>
      <c r="LF237" s="204"/>
      <c r="LG237" s="204"/>
      <c r="LH237" s="204"/>
      <c r="LI237" s="204"/>
      <c r="LJ237" s="204"/>
      <c r="LK237" s="204"/>
      <c r="LL237" s="204"/>
      <c r="LM237" s="204"/>
      <c r="LN237" s="204"/>
      <c r="LO237" s="204"/>
      <c r="LP237" s="204"/>
      <c r="LQ237" s="204"/>
      <c r="LR237" s="204"/>
      <c r="LS237" s="204"/>
      <c r="LT237" s="204"/>
      <c r="LU237" s="204"/>
      <c r="LV237" s="204"/>
      <c r="LW237" s="204"/>
      <c r="LX237" s="204"/>
      <c r="LY237" s="204"/>
      <c r="LZ237" s="204"/>
      <c r="MA237" s="204"/>
      <c r="MB237" s="204"/>
      <c r="MC237" s="204"/>
      <c r="MD237" s="204"/>
      <c r="ME237" s="204"/>
      <c r="MF237" s="204"/>
      <c r="MG237" s="204"/>
      <c r="MH237" s="204"/>
      <c r="MI237" s="204"/>
      <c r="MJ237" s="204"/>
      <c r="MK237" s="204"/>
      <c r="ML237" s="204"/>
      <c r="MM237" s="204"/>
      <c r="MN237" s="204"/>
      <c r="MO237" s="204"/>
    </row>
    <row r="238" spans="1:353" s="291" customFormat="1" ht="30.75" customHeight="1" thickBot="1" x14ac:dyDescent="0.35">
      <c r="A238" s="245" t="s">
        <v>363</v>
      </c>
      <c r="B238" s="256" t="s">
        <v>1499</v>
      </c>
      <c r="C238" s="247" t="s">
        <v>0</v>
      </c>
      <c r="D238" s="248" t="s">
        <v>2127</v>
      </c>
      <c r="E238" s="248" t="s">
        <v>0</v>
      </c>
      <c r="F238" s="247" t="s">
        <v>2204</v>
      </c>
      <c r="G238" s="248" t="s">
        <v>0</v>
      </c>
      <c r="H238" s="248" t="s">
        <v>0</v>
      </c>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c r="EI238" s="204"/>
      <c r="EJ238" s="204"/>
      <c r="EK238" s="204"/>
      <c r="EL238" s="204"/>
      <c r="EM238" s="204"/>
      <c r="EN238" s="204"/>
      <c r="EO238" s="204"/>
      <c r="EP238" s="204"/>
      <c r="EQ238" s="204"/>
      <c r="ER238" s="204"/>
      <c r="ES238" s="204"/>
      <c r="ET238" s="204"/>
      <c r="EU238" s="204"/>
      <c r="EV238" s="204"/>
      <c r="EW238" s="204"/>
      <c r="EX238" s="204"/>
      <c r="EY238" s="204"/>
      <c r="EZ238" s="204"/>
      <c r="FA238" s="204"/>
      <c r="FB238" s="204"/>
      <c r="FC238" s="204"/>
      <c r="FD238" s="204"/>
      <c r="FE238" s="204"/>
      <c r="FF238" s="204"/>
      <c r="FG238" s="204"/>
      <c r="FH238" s="204"/>
      <c r="FI238" s="204"/>
      <c r="FJ238" s="204"/>
      <c r="FK238" s="204"/>
      <c r="FL238" s="204"/>
      <c r="FM238" s="204"/>
      <c r="FN238" s="204"/>
      <c r="FO238" s="204"/>
      <c r="FP238" s="204"/>
      <c r="FQ238" s="204"/>
      <c r="FR238" s="204"/>
      <c r="FS238" s="204"/>
      <c r="FT238" s="204"/>
      <c r="FU238" s="204"/>
      <c r="FV238" s="204"/>
      <c r="FW238" s="204"/>
      <c r="FX238" s="204"/>
      <c r="FY238" s="204"/>
      <c r="FZ238" s="204"/>
      <c r="GA238" s="204"/>
      <c r="GB238" s="204"/>
      <c r="GC238" s="204"/>
      <c r="GD238" s="204"/>
      <c r="GE238" s="204"/>
      <c r="GF238" s="204"/>
      <c r="GG238" s="204"/>
      <c r="GH238" s="204"/>
      <c r="GI238" s="204"/>
      <c r="GJ238" s="204"/>
      <c r="GK238" s="204"/>
      <c r="GL238" s="204"/>
      <c r="GM238" s="204"/>
      <c r="GN238" s="204"/>
      <c r="GO238" s="204"/>
      <c r="GP238" s="204"/>
      <c r="GQ238" s="204"/>
      <c r="GR238" s="204"/>
      <c r="GS238" s="204"/>
      <c r="GT238" s="204"/>
      <c r="GU238" s="204"/>
      <c r="GV238" s="204"/>
      <c r="GW238" s="204"/>
      <c r="GX238" s="204"/>
      <c r="GY238" s="204"/>
      <c r="GZ238" s="204"/>
      <c r="HA238" s="204"/>
      <c r="HB238" s="204"/>
      <c r="HC238" s="204"/>
      <c r="HD238" s="204"/>
      <c r="HE238" s="204"/>
      <c r="HF238" s="204"/>
      <c r="HG238" s="204"/>
      <c r="HH238" s="204"/>
      <c r="HI238" s="204"/>
      <c r="HJ238" s="204"/>
      <c r="HK238" s="204"/>
      <c r="HL238" s="204"/>
      <c r="HM238" s="204"/>
      <c r="HN238" s="204"/>
      <c r="HO238" s="204"/>
      <c r="HP238" s="204"/>
      <c r="HQ238" s="204"/>
      <c r="HR238" s="204"/>
      <c r="HS238" s="204"/>
      <c r="HT238" s="204"/>
      <c r="HU238" s="204"/>
      <c r="HV238" s="204"/>
      <c r="HW238" s="204"/>
      <c r="HX238" s="204"/>
      <c r="HY238" s="204"/>
      <c r="HZ238" s="204"/>
      <c r="IA238" s="204"/>
      <c r="IB238" s="204"/>
      <c r="IC238" s="204"/>
      <c r="ID238" s="204"/>
      <c r="IE238" s="204"/>
      <c r="IF238" s="204"/>
      <c r="IG238" s="204"/>
      <c r="IH238" s="204"/>
      <c r="II238" s="204"/>
      <c r="IJ238" s="204"/>
      <c r="IK238" s="204"/>
      <c r="IL238" s="204"/>
      <c r="IM238" s="204"/>
      <c r="IN238" s="204"/>
      <c r="IO238" s="204"/>
      <c r="IP238" s="204"/>
      <c r="IQ238" s="204"/>
      <c r="IR238" s="204"/>
      <c r="IS238" s="204"/>
      <c r="IT238" s="204"/>
      <c r="IU238" s="204"/>
      <c r="IV238" s="204"/>
      <c r="IW238" s="204"/>
      <c r="IX238" s="204"/>
      <c r="IY238" s="204"/>
      <c r="IZ238" s="204"/>
      <c r="JA238" s="204"/>
      <c r="JB238" s="204"/>
      <c r="JC238" s="204"/>
      <c r="JD238" s="204"/>
      <c r="JE238" s="204"/>
      <c r="JF238" s="204"/>
      <c r="JG238" s="204"/>
      <c r="JH238" s="204"/>
      <c r="JI238" s="204"/>
      <c r="JJ238" s="204"/>
      <c r="JK238" s="204"/>
      <c r="JL238" s="204"/>
      <c r="JM238" s="204"/>
      <c r="JN238" s="204"/>
      <c r="JO238" s="204"/>
      <c r="JP238" s="204"/>
      <c r="JQ238" s="204"/>
      <c r="JR238" s="204"/>
      <c r="JS238" s="204"/>
      <c r="JT238" s="204"/>
      <c r="JU238" s="204"/>
      <c r="JV238" s="204"/>
      <c r="JW238" s="204"/>
      <c r="JX238" s="204"/>
      <c r="JY238" s="204"/>
      <c r="JZ238" s="204"/>
      <c r="KA238" s="204"/>
      <c r="KB238" s="204"/>
      <c r="KC238" s="204"/>
      <c r="KD238" s="204"/>
      <c r="KE238" s="204"/>
      <c r="KF238" s="204"/>
      <c r="KG238" s="204"/>
      <c r="KH238" s="204"/>
      <c r="KI238" s="204"/>
      <c r="KJ238" s="204"/>
      <c r="KK238" s="204"/>
      <c r="KL238" s="204"/>
      <c r="KM238" s="204"/>
      <c r="KN238" s="204"/>
      <c r="KO238" s="204"/>
      <c r="KP238" s="204"/>
      <c r="KQ238" s="204"/>
      <c r="KR238" s="204"/>
      <c r="KS238" s="204"/>
      <c r="KT238" s="204"/>
      <c r="KU238" s="204"/>
      <c r="KV238" s="204"/>
      <c r="KW238" s="204"/>
      <c r="KX238" s="204"/>
      <c r="KY238" s="204"/>
      <c r="KZ238" s="204"/>
      <c r="LA238" s="204"/>
      <c r="LB238" s="204"/>
      <c r="LC238" s="204"/>
      <c r="LD238" s="204"/>
      <c r="LE238" s="204"/>
      <c r="LF238" s="204"/>
      <c r="LG238" s="204"/>
      <c r="LH238" s="204"/>
      <c r="LI238" s="204"/>
      <c r="LJ238" s="204"/>
      <c r="LK238" s="204"/>
      <c r="LL238" s="204"/>
      <c r="LM238" s="204"/>
      <c r="LN238" s="204"/>
      <c r="LO238" s="204"/>
      <c r="LP238" s="204"/>
      <c r="LQ238" s="204"/>
      <c r="LR238" s="204"/>
      <c r="LS238" s="204"/>
      <c r="LT238" s="204"/>
      <c r="LU238" s="204"/>
      <c r="LV238" s="204"/>
      <c r="LW238" s="204"/>
      <c r="LX238" s="204"/>
      <c r="LY238" s="204"/>
      <c r="LZ238" s="204"/>
      <c r="MA238" s="204"/>
      <c r="MB238" s="204"/>
      <c r="MC238" s="204"/>
      <c r="MD238" s="204"/>
      <c r="ME238" s="204"/>
      <c r="MF238" s="204"/>
      <c r="MG238" s="204"/>
      <c r="MH238" s="204"/>
      <c r="MI238" s="204"/>
      <c r="MJ238" s="204"/>
      <c r="MK238" s="204"/>
      <c r="ML238" s="204"/>
      <c r="MM238" s="204"/>
      <c r="MN238" s="204"/>
      <c r="MO238" s="204"/>
    </row>
    <row r="239" spans="1:353" s="262" customFormat="1" ht="21" customHeight="1" x14ac:dyDescent="0.3">
      <c r="A239" s="720" t="s">
        <v>1498</v>
      </c>
      <c r="B239" s="721"/>
      <c r="C239" s="259"/>
      <c r="D239" s="260"/>
      <c r="E239" s="260"/>
      <c r="F239" s="260"/>
      <c r="G239" s="260"/>
      <c r="H239" s="261"/>
      <c r="I239" s="205"/>
      <c r="J239" s="205"/>
      <c r="K239" s="205"/>
      <c r="L239" s="205"/>
      <c r="M239" s="205"/>
      <c r="N239" s="205"/>
      <c r="O239" s="205"/>
      <c r="P239" s="205"/>
      <c r="Q239" s="205"/>
      <c r="R239" s="205"/>
      <c r="S239" s="205"/>
      <c r="T239" s="205"/>
      <c r="U239" s="205"/>
      <c r="V239" s="205"/>
      <c r="W239" s="205"/>
      <c r="X239" s="205"/>
      <c r="Y239" s="205"/>
      <c r="Z239" s="205"/>
      <c r="AA239" s="205"/>
      <c r="AB239" s="205"/>
      <c r="AC239" s="205"/>
      <c r="AD239" s="205"/>
      <c r="AE239" s="205"/>
      <c r="AF239" s="204"/>
      <c r="AG239" s="204"/>
      <c r="AH239" s="204"/>
      <c r="AI239" s="204"/>
      <c r="AJ239" s="204"/>
      <c r="AK239" s="204"/>
      <c r="AL239" s="204"/>
      <c r="AM239" s="204"/>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4"/>
      <c r="BR239" s="204"/>
      <c r="BS239" s="204"/>
      <c r="BT239" s="204"/>
      <c r="BU239" s="204"/>
      <c r="BV239" s="204"/>
      <c r="BW239" s="204"/>
      <c r="BX239" s="204"/>
      <c r="BY239" s="204"/>
      <c r="BZ239" s="204"/>
      <c r="CA239" s="204"/>
      <c r="CB239" s="204"/>
      <c r="CC239" s="204"/>
      <c r="CD239" s="204"/>
      <c r="CE239" s="204"/>
      <c r="CF239" s="204"/>
      <c r="CG239" s="204"/>
      <c r="CH239" s="204"/>
      <c r="CI239" s="204"/>
      <c r="CJ239" s="204"/>
      <c r="CK239" s="204"/>
      <c r="CL239" s="204"/>
      <c r="CM239" s="204"/>
      <c r="CN239" s="204"/>
      <c r="CO239" s="204"/>
      <c r="CP239" s="204"/>
      <c r="CQ239" s="204"/>
      <c r="CR239" s="204"/>
      <c r="CS239" s="204"/>
      <c r="CT239" s="204"/>
      <c r="CU239" s="204"/>
      <c r="CV239" s="204"/>
      <c r="CW239" s="204"/>
      <c r="CX239" s="204"/>
      <c r="CY239" s="204"/>
      <c r="CZ239" s="204"/>
      <c r="DA239" s="204"/>
      <c r="DB239" s="204"/>
      <c r="DC239" s="204"/>
      <c r="DD239" s="204"/>
      <c r="DE239" s="204"/>
      <c r="DF239" s="204"/>
      <c r="DG239" s="204"/>
      <c r="DH239" s="204"/>
      <c r="DI239" s="204"/>
      <c r="DJ239" s="204"/>
      <c r="DK239" s="204"/>
      <c r="DL239" s="204"/>
      <c r="DM239" s="204"/>
      <c r="DN239" s="204"/>
      <c r="DO239" s="204"/>
      <c r="DP239" s="204"/>
      <c r="DQ239" s="204"/>
      <c r="DR239" s="204"/>
      <c r="DS239" s="204"/>
      <c r="DT239" s="204"/>
      <c r="DU239" s="204"/>
      <c r="DV239" s="204"/>
      <c r="DW239" s="204"/>
      <c r="DX239" s="204"/>
      <c r="DY239" s="204"/>
      <c r="DZ239" s="204"/>
      <c r="EA239" s="204"/>
      <c r="EB239" s="204"/>
      <c r="EC239" s="204"/>
      <c r="ED239" s="204"/>
      <c r="EE239" s="204"/>
      <c r="EF239" s="204"/>
      <c r="EG239" s="204"/>
      <c r="EH239" s="204"/>
      <c r="EI239" s="204"/>
      <c r="EJ239" s="204"/>
      <c r="EK239" s="204"/>
      <c r="EL239" s="204"/>
      <c r="EM239" s="204"/>
      <c r="EN239" s="204"/>
      <c r="EO239" s="204"/>
      <c r="EP239" s="204"/>
      <c r="EQ239" s="204"/>
      <c r="ER239" s="204"/>
      <c r="ES239" s="204"/>
      <c r="ET239" s="204"/>
      <c r="EU239" s="204"/>
      <c r="EV239" s="204"/>
      <c r="EW239" s="204"/>
      <c r="EX239" s="204"/>
      <c r="EY239" s="204"/>
      <c r="EZ239" s="204"/>
      <c r="FA239" s="204"/>
      <c r="FB239" s="204"/>
      <c r="FC239" s="204"/>
      <c r="FD239" s="204"/>
      <c r="FE239" s="204"/>
      <c r="FF239" s="204"/>
      <c r="FG239" s="204"/>
      <c r="FH239" s="204"/>
      <c r="FI239" s="204"/>
      <c r="FJ239" s="204"/>
      <c r="FK239" s="204"/>
      <c r="FL239" s="204"/>
      <c r="FM239" s="204"/>
      <c r="FN239" s="204"/>
      <c r="FO239" s="204"/>
      <c r="FP239" s="204"/>
      <c r="FQ239" s="204"/>
      <c r="FR239" s="204"/>
      <c r="FS239" s="204"/>
      <c r="FT239" s="204"/>
      <c r="FU239" s="204"/>
      <c r="FV239" s="204"/>
      <c r="FW239" s="204"/>
      <c r="FX239" s="204"/>
      <c r="FY239" s="204"/>
      <c r="FZ239" s="204"/>
      <c r="GA239" s="204"/>
      <c r="GB239" s="204"/>
      <c r="GC239" s="204"/>
      <c r="GD239" s="204"/>
      <c r="GE239" s="204"/>
      <c r="GF239" s="204"/>
      <c r="GG239" s="204"/>
      <c r="GH239" s="204"/>
      <c r="GI239" s="204"/>
      <c r="GJ239" s="204"/>
      <c r="GK239" s="204"/>
      <c r="GL239" s="204"/>
      <c r="GM239" s="204"/>
      <c r="GN239" s="204"/>
      <c r="GO239" s="204"/>
      <c r="GP239" s="204"/>
      <c r="GQ239" s="204"/>
      <c r="GR239" s="204"/>
      <c r="GS239" s="204"/>
      <c r="GT239" s="204"/>
      <c r="GU239" s="204"/>
      <c r="GV239" s="204"/>
      <c r="GW239" s="204"/>
      <c r="GX239" s="204"/>
      <c r="GY239" s="204"/>
      <c r="GZ239" s="204"/>
      <c r="HA239" s="204"/>
      <c r="HB239" s="204"/>
      <c r="HC239" s="204"/>
      <c r="HD239" s="204"/>
      <c r="HE239" s="204"/>
      <c r="HF239" s="204"/>
      <c r="HG239" s="204"/>
      <c r="HH239" s="204"/>
      <c r="HI239" s="204"/>
      <c r="HJ239" s="204"/>
      <c r="HK239" s="204"/>
      <c r="HL239" s="204"/>
      <c r="HM239" s="204"/>
      <c r="HN239" s="204"/>
      <c r="HO239" s="204"/>
      <c r="HP239" s="204"/>
      <c r="HQ239" s="204"/>
      <c r="HR239" s="204"/>
      <c r="HS239" s="204"/>
      <c r="HT239" s="204"/>
      <c r="HU239" s="204"/>
      <c r="HV239" s="204"/>
      <c r="HW239" s="204"/>
      <c r="HX239" s="204"/>
      <c r="HY239" s="204"/>
      <c r="HZ239" s="204"/>
      <c r="IA239" s="204"/>
      <c r="IB239" s="204"/>
      <c r="IC239" s="204"/>
      <c r="ID239" s="204"/>
      <c r="IE239" s="204"/>
      <c r="IF239" s="204"/>
      <c r="IG239" s="204"/>
      <c r="IH239" s="204"/>
      <c r="II239" s="204"/>
      <c r="IJ239" s="204"/>
      <c r="IK239" s="204"/>
      <c r="IL239" s="204"/>
      <c r="IM239" s="204"/>
      <c r="IN239" s="204"/>
      <c r="IO239" s="204"/>
      <c r="IP239" s="204"/>
      <c r="IQ239" s="204"/>
      <c r="IR239" s="204"/>
      <c r="IS239" s="204"/>
      <c r="IT239" s="204"/>
      <c r="IU239" s="204"/>
      <c r="IV239" s="204"/>
      <c r="IW239" s="204"/>
      <c r="IX239" s="204"/>
      <c r="IY239" s="204"/>
      <c r="IZ239" s="204"/>
      <c r="JA239" s="204"/>
      <c r="JB239" s="204"/>
      <c r="JC239" s="204"/>
      <c r="JD239" s="204"/>
      <c r="JE239" s="204"/>
      <c r="JF239" s="204"/>
      <c r="JG239" s="204"/>
      <c r="JH239" s="204"/>
      <c r="JI239" s="204"/>
      <c r="JJ239" s="204"/>
      <c r="JK239" s="204"/>
      <c r="JL239" s="204"/>
      <c r="JM239" s="204"/>
      <c r="JN239" s="204"/>
      <c r="JO239" s="204"/>
      <c r="JP239" s="204"/>
      <c r="JQ239" s="204"/>
      <c r="JR239" s="204"/>
      <c r="JS239" s="204"/>
      <c r="JT239" s="204"/>
      <c r="JU239" s="204"/>
      <c r="JV239" s="204"/>
      <c r="JW239" s="204"/>
      <c r="JX239" s="204"/>
      <c r="JY239" s="204"/>
      <c r="JZ239" s="204"/>
      <c r="KA239" s="204"/>
      <c r="KB239" s="204"/>
      <c r="KC239" s="204"/>
      <c r="KD239" s="204"/>
      <c r="KE239" s="204"/>
      <c r="KF239" s="204"/>
      <c r="KG239" s="204"/>
      <c r="KH239" s="204"/>
      <c r="KI239" s="204"/>
      <c r="KJ239" s="204"/>
      <c r="KK239" s="204"/>
      <c r="KL239" s="204"/>
      <c r="KM239" s="204"/>
      <c r="KN239" s="204"/>
      <c r="KO239" s="204"/>
      <c r="KP239" s="204"/>
      <c r="KQ239" s="204"/>
      <c r="KR239" s="204"/>
      <c r="KS239" s="204"/>
      <c r="KT239" s="204"/>
      <c r="KU239" s="204"/>
      <c r="KV239" s="204"/>
      <c r="KW239" s="204"/>
      <c r="KX239" s="204"/>
      <c r="KY239" s="204"/>
      <c r="KZ239" s="204"/>
      <c r="LA239" s="204"/>
      <c r="LB239" s="204"/>
      <c r="LC239" s="204"/>
      <c r="LD239" s="204"/>
      <c r="LE239" s="204"/>
      <c r="LF239" s="204"/>
      <c r="LG239" s="204"/>
      <c r="LH239" s="204"/>
      <c r="LI239" s="204"/>
      <c r="LJ239" s="204"/>
      <c r="LK239" s="204"/>
      <c r="LL239" s="204"/>
      <c r="LM239" s="204"/>
      <c r="LN239" s="204"/>
      <c r="LO239" s="204"/>
      <c r="LP239" s="204"/>
      <c r="LQ239" s="204"/>
      <c r="LR239" s="204"/>
      <c r="LS239" s="204"/>
      <c r="LT239" s="204"/>
      <c r="LU239" s="204"/>
      <c r="LV239" s="204"/>
      <c r="LW239" s="204"/>
      <c r="LX239" s="204"/>
      <c r="LY239" s="204"/>
      <c r="LZ239" s="204"/>
      <c r="MA239" s="204"/>
      <c r="MB239" s="204"/>
      <c r="MC239" s="204"/>
      <c r="MD239" s="204"/>
      <c r="ME239" s="204"/>
      <c r="MF239" s="204"/>
      <c r="MG239" s="204"/>
      <c r="MH239" s="204"/>
      <c r="MI239" s="204"/>
      <c r="MJ239" s="204"/>
      <c r="MK239" s="204"/>
      <c r="ML239" s="204"/>
      <c r="MM239" s="204"/>
      <c r="MN239" s="204"/>
      <c r="MO239" s="204"/>
    </row>
    <row r="240" spans="1:353" s="283" customFormat="1" ht="30.75" customHeight="1" thickBot="1" x14ac:dyDescent="0.35">
      <c r="A240" s="245" t="s">
        <v>364</v>
      </c>
      <c r="B240" s="256" t="s">
        <v>1497</v>
      </c>
      <c r="C240" s="247" t="s">
        <v>0</v>
      </c>
      <c r="D240" s="248" t="s">
        <v>2134</v>
      </c>
      <c r="E240" s="248" t="s">
        <v>0</v>
      </c>
      <c r="F240" s="247" t="s">
        <v>2204</v>
      </c>
      <c r="G240" s="248" t="s">
        <v>0</v>
      </c>
      <c r="H240" s="248" t="s">
        <v>0</v>
      </c>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c r="AL240" s="204"/>
      <c r="AM240" s="204"/>
      <c r="AN240" s="204"/>
      <c r="AO240" s="204"/>
      <c r="AP240" s="204"/>
      <c r="AQ240" s="204"/>
      <c r="AR240" s="204"/>
      <c r="AS240" s="204"/>
      <c r="AT240" s="204"/>
      <c r="AU240" s="204"/>
      <c r="AV240" s="204"/>
      <c r="AW240" s="204"/>
      <c r="AX240" s="204"/>
      <c r="AY240" s="204"/>
      <c r="AZ240" s="204"/>
      <c r="BA240" s="204"/>
      <c r="BB240" s="204"/>
      <c r="BC240" s="204"/>
      <c r="BD240" s="204"/>
      <c r="BE240" s="204"/>
      <c r="BF240" s="204"/>
      <c r="BG240" s="204"/>
      <c r="BH240" s="204"/>
      <c r="BI240" s="204"/>
      <c r="BJ240" s="204"/>
      <c r="BK240" s="204"/>
      <c r="BL240" s="204"/>
      <c r="BM240" s="204"/>
      <c r="BN240" s="204"/>
      <c r="BO240" s="204"/>
      <c r="BP240" s="204"/>
      <c r="BQ240" s="204"/>
      <c r="BR240" s="204"/>
      <c r="BS240" s="204"/>
      <c r="BT240" s="204"/>
      <c r="BU240" s="204"/>
      <c r="BV240" s="204"/>
      <c r="BW240" s="204"/>
      <c r="BX240" s="204"/>
      <c r="BY240" s="204"/>
      <c r="BZ240" s="204"/>
      <c r="CA240" s="204"/>
      <c r="CB240" s="204"/>
      <c r="CC240" s="204"/>
      <c r="CD240" s="204"/>
      <c r="CE240" s="204"/>
      <c r="CF240" s="204"/>
      <c r="CG240" s="204"/>
      <c r="CH240" s="204"/>
      <c r="CI240" s="204"/>
      <c r="CJ240" s="204"/>
      <c r="CK240" s="204"/>
      <c r="CL240" s="204"/>
      <c r="CM240" s="204"/>
      <c r="CN240" s="204"/>
      <c r="CO240" s="204"/>
      <c r="CP240" s="204"/>
      <c r="CQ240" s="204"/>
      <c r="CR240" s="204"/>
      <c r="CS240" s="204"/>
      <c r="CT240" s="204"/>
      <c r="CU240" s="204"/>
      <c r="CV240" s="204"/>
      <c r="CW240" s="204"/>
      <c r="CX240" s="204"/>
      <c r="CY240" s="204"/>
      <c r="CZ240" s="204"/>
      <c r="DA240" s="204"/>
      <c r="DB240" s="204"/>
      <c r="DC240" s="204"/>
      <c r="DD240" s="204"/>
      <c r="DE240" s="204"/>
      <c r="DF240" s="204"/>
      <c r="DG240" s="204"/>
      <c r="DH240" s="204"/>
      <c r="DI240" s="204"/>
      <c r="DJ240" s="204"/>
      <c r="DK240" s="204"/>
      <c r="DL240" s="204"/>
      <c r="DM240" s="204"/>
      <c r="DN240" s="204"/>
      <c r="DO240" s="204"/>
      <c r="DP240" s="204"/>
      <c r="DQ240" s="204"/>
      <c r="DR240" s="204"/>
      <c r="DS240" s="204"/>
      <c r="DT240" s="204"/>
      <c r="DU240" s="204"/>
      <c r="DV240" s="204"/>
      <c r="DW240" s="204"/>
      <c r="DX240" s="204"/>
      <c r="DY240" s="204"/>
      <c r="DZ240" s="204"/>
      <c r="EA240" s="204"/>
      <c r="EB240" s="204"/>
      <c r="EC240" s="204"/>
      <c r="ED240" s="204"/>
      <c r="EE240" s="204"/>
      <c r="EF240" s="204"/>
      <c r="EG240" s="204"/>
      <c r="EH240" s="204"/>
      <c r="EI240" s="204"/>
      <c r="EJ240" s="204"/>
      <c r="EK240" s="204"/>
      <c r="EL240" s="204"/>
      <c r="EM240" s="204"/>
      <c r="EN240" s="204"/>
      <c r="EO240" s="204"/>
      <c r="EP240" s="204"/>
      <c r="EQ240" s="204"/>
      <c r="ER240" s="204"/>
      <c r="ES240" s="204"/>
      <c r="ET240" s="204"/>
      <c r="EU240" s="204"/>
      <c r="EV240" s="204"/>
      <c r="EW240" s="204"/>
      <c r="EX240" s="204"/>
      <c r="EY240" s="204"/>
      <c r="EZ240" s="204"/>
      <c r="FA240" s="204"/>
      <c r="FB240" s="204"/>
      <c r="FC240" s="204"/>
      <c r="FD240" s="204"/>
      <c r="FE240" s="204"/>
      <c r="FF240" s="204"/>
      <c r="FG240" s="204"/>
      <c r="FH240" s="204"/>
      <c r="FI240" s="204"/>
      <c r="FJ240" s="204"/>
      <c r="FK240" s="204"/>
      <c r="FL240" s="204"/>
      <c r="FM240" s="204"/>
      <c r="FN240" s="204"/>
      <c r="FO240" s="204"/>
      <c r="FP240" s="204"/>
      <c r="FQ240" s="204"/>
      <c r="FR240" s="204"/>
      <c r="FS240" s="204"/>
      <c r="FT240" s="204"/>
      <c r="FU240" s="204"/>
      <c r="FV240" s="204"/>
      <c r="FW240" s="204"/>
      <c r="FX240" s="204"/>
      <c r="FY240" s="204"/>
      <c r="FZ240" s="204"/>
      <c r="GA240" s="204"/>
      <c r="GB240" s="204"/>
      <c r="GC240" s="204"/>
      <c r="GD240" s="204"/>
      <c r="GE240" s="204"/>
      <c r="GF240" s="204"/>
      <c r="GG240" s="204"/>
      <c r="GH240" s="204"/>
      <c r="GI240" s="204"/>
      <c r="GJ240" s="204"/>
      <c r="GK240" s="204"/>
      <c r="GL240" s="204"/>
      <c r="GM240" s="204"/>
      <c r="GN240" s="204"/>
      <c r="GO240" s="204"/>
      <c r="GP240" s="204"/>
      <c r="GQ240" s="204"/>
      <c r="GR240" s="204"/>
      <c r="GS240" s="204"/>
      <c r="GT240" s="204"/>
      <c r="GU240" s="204"/>
      <c r="GV240" s="204"/>
      <c r="GW240" s="204"/>
      <c r="GX240" s="204"/>
      <c r="GY240" s="204"/>
      <c r="GZ240" s="204"/>
      <c r="HA240" s="204"/>
      <c r="HB240" s="204"/>
      <c r="HC240" s="204"/>
      <c r="HD240" s="204"/>
      <c r="HE240" s="204"/>
      <c r="HF240" s="204"/>
      <c r="HG240" s="204"/>
      <c r="HH240" s="204"/>
      <c r="HI240" s="204"/>
      <c r="HJ240" s="204"/>
      <c r="HK240" s="204"/>
      <c r="HL240" s="204"/>
      <c r="HM240" s="204"/>
      <c r="HN240" s="204"/>
      <c r="HO240" s="204"/>
      <c r="HP240" s="204"/>
      <c r="HQ240" s="204"/>
      <c r="HR240" s="204"/>
      <c r="HS240" s="204"/>
      <c r="HT240" s="204"/>
      <c r="HU240" s="204"/>
      <c r="HV240" s="204"/>
      <c r="HW240" s="204"/>
      <c r="HX240" s="204"/>
      <c r="HY240" s="204"/>
      <c r="HZ240" s="204"/>
      <c r="IA240" s="204"/>
      <c r="IB240" s="204"/>
      <c r="IC240" s="204"/>
      <c r="ID240" s="204"/>
      <c r="IE240" s="204"/>
      <c r="IF240" s="204"/>
      <c r="IG240" s="204"/>
      <c r="IH240" s="204"/>
      <c r="II240" s="204"/>
      <c r="IJ240" s="204"/>
      <c r="IK240" s="204"/>
      <c r="IL240" s="204"/>
      <c r="IM240" s="204"/>
      <c r="IN240" s="204"/>
      <c r="IO240" s="204"/>
      <c r="IP240" s="204"/>
      <c r="IQ240" s="204"/>
      <c r="IR240" s="204"/>
      <c r="IS240" s="204"/>
      <c r="IT240" s="204"/>
      <c r="IU240" s="204"/>
      <c r="IV240" s="204"/>
      <c r="IW240" s="204"/>
      <c r="IX240" s="204"/>
      <c r="IY240" s="204"/>
      <c r="IZ240" s="204"/>
      <c r="JA240" s="204"/>
      <c r="JB240" s="204"/>
      <c r="JC240" s="204"/>
      <c r="JD240" s="204"/>
      <c r="JE240" s="204"/>
      <c r="JF240" s="204"/>
      <c r="JG240" s="204"/>
      <c r="JH240" s="204"/>
      <c r="JI240" s="204"/>
      <c r="JJ240" s="204"/>
      <c r="JK240" s="204"/>
      <c r="JL240" s="204"/>
      <c r="JM240" s="204"/>
      <c r="JN240" s="204"/>
      <c r="JO240" s="204"/>
      <c r="JP240" s="204"/>
      <c r="JQ240" s="204"/>
      <c r="JR240" s="204"/>
      <c r="JS240" s="204"/>
      <c r="JT240" s="204"/>
      <c r="JU240" s="204"/>
      <c r="JV240" s="204"/>
      <c r="JW240" s="204"/>
      <c r="JX240" s="204"/>
      <c r="JY240" s="204"/>
      <c r="JZ240" s="204"/>
      <c r="KA240" s="204"/>
      <c r="KB240" s="204"/>
      <c r="KC240" s="204"/>
      <c r="KD240" s="204"/>
      <c r="KE240" s="204"/>
      <c r="KF240" s="204"/>
      <c r="KG240" s="204"/>
      <c r="KH240" s="204"/>
      <c r="KI240" s="204"/>
      <c r="KJ240" s="204"/>
      <c r="KK240" s="204"/>
      <c r="KL240" s="204"/>
      <c r="KM240" s="204"/>
      <c r="KN240" s="204"/>
      <c r="KO240" s="204"/>
      <c r="KP240" s="204"/>
      <c r="KQ240" s="204"/>
      <c r="KR240" s="204"/>
      <c r="KS240" s="204"/>
      <c r="KT240" s="204"/>
      <c r="KU240" s="204"/>
      <c r="KV240" s="204"/>
      <c r="KW240" s="204"/>
      <c r="KX240" s="204"/>
      <c r="KY240" s="204"/>
      <c r="KZ240" s="204"/>
      <c r="LA240" s="204"/>
      <c r="LB240" s="204"/>
      <c r="LC240" s="204"/>
      <c r="LD240" s="204"/>
      <c r="LE240" s="204"/>
      <c r="LF240" s="204"/>
      <c r="LG240" s="204"/>
      <c r="LH240" s="204"/>
      <c r="LI240" s="204"/>
      <c r="LJ240" s="204"/>
      <c r="LK240" s="204"/>
      <c r="LL240" s="204"/>
      <c r="LM240" s="204"/>
      <c r="LN240" s="204"/>
      <c r="LO240" s="204"/>
      <c r="LP240" s="204"/>
      <c r="LQ240" s="204"/>
      <c r="LR240" s="204"/>
      <c r="LS240" s="204"/>
      <c r="LT240" s="204"/>
      <c r="LU240" s="204"/>
      <c r="LV240" s="204"/>
      <c r="LW240" s="204"/>
      <c r="LX240" s="204"/>
      <c r="LY240" s="204"/>
      <c r="LZ240" s="204"/>
      <c r="MA240" s="204"/>
      <c r="MB240" s="204"/>
      <c r="MC240" s="204"/>
      <c r="MD240" s="204"/>
      <c r="ME240" s="204"/>
      <c r="MF240" s="204"/>
      <c r="MG240" s="204"/>
      <c r="MH240" s="204"/>
      <c r="MI240" s="204"/>
      <c r="MJ240" s="204"/>
      <c r="MK240" s="204"/>
      <c r="ML240" s="204"/>
      <c r="MM240" s="204"/>
      <c r="MN240" s="204"/>
      <c r="MO240" s="204"/>
    </row>
    <row r="241" spans="1:353" s="296" customFormat="1" ht="22.5" customHeight="1" thickTop="1" thickBot="1" x14ac:dyDescent="0.35">
      <c r="A241" s="735" t="s">
        <v>1721</v>
      </c>
      <c r="B241" s="736"/>
      <c r="C241" s="282"/>
      <c r="D241" s="292"/>
      <c r="E241" s="292"/>
      <c r="F241" s="292"/>
      <c r="G241" s="292"/>
      <c r="H241" s="293"/>
      <c r="I241" s="294"/>
      <c r="J241" s="294"/>
      <c r="K241" s="294"/>
      <c r="L241" s="294"/>
      <c r="M241" s="294"/>
      <c r="N241" s="294"/>
      <c r="O241" s="294"/>
      <c r="P241" s="294"/>
      <c r="Q241" s="294"/>
      <c r="R241" s="294"/>
      <c r="S241" s="294"/>
      <c r="T241" s="294"/>
      <c r="U241" s="294"/>
      <c r="V241" s="294"/>
      <c r="W241" s="294"/>
      <c r="X241" s="294"/>
      <c r="Y241" s="294"/>
      <c r="Z241" s="294"/>
      <c r="AA241" s="294"/>
      <c r="AB241" s="294"/>
      <c r="AC241" s="294"/>
      <c r="AD241" s="294"/>
      <c r="AE241" s="294"/>
      <c r="AF241" s="295"/>
      <c r="AG241" s="295"/>
      <c r="AH241" s="295"/>
      <c r="AI241" s="295"/>
      <c r="AJ241" s="295"/>
      <c r="AK241" s="295"/>
      <c r="AL241" s="295"/>
      <c r="AM241" s="295"/>
      <c r="AN241" s="295"/>
      <c r="AO241" s="295"/>
      <c r="AP241" s="295"/>
      <c r="AQ241" s="295"/>
      <c r="AR241" s="295"/>
      <c r="AS241" s="295"/>
      <c r="AT241" s="295"/>
      <c r="AU241" s="295"/>
      <c r="AV241" s="295"/>
      <c r="AW241" s="295"/>
      <c r="AX241" s="295"/>
      <c r="AY241" s="295"/>
      <c r="AZ241" s="295"/>
      <c r="BA241" s="295"/>
      <c r="BB241" s="295"/>
      <c r="BC241" s="295"/>
      <c r="BD241" s="295"/>
      <c r="BE241" s="295"/>
      <c r="BF241" s="295"/>
      <c r="BG241" s="295"/>
      <c r="BH241" s="295"/>
      <c r="BI241" s="295"/>
      <c r="BJ241" s="295"/>
      <c r="BK241" s="295"/>
      <c r="BL241" s="295"/>
      <c r="BM241" s="295"/>
      <c r="BN241" s="295"/>
      <c r="BO241" s="295"/>
      <c r="BP241" s="295"/>
      <c r="BQ241" s="295"/>
      <c r="BR241" s="295"/>
      <c r="BS241" s="295"/>
      <c r="BT241" s="295"/>
      <c r="BU241" s="295"/>
      <c r="BV241" s="295"/>
      <c r="BW241" s="295"/>
      <c r="BX241" s="295"/>
      <c r="BY241" s="295"/>
      <c r="BZ241" s="295"/>
      <c r="CA241" s="295"/>
      <c r="CB241" s="295"/>
      <c r="CC241" s="295"/>
      <c r="CD241" s="295"/>
      <c r="CE241" s="295"/>
      <c r="CF241" s="295"/>
      <c r="CG241" s="295"/>
      <c r="CH241" s="295"/>
      <c r="CI241" s="295"/>
      <c r="CJ241" s="295"/>
      <c r="CK241" s="295"/>
      <c r="CL241" s="295"/>
      <c r="CM241" s="295"/>
      <c r="CN241" s="295"/>
      <c r="CO241" s="295"/>
      <c r="CP241" s="295"/>
      <c r="CQ241" s="295"/>
      <c r="CR241" s="295"/>
      <c r="CS241" s="295"/>
      <c r="CT241" s="295"/>
      <c r="CU241" s="295"/>
      <c r="CV241" s="295"/>
      <c r="CW241" s="295"/>
      <c r="CX241" s="295"/>
      <c r="CY241" s="295"/>
      <c r="CZ241" s="295"/>
      <c r="DA241" s="295"/>
      <c r="DB241" s="295"/>
      <c r="DC241" s="295"/>
      <c r="DD241" s="295"/>
      <c r="DE241" s="295"/>
      <c r="DF241" s="295"/>
      <c r="DG241" s="295"/>
      <c r="DH241" s="295"/>
      <c r="DI241" s="295"/>
      <c r="DJ241" s="295"/>
      <c r="DK241" s="295"/>
      <c r="DL241" s="295"/>
      <c r="DM241" s="295"/>
      <c r="DN241" s="295"/>
      <c r="DO241" s="295"/>
      <c r="DP241" s="295"/>
      <c r="DQ241" s="295"/>
      <c r="DR241" s="295"/>
      <c r="DS241" s="295"/>
      <c r="DT241" s="295"/>
      <c r="DU241" s="295"/>
      <c r="DV241" s="295"/>
      <c r="DW241" s="295"/>
      <c r="DX241" s="295"/>
      <c r="DY241" s="295"/>
      <c r="DZ241" s="295"/>
      <c r="EA241" s="295"/>
      <c r="EB241" s="295"/>
      <c r="EC241" s="295"/>
      <c r="ED241" s="295"/>
      <c r="EE241" s="295"/>
      <c r="EF241" s="295"/>
      <c r="EG241" s="295"/>
      <c r="EH241" s="295"/>
      <c r="EI241" s="295"/>
      <c r="EJ241" s="295"/>
      <c r="EK241" s="295"/>
      <c r="EL241" s="295"/>
      <c r="EM241" s="295"/>
      <c r="EN241" s="295"/>
      <c r="EO241" s="295"/>
      <c r="EP241" s="295"/>
      <c r="EQ241" s="295"/>
      <c r="ER241" s="295"/>
      <c r="ES241" s="295"/>
      <c r="ET241" s="295"/>
      <c r="EU241" s="295"/>
      <c r="EV241" s="295"/>
      <c r="EW241" s="295"/>
      <c r="EX241" s="295"/>
      <c r="EY241" s="295"/>
      <c r="EZ241" s="295"/>
      <c r="FA241" s="295"/>
      <c r="FB241" s="295"/>
      <c r="FC241" s="295"/>
      <c r="FD241" s="295"/>
      <c r="FE241" s="295"/>
      <c r="FF241" s="295"/>
      <c r="FG241" s="295"/>
      <c r="FH241" s="295"/>
      <c r="FI241" s="295"/>
      <c r="FJ241" s="295"/>
      <c r="FK241" s="295"/>
      <c r="FL241" s="295"/>
      <c r="FM241" s="295"/>
      <c r="FN241" s="295"/>
      <c r="FO241" s="295"/>
      <c r="FP241" s="295"/>
      <c r="FQ241" s="295"/>
      <c r="FR241" s="295"/>
      <c r="FS241" s="295"/>
      <c r="FT241" s="295"/>
      <c r="FU241" s="295"/>
      <c r="FV241" s="295"/>
      <c r="FW241" s="295"/>
      <c r="FX241" s="295"/>
      <c r="FY241" s="295"/>
      <c r="FZ241" s="295"/>
      <c r="GA241" s="295"/>
      <c r="GB241" s="295"/>
      <c r="GC241" s="295"/>
      <c r="GD241" s="295"/>
      <c r="GE241" s="295"/>
      <c r="GF241" s="295"/>
      <c r="GG241" s="295"/>
      <c r="GH241" s="295"/>
      <c r="GI241" s="295"/>
      <c r="GJ241" s="295"/>
      <c r="GK241" s="295"/>
      <c r="GL241" s="295"/>
      <c r="GM241" s="295"/>
      <c r="GN241" s="295"/>
      <c r="GO241" s="295"/>
      <c r="GP241" s="295"/>
      <c r="GQ241" s="295"/>
      <c r="GR241" s="295"/>
      <c r="GS241" s="295"/>
      <c r="GT241" s="295"/>
      <c r="GU241" s="295"/>
      <c r="GV241" s="295"/>
      <c r="GW241" s="295"/>
      <c r="GX241" s="295"/>
      <c r="GY241" s="295"/>
      <c r="GZ241" s="295"/>
      <c r="HA241" s="295"/>
      <c r="HB241" s="295"/>
      <c r="HC241" s="295"/>
      <c r="HD241" s="295"/>
      <c r="HE241" s="295"/>
      <c r="HF241" s="295"/>
      <c r="HG241" s="295"/>
      <c r="HH241" s="295"/>
      <c r="HI241" s="295"/>
      <c r="HJ241" s="295"/>
      <c r="HK241" s="295"/>
      <c r="HL241" s="295"/>
      <c r="HM241" s="295"/>
      <c r="HN241" s="295"/>
      <c r="HO241" s="295"/>
      <c r="HP241" s="295"/>
      <c r="HQ241" s="295"/>
      <c r="HR241" s="295"/>
      <c r="HS241" s="295"/>
      <c r="HT241" s="295"/>
      <c r="HU241" s="295"/>
      <c r="HV241" s="295"/>
      <c r="HW241" s="295"/>
      <c r="HX241" s="295"/>
      <c r="HY241" s="295"/>
      <c r="HZ241" s="295"/>
      <c r="IA241" s="295"/>
      <c r="IB241" s="295"/>
      <c r="IC241" s="295"/>
      <c r="ID241" s="295"/>
      <c r="IE241" s="295"/>
      <c r="IF241" s="295"/>
      <c r="IG241" s="295"/>
      <c r="IH241" s="295"/>
      <c r="II241" s="295"/>
      <c r="IJ241" s="295"/>
      <c r="IK241" s="295"/>
      <c r="IL241" s="295"/>
      <c r="IM241" s="295"/>
      <c r="IN241" s="295"/>
      <c r="IO241" s="295"/>
      <c r="IP241" s="295"/>
      <c r="IQ241" s="295"/>
      <c r="IR241" s="295"/>
      <c r="IS241" s="295"/>
      <c r="IT241" s="295"/>
      <c r="IU241" s="295"/>
      <c r="IV241" s="295"/>
      <c r="IW241" s="295"/>
      <c r="IX241" s="295"/>
      <c r="IY241" s="295"/>
      <c r="IZ241" s="295"/>
      <c r="JA241" s="295"/>
      <c r="JB241" s="295"/>
      <c r="JC241" s="295"/>
      <c r="JD241" s="295"/>
      <c r="JE241" s="295"/>
      <c r="JF241" s="295"/>
      <c r="JG241" s="295"/>
      <c r="JH241" s="295"/>
      <c r="JI241" s="295"/>
      <c r="JJ241" s="295"/>
      <c r="JK241" s="295"/>
      <c r="JL241" s="295"/>
      <c r="JM241" s="295"/>
      <c r="JN241" s="295"/>
      <c r="JO241" s="295"/>
      <c r="JP241" s="295"/>
      <c r="JQ241" s="295"/>
      <c r="JR241" s="295"/>
      <c r="JS241" s="295"/>
      <c r="JT241" s="295"/>
      <c r="JU241" s="295"/>
      <c r="JV241" s="295"/>
      <c r="JW241" s="295"/>
      <c r="JX241" s="295"/>
      <c r="JY241" s="295"/>
      <c r="JZ241" s="295"/>
      <c r="KA241" s="295"/>
      <c r="KB241" s="295"/>
      <c r="KC241" s="295"/>
      <c r="KD241" s="295"/>
      <c r="KE241" s="295"/>
      <c r="KF241" s="295"/>
      <c r="KG241" s="295"/>
      <c r="KH241" s="295"/>
      <c r="KI241" s="295"/>
      <c r="KJ241" s="295"/>
      <c r="KK241" s="295"/>
      <c r="KL241" s="295"/>
      <c r="KM241" s="295"/>
      <c r="KN241" s="295"/>
      <c r="KO241" s="295"/>
      <c r="KP241" s="295"/>
      <c r="KQ241" s="295"/>
      <c r="KR241" s="295"/>
      <c r="KS241" s="295"/>
      <c r="KT241" s="295"/>
      <c r="KU241" s="295"/>
      <c r="KV241" s="295"/>
      <c r="KW241" s="295"/>
      <c r="KX241" s="295"/>
      <c r="KY241" s="295"/>
      <c r="KZ241" s="295"/>
      <c r="LA241" s="295"/>
      <c r="LB241" s="295"/>
      <c r="LC241" s="295"/>
      <c r="LD241" s="295"/>
      <c r="LE241" s="295"/>
      <c r="LF241" s="295"/>
      <c r="LG241" s="295"/>
      <c r="LH241" s="295"/>
      <c r="LI241" s="295"/>
      <c r="LJ241" s="295"/>
      <c r="LK241" s="295"/>
      <c r="LL241" s="295"/>
      <c r="LM241" s="295"/>
      <c r="LN241" s="295"/>
      <c r="LO241" s="295"/>
      <c r="LP241" s="295"/>
      <c r="LQ241" s="295"/>
      <c r="LR241" s="295"/>
      <c r="LS241" s="295"/>
      <c r="LT241" s="295"/>
      <c r="LU241" s="295"/>
      <c r="LV241" s="295"/>
      <c r="LW241" s="295"/>
      <c r="LX241" s="295"/>
      <c r="LY241" s="295"/>
      <c r="LZ241" s="295"/>
      <c r="MA241" s="295"/>
      <c r="MB241" s="295"/>
      <c r="MC241" s="295"/>
      <c r="MD241" s="295"/>
      <c r="ME241" s="295"/>
      <c r="MF241" s="295"/>
      <c r="MG241" s="295"/>
      <c r="MH241" s="295"/>
      <c r="MI241" s="295"/>
      <c r="MJ241" s="295"/>
      <c r="MK241" s="295"/>
      <c r="ML241" s="295"/>
      <c r="MM241" s="295"/>
      <c r="MN241" s="295"/>
      <c r="MO241" s="295"/>
    </row>
    <row r="242" spans="1:353" s="297" customFormat="1" ht="22.5" customHeight="1" x14ac:dyDescent="0.3">
      <c r="A242" s="733" t="s">
        <v>1496</v>
      </c>
      <c r="B242" s="734"/>
      <c r="C242" s="282"/>
      <c r="D242" s="292"/>
      <c r="E242" s="292"/>
      <c r="F242" s="292"/>
      <c r="G242" s="292"/>
      <c r="H242" s="293"/>
      <c r="I242" s="294"/>
      <c r="J242" s="294"/>
      <c r="K242" s="294"/>
      <c r="L242" s="294"/>
      <c r="M242" s="294"/>
      <c r="N242" s="294"/>
      <c r="O242" s="294"/>
      <c r="P242" s="294"/>
      <c r="Q242" s="294"/>
      <c r="R242" s="294"/>
      <c r="S242" s="294"/>
      <c r="T242" s="294"/>
      <c r="U242" s="294"/>
      <c r="V242" s="294"/>
      <c r="W242" s="294"/>
      <c r="X242" s="294"/>
      <c r="Y242" s="294"/>
      <c r="Z242" s="294"/>
      <c r="AA242" s="294"/>
      <c r="AB242" s="294"/>
      <c r="AC242" s="294"/>
      <c r="AD242" s="294"/>
      <c r="AE242" s="294"/>
      <c r="AF242" s="295"/>
      <c r="AG242" s="295"/>
      <c r="AH242" s="295"/>
      <c r="AI242" s="295"/>
      <c r="AJ242" s="295"/>
      <c r="AK242" s="295"/>
      <c r="AL242" s="295"/>
      <c r="AM242" s="295"/>
      <c r="AN242" s="295"/>
      <c r="AO242" s="295"/>
      <c r="AP242" s="295"/>
      <c r="AQ242" s="295"/>
      <c r="AR242" s="295"/>
      <c r="AS242" s="295"/>
      <c r="AT242" s="295"/>
      <c r="AU242" s="295"/>
      <c r="AV242" s="295"/>
      <c r="AW242" s="295"/>
      <c r="AX242" s="295"/>
      <c r="AY242" s="295"/>
      <c r="AZ242" s="295"/>
      <c r="BA242" s="295"/>
      <c r="BB242" s="295"/>
      <c r="BC242" s="295"/>
      <c r="BD242" s="295"/>
      <c r="BE242" s="295"/>
      <c r="BF242" s="295"/>
      <c r="BG242" s="295"/>
      <c r="BH242" s="295"/>
      <c r="BI242" s="295"/>
      <c r="BJ242" s="295"/>
      <c r="BK242" s="295"/>
      <c r="BL242" s="295"/>
      <c r="BM242" s="295"/>
      <c r="BN242" s="295"/>
      <c r="BO242" s="295"/>
      <c r="BP242" s="295"/>
      <c r="BQ242" s="295"/>
      <c r="BR242" s="295"/>
      <c r="BS242" s="295"/>
      <c r="BT242" s="295"/>
      <c r="BU242" s="295"/>
      <c r="BV242" s="295"/>
      <c r="BW242" s="295"/>
      <c r="BX242" s="295"/>
      <c r="BY242" s="295"/>
      <c r="BZ242" s="295"/>
      <c r="CA242" s="295"/>
      <c r="CB242" s="295"/>
      <c r="CC242" s="295"/>
      <c r="CD242" s="295"/>
      <c r="CE242" s="295"/>
      <c r="CF242" s="295"/>
      <c r="CG242" s="295"/>
      <c r="CH242" s="295"/>
      <c r="CI242" s="295"/>
      <c r="CJ242" s="295"/>
      <c r="CK242" s="295"/>
      <c r="CL242" s="295"/>
      <c r="CM242" s="295"/>
      <c r="CN242" s="295"/>
      <c r="CO242" s="295"/>
      <c r="CP242" s="295"/>
      <c r="CQ242" s="295"/>
      <c r="CR242" s="295"/>
      <c r="CS242" s="295"/>
      <c r="CT242" s="295"/>
      <c r="CU242" s="295"/>
      <c r="CV242" s="295"/>
      <c r="CW242" s="295"/>
      <c r="CX242" s="295"/>
      <c r="CY242" s="295"/>
      <c r="CZ242" s="295"/>
      <c r="DA242" s="295"/>
      <c r="DB242" s="295"/>
      <c r="DC242" s="295"/>
      <c r="DD242" s="295"/>
      <c r="DE242" s="295"/>
      <c r="DF242" s="295"/>
      <c r="DG242" s="295"/>
      <c r="DH242" s="295"/>
      <c r="DI242" s="295"/>
      <c r="DJ242" s="295"/>
      <c r="DK242" s="295"/>
      <c r="DL242" s="295"/>
      <c r="DM242" s="295"/>
      <c r="DN242" s="295"/>
      <c r="DO242" s="295"/>
      <c r="DP242" s="295"/>
      <c r="DQ242" s="295"/>
      <c r="DR242" s="295"/>
      <c r="DS242" s="295"/>
      <c r="DT242" s="295"/>
      <c r="DU242" s="295"/>
      <c r="DV242" s="295"/>
      <c r="DW242" s="295"/>
      <c r="DX242" s="295"/>
      <c r="DY242" s="295"/>
      <c r="DZ242" s="295"/>
      <c r="EA242" s="295"/>
      <c r="EB242" s="295"/>
      <c r="EC242" s="295"/>
      <c r="ED242" s="295"/>
      <c r="EE242" s="295"/>
      <c r="EF242" s="295"/>
      <c r="EG242" s="295"/>
      <c r="EH242" s="295"/>
      <c r="EI242" s="295"/>
      <c r="EJ242" s="295"/>
      <c r="EK242" s="295"/>
      <c r="EL242" s="295"/>
      <c r="EM242" s="295"/>
      <c r="EN242" s="295"/>
      <c r="EO242" s="295"/>
      <c r="EP242" s="295"/>
      <c r="EQ242" s="295"/>
      <c r="ER242" s="295"/>
      <c r="ES242" s="295"/>
      <c r="ET242" s="295"/>
      <c r="EU242" s="295"/>
      <c r="EV242" s="295"/>
      <c r="EW242" s="295"/>
      <c r="EX242" s="295"/>
      <c r="EY242" s="295"/>
      <c r="EZ242" s="295"/>
      <c r="FA242" s="295"/>
      <c r="FB242" s="295"/>
      <c r="FC242" s="295"/>
      <c r="FD242" s="295"/>
      <c r="FE242" s="295"/>
      <c r="FF242" s="295"/>
      <c r="FG242" s="295"/>
      <c r="FH242" s="295"/>
      <c r="FI242" s="295"/>
      <c r="FJ242" s="295"/>
      <c r="FK242" s="295"/>
      <c r="FL242" s="295"/>
      <c r="FM242" s="295"/>
      <c r="FN242" s="295"/>
      <c r="FO242" s="295"/>
      <c r="FP242" s="295"/>
      <c r="FQ242" s="295"/>
      <c r="FR242" s="295"/>
      <c r="FS242" s="295"/>
      <c r="FT242" s="295"/>
      <c r="FU242" s="295"/>
      <c r="FV242" s="295"/>
      <c r="FW242" s="295"/>
      <c r="FX242" s="295"/>
      <c r="FY242" s="295"/>
      <c r="FZ242" s="295"/>
      <c r="GA242" s="295"/>
      <c r="GB242" s="295"/>
      <c r="GC242" s="295"/>
      <c r="GD242" s="295"/>
      <c r="GE242" s="295"/>
      <c r="GF242" s="295"/>
      <c r="GG242" s="295"/>
      <c r="GH242" s="295"/>
      <c r="GI242" s="295"/>
      <c r="GJ242" s="295"/>
      <c r="GK242" s="295"/>
      <c r="GL242" s="295"/>
      <c r="GM242" s="295"/>
      <c r="GN242" s="295"/>
      <c r="GO242" s="295"/>
      <c r="GP242" s="295"/>
      <c r="GQ242" s="295"/>
      <c r="GR242" s="295"/>
      <c r="GS242" s="295"/>
      <c r="GT242" s="295"/>
      <c r="GU242" s="295"/>
      <c r="GV242" s="295"/>
      <c r="GW242" s="295"/>
      <c r="GX242" s="295"/>
      <c r="GY242" s="295"/>
      <c r="GZ242" s="295"/>
      <c r="HA242" s="295"/>
      <c r="HB242" s="295"/>
      <c r="HC242" s="295"/>
      <c r="HD242" s="295"/>
      <c r="HE242" s="295"/>
      <c r="HF242" s="295"/>
      <c r="HG242" s="295"/>
      <c r="HH242" s="295"/>
      <c r="HI242" s="295"/>
      <c r="HJ242" s="295"/>
      <c r="HK242" s="295"/>
      <c r="HL242" s="295"/>
      <c r="HM242" s="295"/>
      <c r="HN242" s="295"/>
      <c r="HO242" s="295"/>
      <c r="HP242" s="295"/>
      <c r="HQ242" s="295"/>
      <c r="HR242" s="295"/>
      <c r="HS242" s="295"/>
      <c r="HT242" s="295"/>
      <c r="HU242" s="295"/>
      <c r="HV242" s="295"/>
      <c r="HW242" s="295"/>
      <c r="HX242" s="295"/>
      <c r="HY242" s="295"/>
      <c r="HZ242" s="295"/>
      <c r="IA242" s="295"/>
      <c r="IB242" s="295"/>
      <c r="IC242" s="295"/>
      <c r="ID242" s="295"/>
      <c r="IE242" s="295"/>
      <c r="IF242" s="295"/>
      <c r="IG242" s="295"/>
      <c r="IH242" s="295"/>
      <c r="II242" s="295"/>
      <c r="IJ242" s="295"/>
      <c r="IK242" s="295"/>
      <c r="IL242" s="295"/>
      <c r="IM242" s="295"/>
      <c r="IN242" s="295"/>
      <c r="IO242" s="295"/>
      <c r="IP242" s="295"/>
      <c r="IQ242" s="295"/>
      <c r="IR242" s="295"/>
      <c r="IS242" s="295"/>
      <c r="IT242" s="295"/>
      <c r="IU242" s="295"/>
      <c r="IV242" s="295"/>
      <c r="IW242" s="295"/>
      <c r="IX242" s="295"/>
      <c r="IY242" s="295"/>
      <c r="IZ242" s="295"/>
      <c r="JA242" s="295"/>
      <c r="JB242" s="295"/>
      <c r="JC242" s="295"/>
      <c r="JD242" s="295"/>
      <c r="JE242" s="295"/>
      <c r="JF242" s="295"/>
      <c r="JG242" s="295"/>
      <c r="JH242" s="295"/>
      <c r="JI242" s="295"/>
      <c r="JJ242" s="295"/>
      <c r="JK242" s="295"/>
      <c r="JL242" s="295"/>
      <c r="JM242" s="295"/>
      <c r="JN242" s="295"/>
      <c r="JO242" s="295"/>
      <c r="JP242" s="295"/>
      <c r="JQ242" s="295"/>
      <c r="JR242" s="295"/>
      <c r="JS242" s="295"/>
      <c r="JT242" s="295"/>
      <c r="JU242" s="295"/>
      <c r="JV242" s="295"/>
      <c r="JW242" s="295"/>
      <c r="JX242" s="295"/>
      <c r="JY242" s="295"/>
      <c r="JZ242" s="295"/>
      <c r="KA242" s="295"/>
      <c r="KB242" s="295"/>
      <c r="KC242" s="295"/>
      <c r="KD242" s="295"/>
      <c r="KE242" s="295"/>
      <c r="KF242" s="295"/>
      <c r="KG242" s="295"/>
      <c r="KH242" s="295"/>
      <c r="KI242" s="295"/>
      <c r="KJ242" s="295"/>
      <c r="KK242" s="295"/>
      <c r="KL242" s="295"/>
      <c r="KM242" s="295"/>
      <c r="KN242" s="295"/>
      <c r="KO242" s="295"/>
      <c r="KP242" s="295"/>
      <c r="KQ242" s="295"/>
      <c r="KR242" s="295"/>
      <c r="KS242" s="295"/>
      <c r="KT242" s="295"/>
      <c r="KU242" s="295"/>
      <c r="KV242" s="295"/>
      <c r="KW242" s="295"/>
      <c r="KX242" s="295"/>
      <c r="KY242" s="295"/>
      <c r="KZ242" s="295"/>
      <c r="LA242" s="295"/>
      <c r="LB242" s="295"/>
      <c r="LC242" s="295"/>
      <c r="LD242" s="295"/>
      <c r="LE242" s="295"/>
      <c r="LF242" s="295"/>
      <c r="LG242" s="295"/>
      <c r="LH242" s="295"/>
      <c r="LI242" s="295"/>
      <c r="LJ242" s="295"/>
      <c r="LK242" s="295"/>
      <c r="LL242" s="295"/>
      <c r="LM242" s="295"/>
      <c r="LN242" s="295"/>
      <c r="LO242" s="295"/>
      <c r="LP242" s="295"/>
      <c r="LQ242" s="295"/>
      <c r="LR242" s="295"/>
      <c r="LS242" s="295"/>
      <c r="LT242" s="295"/>
      <c r="LU242" s="295"/>
      <c r="LV242" s="295"/>
      <c r="LW242" s="295"/>
      <c r="LX242" s="295"/>
      <c r="LY242" s="295"/>
      <c r="LZ242" s="295"/>
      <c r="MA242" s="295"/>
      <c r="MB242" s="295"/>
      <c r="MC242" s="295"/>
      <c r="MD242" s="295"/>
      <c r="ME242" s="295"/>
      <c r="MF242" s="295"/>
      <c r="MG242" s="295"/>
      <c r="MH242" s="295"/>
      <c r="MI242" s="295"/>
      <c r="MJ242" s="295"/>
      <c r="MK242" s="295"/>
      <c r="ML242" s="295"/>
      <c r="MM242" s="295"/>
      <c r="MN242" s="295"/>
      <c r="MO242" s="295"/>
    </row>
    <row r="243" spans="1:353" s="298" customFormat="1" ht="30.75" customHeight="1" x14ac:dyDescent="0.3">
      <c r="A243" s="265" t="s">
        <v>365</v>
      </c>
      <c r="B243" s="258" t="s">
        <v>2372</v>
      </c>
      <c r="C243" s="212" t="s">
        <v>232</v>
      </c>
      <c r="D243" s="213" t="s">
        <v>2410</v>
      </c>
      <c r="E243" s="248" t="s">
        <v>0</v>
      </c>
      <c r="F243" s="247" t="s">
        <v>2204</v>
      </c>
      <c r="G243" s="248" t="s">
        <v>0</v>
      </c>
      <c r="H243" s="248" t="s">
        <v>0</v>
      </c>
      <c r="I243" s="295"/>
      <c r="J243" s="295"/>
      <c r="K243" s="295"/>
      <c r="L243" s="295"/>
      <c r="M243" s="295"/>
      <c r="N243" s="295"/>
      <c r="O243" s="295"/>
      <c r="P243" s="295"/>
      <c r="Q243" s="295"/>
      <c r="R243" s="295"/>
      <c r="S243" s="295"/>
      <c r="T243" s="295"/>
      <c r="U243" s="295"/>
      <c r="V243" s="295"/>
      <c r="W243" s="295"/>
      <c r="X243" s="295"/>
      <c r="Y243" s="295"/>
      <c r="Z243" s="295"/>
      <c r="AA243" s="295"/>
      <c r="AB243" s="295"/>
      <c r="AC243" s="295"/>
      <c r="AD243" s="295"/>
      <c r="AE243" s="295"/>
      <c r="AF243" s="295"/>
      <c r="AG243" s="295"/>
      <c r="AH243" s="295"/>
      <c r="AI243" s="295"/>
      <c r="AJ243" s="295"/>
      <c r="AK243" s="295"/>
      <c r="AL243" s="295"/>
      <c r="AM243" s="295"/>
      <c r="AN243" s="295"/>
      <c r="AO243" s="295"/>
      <c r="AP243" s="295"/>
      <c r="AQ243" s="295"/>
      <c r="AR243" s="295"/>
      <c r="AS243" s="295"/>
      <c r="AT243" s="295"/>
      <c r="AU243" s="295"/>
      <c r="AV243" s="295"/>
      <c r="AW243" s="295"/>
      <c r="AX243" s="295"/>
      <c r="AY243" s="295"/>
      <c r="AZ243" s="295"/>
      <c r="BA243" s="295"/>
      <c r="BB243" s="295"/>
      <c r="BC243" s="295"/>
      <c r="BD243" s="295"/>
      <c r="BE243" s="295"/>
      <c r="BF243" s="295"/>
      <c r="BG243" s="295"/>
      <c r="BH243" s="295"/>
      <c r="BI243" s="295"/>
      <c r="BJ243" s="295"/>
      <c r="BK243" s="295"/>
      <c r="BL243" s="295"/>
      <c r="BM243" s="295"/>
      <c r="BN243" s="295"/>
      <c r="BO243" s="295"/>
      <c r="BP243" s="295"/>
      <c r="BQ243" s="295"/>
      <c r="BR243" s="295"/>
      <c r="BS243" s="295"/>
      <c r="BT243" s="295"/>
      <c r="BU243" s="295"/>
      <c r="BV243" s="295"/>
      <c r="BW243" s="295"/>
      <c r="BX243" s="295"/>
      <c r="BY243" s="295"/>
      <c r="BZ243" s="295"/>
      <c r="CA243" s="295"/>
      <c r="CB243" s="295"/>
      <c r="CC243" s="295"/>
      <c r="CD243" s="295"/>
      <c r="CE243" s="295"/>
      <c r="CF243" s="295"/>
      <c r="CG243" s="295"/>
      <c r="CH243" s="295"/>
      <c r="CI243" s="295"/>
      <c r="CJ243" s="295"/>
      <c r="CK243" s="295"/>
      <c r="CL243" s="295"/>
      <c r="CM243" s="295"/>
      <c r="CN243" s="295"/>
      <c r="CO243" s="295"/>
      <c r="CP243" s="295"/>
      <c r="CQ243" s="295"/>
      <c r="CR243" s="295"/>
      <c r="CS243" s="295"/>
      <c r="CT243" s="295"/>
      <c r="CU243" s="295"/>
      <c r="CV243" s="295"/>
      <c r="CW243" s="295"/>
      <c r="CX243" s="295"/>
      <c r="CY243" s="295"/>
      <c r="CZ243" s="295"/>
      <c r="DA243" s="295"/>
      <c r="DB243" s="295"/>
      <c r="DC243" s="295"/>
      <c r="DD243" s="295"/>
      <c r="DE243" s="295"/>
      <c r="DF243" s="295"/>
      <c r="DG243" s="295"/>
      <c r="DH243" s="295"/>
      <c r="DI243" s="295"/>
      <c r="DJ243" s="295"/>
      <c r="DK243" s="295"/>
      <c r="DL243" s="295"/>
      <c r="DM243" s="295"/>
      <c r="DN243" s="295"/>
      <c r="DO243" s="295"/>
      <c r="DP243" s="295"/>
      <c r="DQ243" s="295"/>
      <c r="DR243" s="295"/>
      <c r="DS243" s="295"/>
      <c r="DT243" s="295"/>
      <c r="DU243" s="295"/>
      <c r="DV243" s="295"/>
      <c r="DW243" s="295"/>
      <c r="DX243" s="295"/>
      <c r="DY243" s="295"/>
      <c r="DZ243" s="295"/>
      <c r="EA243" s="295"/>
      <c r="EB243" s="295"/>
      <c r="EC243" s="295"/>
      <c r="ED243" s="295"/>
      <c r="EE243" s="295"/>
      <c r="EF243" s="295"/>
      <c r="EG243" s="295"/>
      <c r="EH243" s="295"/>
      <c r="EI243" s="295"/>
      <c r="EJ243" s="295"/>
      <c r="EK243" s="295"/>
      <c r="EL243" s="295"/>
      <c r="EM243" s="295"/>
      <c r="EN243" s="295"/>
      <c r="EO243" s="295"/>
      <c r="EP243" s="295"/>
      <c r="EQ243" s="295"/>
      <c r="ER243" s="295"/>
      <c r="ES243" s="295"/>
      <c r="ET243" s="295"/>
      <c r="EU243" s="295"/>
      <c r="EV243" s="295"/>
      <c r="EW243" s="295"/>
      <c r="EX243" s="295"/>
      <c r="EY243" s="295"/>
      <c r="EZ243" s="295"/>
      <c r="FA243" s="295"/>
      <c r="FB243" s="295"/>
      <c r="FC243" s="295"/>
      <c r="FD243" s="295"/>
      <c r="FE243" s="295"/>
      <c r="FF243" s="295"/>
      <c r="FG243" s="295"/>
      <c r="FH243" s="295"/>
      <c r="FI243" s="295"/>
      <c r="FJ243" s="295"/>
      <c r="FK243" s="295"/>
      <c r="FL243" s="295"/>
      <c r="FM243" s="295"/>
      <c r="FN243" s="295"/>
      <c r="FO243" s="295"/>
      <c r="FP243" s="295"/>
      <c r="FQ243" s="295"/>
      <c r="FR243" s="295"/>
      <c r="FS243" s="295"/>
      <c r="FT243" s="295"/>
      <c r="FU243" s="295"/>
      <c r="FV243" s="295"/>
      <c r="FW243" s="295"/>
      <c r="FX243" s="295"/>
      <c r="FY243" s="295"/>
      <c r="FZ243" s="295"/>
      <c r="GA243" s="295"/>
      <c r="GB243" s="295"/>
      <c r="GC243" s="295"/>
      <c r="GD243" s="295"/>
      <c r="GE243" s="295"/>
      <c r="GF243" s="295"/>
      <c r="GG243" s="295"/>
      <c r="GH243" s="295"/>
      <c r="GI243" s="295"/>
      <c r="GJ243" s="295"/>
      <c r="GK243" s="295"/>
      <c r="GL243" s="295"/>
      <c r="GM243" s="295"/>
      <c r="GN243" s="295"/>
      <c r="GO243" s="295"/>
      <c r="GP243" s="295"/>
      <c r="GQ243" s="295"/>
      <c r="GR243" s="295"/>
      <c r="GS243" s="295"/>
      <c r="GT243" s="295"/>
      <c r="GU243" s="295"/>
      <c r="GV243" s="295"/>
      <c r="GW243" s="295"/>
      <c r="GX243" s="295"/>
      <c r="GY243" s="295"/>
      <c r="GZ243" s="295"/>
      <c r="HA243" s="295"/>
      <c r="HB243" s="295"/>
      <c r="HC243" s="295"/>
      <c r="HD243" s="295"/>
      <c r="HE243" s="295"/>
      <c r="HF243" s="295"/>
      <c r="HG243" s="295"/>
      <c r="HH243" s="295"/>
      <c r="HI243" s="295"/>
      <c r="HJ243" s="295"/>
      <c r="HK243" s="295"/>
      <c r="HL243" s="295"/>
      <c r="HM243" s="295"/>
      <c r="HN243" s="295"/>
      <c r="HO243" s="295"/>
      <c r="HP243" s="295"/>
      <c r="HQ243" s="295"/>
      <c r="HR243" s="295"/>
      <c r="HS243" s="295"/>
      <c r="HT243" s="295"/>
      <c r="HU243" s="295"/>
      <c r="HV243" s="295"/>
      <c r="HW243" s="295"/>
      <c r="HX243" s="295"/>
      <c r="HY243" s="295"/>
      <c r="HZ243" s="295"/>
      <c r="IA243" s="295"/>
      <c r="IB243" s="295"/>
      <c r="IC243" s="295"/>
      <c r="ID243" s="295"/>
      <c r="IE243" s="295"/>
      <c r="IF243" s="295"/>
      <c r="IG243" s="295"/>
      <c r="IH243" s="295"/>
      <c r="II243" s="295"/>
      <c r="IJ243" s="295"/>
      <c r="IK243" s="295"/>
      <c r="IL243" s="295"/>
      <c r="IM243" s="295"/>
      <c r="IN243" s="295"/>
      <c r="IO243" s="295"/>
      <c r="IP243" s="295"/>
      <c r="IQ243" s="295"/>
      <c r="IR243" s="295"/>
      <c r="IS243" s="295"/>
      <c r="IT243" s="295"/>
      <c r="IU243" s="295"/>
      <c r="IV243" s="295"/>
      <c r="IW243" s="295"/>
      <c r="IX243" s="295"/>
      <c r="IY243" s="295"/>
      <c r="IZ243" s="295"/>
      <c r="JA243" s="295"/>
      <c r="JB243" s="295"/>
      <c r="JC243" s="295"/>
      <c r="JD243" s="295"/>
      <c r="JE243" s="295"/>
      <c r="JF243" s="295"/>
      <c r="JG243" s="295"/>
      <c r="JH243" s="295"/>
      <c r="JI243" s="295"/>
      <c r="JJ243" s="295"/>
      <c r="JK243" s="295"/>
      <c r="JL243" s="295"/>
      <c r="JM243" s="295"/>
      <c r="JN243" s="295"/>
      <c r="JO243" s="295"/>
      <c r="JP243" s="295"/>
      <c r="JQ243" s="295"/>
      <c r="JR243" s="295"/>
      <c r="JS243" s="295"/>
      <c r="JT243" s="295"/>
      <c r="JU243" s="295"/>
      <c r="JV243" s="295"/>
      <c r="JW243" s="295"/>
      <c r="JX243" s="295"/>
      <c r="JY243" s="295"/>
      <c r="JZ243" s="295"/>
      <c r="KA243" s="295"/>
      <c r="KB243" s="295"/>
      <c r="KC243" s="295"/>
      <c r="KD243" s="295"/>
      <c r="KE243" s="295"/>
      <c r="KF243" s="295"/>
      <c r="KG243" s="295"/>
      <c r="KH243" s="295"/>
      <c r="KI243" s="295"/>
      <c r="KJ243" s="295"/>
      <c r="KK243" s="295"/>
      <c r="KL243" s="295"/>
      <c r="KM243" s="295"/>
      <c r="KN243" s="295"/>
      <c r="KO243" s="295"/>
      <c r="KP243" s="295"/>
      <c r="KQ243" s="295"/>
      <c r="KR243" s="295"/>
      <c r="KS243" s="295"/>
      <c r="KT243" s="295"/>
      <c r="KU243" s="295"/>
      <c r="KV243" s="295"/>
      <c r="KW243" s="295"/>
      <c r="KX243" s="295"/>
      <c r="KY243" s="295"/>
      <c r="KZ243" s="295"/>
      <c r="LA243" s="295"/>
      <c r="LB243" s="295"/>
      <c r="LC243" s="295"/>
      <c r="LD243" s="295"/>
      <c r="LE243" s="295"/>
      <c r="LF243" s="295"/>
      <c r="LG243" s="295"/>
      <c r="LH243" s="295"/>
      <c r="LI243" s="295"/>
      <c r="LJ243" s="295"/>
      <c r="LK243" s="295"/>
      <c r="LL243" s="295"/>
      <c r="LM243" s="295"/>
      <c r="LN243" s="295"/>
      <c r="LO243" s="295"/>
      <c r="LP243" s="295"/>
      <c r="LQ243" s="295"/>
      <c r="LR243" s="295"/>
      <c r="LS243" s="295"/>
      <c r="LT243" s="295"/>
      <c r="LU243" s="295"/>
      <c r="LV243" s="295"/>
      <c r="LW243" s="295"/>
      <c r="LX243" s="295"/>
      <c r="LY243" s="295"/>
      <c r="LZ243" s="295"/>
      <c r="MA243" s="295"/>
      <c r="MB243" s="295"/>
      <c r="MC243" s="295"/>
      <c r="MD243" s="295"/>
      <c r="ME243" s="295"/>
      <c r="MF243" s="295"/>
      <c r="MG243" s="295"/>
      <c r="MH243" s="295"/>
      <c r="MI243" s="295"/>
      <c r="MJ243" s="295"/>
      <c r="MK243" s="295"/>
      <c r="ML243" s="295"/>
      <c r="MM243" s="295"/>
      <c r="MN243" s="295"/>
      <c r="MO243" s="295"/>
    </row>
    <row r="244" spans="1:353" s="299" customFormat="1" ht="30.75" customHeight="1" x14ac:dyDescent="0.3">
      <c r="A244" s="265" t="s">
        <v>367</v>
      </c>
      <c r="B244" s="258" t="s">
        <v>1495</v>
      </c>
      <c r="C244" s="212" t="s">
        <v>0</v>
      </c>
      <c r="D244" s="213" t="s">
        <v>2337</v>
      </c>
      <c r="E244" s="248" t="s">
        <v>0</v>
      </c>
      <c r="F244" s="247" t="s">
        <v>2204</v>
      </c>
      <c r="G244" s="248" t="s">
        <v>0</v>
      </c>
      <c r="H244" s="248" t="s">
        <v>0</v>
      </c>
      <c r="I244" s="295"/>
      <c r="J244" s="295"/>
      <c r="K244" s="295"/>
      <c r="L244" s="295"/>
      <c r="M244" s="295"/>
      <c r="N244" s="295"/>
      <c r="O244" s="295"/>
      <c r="P244" s="295"/>
      <c r="Q244" s="295"/>
      <c r="R244" s="295"/>
      <c r="S244" s="295"/>
      <c r="T244" s="295"/>
      <c r="U244" s="295"/>
      <c r="V244" s="295"/>
      <c r="W244" s="295"/>
      <c r="X244" s="295"/>
      <c r="Y244" s="295"/>
      <c r="Z244" s="295"/>
      <c r="AA244" s="295"/>
      <c r="AB244" s="295"/>
      <c r="AC244" s="295"/>
      <c r="AD244" s="295"/>
      <c r="AE244" s="295"/>
      <c r="AF244" s="295"/>
      <c r="AG244" s="295"/>
      <c r="AH244" s="295"/>
      <c r="AI244" s="295"/>
      <c r="AJ244" s="295"/>
      <c r="AK244" s="295"/>
      <c r="AL244" s="295"/>
      <c r="AM244" s="295"/>
      <c r="AN244" s="295"/>
      <c r="AO244" s="295"/>
      <c r="AP244" s="295"/>
      <c r="AQ244" s="295"/>
      <c r="AR244" s="295"/>
      <c r="AS244" s="295"/>
      <c r="AT244" s="295"/>
      <c r="AU244" s="295"/>
      <c r="AV244" s="295"/>
      <c r="AW244" s="295"/>
      <c r="AX244" s="295"/>
      <c r="AY244" s="295"/>
      <c r="AZ244" s="295"/>
      <c r="BA244" s="295"/>
      <c r="BB244" s="295"/>
      <c r="BC244" s="295"/>
      <c r="BD244" s="295"/>
      <c r="BE244" s="295"/>
      <c r="BF244" s="295"/>
      <c r="BG244" s="295"/>
      <c r="BH244" s="295"/>
      <c r="BI244" s="295"/>
      <c r="BJ244" s="295"/>
      <c r="BK244" s="295"/>
      <c r="BL244" s="295"/>
      <c r="BM244" s="295"/>
      <c r="BN244" s="295"/>
      <c r="BO244" s="295"/>
      <c r="BP244" s="295"/>
      <c r="BQ244" s="295"/>
      <c r="BR244" s="295"/>
      <c r="BS244" s="295"/>
      <c r="BT244" s="295"/>
      <c r="BU244" s="295"/>
      <c r="BV244" s="295"/>
      <c r="BW244" s="295"/>
      <c r="BX244" s="295"/>
      <c r="BY244" s="295"/>
      <c r="BZ244" s="295"/>
      <c r="CA244" s="295"/>
      <c r="CB244" s="295"/>
      <c r="CC244" s="295"/>
      <c r="CD244" s="295"/>
      <c r="CE244" s="295"/>
      <c r="CF244" s="295"/>
      <c r="CG244" s="295"/>
      <c r="CH244" s="295"/>
      <c r="CI244" s="295"/>
      <c r="CJ244" s="295"/>
      <c r="CK244" s="295"/>
      <c r="CL244" s="295"/>
      <c r="CM244" s="295"/>
      <c r="CN244" s="295"/>
      <c r="CO244" s="295"/>
      <c r="CP244" s="295"/>
      <c r="CQ244" s="295"/>
      <c r="CR244" s="295"/>
      <c r="CS244" s="295"/>
      <c r="CT244" s="295"/>
      <c r="CU244" s="295"/>
      <c r="CV244" s="295"/>
      <c r="CW244" s="295"/>
      <c r="CX244" s="295"/>
      <c r="CY244" s="295"/>
      <c r="CZ244" s="295"/>
      <c r="DA244" s="295"/>
      <c r="DB244" s="295"/>
      <c r="DC244" s="295"/>
      <c r="DD244" s="295"/>
      <c r="DE244" s="295"/>
      <c r="DF244" s="295"/>
      <c r="DG244" s="295"/>
      <c r="DH244" s="295"/>
      <c r="DI244" s="295"/>
      <c r="DJ244" s="295"/>
      <c r="DK244" s="295"/>
      <c r="DL244" s="295"/>
      <c r="DM244" s="295"/>
      <c r="DN244" s="295"/>
      <c r="DO244" s="295"/>
      <c r="DP244" s="295"/>
      <c r="DQ244" s="295"/>
      <c r="DR244" s="295"/>
      <c r="DS244" s="295"/>
      <c r="DT244" s="295"/>
      <c r="DU244" s="295"/>
      <c r="DV244" s="295"/>
      <c r="DW244" s="295"/>
      <c r="DX244" s="295"/>
      <c r="DY244" s="295"/>
      <c r="DZ244" s="295"/>
      <c r="EA244" s="295"/>
      <c r="EB244" s="295"/>
      <c r="EC244" s="295"/>
      <c r="ED244" s="295"/>
      <c r="EE244" s="295"/>
      <c r="EF244" s="295"/>
      <c r="EG244" s="295"/>
      <c r="EH244" s="295"/>
      <c r="EI244" s="295"/>
      <c r="EJ244" s="295"/>
      <c r="EK244" s="295"/>
      <c r="EL244" s="295"/>
      <c r="EM244" s="295"/>
      <c r="EN244" s="295"/>
      <c r="EO244" s="295"/>
      <c r="EP244" s="295"/>
      <c r="EQ244" s="295"/>
      <c r="ER244" s="295"/>
      <c r="ES244" s="295"/>
      <c r="ET244" s="295"/>
      <c r="EU244" s="295"/>
      <c r="EV244" s="295"/>
      <c r="EW244" s="295"/>
      <c r="EX244" s="295"/>
      <c r="EY244" s="295"/>
      <c r="EZ244" s="295"/>
      <c r="FA244" s="295"/>
      <c r="FB244" s="295"/>
      <c r="FC244" s="295"/>
      <c r="FD244" s="295"/>
      <c r="FE244" s="295"/>
      <c r="FF244" s="295"/>
      <c r="FG244" s="295"/>
      <c r="FH244" s="295"/>
      <c r="FI244" s="295"/>
      <c r="FJ244" s="295"/>
      <c r="FK244" s="295"/>
      <c r="FL244" s="295"/>
      <c r="FM244" s="295"/>
      <c r="FN244" s="295"/>
      <c r="FO244" s="295"/>
      <c r="FP244" s="295"/>
      <c r="FQ244" s="295"/>
      <c r="FR244" s="295"/>
      <c r="FS244" s="295"/>
      <c r="FT244" s="295"/>
      <c r="FU244" s="295"/>
      <c r="FV244" s="295"/>
      <c r="FW244" s="295"/>
      <c r="FX244" s="295"/>
      <c r="FY244" s="295"/>
      <c r="FZ244" s="295"/>
      <c r="GA244" s="295"/>
      <c r="GB244" s="295"/>
      <c r="GC244" s="295"/>
      <c r="GD244" s="295"/>
      <c r="GE244" s="295"/>
      <c r="GF244" s="295"/>
      <c r="GG244" s="295"/>
      <c r="GH244" s="295"/>
      <c r="GI244" s="295"/>
      <c r="GJ244" s="295"/>
      <c r="GK244" s="295"/>
      <c r="GL244" s="295"/>
      <c r="GM244" s="295"/>
      <c r="GN244" s="295"/>
      <c r="GO244" s="295"/>
      <c r="GP244" s="295"/>
      <c r="GQ244" s="295"/>
      <c r="GR244" s="295"/>
      <c r="GS244" s="295"/>
      <c r="GT244" s="295"/>
      <c r="GU244" s="295"/>
      <c r="GV244" s="295"/>
      <c r="GW244" s="295"/>
      <c r="GX244" s="295"/>
      <c r="GY244" s="295"/>
      <c r="GZ244" s="295"/>
      <c r="HA244" s="295"/>
      <c r="HB244" s="295"/>
      <c r="HC244" s="295"/>
      <c r="HD244" s="295"/>
      <c r="HE244" s="295"/>
      <c r="HF244" s="295"/>
      <c r="HG244" s="295"/>
      <c r="HH244" s="295"/>
      <c r="HI244" s="295"/>
      <c r="HJ244" s="295"/>
      <c r="HK244" s="295"/>
      <c r="HL244" s="295"/>
      <c r="HM244" s="295"/>
      <c r="HN244" s="295"/>
      <c r="HO244" s="295"/>
      <c r="HP244" s="295"/>
      <c r="HQ244" s="295"/>
      <c r="HR244" s="295"/>
      <c r="HS244" s="295"/>
      <c r="HT244" s="295"/>
      <c r="HU244" s="295"/>
      <c r="HV244" s="295"/>
      <c r="HW244" s="295"/>
      <c r="HX244" s="295"/>
      <c r="HY244" s="295"/>
      <c r="HZ244" s="295"/>
      <c r="IA244" s="295"/>
      <c r="IB244" s="295"/>
      <c r="IC244" s="295"/>
      <c r="ID244" s="295"/>
      <c r="IE244" s="295"/>
      <c r="IF244" s="295"/>
      <c r="IG244" s="295"/>
      <c r="IH244" s="295"/>
      <c r="II244" s="295"/>
      <c r="IJ244" s="295"/>
      <c r="IK244" s="295"/>
      <c r="IL244" s="295"/>
      <c r="IM244" s="295"/>
      <c r="IN244" s="295"/>
      <c r="IO244" s="295"/>
      <c r="IP244" s="295"/>
      <c r="IQ244" s="295"/>
      <c r="IR244" s="295"/>
      <c r="IS244" s="295"/>
      <c r="IT244" s="295"/>
      <c r="IU244" s="295"/>
      <c r="IV244" s="295"/>
      <c r="IW244" s="295"/>
      <c r="IX244" s="295"/>
      <c r="IY244" s="295"/>
      <c r="IZ244" s="295"/>
      <c r="JA244" s="295"/>
      <c r="JB244" s="295"/>
      <c r="JC244" s="295"/>
      <c r="JD244" s="295"/>
      <c r="JE244" s="295"/>
      <c r="JF244" s="295"/>
      <c r="JG244" s="295"/>
      <c r="JH244" s="295"/>
      <c r="JI244" s="295"/>
      <c r="JJ244" s="295"/>
      <c r="JK244" s="295"/>
      <c r="JL244" s="295"/>
      <c r="JM244" s="295"/>
      <c r="JN244" s="295"/>
      <c r="JO244" s="295"/>
      <c r="JP244" s="295"/>
      <c r="JQ244" s="295"/>
      <c r="JR244" s="295"/>
      <c r="JS244" s="295"/>
      <c r="JT244" s="295"/>
      <c r="JU244" s="295"/>
      <c r="JV244" s="295"/>
      <c r="JW244" s="295"/>
      <c r="JX244" s="295"/>
      <c r="JY244" s="295"/>
      <c r="JZ244" s="295"/>
      <c r="KA244" s="295"/>
      <c r="KB244" s="295"/>
      <c r="KC244" s="295"/>
      <c r="KD244" s="295"/>
      <c r="KE244" s="295"/>
      <c r="KF244" s="295"/>
      <c r="KG244" s="295"/>
      <c r="KH244" s="295"/>
      <c r="KI244" s="295"/>
      <c r="KJ244" s="295"/>
      <c r="KK244" s="295"/>
      <c r="KL244" s="295"/>
      <c r="KM244" s="295"/>
      <c r="KN244" s="295"/>
      <c r="KO244" s="295"/>
      <c r="KP244" s="295"/>
      <c r="KQ244" s="295"/>
      <c r="KR244" s="295"/>
      <c r="KS244" s="295"/>
      <c r="KT244" s="295"/>
      <c r="KU244" s="295"/>
      <c r="KV244" s="295"/>
      <c r="KW244" s="295"/>
      <c r="KX244" s="295"/>
      <c r="KY244" s="295"/>
      <c r="KZ244" s="295"/>
      <c r="LA244" s="295"/>
      <c r="LB244" s="295"/>
      <c r="LC244" s="295"/>
      <c r="LD244" s="295"/>
      <c r="LE244" s="295"/>
      <c r="LF244" s="295"/>
      <c r="LG244" s="295"/>
      <c r="LH244" s="295"/>
      <c r="LI244" s="295"/>
      <c r="LJ244" s="295"/>
      <c r="LK244" s="295"/>
      <c r="LL244" s="295"/>
      <c r="LM244" s="295"/>
      <c r="LN244" s="295"/>
      <c r="LO244" s="295"/>
      <c r="LP244" s="295"/>
      <c r="LQ244" s="295"/>
      <c r="LR244" s="295"/>
      <c r="LS244" s="295"/>
      <c r="LT244" s="295"/>
      <c r="LU244" s="295"/>
      <c r="LV244" s="295"/>
      <c r="LW244" s="295"/>
      <c r="LX244" s="295"/>
      <c r="LY244" s="295"/>
      <c r="LZ244" s="295"/>
      <c r="MA244" s="295"/>
      <c r="MB244" s="295"/>
      <c r="MC244" s="295"/>
      <c r="MD244" s="295"/>
      <c r="ME244" s="295"/>
      <c r="MF244" s="295"/>
      <c r="MG244" s="295"/>
      <c r="MH244" s="295"/>
      <c r="MI244" s="295"/>
      <c r="MJ244" s="295"/>
      <c r="MK244" s="295"/>
      <c r="ML244" s="295"/>
      <c r="MM244" s="295"/>
      <c r="MN244" s="295"/>
      <c r="MO244" s="295"/>
    </row>
    <row r="245" spans="1:353" s="300" customFormat="1" ht="30.75" customHeight="1" x14ac:dyDescent="0.3">
      <c r="A245" s="265" t="s">
        <v>366</v>
      </c>
      <c r="B245" s="258" t="s">
        <v>1494</v>
      </c>
      <c r="C245" s="212" t="s">
        <v>0</v>
      </c>
      <c r="D245" s="213" t="s">
        <v>2337</v>
      </c>
      <c r="E245" s="248" t="s">
        <v>0</v>
      </c>
      <c r="F245" s="247" t="s">
        <v>2204</v>
      </c>
      <c r="G245" s="248" t="s">
        <v>0</v>
      </c>
      <c r="H245" s="248" t="s">
        <v>0</v>
      </c>
      <c r="I245" s="295"/>
      <c r="J245" s="295"/>
      <c r="K245" s="295"/>
      <c r="L245" s="295"/>
      <c r="M245" s="295"/>
      <c r="N245" s="295"/>
      <c r="O245" s="295"/>
      <c r="P245" s="295"/>
      <c r="Q245" s="295"/>
      <c r="R245" s="295"/>
      <c r="S245" s="295"/>
      <c r="T245" s="295"/>
      <c r="U245" s="295"/>
      <c r="V245" s="295"/>
      <c r="W245" s="295"/>
      <c r="X245" s="295"/>
      <c r="Y245" s="295"/>
      <c r="Z245" s="295"/>
      <c r="AA245" s="295"/>
      <c r="AB245" s="295"/>
      <c r="AC245" s="295"/>
      <c r="AD245" s="295"/>
      <c r="AE245" s="295"/>
      <c r="AF245" s="295"/>
      <c r="AG245" s="295"/>
      <c r="AH245" s="295"/>
      <c r="AI245" s="295"/>
      <c r="AJ245" s="295"/>
      <c r="AK245" s="295"/>
      <c r="AL245" s="295"/>
      <c r="AM245" s="295"/>
      <c r="AN245" s="295"/>
      <c r="AO245" s="295"/>
      <c r="AP245" s="295"/>
      <c r="AQ245" s="295"/>
      <c r="AR245" s="295"/>
      <c r="AS245" s="295"/>
      <c r="AT245" s="295"/>
      <c r="AU245" s="295"/>
      <c r="AV245" s="295"/>
      <c r="AW245" s="295"/>
      <c r="AX245" s="295"/>
      <c r="AY245" s="295"/>
      <c r="AZ245" s="295"/>
      <c r="BA245" s="295"/>
      <c r="BB245" s="295"/>
      <c r="BC245" s="295"/>
      <c r="BD245" s="295"/>
      <c r="BE245" s="295"/>
      <c r="BF245" s="295"/>
      <c r="BG245" s="295"/>
      <c r="BH245" s="295"/>
      <c r="BI245" s="295"/>
      <c r="BJ245" s="295"/>
      <c r="BK245" s="295"/>
      <c r="BL245" s="295"/>
      <c r="BM245" s="295"/>
      <c r="BN245" s="295"/>
      <c r="BO245" s="295"/>
      <c r="BP245" s="295"/>
      <c r="BQ245" s="295"/>
      <c r="BR245" s="295"/>
      <c r="BS245" s="295"/>
      <c r="BT245" s="295"/>
      <c r="BU245" s="295"/>
      <c r="BV245" s="295"/>
      <c r="BW245" s="295"/>
      <c r="BX245" s="295"/>
      <c r="BY245" s="295"/>
      <c r="BZ245" s="295"/>
      <c r="CA245" s="295"/>
      <c r="CB245" s="295"/>
      <c r="CC245" s="295"/>
      <c r="CD245" s="295"/>
      <c r="CE245" s="295"/>
      <c r="CF245" s="295"/>
      <c r="CG245" s="295"/>
      <c r="CH245" s="295"/>
      <c r="CI245" s="295"/>
      <c r="CJ245" s="295"/>
      <c r="CK245" s="295"/>
      <c r="CL245" s="295"/>
      <c r="CM245" s="295"/>
      <c r="CN245" s="295"/>
      <c r="CO245" s="295"/>
      <c r="CP245" s="295"/>
      <c r="CQ245" s="295"/>
      <c r="CR245" s="295"/>
      <c r="CS245" s="295"/>
      <c r="CT245" s="295"/>
      <c r="CU245" s="295"/>
      <c r="CV245" s="295"/>
      <c r="CW245" s="295"/>
      <c r="CX245" s="295"/>
      <c r="CY245" s="295"/>
      <c r="CZ245" s="295"/>
      <c r="DA245" s="295"/>
      <c r="DB245" s="295"/>
      <c r="DC245" s="295"/>
      <c r="DD245" s="295"/>
      <c r="DE245" s="295"/>
      <c r="DF245" s="295"/>
      <c r="DG245" s="295"/>
      <c r="DH245" s="295"/>
      <c r="DI245" s="295"/>
      <c r="DJ245" s="295"/>
      <c r="DK245" s="295"/>
      <c r="DL245" s="295"/>
      <c r="DM245" s="295"/>
      <c r="DN245" s="295"/>
      <c r="DO245" s="295"/>
      <c r="DP245" s="295"/>
      <c r="DQ245" s="295"/>
      <c r="DR245" s="295"/>
      <c r="DS245" s="295"/>
      <c r="DT245" s="295"/>
      <c r="DU245" s="295"/>
      <c r="DV245" s="295"/>
      <c r="DW245" s="295"/>
      <c r="DX245" s="295"/>
      <c r="DY245" s="295"/>
      <c r="DZ245" s="295"/>
      <c r="EA245" s="295"/>
      <c r="EB245" s="295"/>
      <c r="EC245" s="295"/>
      <c r="ED245" s="295"/>
      <c r="EE245" s="295"/>
      <c r="EF245" s="295"/>
      <c r="EG245" s="295"/>
      <c r="EH245" s="295"/>
      <c r="EI245" s="295"/>
      <c r="EJ245" s="295"/>
      <c r="EK245" s="295"/>
      <c r="EL245" s="295"/>
      <c r="EM245" s="295"/>
      <c r="EN245" s="295"/>
      <c r="EO245" s="295"/>
      <c r="EP245" s="295"/>
      <c r="EQ245" s="295"/>
      <c r="ER245" s="295"/>
      <c r="ES245" s="295"/>
      <c r="ET245" s="295"/>
      <c r="EU245" s="295"/>
      <c r="EV245" s="295"/>
      <c r="EW245" s="295"/>
      <c r="EX245" s="295"/>
      <c r="EY245" s="295"/>
      <c r="EZ245" s="295"/>
      <c r="FA245" s="295"/>
      <c r="FB245" s="295"/>
      <c r="FC245" s="295"/>
      <c r="FD245" s="295"/>
      <c r="FE245" s="295"/>
      <c r="FF245" s="295"/>
      <c r="FG245" s="295"/>
      <c r="FH245" s="295"/>
      <c r="FI245" s="295"/>
      <c r="FJ245" s="295"/>
      <c r="FK245" s="295"/>
      <c r="FL245" s="295"/>
      <c r="FM245" s="295"/>
      <c r="FN245" s="295"/>
      <c r="FO245" s="295"/>
      <c r="FP245" s="295"/>
      <c r="FQ245" s="295"/>
      <c r="FR245" s="295"/>
      <c r="FS245" s="295"/>
      <c r="FT245" s="295"/>
      <c r="FU245" s="295"/>
      <c r="FV245" s="295"/>
      <c r="FW245" s="295"/>
      <c r="FX245" s="295"/>
      <c r="FY245" s="295"/>
      <c r="FZ245" s="295"/>
      <c r="GA245" s="295"/>
      <c r="GB245" s="295"/>
      <c r="GC245" s="295"/>
      <c r="GD245" s="295"/>
      <c r="GE245" s="295"/>
      <c r="GF245" s="295"/>
      <c r="GG245" s="295"/>
      <c r="GH245" s="295"/>
      <c r="GI245" s="295"/>
      <c r="GJ245" s="295"/>
      <c r="GK245" s="295"/>
      <c r="GL245" s="295"/>
      <c r="GM245" s="295"/>
      <c r="GN245" s="295"/>
      <c r="GO245" s="295"/>
      <c r="GP245" s="295"/>
      <c r="GQ245" s="295"/>
      <c r="GR245" s="295"/>
      <c r="GS245" s="295"/>
      <c r="GT245" s="295"/>
      <c r="GU245" s="295"/>
      <c r="GV245" s="295"/>
      <c r="GW245" s="295"/>
      <c r="GX245" s="295"/>
      <c r="GY245" s="295"/>
      <c r="GZ245" s="295"/>
      <c r="HA245" s="295"/>
      <c r="HB245" s="295"/>
      <c r="HC245" s="295"/>
      <c r="HD245" s="295"/>
      <c r="HE245" s="295"/>
      <c r="HF245" s="295"/>
      <c r="HG245" s="295"/>
      <c r="HH245" s="295"/>
      <c r="HI245" s="295"/>
      <c r="HJ245" s="295"/>
      <c r="HK245" s="295"/>
      <c r="HL245" s="295"/>
      <c r="HM245" s="295"/>
      <c r="HN245" s="295"/>
      <c r="HO245" s="295"/>
      <c r="HP245" s="295"/>
      <c r="HQ245" s="295"/>
      <c r="HR245" s="295"/>
      <c r="HS245" s="295"/>
      <c r="HT245" s="295"/>
      <c r="HU245" s="295"/>
      <c r="HV245" s="295"/>
      <c r="HW245" s="295"/>
      <c r="HX245" s="295"/>
      <c r="HY245" s="295"/>
      <c r="HZ245" s="295"/>
      <c r="IA245" s="295"/>
      <c r="IB245" s="295"/>
      <c r="IC245" s="295"/>
      <c r="ID245" s="295"/>
      <c r="IE245" s="295"/>
      <c r="IF245" s="295"/>
      <c r="IG245" s="295"/>
      <c r="IH245" s="295"/>
      <c r="II245" s="295"/>
      <c r="IJ245" s="295"/>
      <c r="IK245" s="295"/>
      <c r="IL245" s="295"/>
      <c r="IM245" s="295"/>
      <c r="IN245" s="295"/>
      <c r="IO245" s="295"/>
      <c r="IP245" s="295"/>
      <c r="IQ245" s="295"/>
      <c r="IR245" s="295"/>
      <c r="IS245" s="295"/>
      <c r="IT245" s="295"/>
      <c r="IU245" s="295"/>
      <c r="IV245" s="295"/>
      <c r="IW245" s="295"/>
      <c r="IX245" s="295"/>
      <c r="IY245" s="295"/>
      <c r="IZ245" s="295"/>
      <c r="JA245" s="295"/>
      <c r="JB245" s="295"/>
      <c r="JC245" s="295"/>
      <c r="JD245" s="295"/>
      <c r="JE245" s="295"/>
      <c r="JF245" s="295"/>
      <c r="JG245" s="295"/>
      <c r="JH245" s="295"/>
      <c r="JI245" s="295"/>
      <c r="JJ245" s="295"/>
      <c r="JK245" s="295"/>
      <c r="JL245" s="295"/>
      <c r="JM245" s="295"/>
      <c r="JN245" s="295"/>
      <c r="JO245" s="295"/>
      <c r="JP245" s="295"/>
      <c r="JQ245" s="295"/>
      <c r="JR245" s="295"/>
      <c r="JS245" s="295"/>
      <c r="JT245" s="295"/>
      <c r="JU245" s="295"/>
      <c r="JV245" s="295"/>
      <c r="JW245" s="295"/>
      <c r="JX245" s="295"/>
      <c r="JY245" s="295"/>
      <c r="JZ245" s="295"/>
      <c r="KA245" s="295"/>
      <c r="KB245" s="295"/>
      <c r="KC245" s="295"/>
      <c r="KD245" s="295"/>
      <c r="KE245" s="295"/>
      <c r="KF245" s="295"/>
      <c r="KG245" s="295"/>
      <c r="KH245" s="295"/>
      <c r="KI245" s="295"/>
      <c r="KJ245" s="295"/>
      <c r="KK245" s="295"/>
      <c r="KL245" s="295"/>
      <c r="KM245" s="295"/>
      <c r="KN245" s="295"/>
      <c r="KO245" s="295"/>
      <c r="KP245" s="295"/>
      <c r="KQ245" s="295"/>
      <c r="KR245" s="295"/>
      <c r="KS245" s="295"/>
      <c r="KT245" s="295"/>
      <c r="KU245" s="295"/>
      <c r="KV245" s="295"/>
      <c r="KW245" s="295"/>
      <c r="KX245" s="295"/>
      <c r="KY245" s="295"/>
      <c r="KZ245" s="295"/>
      <c r="LA245" s="295"/>
      <c r="LB245" s="295"/>
      <c r="LC245" s="295"/>
      <c r="LD245" s="295"/>
      <c r="LE245" s="295"/>
      <c r="LF245" s="295"/>
      <c r="LG245" s="295"/>
      <c r="LH245" s="295"/>
      <c r="LI245" s="295"/>
      <c r="LJ245" s="295"/>
      <c r="LK245" s="295"/>
      <c r="LL245" s="295"/>
      <c r="LM245" s="295"/>
      <c r="LN245" s="295"/>
      <c r="LO245" s="295"/>
      <c r="LP245" s="295"/>
      <c r="LQ245" s="295"/>
      <c r="LR245" s="295"/>
      <c r="LS245" s="295"/>
      <c r="LT245" s="295"/>
      <c r="LU245" s="295"/>
      <c r="LV245" s="295"/>
      <c r="LW245" s="295"/>
      <c r="LX245" s="295"/>
      <c r="LY245" s="295"/>
      <c r="LZ245" s="295"/>
      <c r="MA245" s="295"/>
      <c r="MB245" s="295"/>
      <c r="MC245" s="295"/>
      <c r="MD245" s="295"/>
      <c r="ME245" s="295"/>
      <c r="MF245" s="295"/>
      <c r="MG245" s="295"/>
      <c r="MH245" s="295"/>
      <c r="MI245" s="295"/>
      <c r="MJ245" s="295"/>
      <c r="MK245" s="295"/>
      <c r="ML245" s="295"/>
      <c r="MM245" s="295"/>
      <c r="MN245" s="295"/>
      <c r="MO245" s="295"/>
    </row>
    <row r="246" spans="1:353" s="215" customFormat="1" ht="22.8" x14ac:dyDescent="0.3">
      <c r="A246" s="301" t="s">
        <v>298</v>
      </c>
      <c r="B246" s="268" t="s">
        <v>1493</v>
      </c>
      <c r="C246" s="212" t="s">
        <v>0</v>
      </c>
      <c r="D246" s="213" t="s">
        <v>2337</v>
      </c>
      <c r="E246" s="248" t="s">
        <v>0</v>
      </c>
      <c r="F246" s="247" t="s">
        <v>2204</v>
      </c>
      <c r="G246" s="248" t="s">
        <v>0</v>
      </c>
      <c r="H246" s="248" t="s">
        <v>0</v>
      </c>
      <c r="AF246" s="295"/>
      <c r="AG246" s="295"/>
      <c r="AH246" s="295"/>
      <c r="AI246" s="295"/>
      <c r="AJ246" s="295"/>
      <c r="AK246" s="295"/>
      <c r="AL246" s="295"/>
      <c r="AM246" s="295"/>
      <c r="AN246" s="295"/>
      <c r="AO246" s="295"/>
      <c r="AP246" s="295"/>
      <c r="AQ246" s="295"/>
      <c r="AR246" s="295"/>
      <c r="AS246" s="295"/>
      <c r="AT246" s="295"/>
      <c r="AU246" s="295"/>
      <c r="AV246" s="295"/>
      <c r="AW246" s="295"/>
      <c r="AX246" s="295"/>
      <c r="AY246" s="295"/>
      <c r="AZ246" s="295"/>
      <c r="BA246" s="295"/>
      <c r="BB246" s="295"/>
      <c r="BC246" s="295"/>
      <c r="BD246" s="295"/>
      <c r="BE246" s="295"/>
      <c r="BF246" s="295"/>
      <c r="BG246" s="295"/>
      <c r="BH246" s="295"/>
      <c r="BI246" s="295"/>
      <c r="BJ246" s="295"/>
      <c r="BK246" s="295"/>
      <c r="BL246" s="295"/>
      <c r="BM246" s="295"/>
      <c r="BN246" s="295"/>
      <c r="BO246" s="295"/>
      <c r="BP246" s="295"/>
      <c r="BQ246" s="295"/>
      <c r="BR246" s="295"/>
      <c r="BS246" s="295"/>
      <c r="BT246" s="295"/>
      <c r="BU246" s="295"/>
      <c r="BV246" s="295"/>
      <c r="BW246" s="295"/>
      <c r="BX246" s="295"/>
      <c r="BY246" s="295"/>
      <c r="BZ246" s="295"/>
      <c r="CA246" s="295"/>
      <c r="CB246" s="295"/>
      <c r="CC246" s="295"/>
      <c r="CD246" s="295"/>
      <c r="CE246" s="295"/>
      <c r="CF246" s="295"/>
      <c r="CG246" s="295"/>
      <c r="CH246" s="295"/>
      <c r="CI246" s="295"/>
      <c r="CJ246" s="295"/>
      <c r="CK246" s="295"/>
      <c r="CL246" s="295"/>
      <c r="CM246" s="295"/>
      <c r="CN246" s="295"/>
      <c r="CO246" s="295"/>
      <c r="CP246" s="295"/>
      <c r="CQ246" s="295"/>
      <c r="CR246" s="295"/>
      <c r="CS246" s="295"/>
      <c r="CT246" s="295"/>
      <c r="CU246" s="295"/>
      <c r="CV246" s="295"/>
      <c r="CW246" s="295"/>
      <c r="CX246" s="295"/>
      <c r="CY246" s="295"/>
      <c r="CZ246" s="295"/>
      <c r="DA246" s="295"/>
      <c r="DB246" s="295"/>
      <c r="DC246" s="295"/>
      <c r="DD246" s="295"/>
      <c r="DE246" s="295"/>
      <c r="DF246" s="295"/>
      <c r="DG246" s="295"/>
      <c r="DH246" s="295"/>
      <c r="DI246" s="295"/>
      <c r="DJ246" s="295"/>
      <c r="DK246" s="295"/>
      <c r="DL246" s="295"/>
      <c r="DM246" s="295"/>
      <c r="DN246" s="295"/>
      <c r="DO246" s="295"/>
      <c r="DP246" s="295"/>
      <c r="DQ246" s="295"/>
      <c r="DR246" s="295"/>
      <c r="DS246" s="295"/>
      <c r="DT246" s="295"/>
      <c r="DU246" s="295"/>
      <c r="DV246" s="295"/>
      <c r="DW246" s="295"/>
      <c r="DX246" s="295"/>
      <c r="DY246" s="295"/>
      <c r="DZ246" s="295"/>
      <c r="EA246" s="295"/>
      <c r="EB246" s="295"/>
      <c r="EC246" s="295"/>
      <c r="ED246" s="295"/>
      <c r="EE246" s="295"/>
      <c r="EF246" s="295"/>
      <c r="EG246" s="295"/>
      <c r="EH246" s="295"/>
      <c r="EI246" s="295"/>
      <c r="EJ246" s="295"/>
      <c r="EK246" s="295"/>
      <c r="EL246" s="295"/>
      <c r="EM246" s="295"/>
      <c r="EN246" s="295"/>
      <c r="EO246" s="295"/>
      <c r="EP246" s="295"/>
      <c r="EQ246" s="295"/>
      <c r="ER246" s="295"/>
      <c r="ES246" s="295"/>
      <c r="ET246" s="295"/>
      <c r="EU246" s="295"/>
      <c r="EV246" s="295"/>
      <c r="EW246" s="295"/>
      <c r="EX246" s="295"/>
      <c r="EY246" s="295"/>
      <c r="EZ246" s="295"/>
      <c r="FA246" s="295"/>
      <c r="FB246" s="295"/>
      <c r="FC246" s="295"/>
      <c r="FD246" s="295"/>
      <c r="FE246" s="295"/>
      <c r="FF246" s="295"/>
      <c r="FG246" s="295"/>
      <c r="FH246" s="295"/>
      <c r="FI246" s="295"/>
      <c r="FJ246" s="295"/>
      <c r="FK246" s="295"/>
      <c r="FL246" s="295"/>
      <c r="FM246" s="295"/>
      <c r="FN246" s="295"/>
      <c r="FO246" s="295"/>
      <c r="FP246" s="295"/>
      <c r="FQ246" s="295"/>
      <c r="FR246" s="295"/>
      <c r="FS246" s="295"/>
      <c r="FT246" s="295"/>
      <c r="FU246" s="295"/>
      <c r="FV246" s="295"/>
      <c r="FW246" s="295"/>
      <c r="FX246" s="295"/>
      <c r="FY246" s="295"/>
      <c r="FZ246" s="295"/>
      <c r="GA246" s="295"/>
      <c r="GB246" s="295"/>
      <c r="GC246" s="295"/>
      <c r="GD246" s="295"/>
      <c r="GE246" s="295"/>
      <c r="GF246" s="295"/>
      <c r="GG246" s="295"/>
      <c r="GH246" s="295"/>
      <c r="GI246" s="295"/>
      <c r="GJ246" s="295"/>
      <c r="GK246" s="295"/>
      <c r="GL246" s="295"/>
      <c r="GM246" s="295"/>
      <c r="GN246" s="295"/>
      <c r="GO246" s="295"/>
      <c r="GP246" s="295"/>
      <c r="GQ246" s="295"/>
      <c r="GR246" s="295"/>
      <c r="GS246" s="295"/>
      <c r="GT246" s="295"/>
      <c r="GU246" s="295"/>
      <c r="GV246" s="295"/>
      <c r="GW246" s="295"/>
      <c r="GX246" s="295"/>
      <c r="GY246" s="295"/>
      <c r="GZ246" s="295"/>
      <c r="HA246" s="295"/>
      <c r="HB246" s="295"/>
      <c r="HC246" s="295"/>
      <c r="HD246" s="295"/>
      <c r="HE246" s="295"/>
      <c r="HF246" s="295"/>
      <c r="HG246" s="295"/>
      <c r="HH246" s="295"/>
      <c r="HI246" s="295"/>
      <c r="HJ246" s="295"/>
      <c r="HK246" s="295"/>
      <c r="HL246" s="295"/>
      <c r="HM246" s="295"/>
      <c r="HN246" s="295"/>
      <c r="HO246" s="295"/>
      <c r="HP246" s="295"/>
      <c r="HQ246" s="295"/>
      <c r="HR246" s="295"/>
      <c r="HS246" s="295"/>
      <c r="HT246" s="295"/>
      <c r="HU246" s="295"/>
      <c r="HV246" s="295"/>
      <c r="HW246" s="295"/>
      <c r="HX246" s="295"/>
      <c r="HY246" s="295"/>
      <c r="HZ246" s="295"/>
      <c r="IA246" s="295"/>
      <c r="IB246" s="295"/>
      <c r="IC246" s="295"/>
      <c r="ID246" s="295"/>
      <c r="IE246" s="295"/>
      <c r="IF246" s="295"/>
      <c r="IG246" s="295"/>
      <c r="IH246" s="295"/>
      <c r="II246" s="295"/>
      <c r="IJ246" s="295"/>
      <c r="IK246" s="295"/>
      <c r="IL246" s="295"/>
      <c r="IM246" s="295"/>
      <c r="IN246" s="295"/>
      <c r="IO246" s="295"/>
      <c r="IP246" s="295"/>
      <c r="IQ246" s="295"/>
      <c r="IR246" s="295"/>
      <c r="IS246" s="295"/>
      <c r="IT246" s="295"/>
      <c r="IU246" s="295"/>
      <c r="IV246" s="295"/>
      <c r="IW246" s="295"/>
      <c r="IX246" s="295"/>
      <c r="IY246" s="295"/>
      <c r="IZ246" s="295"/>
      <c r="JA246" s="295"/>
      <c r="JB246" s="295"/>
      <c r="JC246" s="295"/>
      <c r="JD246" s="295"/>
      <c r="JE246" s="295"/>
      <c r="JF246" s="295"/>
      <c r="JG246" s="295"/>
      <c r="JH246" s="295"/>
      <c r="JI246" s="295"/>
      <c r="JJ246" s="295"/>
      <c r="JK246" s="295"/>
      <c r="JL246" s="295"/>
      <c r="JM246" s="295"/>
      <c r="JN246" s="295"/>
      <c r="JO246" s="295"/>
      <c r="JP246" s="295"/>
      <c r="JQ246" s="295"/>
      <c r="JR246" s="295"/>
      <c r="JS246" s="295"/>
      <c r="JT246" s="295"/>
      <c r="JU246" s="295"/>
      <c r="JV246" s="295"/>
      <c r="JW246" s="295"/>
      <c r="JX246" s="295"/>
      <c r="JY246" s="295"/>
      <c r="JZ246" s="295"/>
      <c r="KA246" s="295"/>
      <c r="KB246" s="295"/>
      <c r="KC246" s="295"/>
      <c r="KD246" s="295"/>
      <c r="KE246" s="295"/>
      <c r="KF246" s="295"/>
      <c r="KG246" s="295"/>
      <c r="KH246" s="295"/>
      <c r="KI246" s="295"/>
      <c r="KJ246" s="295"/>
      <c r="KK246" s="295"/>
      <c r="KL246" s="295"/>
      <c r="KM246" s="295"/>
      <c r="KN246" s="295"/>
      <c r="KO246" s="295"/>
      <c r="KP246" s="295"/>
      <c r="KQ246" s="295"/>
      <c r="KR246" s="295"/>
      <c r="KS246" s="295"/>
      <c r="KT246" s="295"/>
      <c r="KU246" s="295"/>
      <c r="KV246" s="295"/>
      <c r="KW246" s="295"/>
      <c r="KX246" s="295"/>
      <c r="KY246" s="295"/>
      <c r="KZ246" s="295"/>
      <c r="LA246" s="295"/>
      <c r="LB246" s="295"/>
      <c r="LC246" s="295"/>
      <c r="LD246" s="295"/>
      <c r="LE246" s="295"/>
      <c r="LF246" s="295"/>
      <c r="LG246" s="295"/>
      <c r="LH246" s="295"/>
      <c r="LI246" s="295"/>
      <c r="LJ246" s="295"/>
      <c r="LK246" s="295"/>
      <c r="LL246" s="295"/>
      <c r="LM246" s="295"/>
      <c r="LN246" s="295"/>
      <c r="LO246" s="295"/>
      <c r="LP246" s="295"/>
      <c r="LQ246" s="295"/>
      <c r="LR246" s="295"/>
      <c r="LS246" s="295"/>
      <c r="LT246" s="295"/>
      <c r="LU246" s="295"/>
      <c r="LV246" s="295"/>
      <c r="LW246" s="295"/>
      <c r="LX246" s="295"/>
      <c r="LY246" s="295"/>
      <c r="LZ246" s="295"/>
      <c r="MA246" s="295"/>
      <c r="MB246" s="295"/>
      <c r="MC246" s="295"/>
      <c r="MD246" s="295"/>
      <c r="ME246" s="295"/>
      <c r="MF246" s="295"/>
      <c r="MG246" s="295"/>
      <c r="MH246" s="295"/>
      <c r="MI246" s="295"/>
      <c r="MJ246" s="295"/>
      <c r="MK246" s="295"/>
      <c r="ML246" s="295"/>
      <c r="MM246" s="295"/>
      <c r="MN246" s="295"/>
      <c r="MO246" s="295"/>
    </row>
    <row r="247" spans="1:353" s="215" customFormat="1" ht="22.8" x14ac:dyDescent="0.3">
      <c r="A247" s="301" t="s">
        <v>299</v>
      </c>
      <c r="B247" s="268" t="s">
        <v>2373</v>
      </c>
      <c r="C247" s="212" t="s">
        <v>0</v>
      </c>
      <c r="D247" s="213" t="s">
        <v>2337</v>
      </c>
      <c r="E247" s="248" t="s">
        <v>0</v>
      </c>
      <c r="F247" s="247" t="s">
        <v>2204</v>
      </c>
      <c r="G247" s="248" t="s">
        <v>0</v>
      </c>
      <c r="H247" s="248" t="s">
        <v>0</v>
      </c>
      <c r="AF247" s="295"/>
      <c r="AG247" s="295"/>
      <c r="AH247" s="295"/>
      <c r="AI247" s="295"/>
      <c r="AJ247" s="295"/>
      <c r="AK247" s="295"/>
      <c r="AL247" s="295"/>
      <c r="AM247" s="295"/>
      <c r="AN247" s="295"/>
      <c r="AO247" s="295"/>
      <c r="AP247" s="295"/>
      <c r="AQ247" s="295"/>
      <c r="AR247" s="295"/>
      <c r="AS247" s="295"/>
      <c r="AT247" s="295"/>
      <c r="AU247" s="295"/>
      <c r="AV247" s="295"/>
      <c r="AW247" s="295"/>
      <c r="AX247" s="295"/>
      <c r="AY247" s="295"/>
      <c r="AZ247" s="295"/>
      <c r="BA247" s="295"/>
      <c r="BB247" s="295"/>
      <c r="BC247" s="295"/>
      <c r="BD247" s="295"/>
      <c r="BE247" s="295"/>
      <c r="BF247" s="295"/>
      <c r="BG247" s="295"/>
      <c r="BH247" s="295"/>
      <c r="BI247" s="295"/>
      <c r="BJ247" s="295"/>
      <c r="BK247" s="295"/>
      <c r="BL247" s="295"/>
      <c r="BM247" s="295"/>
      <c r="BN247" s="295"/>
      <c r="BO247" s="295"/>
      <c r="BP247" s="295"/>
      <c r="BQ247" s="295"/>
      <c r="BR247" s="295"/>
      <c r="BS247" s="295"/>
      <c r="BT247" s="295"/>
      <c r="BU247" s="295"/>
      <c r="BV247" s="295"/>
      <c r="BW247" s="295"/>
      <c r="BX247" s="295"/>
      <c r="BY247" s="295"/>
      <c r="BZ247" s="295"/>
      <c r="CA247" s="295"/>
      <c r="CB247" s="295"/>
      <c r="CC247" s="295"/>
      <c r="CD247" s="295"/>
      <c r="CE247" s="295"/>
      <c r="CF247" s="295"/>
      <c r="CG247" s="295"/>
      <c r="CH247" s="295"/>
      <c r="CI247" s="295"/>
      <c r="CJ247" s="295"/>
      <c r="CK247" s="295"/>
      <c r="CL247" s="295"/>
      <c r="CM247" s="295"/>
      <c r="CN247" s="295"/>
      <c r="CO247" s="295"/>
      <c r="CP247" s="295"/>
      <c r="CQ247" s="295"/>
      <c r="CR247" s="295"/>
      <c r="CS247" s="295"/>
      <c r="CT247" s="295"/>
      <c r="CU247" s="295"/>
      <c r="CV247" s="295"/>
      <c r="CW247" s="295"/>
      <c r="CX247" s="295"/>
      <c r="CY247" s="295"/>
      <c r="CZ247" s="295"/>
      <c r="DA247" s="295"/>
      <c r="DB247" s="295"/>
      <c r="DC247" s="295"/>
      <c r="DD247" s="295"/>
      <c r="DE247" s="295"/>
      <c r="DF247" s="295"/>
      <c r="DG247" s="295"/>
      <c r="DH247" s="295"/>
      <c r="DI247" s="295"/>
      <c r="DJ247" s="295"/>
      <c r="DK247" s="295"/>
      <c r="DL247" s="295"/>
      <c r="DM247" s="295"/>
      <c r="DN247" s="295"/>
      <c r="DO247" s="295"/>
      <c r="DP247" s="295"/>
      <c r="DQ247" s="295"/>
      <c r="DR247" s="295"/>
      <c r="DS247" s="295"/>
      <c r="DT247" s="295"/>
      <c r="DU247" s="295"/>
      <c r="DV247" s="295"/>
      <c r="DW247" s="295"/>
      <c r="DX247" s="295"/>
      <c r="DY247" s="295"/>
      <c r="DZ247" s="295"/>
      <c r="EA247" s="295"/>
      <c r="EB247" s="295"/>
      <c r="EC247" s="295"/>
      <c r="ED247" s="295"/>
      <c r="EE247" s="295"/>
      <c r="EF247" s="295"/>
      <c r="EG247" s="295"/>
      <c r="EH247" s="295"/>
      <c r="EI247" s="295"/>
      <c r="EJ247" s="295"/>
      <c r="EK247" s="295"/>
      <c r="EL247" s="295"/>
      <c r="EM247" s="295"/>
      <c r="EN247" s="295"/>
      <c r="EO247" s="295"/>
      <c r="EP247" s="295"/>
      <c r="EQ247" s="295"/>
      <c r="ER247" s="295"/>
      <c r="ES247" s="295"/>
      <c r="ET247" s="295"/>
      <c r="EU247" s="295"/>
      <c r="EV247" s="295"/>
      <c r="EW247" s="295"/>
      <c r="EX247" s="295"/>
      <c r="EY247" s="295"/>
      <c r="EZ247" s="295"/>
      <c r="FA247" s="295"/>
      <c r="FB247" s="295"/>
      <c r="FC247" s="295"/>
      <c r="FD247" s="295"/>
      <c r="FE247" s="295"/>
      <c r="FF247" s="295"/>
      <c r="FG247" s="295"/>
      <c r="FH247" s="295"/>
      <c r="FI247" s="295"/>
      <c r="FJ247" s="295"/>
      <c r="FK247" s="295"/>
      <c r="FL247" s="295"/>
      <c r="FM247" s="295"/>
      <c r="FN247" s="295"/>
      <c r="FO247" s="295"/>
      <c r="FP247" s="295"/>
      <c r="FQ247" s="295"/>
      <c r="FR247" s="295"/>
      <c r="FS247" s="295"/>
      <c r="FT247" s="295"/>
      <c r="FU247" s="295"/>
      <c r="FV247" s="295"/>
      <c r="FW247" s="295"/>
      <c r="FX247" s="295"/>
      <c r="FY247" s="295"/>
      <c r="FZ247" s="295"/>
      <c r="GA247" s="295"/>
      <c r="GB247" s="295"/>
      <c r="GC247" s="295"/>
      <c r="GD247" s="295"/>
      <c r="GE247" s="295"/>
      <c r="GF247" s="295"/>
      <c r="GG247" s="295"/>
      <c r="GH247" s="295"/>
      <c r="GI247" s="295"/>
      <c r="GJ247" s="295"/>
      <c r="GK247" s="295"/>
      <c r="GL247" s="295"/>
      <c r="GM247" s="295"/>
      <c r="GN247" s="295"/>
      <c r="GO247" s="295"/>
      <c r="GP247" s="295"/>
      <c r="GQ247" s="295"/>
      <c r="GR247" s="295"/>
      <c r="GS247" s="295"/>
      <c r="GT247" s="295"/>
      <c r="GU247" s="295"/>
      <c r="GV247" s="295"/>
      <c r="GW247" s="295"/>
      <c r="GX247" s="295"/>
      <c r="GY247" s="295"/>
      <c r="GZ247" s="295"/>
      <c r="HA247" s="295"/>
      <c r="HB247" s="295"/>
      <c r="HC247" s="295"/>
      <c r="HD247" s="295"/>
      <c r="HE247" s="295"/>
      <c r="HF247" s="295"/>
      <c r="HG247" s="295"/>
      <c r="HH247" s="295"/>
      <c r="HI247" s="295"/>
      <c r="HJ247" s="295"/>
      <c r="HK247" s="295"/>
      <c r="HL247" s="295"/>
      <c r="HM247" s="295"/>
      <c r="HN247" s="295"/>
      <c r="HO247" s="295"/>
      <c r="HP247" s="295"/>
      <c r="HQ247" s="295"/>
      <c r="HR247" s="295"/>
      <c r="HS247" s="295"/>
      <c r="HT247" s="295"/>
      <c r="HU247" s="295"/>
      <c r="HV247" s="295"/>
      <c r="HW247" s="295"/>
      <c r="HX247" s="295"/>
      <c r="HY247" s="295"/>
      <c r="HZ247" s="295"/>
      <c r="IA247" s="295"/>
      <c r="IB247" s="295"/>
      <c r="IC247" s="295"/>
      <c r="ID247" s="295"/>
      <c r="IE247" s="295"/>
      <c r="IF247" s="295"/>
      <c r="IG247" s="295"/>
      <c r="IH247" s="295"/>
      <c r="II247" s="295"/>
      <c r="IJ247" s="295"/>
      <c r="IK247" s="295"/>
      <c r="IL247" s="295"/>
      <c r="IM247" s="295"/>
      <c r="IN247" s="295"/>
      <c r="IO247" s="295"/>
      <c r="IP247" s="295"/>
      <c r="IQ247" s="295"/>
      <c r="IR247" s="295"/>
      <c r="IS247" s="295"/>
      <c r="IT247" s="295"/>
      <c r="IU247" s="295"/>
      <c r="IV247" s="295"/>
      <c r="IW247" s="295"/>
      <c r="IX247" s="295"/>
      <c r="IY247" s="295"/>
      <c r="IZ247" s="295"/>
      <c r="JA247" s="295"/>
      <c r="JB247" s="295"/>
      <c r="JC247" s="295"/>
      <c r="JD247" s="295"/>
      <c r="JE247" s="295"/>
      <c r="JF247" s="295"/>
      <c r="JG247" s="295"/>
      <c r="JH247" s="295"/>
      <c r="JI247" s="295"/>
      <c r="JJ247" s="295"/>
      <c r="JK247" s="295"/>
      <c r="JL247" s="295"/>
      <c r="JM247" s="295"/>
      <c r="JN247" s="295"/>
      <c r="JO247" s="295"/>
      <c r="JP247" s="295"/>
      <c r="JQ247" s="295"/>
      <c r="JR247" s="295"/>
      <c r="JS247" s="295"/>
      <c r="JT247" s="295"/>
      <c r="JU247" s="295"/>
      <c r="JV247" s="295"/>
      <c r="JW247" s="295"/>
      <c r="JX247" s="295"/>
      <c r="JY247" s="295"/>
      <c r="JZ247" s="295"/>
      <c r="KA247" s="295"/>
      <c r="KB247" s="295"/>
      <c r="KC247" s="295"/>
      <c r="KD247" s="295"/>
      <c r="KE247" s="295"/>
      <c r="KF247" s="295"/>
      <c r="KG247" s="295"/>
      <c r="KH247" s="295"/>
      <c r="KI247" s="295"/>
      <c r="KJ247" s="295"/>
      <c r="KK247" s="295"/>
      <c r="KL247" s="295"/>
      <c r="KM247" s="295"/>
      <c r="KN247" s="295"/>
      <c r="KO247" s="295"/>
      <c r="KP247" s="295"/>
      <c r="KQ247" s="295"/>
      <c r="KR247" s="295"/>
      <c r="KS247" s="295"/>
      <c r="KT247" s="295"/>
      <c r="KU247" s="295"/>
      <c r="KV247" s="295"/>
      <c r="KW247" s="295"/>
      <c r="KX247" s="295"/>
      <c r="KY247" s="295"/>
      <c r="KZ247" s="295"/>
      <c r="LA247" s="295"/>
      <c r="LB247" s="295"/>
      <c r="LC247" s="295"/>
      <c r="LD247" s="295"/>
      <c r="LE247" s="295"/>
      <c r="LF247" s="295"/>
      <c r="LG247" s="295"/>
      <c r="LH247" s="295"/>
      <c r="LI247" s="295"/>
      <c r="LJ247" s="295"/>
      <c r="LK247" s="295"/>
      <c r="LL247" s="295"/>
      <c r="LM247" s="295"/>
      <c r="LN247" s="295"/>
      <c r="LO247" s="295"/>
      <c r="LP247" s="295"/>
      <c r="LQ247" s="295"/>
      <c r="LR247" s="295"/>
      <c r="LS247" s="295"/>
      <c r="LT247" s="295"/>
      <c r="LU247" s="295"/>
      <c r="LV247" s="295"/>
      <c r="LW247" s="295"/>
      <c r="LX247" s="295"/>
      <c r="LY247" s="295"/>
      <c r="LZ247" s="295"/>
      <c r="MA247" s="295"/>
      <c r="MB247" s="295"/>
      <c r="MC247" s="295"/>
      <c r="MD247" s="295"/>
      <c r="ME247" s="295"/>
      <c r="MF247" s="295"/>
      <c r="MG247" s="295"/>
      <c r="MH247" s="295"/>
      <c r="MI247" s="295"/>
      <c r="MJ247" s="295"/>
      <c r="MK247" s="295"/>
      <c r="ML247" s="295"/>
      <c r="MM247" s="295"/>
      <c r="MN247" s="295"/>
      <c r="MO247" s="295"/>
    </row>
    <row r="248" spans="1:353" s="215" customFormat="1" ht="22.8" x14ac:dyDescent="0.3">
      <c r="A248" s="301" t="s">
        <v>300</v>
      </c>
      <c r="B248" s="268" t="s">
        <v>1121</v>
      </c>
      <c r="C248" s="212" t="s">
        <v>0</v>
      </c>
      <c r="D248" s="213" t="s">
        <v>2337</v>
      </c>
      <c r="E248" s="248" t="s">
        <v>0</v>
      </c>
      <c r="F248" s="247" t="s">
        <v>2204</v>
      </c>
      <c r="G248" s="248" t="s">
        <v>0</v>
      </c>
      <c r="H248" s="248" t="s">
        <v>0</v>
      </c>
      <c r="AF248" s="295"/>
      <c r="AG248" s="295"/>
      <c r="AH248" s="295"/>
      <c r="AI248" s="295"/>
      <c r="AJ248" s="295"/>
      <c r="AK248" s="295"/>
      <c r="AL248" s="295"/>
      <c r="AM248" s="295"/>
      <c r="AN248" s="295"/>
      <c r="AO248" s="295"/>
      <c r="AP248" s="295"/>
      <c r="AQ248" s="295"/>
      <c r="AR248" s="295"/>
      <c r="AS248" s="295"/>
      <c r="AT248" s="295"/>
      <c r="AU248" s="295"/>
      <c r="AV248" s="295"/>
      <c r="AW248" s="295"/>
      <c r="AX248" s="295"/>
      <c r="AY248" s="295"/>
      <c r="AZ248" s="295"/>
      <c r="BA248" s="295"/>
      <c r="BB248" s="295"/>
      <c r="BC248" s="295"/>
      <c r="BD248" s="295"/>
      <c r="BE248" s="295"/>
      <c r="BF248" s="295"/>
      <c r="BG248" s="295"/>
      <c r="BH248" s="295"/>
      <c r="BI248" s="295"/>
      <c r="BJ248" s="295"/>
      <c r="BK248" s="295"/>
      <c r="BL248" s="295"/>
      <c r="BM248" s="295"/>
      <c r="BN248" s="295"/>
      <c r="BO248" s="295"/>
      <c r="BP248" s="295"/>
      <c r="BQ248" s="295"/>
      <c r="BR248" s="295"/>
      <c r="BS248" s="295"/>
      <c r="BT248" s="295"/>
      <c r="BU248" s="295"/>
      <c r="BV248" s="295"/>
      <c r="BW248" s="295"/>
      <c r="BX248" s="295"/>
      <c r="BY248" s="295"/>
      <c r="BZ248" s="295"/>
      <c r="CA248" s="295"/>
      <c r="CB248" s="295"/>
      <c r="CC248" s="295"/>
      <c r="CD248" s="295"/>
      <c r="CE248" s="295"/>
      <c r="CF248" s="295"/>
      <c r="CG248" s="295"/>
      <c r="CH248" s="295"/>
      <c r="CI248" s="295"/>
      <c r="CJ248" s="295"/>
      <c r="CK248" s="295"/>
      <c r="CL248" s="295"/>
      <c r="CM248" s="295"/>
      <c r="CN248" s="295"/>
      <c r="CO248" s="295"/>
      <c r="CP248" s="295"/>
      <c r="CQ248" s="295"/>
      <c r="CR248" s="295"/>
      <c r="CS248" s="295"/>
      <c r="CT248" s="295"/>
      <c r="CU248" s="295"/>
      <c r="CV248" s="295"/>
      <c r="CW248" s="295"/>
      <c r="CX248" s="295"/>
      <c r="CY248" s="295"/>
      <c r="CZ248" s="295"/>
      <c r="DA248" s="295"/>
      <c r="DB248" s="295"/>
      <c r="DC248" s="295"/>
      <c r="DD248" s="295"/>
      <c r="DE248" s="295"/>
      <c r="DF248" s="295"/>
      <c r="DG248" s="295"/>
      <c r="DH248" s="295"/>
      <c r="DI248" s="295"/>
      <c r="DJ248" s="295"/>
      <c r="DK248" s="295"/>
      <c r="DL248" s="295"/>
      <c r="DM248" s="295"/>
      <c r="DN248" s="295"/>
      <c r="DO248" s="295"/>
      <c r="DP248" s="295"/>
      <c r="DQ248" s="295"/>
      <c r="DR248" s="295"/>
      <c r="DS248" s="295"/>
      <c r="DT248" s="295"/>
      <c r="DU248" s="295"/>
      <c r="DV248" s="295"/>
      <c r="DW248" s="295"/>
      <c r="DX248" s="295"/>
      <c r="DY248" s="295"/>
      <c r="DZ248" s="295"/>
      <c r="EA248" s="295"/>
      <c r="EB248" s="295"/>
      <c r="EC248" s="295"/>
      <c r="ED248" s="295"/>
      <c r="EE248" s="295"/>
      <c r="EF248" s="295"/>
      <c r="EG248" s="295"/>
      <c r="EH248" s="295"/>
      <c r="EI248" s="295"/>
      <c r="EJ248" s="295"/>
      <c r="EK248" s="295"/>
      <c r="EL248" s="295"/>
      <c r="EM248" s="295"/>
      <c r="EN248" s="295"/>
      <c r="EO248" s="295"/>
      <c r="EP248" s="295"/>
      <c r="EQ248" s="295"/>
      <c r="ER248" s="295"/>
      <c r="ES248" s="295"/>
      <c r="ET248" s="295"/>
      <c r="EU248" s="295"/>
      <c r="EV248" s="295"/>
      <c r="EW248" s="295"/>
      <c r="EX248" s="295"/>
      <c r="EY248" s="295"/>
      <c r="EZ248" s="295"/>
      <c r="FA248" s="295"/>
      <c r="FB248" s="295"/>
      <c r="FC248" s="295"/>
      <c r="FD248" s="295"/>
      <c r="FE248" s="295"/>
      <c r="FF248" s="295"/>
      <c r="FG248" s="295"/>
      <c r="FH248" s="295"/>
      <c r="FI248" s="295"/>
      <c r="FJ248" s="295"/>
      <c r="FK248" s="295"/>
      <c r="FL248" s="295"/>
      <c r="FM248" s="295"/>
      <c r="FN248" s="295"/>
      <c r="FO248" s="295"/>
      <c r="FP248" s="295"/>
      <c r="FQ248" s="295"/>
      <c r="FR248" s="295"/>
      <c r="FS248" s="295"/>
      <c r="FT248" s="295"/>
      <c r="FU248" s="295"/>
      <c r="FV248" s="295"/>
      <c r="FW248" s="295"/>
      <c r="FX248" s="295"/>
      <c r="FY248" s="295"/>
      <c r="FZ248" s="295"/>
      <c r="GA248" s="295"/>
      <c r="GB248" s="295"/>
      <c r="GC248" s="295"/>
      <c r="GD248" s="295"/>
      <c r="GE248" s="295"/>
      <c r="GF248" s="295"/>
      <c r="GG248" s="295"/>
      <c r="GH248" s="295"/>
      <c r="GI248" s="295"/>
      <c r="GJ248" s="295"/>
      <c r="GK248" s="295"/>
      <c r="GL248" s="295"/>
      <c r="GM248" s="295"/>
      <c r="GN248" s="295"/>
      <c r="GO248" s="295"/>
      <c r="GP248" s="295"/>
      <c r="GQ248" s="295"/>
      <c r="GR248" s="295"/>
      <c r="GS248" s="295"/>
      <c r="GT248" s="295"/>
      <c r="GU248" s="295"/>
      <c r="GV248" s="295"/>
      <c r="GW248" s="295"/>
      <c r="GX248" s="295"/>
      <c r="GY248" s="295"/>
      <c r="GZ248" s="295"/>
      <c r="HA248" s="295"/>
      <c r="HB248" s="295"/>
      <c r="HC248" s="295"/>
      <c r="HD248" s="295"/>
      <c r="HE248" s="295"/>
      <c r="HF248" s="295"/>
      <c r="HG248" s="295"/>
      <c r="HH248" s="295"/>
      <c r="HI248" s="295"/>
      <c r="HJ248" s="295"/>
      <c r="HK248" s="295"/>
      <c r="HL248" s="295"/>
      <c r="HM248" s="295"/>
      <c r="HN248" s="295"/>
      <c r="HO248" s="295"/>
      <c r="HP248" s="295"/>
      <c r="HQ248" s="295"/>
      <c r="HR248" s="295"/>
      <c r="HS248" s="295"/>
      <c r="HT248" s="295"/>
      <c r="HU248" s="295"/>
      <c r="HV248" s="295"/>
      <c r="HW248" s="295"/>
      <c r="HX248" s="295"/>
      <c r="HY248" s="295"/>
      <c r="HZ248" s="295"/>
      <c r="IA248" s="295"/>
      <c r="IB248" s="295"/>
      <c r="IC248" s="295"/>
      <c r="ID248" s="295"/>
      <c r="IE248" s="295"/>
      <c r="IF248" s="295"/>
      <c r="IG248" s="295"/>
      <c r="IH248" s="295"/>
      <c r="II248" s="295"/>
      <c r="IJ248" s="295"/>
      <c r="IK248" s="295"/>
      <c r="IL248" s="295"/>
      <c r="IM248" s="295"/>
      <c r="IN248" s="295"/>
      <c r="IO248" s="295"/>
      <c r="IP248" s="295"/>
      <c r="IQ248" s="295"/>
      <c r="IR248" s="295"/>
      <c r="IS248" s="295"/>
      <c r="IT248" s="295"/>
      <c r="IU248" s="295"/>
      <c r="IV248" s="295"/>
      <c r="IW248" s="295"/>
      <c r="IX248" s="295"/>
      <c r="IY248" s="295"/>
      <c r="IZ248" s="295"/>
      <c r="JA248" s="295"/>
      <c r="JB248" s="295"/>
      <c r="JC248" s="295"/>
      <c r="JD248" s="295"/>
      <c r="JE248" s="295"/>
      <c r="JF248" s="295"/>
      <c r="JG248" s="295"/>
      <c r="JH248" s="295"/>
      <c r="JI248" s="295"/>
      <c r="JJ248" s="295"/>
      <c r="JK248" s="295"/>
      <c r="JL248" s="295"/>
      <c r="JM248" s="295"/>
      <c r="JN248" s="295"/>
      <c r="JO248" s="295"/>
      <c r="JP248" s="295"/>
      <c r="JQ248" s="295"/>
      <c r="JR248" s="295"/>
      <c r="JS248" s="295"/>
      <c r="JT248" s="295"/>
      <c r="JU248" s="295"/>
      <c r="JV248" s="295"/>
      <c r="JW248" s="295"/>
      <c r="JX248" s="295"/>
      <c r="JY248" s="295"/>
      <c r="JZ248" s="295"/>
      <c r="KA248" s="295"/>
      <c r="KB248" s="295"/>
      <c r="KC248" s="295"/>
      <c r="KD248" s="295"/>
      <c r="KE248" s="295"/>
      <c r="KF248" s="295"/>
      <c r="KG248" s="295"/>
      <c r="KH248" s="295"/>
      <c r="KI248" s="295"/>
      <c r="KJ248" s="295"/>
      <c r="KK248" s="295"/>
      <c r="KL248" s="295"/>
      <c r="KM248" s="295"/>
      <c r="KN248" s="295"/>
      <c r="KO248" s="295"/>
      <c r="KP248" s="295"/>
      <c r="KQ248" s="295"/>
      <c r="KR248" s="295"/>
      <c r="KS248" s="295"/>
      <c r="KT248" s="295"/>
      <c r="KU248" s="295"/>
      <c r="KV248" s="295"/>
      <c r="KW248" s="295"/>
      <c r="KX248" s="295"/>
      <c r="KY248" s="295"/>
      <c r="KZ248" s="295"/>
      <c r="LA248" s="295"/>
      <c r="LB248" s="295"/>
      <c r="LC248" s="295"/>
      <c r="LD248" s="295"/>
      <c r="LE248" s="295"/>
      <c r="LF248" s="295"/>
      <c r="LG248" s="295"/>
      <c r="LH248" s="295"/>
      <c r="LI248" s="295"/>
      <c r="LJ248" s="295"/>
      <c r="LK248" s="295"/>
      <c r="LL248" s="295"/>
      <c r="LM248" s="295"/>
      <c r="LN248" s="295"/>
      <c r="LO248" s="295"/>
      <c r="LP248" s="295"/>
      <c r="LQ248" s="295"/>
      <c r="LR248" s="295"/>
      <c r="LS248" s="295"/>
      <c r="LT248" s="295"/>
      <c r="LU248" s="295"/>
      <c r="LV248" s="295"/>
      <c r="LW248" s="295"/>
      <c r="LX248" s="295"/>
      <c r="LY248" s="295"/>
      <c r="LZ248" s="295"/>
      <c r="MA248" s="295"/>
      <c r="MB248" s="295"/>
      <c r="MC248" s="295"/>
      <c r="MD248" s="295"/>
      <c r="ME248" s="295"/>
      <c r="MF248" s="295"/>
      <c r="MG248" s="295"/>
      <c r="MH248" s="295"/>
      <c r="MI248" s="295"/>
      <c r="MJ248" s="295"/>
      <c r="MK248" s="295"/>
      <c r="ML248" s="295"/>
      <c r="MM248" s="295"/>
      <c r="MN248" s="295"/>
      <c r="MO248" s="295"/>
    </row>
    <row r="249" spans="1:353" s="215" customFormat="1" ht="22.8" x14ac:dyDescent="0.3">
      <c r="A249" s="301" t="s">
        <v>301</v>
      </c>
      <c r="B249" s="268" t="s">
        <v>1492</v>
      </c>
      <c r="C249" s="212" t="s">
        <v>0</v>
      </c>
      <c r="D249" s="213" t="s">
        <v>2337</v>
      </c>
      <c r="E249" s="248" t="s">
        <v>0</v>
      </c>
      <c r="F249" s="247" t="s">
        <v>2204</v>
      </c>
      <c r="G249" s="248" t="s">
        <v>0</v>
      </c>
      <c r="H249" s="248" t="s">
        <v>0</v>
      </c>
      <c r="AF249" s="295"/>
      <c r="AG249" s="295"/>
      <c r="AH249" s="295"/>
      <c r="AI249" s="295"/>
      <c r="AJ249" s="295"/>
      <c r="AK249" s="295"/>
      <c r="AL249" s="295"/>
      <c r="AM249" s="295"/>
      <c r="AN249" s="295"/>
      <c r="AO249" s="295"/>
      <c r="AP249" s="295"/>
      <c r="AQ249" s="295"/>
      <c r="AR249" s="295"/>
      <c r="AS249" s="295"/>
      <c r="AT249" s="295"/>
      <c r="AU249" s="295"/>
      <c r="AV249" s="295"/>
      <c r="AW249" s="295"/>
      <c r="AX249" s="295"/>
      <c r="AY249" s="295"/>
      <c r="AZ249" s="295"/>
      <c r="BA249" s="295"/>
      <c r="BB249" s="295"/>
      <c r="BC249" s="295"/>
      <c r="BD249" s="295"/>
      <c r="BE249" s="295"/>
      <c r="BF249" s="295"/>
      <c r="BG249" s="295"/>
      <c r="BH249" s="295"/>
      <c r="BI249" s="295"/>
      <c r="BJ249" s="295"/>
      <c r="BK249" s="295"/>
      <c r="BL249" s="295"/>
      <c r="BM249" s="295"/>
      <c r="BN249" s="295"/>
      <c r="BO249" s="295"/>
      <c r="BP249" s="295"/>
      <c r="BQ249" s="295"/>
      <c r="BR249" s="295"/>
      <c r="BS249" s="295"/>
      <c r="BT249" s="295"/>
      <c r="BU249" s="295"/>
      <c r="BV249" s="295"/>
      <c r="BW249" s="295"/>
      <c r="BX249" s="295"/>
      <c r="BY249" s="295"/>
      <c r="BZ249" s="295"/>
      <c r="CA249" s="295"/>
      <c r="CB249" s="295"/>
      <c r="CC249" s="295"/>
      <c r="CD249" s="295"/>
      <c r="CE249" s="295"/>
      <c r="CF249" s="295"/>
      <c r="CG249" s="295"/>
      <c r="CH249" s="295"/>
      <c r="CI249" s="295"/>
      <c r="CJ249" s="295"/>
      <c r="CK249" s="295"/>
      <c r="CL249" s="295"/>
      <c r="CM249" s="295"/>
      <c r="CN249" s="295"/>
      <c r="CO249" s="295"/>
      <c r="CP249" s="295"/>
      <c r="CQ249" s="295"/>
      <c r="CR249" s="295"/>
      <c r="CS249" s="295"/>
      <c r="CT249" s="295"/>
      <c r="CU249" s="295"/>
      <c r="CV249" s="295"/>
      <c r="CW249" s="295"/>
      <c r="CX249" s="295"/>
      <c r="CY249" s="295"/>
      <c r="CZ249" s="295"/>
      <c r="DA249" s="295"/>
      <c r="DB249" s="295"/>
      <c r="DC249" s="295"/>
      <c r="DD249" s="295"/>
      <c r="DE249" s="295"/>
      <c r="DF249" s="295"/>
      <c r="DG249" s="295"/>
      <c r="DH249" s="295"/>
      <c r="DI249" s="295"/>
      <c r="DJ249" s="295"/>
      <c r="DK249" s="295"/>
      <c r="DL249" s="295"/>
      <c r="DM249" s="295"/>
      <c r="DN249" s="295"/>
      <c r="DO249" s="295"/>
      <c r="DP249" s="295"/>
      <c r="DQ249" s="295"/>
      <c r="DR249" s="295"/>
      <c r="DS249" s="295"/>
      <c r="DT249" s="295"/>
      <c r="DU249" s="295"/>
      <c r="DV249" s="295"/>
      <c r="DW249" s="295"/>
      <c r="DX249" s="295"/>
      <c r="DY249" s="295"/>
      <c r="DZ249" s="295"/>
      <c r="EA249" s="295"/>
      <c r="EB249" s="295"/>
      <c r="EC249" s="295"/>
      <c r="ED249" s="295"/>
      <c r="EE249" s="295"/>
      <c r="EF249" s="295"/>
      <c r="EG249" s="295"/>
      <c r="EH249" s="295"/>
      <c r="EI249" s="295"/>
      <c r="EJ249" s="295"/>
      <c r="EK249" s="295"/>
      <c r="EL249" s="295"/>
      <c r="EM249" s="295"/>
      <c r="EN249" s="295"/>
      <c r="EO249" s="295"/>
      <c r="EP249" s="295"/>
      <c r="EQ249" s="295"/>
      <c r="ER249" s="295"/>
      <c r="ES249" s="295"/>
      <c r="ET249" s="295"/>
      <c r="EU249" s="295"/>
      <c r="EV249" s="295"/>
      <c r="EW249" s="295"/>
      <c r="EX249" s="295"/>
      <c r="EY249" s="295"/>
      <c r="EZ249" s="295"/>
      <c r="FA249" s="295"/>
      <c r="FB249" s="295"/>
      <c r="FC249" s="295"/>
      <c r="FD249" s="295"/>
      <c r="FE249" s="295"/>
      <c r="FF249" s="295"/>
      <c r="FG249" s="295"/>
      <c r="FH249" s="295"/>
      <c r="FI249" s="295"/>
      <c r="FJ249" s="295"/>
      <c r="FK249" s="295"/>
      <c r="FL249" s="295"/>
      <c r="FM249" s="295"/>
      <c r="FN249" s="295"/>
      <c r="FO249" s="295"/>
      <c r="FP249" s="295"/>
      <c r="FQ249" s="295"/>
      <c r="FR249" s="295"/>
      <c r="FS249" s="295"/>
      <c r="FT249" s="295"/>
      <c r="FU249" s="295"/>
      <c r="FV249" s="295"/>
      <c r="FW249" s="295"/>
      <c r="FX249" s="295"/>
      <c r="FY249" s="295"/>
      <c r="FZ249" s="295"/>
      <c r="GA249" s="295"/>
      <c r="GB249" s="295"/>
      <c r="GC249" s="295"/>
      <c r="GD249" s="295"/>
      <c r="GE249" s="295"/>
      <c r="GF249" s="295"/>
      <c r="GG249" s="295"/>
      <c r="GH249" s="295"/>
      <c r="GI249" s="295"/>
      <c r="GJ249" s="295"/>
      <c r="GK249" s="295"/>
      <c r="GL249" s="295"/>
      <c r="GM249" s="295"/>
      <c r="GN249" s="295"/>
      <c r="GO249" s="295"/>
      <c r="GP249" s="295"/>
      <c r="GQ249" s="295"/>
      <c r="GR249" s="295"/>
      <c r="GS249" s="295"/>
      <c r="GT249" s="295"/>
      <c r="GU249" s="295"/>
      <c r="GV249" s="295"/>
      <c r="GW249" s="295"/>
      <c r="GX249" s="295"/>
      <c r="GY249" s="295"/>
      <c r="GZ249" s="295"/>
      <c r="HA249" s="295"/>
      <c r="HB249" s="295"/>
      <c r="HC249" s="295"/>
      <c r="HD249" s="295"/>
      <c r="HE249" s="295"/>
      <c r="HF249" s="295"/>
      <c r="HG249" s="295"/>
      <c r="HH249" s="295"/>
      <c r="HI249" s="295"/>
      <c r="HJ249" s="295"/>
      <c r="HK249" s="295"/>
      <c r="HL249" s="295"/>
      <c r="HM249" s="295"/>
      <c r="HN249" s="295"/>
      <c r="HO249" s="295"/>
      <c r="HP249" s="295"/>
      <c r="HQ249" s="295"/>
      <c r="HR249" s="295"/>
      <c r="HS249" s="295"/>
      <c r="HT249" s="295"/>
      <c r="HU249" s="295"/>
      <c r="HV249" s="295"/>
      <c r="HW249" s="295"/>
      <c r="HX249" s="295"/>
      <c r="HY249" s="295"/>
      <c r="HZ249" s="295"/>
      <c r="IA249" s="295"/>
      <c r="IB249" s="295"/>
      <c r="IC249" s="295"/>
      <c r="ID249" s="295"/>
      <c r="IE249" s="295"/>
      <c r="IF249" s="295"/>
      <c r="IG249" s="295"/>
      <c r="IH249" s="295"/>
      <c r="II249" s="295"/>
      <c r="IJ249" s="295"/>
      <c r="IK249" s="295"/>
      <c r="IL249" s="295"/>
      <c r="IM249" s="295"/>
      <c r="IN249" s="295"/>
      <c r="IO249" s="295"/>
      <c r="IP249" s="295"/>
      <c r="IQ249" s="295"/>
      <c r="IR249" s="295"/>
      <c r="IS249" s="295"/>
      <c r="IT249" s="295"/>
      <c r="IU249" s="295"/>
      <c r="IV249" s="295"/>
      <c r="IW249" s="295"/>
      <c r="IX249" s="295"/>
      <c r="IY249" s="295"/>
      <c r="IZ249" s="295"/>
      <c r="JA249" s="295"/>
      <c r="JB249" s="295"/>
      <c r="JC249" s="295"/>
      <c r="JD249" s="295"/>
      <c r="JE249" s="295"/>
      <c r="JF249" s="295"/>
      <c r="JG249" s="295"/>
      <c r="JH249" s="295"/>
      <c r="JI249" s="295"/>
      <c r="JJ249" s="295"/>
      <c r="JK249" s="295"/>
      <c r="JL249" s="295"/>
      <c r="JM249" s="295"/>
      <c r="JN249" s="295"/>
      <c r="JO249" s="295"/>
      <c r="JP249" s="295"/>
      <c r="JQ249" s="295"/>
      <c r="JR249" s="295"/>
      <c r="JS249" s="295"/>
      <c r="JT249" s="295"/>
      <c r="JU249" s="295"/>
      <c r="JV249" s="295"/>
      <c r="JW249" s="295"/>
      <c r="JX249" s="295"/>
      <c r="JY249" s="295"/>
      <c r="JZ249" s="295"/>
      <c r="KA249" s="295"/>
      <c r="KB249" s="295"/>
      <c r="KC249" s="295"/>
      <c r="KD249" s="295"/>
      <c r="KE249" s="295"/>
      <c r="KF249" s="295"/>
      <c r="KG249" s="295"/>
      <c r="KH249" s="295"/>
      <c r="KI249" s="295"/>
      <c r="KJ249" s="295"/>
      <c r="KK249" s="295"/>
      <c r="KL249" s="295"/>
      <c r="KM249" s="295"/>
      <c r="KN249" s="295"/>
      <c r="KO249" s="295"/>
      <c r="KP249" s="295"/>
      <c r="KQ249" s="295"/>
      <c r="KR249" s="295"/>
      <c r="KS249" s="295"/>
      <c r="KT249" s="295"/>
      <c r="KU249" s="295"/>
      <c r="KV249" s="295"/>
      <c r="KW249" s="295"/>
      <c r="KX249" s="295"/>
      <c r="KY249" s="295"/>
      <c r="KZ249" s="295"/>
      <c r="LA249" s="295"/>
      <c r="LB249" s="295"/>
      <c r="LC249" s="295"/>
      <c r="LD249" s="295"/>
      <c r="LE249" s="295"/>
      <c r="LF249" s="295"/>
      <c r="LG249" s="295"/>
      <c r="LH249" s="295"/>
      <c r="LI249" s="295"/>
      <c r="LJ249" s="295"/>
      <c r="LK249" s="295"/>
      <c r="LL249" s="295"/>
      <c r="LM249" s="295"/>
      <c r="LN249" s="295"/>
      <c r="LO249" s="295"/>
      <c r="LP249" s="295"/>
      <c r="LQ249" s="295"/>
      <c r="LR249" s="295"/>
      <c r="LS249" s="295"/>
      <c r="LT249" s="295"/>
      <c r="LU249" s="295"/>
      <c r="LV249" s="295"/>
      <c r="LW249" s="295"/>
      <c r="LX249" s="295"/>
      <c r="LY249" s="295"/>
      <c r="LZ249" s="295"/>
      <c r="MA249" s="295"/>
      <c r="MB249" s="295"/>
      <c r="MC249" s="295"/>
      <c r="MD249" s="295"/>
      <c r="ME249" s="295"/>
      <c r="MF249" s="295"/>
      <c r="MG249" s="295"/>
      <c r="MH249" s="295"/>
      <c r="MI249" s="295"/>
      <c r="MJ249" s="295"/>
      <c r="MK249" s="295"/>
      <c r="ML249" s="295"/>
      <c r="MM249" s="295"/>
      <c r="MN249" s="295"/>
      <c r="MO249" s="295"/>
    </row>
    <row r="250" spans="1:353" s="300" customFormat="1" ht="30.75" customHeight="1" x14ac:dyDescent="0.3">
      <c r="A250" s="265" t="s">
        <v>1258</v>
      </c>
      <c r="B250" s="258" t="s">
        <v>1491</v>
      </c>
      <c r="C250" s="212" t="s">
        <v>0</v>
      </c>
      <c r="D250" s="213" t="s">
        <v>2337</v>
      </c>
      <c r="E250" s="248" t="s">
        <v>0</v>
      </c>
      <c r="F250" s="247" t="s">
        <v>2204</v>
      </c>
      <c r="G250" s="248" t="s">
        <v>0</v>
      </c>
      <c r="H250" s="248" t="s">
        <v>0</v>
      </c>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5"/>
      <c r="AY250" s="295"/>
      <c r="AZ250" s="295"/>
      <c r="BA250" s="295"/>
      <c r="BB250" s="295"/>
      <c r="BC250" s="295"/>
      <c r="BD250" s="295"/>
      <c r="BE250" s="295"/>
      <c r="BF250" s="295"/>
      <c r="BG250" s="295"/>
      <c r="BH250" s="295"/>
      <c r="BI250" s="295"/>
      <c r="BJ250" s="295"/>
      <c r="BK250" s="295"/>
      <c r="BL250" s="295"/>
      <c r="BM250" s="295"/>
      <c r="BN250" s="295"/>
      <c r="BO250" s="295"/>
      <c r="BP250" s="295"/>
      <c r="BQ250" s="295"/>
      <c r="BR250" s="295"/>
      <c r="BS250" s="295"/>
      <c r="BT250" s="295"/>
      <c r="BU250" s="295"/>
      <c r="BV250" s="295"/>
      <c r="BW250" s="295"/>
      <c r="BX250" s="295"/>
      <c r="BY250" s="295"/>
      <c r="BZ250" s="295"/>
      <c r="CA250" s="295"/>
      <c r="CB250" s="295"/>
      <c r="CC250" s="295"/>
      <c r="CD250" s="295"/>
      <c r="CE250" s="295"/>
      <c r="CF250" s="295"/>
      <c r="CG250" s="295"/>
      <c r="CH250" s="295"/>
      <c r="CI250" s="295"/>
      <c r="CJ250" s="295"/>
      <c r="CK250" s="295"/>
      <c r="CL250" s="295"/>
      <c r="CM250" s="295"/>
      <c r="CN250" s="295"/>
      <c r="CO250" s="295"/>
      <c r="CP250" s="295"/>
      <c r="CQ250" s="295"/>
      <c r="CR250" s="295"/>
      <c r="CS250" s="295"/>
      <c r="CT250" s="295"/>
      <c r="CU250" s="295"/>
      <c r="CV250" s="295"/>
      <c r="CW250" s="295"/>
      <c r="CX250" s="295"/>
      <c r="CY250" s="295"/>
      <c r="CZ250" s="295"/>
      <c r="DA250" s="295"/>
      <c r="DB250" s="295"/>
      <c r="DC250" s="295"/>
      <c r="DD250" s="295"/>
      <c r="DE250" s="295"/>
      <c r="DF250" s="295"/>
      <c r="DG250" s="295"/>
      <c r="DH250" s="295"/>
      <c r="DI250" s="295"/>
      <c r="DJ250" s="295"/>
      <c r="DK250" s="295"/>
      <c r="DL250" s="295"/>
      <c r="DM250" s="295"/>
      <c r="DN250" s="295"/>
      <c r="DO250" s="295"/>
      <c r="DP250" s="295"/>
      <c r="DQ250" s="295"/>
      <c r="DR250" s="295"/>
      <c r="DS250" s="295"/>
      <c r="DT250" s="295"/>
      <c r="DU250" s="295"/>
      <c r="DV250" s="295"/>
      <c r="DW250" s="295"/>
      <c r="DX250" s="295"/>
      <c r="DY250" s="295"/>
      <c r="DZ250" s="295"/>
      <c r="EA250" s="295"/>
      <c r="EB250" s="295"/>
      <c r="EC250" s="295"/>
      <c r="ED250" s="295"/>
      <c r="EE250" s="295"/>
      <c r="EF250" s="295"/>
      <c r="EG250" s="295"/>
      <c r="EH250" s="295"/>
      <c r="EI250" s="295"/>
      <c r="EJ250" s="295"/>
      <c r="EK250" s="295"/>
      <c r="EL250" s="295"/>
      <c r="EM250" s="295"/>
      <c r="EN250" s="295"/>
      <c r="EO250" s="295"/>
      <c r="EP250" s="295"/>
      <c r="EQ250" s="295"/>
      <c r="ER250" s="295"/>
      <c r="ES250" s="295"/>
      <c r="ET250" s="295"/>
      <c r="EU250" s="295"/>
      <c r="EV250" s="295"/>
      <c r="EW250" s="295"/>
      <c r="EX250" s="295"/>
      <c r="EY250" s="295"/>
      <c r="EZ250" s="295"/>
      <c r="FA250" s="295"/>
      <c r="FB250" s="295"/>
      <c r="FC250" s="295"/>
      <c r="FD250" s="295"/>
      <c r="FE250" s="295"/>
      <c r="FF250" s="295"/>
      <c r="FG250" s="295"/>
      <c r="FH250" s="295"/>
      <c r="FI250" s="295"/>
      <c r="FJ250" s="295"/>
      <c r="FK250" s="295"/>
      <c r="FL250" s="295"/>
      <c r="FM250" s="295"/>
      <c r="FN250" s="295"/>
      <c r="FO250" s="295"/>
      <c r="FP250" s="295"/>
      <c r="FQ250" s="295"/>
      <c r="FR250" s="295"/>
      <c r="FS250" s="295"/>
      <c r="FT250" s="295"/>
      <c r="FU250" s="295"/>
      <c r="FV250" s="295"/>
      <c r="FW250" s="295"/>
      <c r="FX250" s="295"/>
      <c r="FY250" s="295"/>
      <c r="FZ250" s="295"/>
      <c r="GA250" s="295"/>
      <c r="GB250" s="295"/>
      <c r="GC250" s="295"/>
      <c r="GD250" s="295"/>
      <c r="GE250" s="295"/>
      <c r="GF250" s="295"/>
      <c r="GG250" s="295"/>
      <c r="GH250" s="295"/>
      <c r="GI250" s="295"/>
      <c r="GJ250" s="295"/>
      <c r="GK250" s="295"/>
      <c r="GL250" s="295"/>
      <c r="GM250" s="295"/>
      <c r="GN250" s="295"/>
      <c r="GO250" s="295"/>
      <c r="GP250" s="295"/>
      <c r="GQ250" s="295"/>
      <c r="GR250" s="295"/>
      <c r="GS250" s="295"/>
      <c r="GT250" s="295"/>
      <c r="GU250" s="295"/>
      <c r="GV250" s="295"/>
      <c r="GW250" s="295"/>
      <c r="GX250" s="295"/>
      <c r="GY250" s="295"/>
      <c r="GZ250" s="295"/>
      <c r="HA250" s="295"/>
      <c r="HB250" s="295"/>
      <c r="HC250" s="295"/>
      <c r="HD250" s="295"/>
      <c r="HE250" s="295"/>
      <c r="HF250" s="295"/>
      <c r="HG250" s="295"/>
      <c r="HH250" s="295"/>
      <c r="HI250" s="295"/>
      <c r="HJ250" s="295"/>
      <c r="HK250" s="295"/>
      <c r="HL250" s="295"/>
      <c r="HM250" s="295"/>
      <c r="HN250" s="295"/>
      <c r="HO250" s="295"/>
      <c r="HP250" s="295"/>
      <c r="HQ250" s="295"/>
      <c r="HR250" s="295"/>
      <c r="HS250" s="295"/>
      <c r="HT250" s="295"/>
      <c r="HU250" s="295"/>
      <c r="HV250" s="295"/>
      <c r="HW250" s="295"/>
      <c r="HX250" s="295"/>
      <c r="HY250" s="295"/>
      <c r="HZ250" s="295"/>
      <c r="IA250" s="295"/>
      <c r="IB250" s="295"/>
      <c r="IC250" s="295"/>
      <c r="ID250" s="295"/>
      <c r="IE250" s="295"/>
      <c r="IF250" s="295"/>
      <c r="IG250" s="295"/>
      <c r="IH250" s="295"/>
      <c r="II250" s="295"/>
      <c r="IJ250" s="295"/>
      <c r="IK250" s="295"/>
      <c r="IL250" s="295"/>
      <c r="IM250" s="295"/>
      <c r="IN250" s="295"/>
      <c r="IO250" s="295"/>
      <c r="IP250" s="295"/>
      <c r="IQ250" s="295"/>
      <c r="IR250" s="295"/>
      <c r="IS250" s="295"/>
      <c r="IT250" s="295"/>
      <c r="IU250" s="295"/>
      <c r="IV250" s="295"/>
      <c r="IW250" s="295"/>
      <c r="IX250" s="295"/>
      <c r="IY250" s="295"/>
      <c r="IZ250" s="295"/>
      <c r="JA250" s="295"/>
      <c r="JB250" s="295"/>
      <c r="JC250" s="295"/>
      <c r="JD250" s="295"/>
      <c r="JE250" s="295"/>
      <c r="JF250" s="295"/>
      <c r="JG250" s="295"/>
      <c r="JH250" s="295"/>
      <c r="JI250" s="295"/>
      <c r="JJ250" s="295"/>
      <c r="JK250" s="295"/>
      <c r="JL250" s="295"/>
      <c r="JM250" s="295"/>
      <c r="JN250" s="295"/>
      <c r="JO250" s="295"/>
      <c r="JP250" s="295"/>
      <c r="JQ250" s="295"/>
      <c r="JR250" s="295"/>
      <c r="JS250" s="295"/>
      <c r="JT250" s="295"/>
      <c r="JU250" s="295"/>
      <c r="JV250" s="295"/>
      <c r="JW250" s="295"/>
      <c r="JX250" s="295"/>
      <c r="JY250" s="295"/>
      <c r="JZ250" s="295"/>
      <c r="KA250" s="295"/>
      <c r="KB250" s="295"/>
      <c r="KC250" s="295"/>
      <c r="KD250" s="295"/>
      <c r="KE250" s="295"/>
      <c r="KF250" s="295"/>
      <c r="KG250" s="295"/>
      <c r="KH250" s="295"/>
      <c r="KI250" s="295"/>
      <c r="KJ250" s="295"/>
      <c r="KK250" s="295"/>
      <c r="KL250" s="295"/>
      <c r="KM250" s="295"/>
      <c r="KN250" s="295"/>
      <c r="KO250" s="295"/>
      <c r="KP250" s="295"/>
      <c r="KQ250" s="295"/>
      <c r="KR250" s="295"/>
      <c r="KS250" s="295"/>
      <c r="KT250" s="295"/>
      <c r="KU250" s="295"/>
      <c r="KV250" s="295"/>
      <c r="KW250" s="295"/>
      <c r="KX250" s="295"/>
      <c r="KY250" s="295"/>
      <c r="KZ250" s="295"/>
      <c r="LA250" s="295"/>
      <c r="LB250" s="295"/>
      <c r="LC250" s="295"/>
      <c r="LD250" s="295"/>
      <c r="LE250" s="295"/>
      <c r="LF250" s="295"/>
      <c r="LG250" s="295"/>
      <c r="LH250" s="295"/>
      <c r="LI250" s="295"/>
      <c r="LJ250" s="295"/>
      <c r="LK250" s="295"/>
      <c r="LL250" s="295"/>
      <c r="LM250" s="295"/>
      <c r="LN250" s="295"/>
      <c r="LO250" s="295"/>
      <c r="LP250" s="295"/>
      <c r="LQ250" s="295"/>
      <c r="LR250" s="295"/>
      <c r="LS250" s="295"/>
      <c r="LT250" s="295"/>
      <c r="LU250" s="295"/>
      <c r="LV250" s="295"/>
      <c r="LW250" s="295"/>
      <c r="LX250" s="295"/>
      <c r="LY250" s="295"/>
      <c r="LZ250" s="295"/>
      <c r="MA250" s="295"/>
      <c r="MB250" s="295"/>
      <c r="MC250" s="295"/>
      <c r="MD250" s="295"/>
      <c r="ME250" s="295"/>
      <c r="MF250" s="295"/>
      <c r="MG250" s="295"/>
      <c r="MH250" s="295"/>
      <c r="MI250" s="295"/>
      <c r="MJ250" s="295"/>
      <c r="MK250" s="295"/>
      <c r="ML250" s="295"/>
      <c r="MM250" s="295"/>
      <c r="MN250" s="295"/>
      <c r="MO250" s="295"/>
    </row>
    <row r="251" spans="1:353" s="215" customFormat="1" ht="15.75" customHeight="1" x14ac:dyDescent="0.3">
      <c r="A251" s="301" t="s">
        <v>352</v>
      </c>
      <c r="B251" s="268" t="s">
        <v>1490</v>
      </c>
      <c r="C251" s="212" t="s">
        <v>0</v>
      </c>
      <c r="D251" s="213" t="s">
        <v>2337</v>
      </c>
      <c r="E251" s="248" t="s">
        <v>0</v>
      </c>
      <c r="F251" s="247" t="s">
        <v>2204</v>
      </c>
      <c r="G251" s="248" t="s">
        <v>0</v>
      </c>
      <c r="H251" s="248" t="s">
        <v>0</v>
      </c>
      <c r="AF251" s="295"/>
      <c r="AG251" s="295"/>
      <c r="AH251" s="295"/>
      <c r="AI251" s="295"/>
      <c r="AJ251" s="295"/>
      <c r="AK251" s="295"/>
      <c r="AL251" s="295"/>
      <c r="AM251" s="295"/>
      <c r="AN251" s="295"/>
      <c r="AO251" s="295"/>
      <c r="AP251" s="295"/>
      <c r="AQ251" s="295"/>
      <c r="AR251" s="295"/>
      <c r="AS251" s="295"/>
      <c r="AT251" s="295"/>
      <c r="AU251" s="295"/>
      <c r="AV251" s="295"/>
      <c r="AW251" s="295"/>
      <c r="AX251" s="295"/>
      <c r="AY251" s="295"/>
      <c r="AZ251" s="295"/>
      <c r="BA251" s="295"/>
      <c r="BB251" s="295"/>
      <c r="BC251" s="295"/>
      <c r="BD251" s="295"/>
      <c r="BE251" s="295"/>
      <c r="BF251" s="295"/>
      <c r="BG251" s="295"/>
      <c r="BH251" s="295"/>
      <c r="BI251" s="295"/>
      <c r="BJ251" s="295"/>
      <c r="BK251" s="295"/>
      <c r="BL251" s="295"/>
      <c r="BM251" s="295"/>
      <c r="BN251" s="295"/>
      <c r="BO251" s="295"/>
      <c r="BP251" s="295"/>
      <c r="BQ251" s="295"/>
      <c r="BR251" s="295"/>
      <c r="BS251" s="295"/>
      <c r="BT251" s="295"/>
      <c r="BU251" s="295"/>
      <c r="BV251" s="295"/>
      <c r="BW251" s="295"/>
      <c r="BX251" s="295"/>
      <c r="BY251" s="295"/>
      <c r="BZ251" s="295"/>
      <c r="CA251" s="295"/>
      <c r="CB251" s="295"/>
      <c r="CC251" s="295"/>
      <c r="CD251" s="295"/>
      <c r="CE251" s="295"/>
      <c r="CF251" s="295"/>
      <c r="CG251" s="295"/>
      <c r="CH251" s="295"/>
      <c r="CI251" s="295"/>
      <c r="CJ251" s="295"/>
      <c r="CK251" s="295"/>
      <c r="CL251" s="295"/>
      <c r="CM251" s="295"/>
      <c r="CN251" s="295"/>
      <c r="CO251" s="295"/>
      <c r="CP251" s="295"/>
      <c r="CQ251" s="295"/>
      <c r="CR251" s="295"/>
      <c r="CS251" s="295"/>
      <c r="CT251" s="295"/>
      <c r="CU251" s="295"/>
      <c r="CV251" s="295"/>
      <c r="CW251" s="295"/>
      <c r="CX251" s="295"/>
      <c r="CY251" s="295"/>
      <c r="CZ251" s="295"/>
      <c r="DA251" s="295"/>
      <c r="DB251" s="295"/>
      <c r="DC251" s="295"/>
      <c r="DD251" s="295"/>
      <c r="DE251" s="295"/>
      <c r="DF251" s="295"/>
      <c r="DG251" s="295"/>
      <c r="DH251" s="295"/>
      <c r="DI251" s="295"/>
      <c r="DJ251" s="295"/>
      <c r="DK251" s="295"/>
      <c r="DL251" s="295"/>
      <c r="DM251" s="295"/>
      <c r="DN251" s="295"/>
      <c r="DO251" s="295"/>
      <c r="DP251" s="295"/>
      <c r="DQ251" s="295"/>
      <c r="DR251" s="295"/>
      <c r="DS251" s="295"/>
      <c r="DT251" s="295"/>
      <c r="DU251" s="295"/>
      <c r="DV251" s="295"/>
      <c r="DW251" s="295"/>
      <c r="DX251" s="295"/>
      <c r="DY251" s="295"/>
      <c r="DZ251" s="295"/>
      <c r="EA251" s="295"/>
      <c r="EB251" s="295"/>
      <c r="EC251" s="295"/>
      <c r="ED251" s="295"/>
      <c r="EE251" s="295"/>
      <c r="EF251" s="295"/>
      <c r="EG251" s="295"/>
      <c r="EH251" s="295"/>
      <c r="EI251" s="295"/>
      <c r="EJ251" s="295"/>
      <c r="EK251" s="295"/>
      <c r="EL251" s="295"/>
      <c r="EM251" s="295"/>
      <c r="EN251" s="295"/>
      <c r="EO251" s="295"/>
      <c r="EP251" s="295"/>
      <c r="EQ251" s="295"/>
      <c r="ER251" s="295"/>
      <c r="ES251" s="295"/>
      <c r="ET251" s="295"/>
      <c r="EU251" s="295"/>
      <c r="EV251" s="295"/>
      <c r="EW251" s="295"/>
      <c r="EX251" s="295"/>
      <c r="EY251" s="295"/>
      <c r="EZ251" s="295"/>
      <c r="FA251" s="295"/>
      <c r="FB251" s="295"/>
      <c r="FC251" s="295"/>
      <c r="FD251" s="295"/>
      <c r="FE251" s="295"/>
      <c r="FF251" s="295"/>
      <c r="FG251" s="295"/>
      <c r="FH251" s="295"/>
      <c r="FI251" s="295"/>
      <c r="FJ251" s="295"/>
      <c r="FK251" s="295"/>
      <c r="FL251" s="295"/>
      <c r="FM251" s="295"/>
      <c r="FN251" s="295"/>
      <c r="FO251" s="295"/>
      <c r="FP251" s="295"/>
      <c r="FQ251" s="295"/>
      <c r="FR251" s="295"/>
      <c r="FS251" s="295"/>
      <c r="FT251" s="295"/>
      <c r="FU251" s="295"/>
      <c r="FV251" s="295"/>
      <c r="FW251" s="295"/>
      <c r="FX251" s="295"/>
      <c r="FY251" s="295"/>
      <c r="FZ251" s="295"/>
      <c r="GA251" s="295"/>
      <c r="GB251" s="295"/>
      <c r="GC251" s="295"/>
      <c r="GD251" s="295"/>
      <c r="GE251" s="295"/>
      <c r="GF251" s="295"/>
      <c r="GG251" s="295"/>
      <c r="GH251" s="295"/>
      <c r="GI251" s="295"/>
      <c r="GJ251" s="295"/>
      <c r="GK251" s="295"/>
      <c r="GL251" s="295"/>
      <c r="GM251" s="295"/>
      <c r="GN251" s="295"/>
      <c r="GO251" s="295"/>
      <c r="GP251" s="295"/>
      <c r="GQ251" s="295"/>
      <c r="GR251" s="295"/>
      <c r="GS251" s="295"/>
      <c r="GT251" s="295"/>
      <c r="GU251" s="295"/>
      <c r="GV251" s="295"/>
      <c r="GW251" s="295"/>
      <c r="GX251" s="295"/>
      <c r="GY251" s="295"/>
      <c r="GZ251" s="295"/>
      <c r="HA251" s="295"/>
      <c r="HB251" s="295"/>
      <c r="HC251" s="295"/>
      <c r="HD251" s="295"/>
      <c r="HE251" s="295"/>
      <c r="HF251" s="295"/>
      <c r="HG251" s="295"/>
      <c r="HH251" s="295"/>
      <c r="HI251" s="295"/>
      <c r="HJ251" s="295"/>
      <c r="HK251" s="295"/>
      <c r="HL251" s="295"/>
      <c r="HM251" s="295"/>
      <c r="HN251" s="295"/>
      <c r="HO251" s="295"/>
      <c r="HP251" s="295"/>
      <c r="HQ251" s="295"/>
      <c r="HR251" s="295"/>
      <c r="HS251" s="295"/>
      <c r="HT251" s="295"/>
      <c r="HU251" s="295"/>
      <c r="HV251" s="295"/>
      <c r="HW251" s="295"/>
      <c r="HX251" s="295"/>
      <c r="HY251" s="295"/>
      <c r="HZ251" s="295"/>
      <c r="IA251" s="295"/>
      <c r="IB251" s="295"/>
      <c r="IC251" s="295"/>
      <c r="ID251" s="295"/>
      <c r="IE251" s="295"/>
      <c r="IF251" s="295"/>
      <c r="IG251" s="295"/>
      <c r="IH251" s="295"/>
      <c r="II251" s="295"/>
      <c r="IJ251" s="295"/>
      <c r="IK251" s="295"/>
      <c r="IL251" s="295"/>
      <c r="IM251" s="295"/>
      <c r="IN251" s="295"/>
      <c r="IO251" s="295"/>
      <c r="IP251" s="295"/>
      <c r="IQ251" s="295"/>
      <c r="IR251" s="295"/>
      <c r="IS251" s="295"/>
      <c r="IT251" s="295"/>
      <c r="IU251" s="295"/>
      <c r="IV251" s="295"/>
      <c r="IW251" s="295"/>
      <c r="IX251" s="295"/>
      <c r="IY251" s="295"/>
      <c r="IZ251" s="295"/>
      <c r="JA251" s="295"/>
      <c r="JB251" s="295"/>
      <c r="JC251" s="295"/>
      <c r="JD251" s="295"/>
      <c r="JE251" s="295"/>
      <c r="JF251" s="295"/>
      <c r="JG251" s="295"/>
      <c r="JH251" s="295"/>
      <c r="JI251" s="295"/>
      <c r="JJ251" s="295"/>
      <c r="JK251" s="295"/>
      <c r="JL251" s="295"/>
      <c r="JM251" s="295"/>
      <c r="JN251" s="295"/>
      <c r="JO251" s="295"/>
      <c r="JP251" s="295"/>
      <c r="JQ251" s="295"/>
      <c r="JR251" s="295"/>
      <c r="JS251" s="295"/>
      <c r="JT251" s="295"/>
      <c r="JU251" s="295"/>
      <c r="JV251" s="295"/>
      <c r="JW251" s="295"/>
      <c r="JX251" s="295"/>
      <c r="JY251" s="295"/>
      <c r="JZ251" s="295"/>
      <c r="KA251" s="295"/>
      <c r="KB251" s="295"/>
      <c r="KC251" s="295"/>
      <c r="KD251" s="295"/>
      <c r="KE251" s="295"/>
      <c r="KF251" s="295"/>
      <c r="KG251" s="295"/>
      <c r="KH251" s="295"/>
      <c r="KI251" s="295"/>
      <c r="KJ251" s="295"/>
      <c r="KK251" s="295"/>
      <c r="KL251" s="295"/>
      <c r="KM251" s="295"/>
      <c r="KN251" s="295"/>
      <c r="KO251" s="295"/>
      <c r="KP251" s="295"/>
      <c r="KQ251" s="295"/>
      <c r="KR251" s="295"/>
      <c r="KS251" s="295"/>
      <c r="KT251" s="295"/>
      <c r="KU251" s="295"/>
      <c r="KV251" s="295"/>
      <c r="KW251" s="295"/>
      <c r="KX251" s="295"/>
      <c r="KY251" s="295"/>
      <c r="KZ251" s="295"/>
      <c r="LA251" s="295"/>
      <c r="LB251" s="295"/>
      <c r="LC251" s="295"/>
      <c r="LD251" s="295"/>
      <c r="LE251" s="295"/>
      <c r="LF251" s="295"/>
      <c r="LG251" s="295"/>
      <c r="LH251" s="295"/>
      <c r="LI251" s="295"/>
      <c r="LJ251" s="295"/>
      <c r="LK251" s="295"/>
      <c r="LL251" s="295"/>
      <c r="LM251" s="295"/>
      <c r="LN251" s="295"/>
      <c r="LO251" s="295"/>
      <c r="LP251" s="295"/>
      <c r="LQ251" s="295"/>
      <c r="LR251" s="295"/>
      <c r="LS251" s="295"/>
      <c r="LT251" s="295"/>
      <c r="LU251" s="295"/>
      <c r="LV251" s="295"/>
      <c r="LW251" s="295"/>
      <c r="LX251" s="295"/>
      <c r="LY251" s="295"/>
      <c r="LZ251" s="295"/>
      <c r="MA251" s="295"/>
      <c r="MB251" s="295"/>
      <c r="MC251" s="295"/>
      <c r="MD251" s="295"/>
      <c r="ME251" s="295"/>
      <c r="MF251" s="295"/>
      <c r="MG251" s="295"/>
      <c r="MH251" s="295"/>
      <c r="MI251" s="295"/>
      <c r="MJ251" s="295"/>
      <c r="MK251" s="295"/>
      <c r="ML251" s="295"/>
      <c r="MM251" s="295"/>
      <c r="MN251" s="295"/>
      <c r="MO251" s="295"/>
    </row>
    <row r="252" spans="1:353" s="215" customFormat="1" ht="15.75" customHeight="1" x14ac:dyDescent="0.3">
      <c r="A252" s="301" t="s">
        <v>353</v>
      </c>
      <c r="B252" s="268" t="s">
        <v>1228</v>
      </c>
      <c r="C252" s="212" t="s">
        <v>0</v>
      </c>
      <c r="D252" s="213" t="s">
        <v>2337</v>
      </c>
      <c r="E252" s="248" t="s">
        <v>0</v>
      </c>
      <c r="F252" s="247" t="s">
        <v>2204</v>
      </c>
      <c r="G252" s="248" t="s">
        <v>0</v>
      </c>
      <c r="H252" s="248" t="s">
        <v>0</v>
      </c>
      <c r="AF252" s="295"/>
      <c r="AG252" s="295"/>
      <c r="AH252" s="295"/>
      <c r="AI252" s="295"/>
      <c r="AJ252" s="295"/>
      <c r="AK252" s="295"/>
      <c r="AL252" s="295"/>
      <c r="AM252" s="295"/>
      <c r="AN252" s="295"/>
      <c r="AO252" s="295"/>
      <c r="AP252" s="295"/>
      <c r="AQ252" s="295"/>
      <c r="AR252" s="295"/>
      <c r="AS252" s="295"/>
      <c r="AT252" s="295"/>
      <c r="AU252" s="295"/>
      <c r="AV252" s="295"/>
      <c r="AW252" s="295"/>
      <c r="AX252" s="295"/>
      <c r="AY252" s="295"/>
      <c r="AZ252" s="295"/>
      <c r="BA252" s="295"/>
      <c r="BB252" s="295"/>
      <c r="BC252" s="295"/>
      <c r="BD252" s="295"/>
      <c r="BE252" s="295"/>
      <c r="BF252" s="295"/>
      <c r="BG252" s="295"/>
      <c r="BH252" s="295"/>
      <c r="BI252" s="295"/>
      <c r="BJ252" s="295"/>
      <c r="BK252" s="295"/>
      <c r="BL252" s="295"/>
      <c r="BM252" s="295"/>
      <c r="BN252" s="295"/>
      <c r="BO252" s="295"/>
      <c r="BP252" s="295"/>
      <c r="BQ252" s="295"/>
      <c r="BR252" s="295"/>
      <c r="BS252" s="295"/>
      <c r="BT252" s="295"/>
      <c r="BU252" s="295"/>
      <c r="BV252" s="295"/>
      <c r="BW252" s="295"/>
      <c r="BX252" s="295"/>
      <c r="BY252" s="295"/>
      <c r="BZ252" s="295"/>
      <c r="CA252" s="295"/>
      <c r="CB252" s="295"/>
      <c r="CC252" s="295"/>
      <c r="CD252" s="295"/>
      <c r="CE252" s="295"/>
      <c r="CF252" s="295"/>
      <c r="CG252" s="295"/>
      <c r="CH252" s="295"/>
      <c r="CI252" s="295"/>
      <c r="CJ252" s="295"/>
      <c r="CK252" s="295"/>
      <c r="CL252" s="295"/>
      <c r="CM252" s="295"/>
      <c r="CN252" s="295"/>
      <c r="CO252" s="295"/>
      <c r="CP252" s="295"/>
      <c r="CQ252" s="295"/>
      <c r="CR252" s="295"/>
      <c r="CS252" s="295"/>
      <c r="CT252" s="295"/>
      <c r="CU252" s="295"/>
      <c r="CV252" s="295"/>
      <c r="CW252" s="295"/>
      <c r="CX252" s="295"/>
      <c r="CY252" s="295"/>
      <c r="CZ252" s="295"/>
      <c r="DA252" s="295"/>
      <c r="DB252" s="295"/>
      <c r="DC252" s="295"/>
      <c r="DD252" s="295"/>
      <c r="DE252" s="295"/>
      <c r="DF252" s="295"/>
      <c r="DG252" s="295"/>
      <c r="DH252" s="295"/>
      <c r="DI252" s="295"/>
      <c r="DJ252" s="295"/>
      <c r="DK252" s="295"/>
      <c r="DL252" s="295"/>
      <c r="DM252" s="295"/>
      <c r="DN252" s="295"/>
      <c r="DO252" s="295"/>
      <c r="DP252" s="295"/>
      <c r="DQ252" s="295"/>
      <c r="DR252" s="295"/>
      <c r="DS252" s="295"/>
      <c r="DT252" s="295"/>
      <c r="DU252" s="295"/>
      <c r="DV252" s="295"/>
      <c r="DW252" s="295"/>
      <c r="DX252" s="295"/>
      <c r="DY252" s="295"/>
      <c r="DZ252" s="295"/>
      <c r="EA252" s="295"/>
      <c r="EB252" s="295"/>
      <c r="EC252" s="295"/>
      <c r="ED252" s="295"/>
      <c r="EE252" s="295"/>
      <c r="EF252" s="295"/>
      <c r="EG252" s="295"/>
      <c r="EH252" s="295"/>
      <c r="EI252" s="295"/>
      <c r="EJ252" s="295"/>
      <c r="EK252" s="295"/>
      <c r="EL252" s="295"/>
      <c r="EM252" s="295"/>
      <c r="EN252" s="295"/>
      <c r="EO252" s="295"/>
      <c r="EP252" s="295"/>
      <c r="EQ252" s="295"/>
      <c r="ER252" s="295"/>
      <c r="ES252" s="295"/>
      <c r="ET252" s="295"/>
      <c r="EU252" s="295"/>
      <c r="EV252" s="295"/>
      <c r="EW252" s="295"/>
      <c r="EX252" s="295"/>
      <c r="EY252" s="295"/>
      <c r="EZ252" s="295"/>
      <c r="FA252" s="295"/>
      <c r="FB252" s="295"/>
      <c r="FC252" s="295"/>
      <c r="FD252" s="295"/>
      <c r="FE252" s="295"/>
      <c r="FF252" s="295"/>
      <c r="FG252" s="295"/>
      <c r="FH252" s="295"/>
      <c r="FI252" s="295"/>
      <c r="FJ252" s="295"/>
      <c r="FK252" s="295"/>
      <c r="FL252" s="295"/>
      <c r="FM252" s="295"/>
      <c r="FN252" s="295"/>
      <c r="FO252" s="295"/>
      <c r="FP252" s="295"/>
      <c r="FQ252" s="295"/>
      <c r="FR252" s="295"/>
      <c r="FS252" s="295"/>
      <c r="FT252" s="295"/>
      <c r="FU252" s="295"/>
      <c r="FV252" s="295"/>
      <c r="FW252" s="295"/>
      <c r="FX252" s="295"/>
      <c r="FY252" s="295"/>
      <c r="FZ252" s="295"/>
      <c r="GA252" s="295"/>
      <c r="GB252" s="295"/>
      <c r="GC252" s="295"/>
      <c r="GD252" s="295"/>
      <c r="GE252" s="295"/>
      <c r="GF252" s="295"/>
      <c r="GG252" s="295"/>
      <c r="GH252" s="295"/>
      <c r="GI252" s="295"/>
      <c r="GJ252" s="295"/>
      <c r="GK252" s="295"/>
      <c r="GL252" s="295"/>
      <c r="GM252" s="295"/>
      <c r="GN252" s="295"/>
      <c r="GO252" s="295"/>
      <c r="GP252" s="295"/>
      <c r="GQ252" s="295"/>
      <c r="GR252" s="295"/>
      <c r="GS252" s="295"/>
      <c r="GT252" s="295"/>
      <c r="GU252" s="295"/>
      <c r="GV252" s="295"/>
      <c r="GW252" s="295"/>
      <c r="GX252" s="295"/>
      <c r="GY252" s="295"/>
      <c r="GZ252" s="295"/>
      <c r="HA252" s="295"/>
      <c r="HB252" s="295"/>
      <c r="HC252" s="295"/>
      <c r="HD252" s="295"/>
      <c r="HE252" s="295"/>
      <c r="HF252" s="295"/>
      <c r="HG252" s="295"/>
      <c r="HH252" s="295"/>
      <c r="HI252" s="295"/>
      <c r="HJ252" s="295"/>
      <c r="HK252" s="295"/>
      <c r="HL252" s="295"/>
      <c r="HM252" s="295"/>
      <c r="HN252" s="295"/>
      <c r="HO252" s="295"/>
      <c r="HP252" s="295"/>
      <c r="HQ252" s="295"/>
      <c r="HR252" s="295"/>
      <c r="HS252" s="295"/>
      <c r="HT252" s="295"/>
      <c r="HU252" s="295"/>
      <c r="HV252" s="295"/>
      <c r="HW252" s="295"/>
      <c r="HX252" s="295"/>
      <c r="HY252" s="295"/>
      <c r="HZ252" s="295"/>
      <c r="IA252" s="295"/>
      <c r="IB252" s="295"/>
      <c r="IC252" s="295"/>
      <c r="ID252" s="295"/>
      <c r="IE252" s="295"/>
      <c r="IF252" s="295"/>
      <c r="IG252" s="295"/>
      <c r="IH252" s="295"/>
      <c r="II252" s="295"/>
      <c r="IJ252" s="295"/>
      <c r="IK252" s="295"/>
      <c r="IL252" s="295"/>
      <c r="IM252" s="295"/>
      <c r="IN252" s="295"/>
      <c r="IO252" s="295"/>
      <c r="IP252" s="295"/>
      <c r="IQ252" s="295"/>
      <c r="IR252" s="295"/>
      <c r="IS252" s="295"/>
      <c r="IT252" s="295"/>
      <c r="IU252" s="295"/>
      <c r="IV252" s="295"/>
      <c r="IW252" s="295"/>
      <c r="IX252" s="295"/>
      <c r="IY252" s="295"/>
      <c r="IZ252" s="295"/>
      <c r="JA252" s="295"/>
      <c r="JB252" s="295"/>
      <c r="JC252" s="295"/>
      <c r="JD252" s="295"/>
      <c r="JE252" s="295"/>
      <c r="JF252" s="295"/>
      <c r="JG252" s="295"/>
      <c r="JH252" s="295"/>
      <c r="JI252" s="295"/>
      <c r="JJ252" s="295"/>
      <c r="JK252" s="295"/>
      <c r="JL252" s="295"/>
      <c r="JM252" s="295"/>
      <c r="JN252" s="295"/>
      <c r="JO252" s="295"/>
      <c r="JP252" s="295"/>
      <c r="JQ252" s="295"/>
      <c r="JR252" s="295"/>
      <c r="JS252" s="295"/>
      <c r="JT252" s="295"/>
      <c r="JU252" s="295"/>
      <c r="JV252" s="295"/>
      <c r="JW252" s="295"/>
      <c r="JX252" s="295"/>
      <c r="JY252" s="295"/>
      <c r="JZ252" s="295"/>
      <c r="KA252" s="295"/>
      <c r="KB252" s="295"/>
      <c r="KC252" s="295"/>
      <c r="KD252" s="295"/>
      <c r="KE252" s="295"/>
      <c r="KF252" s="295"/>
      <c r="KG252" s="295"/>
      <c r="KH252" s="295"/>
      <c r="KI252" s="295"/>
      <c r="KJ252" s="295"/>
      <c r="KK252" s="295"/>
      <c r="KL252" s="295"/>
      <c r="KM252" s="295"/>
      <c r="KN252" s="295"/>
      <c r="KO252" s="295"/>
      <c r="KP252" s="295"/>
      <c r="KQ252" s="295"/>
      <c r="KR252" s="295"/>
      <c r="KS252" s="295"/>
      <c r="KT252" s="295"/>
      <c r="KU252" s="295"/>
      <c r="KV252" s="295"/>
      <c r="KW252" s="295"/>
      <c r="KX252" s="295"/>
      <c r="KY252" s="295"/>
      <c r="KZ252" s="295"/>
      <c r="LA252" s="295"/>
      <c r="LB252" s="295"/>
      <c r="LC252" s="295"/>
      <c r="LD252" s="295"/>
      <c r="LE252" s="295"/>
      <c r="LF252" s="295"/>
      <c r="LG252" s="295"/>
      <c r="LH252" s="295"/>
      <c r="LI252" s="295"/>
      <c r="LJ252" s="295"/>
      <c r="LK252" s="295"/>
      <c r="LL252" s="295"/>
      <c r="LM252" s="295"/>
      <c r="LN252" s="295"/>
      <c r="LO252" s="295"/>
      <c r="LP252" s="295"/>
      <c r="LQ252" s="295"/>
      <c r="LR252" s="295"/>
      <c r="LS252" s="295"/>
      <c r="LT252" s="295"/>
      <c r="LU252" s="295"/>
      <c r="LV252" s="295"/>
      <c r="LW252" s="295"/>
      <c r="LX252" s="295"/>
      <c r="LY252" s="295"/>
      <c r="LZ252" s="295"/>
      <c r="MA252" s="295"/>
      <c r="MB252" s="295"/>
      <c r="MC252" s="295"/>
      <c r="MD252" s="295"/>
      <c r="ME252" s="295"/>
      <c r="MF252" s="295"/>
      <c r="MG252" s="295"/>
      <c r="MH252" s="295"/>
      <c r="MI252" s="295"/>
      <c r="MJ252" s="295"/>
      <c r="MK252" s="295"/>
      <c r="ML252" s="295"/>
      <c r="MM252" s="295"/>
      <c r="MN252" s="295"/>
      <c r="MO252" s="295"/>
    </row>
    <row r="253" spans="1:353" s="215" customFormat="1" ht="15.75" customHeight="1" x14ac:dyDescent="0.3">
      <c r="A253" s="301" t="s">
        <v>354</v>
      </c>
      <c r="B253" s="268" t="s">
        <v>2374</v>
      </c>
      <c r="C253" s="212" t="s">
        <v>0</v>
      </c>
      <c r="D253" s="213" t="s">
        <v>2337</v>
      </c>
      <c r="E253" s="248" t="s">
        <v>0</v>
      </c>
      <c r="F253" s="247" t="s">
        <v>2204</v>
      </c>
      <c r="G253" s="248" t="s">
        <v>0</v>
      </c>
      <c r="H253" s="248" t="s">
        <v>0</v>
      </c>
      <c r="AF253" s="295"/>
      <c r="AG253" s="295"/>
      <c r="AH253" s="295"/>
      <c r="AI253" s="295"/>
      <c r="AJ253" s="295"/>
      <c r="AK253" s="295"/>
      <c r="AL253" s="295"/>
      <c r="AM253" s="295"/>
      <c r="AN253" s="295"/>
      <c r="AO253" s="295"/>
      <c r="AP253" s="295"/>
      <c r="AQ253" s="295"/>
      <c r="AR253" s="295"/>
      <c r="AS253" s="295"/>
      <c r="AT253" s="295"/>
      <c r="AU253" s="295"/>
      <c r="AV253" s="295"/>
      <c r="AW253" s="295"/>
      <c r="AX253" s="295"/>
      <c r="AY253" s="295"/>
      <c r="AZ253" s="295"/>
      <c r="BA253" s="295"/>
      <c r="BB253" s="295"/>
      <c r="BC253" s="295"/>
      <c r="BD253" s="295"/>
      <c r="BE253" s="295"/>
      <c r="BF253" s="295"/>
      <c r="BG253" s="295"/>
      <c r="BH253" s="295"/>
      <c r="BI253" s="295"/>
      <c r="BJ253" s="295"/>
      <c r="BK253" s="295"/>
      <c r="BL253" s="295"/>
      <c r="BM253" s="295"/>
      <c r="BN253" s="295"/>
      <c r="BO253" s="295"/>
      <c r="BP253" s="295"/>
      <c r="BQ253" s="295"/>
      <c r="BR253" s="295"/>
      <c r="BS253" s="295"/>
      <c r="BT253" s="295"/>
      <c r="BU253" s="295"/>
      <c r="BV253" s="295"/>
      <c r="BW253" s="295"/>
      <c r="BX253" s="295"/>
      <c r="BY253" s="295"/>
      <c r="BZ253" s="295"/>
      <c r="CA253" s="295"/>
      <c r="CB253" s="295"/>
      <c r="CC253" s="295"/>
      <c r="CD253" s="295"/>
      <c r="CE253" s="295"/>
      <c r="CF253" s="295"/>
      <c r="CG253" s="295"/>
      <c r="CH253" s="295"/>
      <c r="CI253" s="295"/>
      <c r="CJ253" s="295"/>
      <c r="CK253" s="295"/>
      <c r="CL253" s="295"/>
      <c r="CM253" s="295"/>
      <c r="CN253" s="295"/>
      <c r="CO253" s="295"/>
      <c r="CP253" s="295"/>
      <c r="CQ253" s="295"/>
      <c r="CR253" s="295"/>
      <c r="CS253" s="295"/>
      <c r="CT253" s="295"/>
      <c r="CU253" s="295"/>
      <c r="CV253" s="295"/>
      <c r="CW253" s="295"/>
      <c r="CX253" s="295"/>
      <c r="CY253" s="295"/>
      <c r="CZ253" s="295"/>
      <c r="DA253" s="295"/>
      <c r="DB253" s="295"/>
      <c r="DC253" s="295"/>
      <c r="DD253" s="295"/>
      <c r="DE253" s="295"/>
      <c r="DF253" s="295"/>
      <c r="DG253" s="295"/>
      <c r="DH253" s="295"/>
      <c r="DI253" s="295"/>
      <c r="DJ253" s="295"/>
      <c r="DK253" s="295"/>
      <c r="DL253" s="295"/>
      <c r="DM253" s="295"/>
      <c r="DN253" s="295"/>
      <c r="DO253" s="295"/>
      <c r="DP253" s="295"/>
      <c r="DQ253" s="295"/>
      <c r="DR253" s="295"/>
      <c r="DS253" s="295"/>
      <c r="DT253" s="295"/>
      <c r="DU253" s="295"/>
      <c r="DV253" s="295"/>
      <c r="DW253" s="295"/>
      <c r="DX253" s="295"/>
      <c r="DY253" s="295"/>
      <c r="DZ253" s="295"/>
      <c r="EA253" s="295"/>
      <c r="EB253" s="295"/>
      <c r="EC253" s="295"/>
      <c r="ED253" s="295"/>
      <c r="EE253" s="295"/>
      <c r="EF253" s="295"/>
      <c r="EG253" s="295"/>
      <c r="EH253" s="295"/>
      <c r="EI253" s="295"/>
      <c r="EJ253" s="295"/>
      <c r="EK253" s="295"/>
      <c r="EL253" s="295"/>
      <c r="EM253" s="295"/>
      <c r="EN253" s="295"/>
      <c r="EO253" s="295"/>
      <c r="EP253" s="295"/>
      <c r="EQ253" s="295"/>
      <c r="ER253" s="295"/>
      <c r="ES253" s="295"/>
      <c r="ET253" s="295"/>
      <c r="EU253" s="295"/>
      <c r="EV253" s="295"/>
      <c r="EW253" s="295"/>
      <c r="EX253" s="295"/>
      <c r="EY253" s="295"/>
      <c r="EZ253" s="295"/>
      <c r="FA253" s="295"/>
      <c r="FB253" s="295"/>
      <c r="FC253" s="295"/>
      <c r="FD253" s="295"/>
      <c r="FE253" s="295"/>
      <c r="FF253" s="295"/>
      <c r="FG253" s="295"/>
      <c r="FH253" s="295"/>
      <c r="FI253" s="295"/>
      <c r="FJ253" s="295"/>
      <c r="FK253" s="295"/>
      <c r="FL253" s="295"/>
      <c r="FM253" s="295"/>
      <c r="FN253" s="295"/>
      <c r="FO253" s="295"/>
      <c r="FP253" s="295"/>
      <c r="FQ253" s="295"/>
      <c r="FR253" s="295"/>
      <c r="FS253" s="295"/>
      <c r="FT253" s="295"/>
      <c r="FU253" s="295"/>
      <c r="FV253" s="295"/>
      <c r="FW253" s="295"/>
      <c r="FX253" s="295"/>
      <c r="FY253" s="295"/>
      <c r="FZ253" s="295"/>
      <c r="GA253" s="295"/>
      <c r="GB253" s="295"/>
      <c r="GC253" s="295"/>
      <c r="GD253" s="295"/>
      <c r="GE253" s="295"/>
      <c r="GF253" s="295"/>
      <c r="GG253" s="295"/>
      <c r="GH253" s="295"/>
      <c r="GI253" s="295"/>
      <c r="GJ253" s="295"/>
      <c r="GK253" s="295"/>
      <c r="GL253" s="295"/>
      <c r="GM253" s="295"/>
      <c r="GN253" s="295"/>
      <c r="GO253" s="295"/>
      <c r="GP253" s="295"/>
      <c r="GQ253" s="295"/>
      <c r="GR253" s="295"/>
      <c r="GS253" s="295"/>
      <c r="GT253" s="295"/>
      <c r="GU253" s="295"/>
      <c r="GV253" s="295"/>
      <c r="GW253" s="295"/>
      <c r="GX253" s="295"/>
      <c r="GY253" s="295"/>
      <c r="GZ253" s="295"/>
      <c r="HA253" s="295"/>
      <c r="HB253" s="295"/>
      <c r="HC253" s="295"/>
      <c r="HD253" s="295"/>
      <c r="HE253" s="295"/>
      <c r="HF253" s="295"/>
      <c r="HG253" s="295"/>
      <c r="HH253" s="295"/>
      <c r="HI253" s="295"/>
      <c r="HJ253" s="295"/>
      <c r="HK253" s="295"/>
      <c r="HL253" s="295"/>
      <c r="HM253" s="295"/>
      <c r="HN253" s="295"/>
      <c r="HO253" s="295"/>
      <c r="HP253" s="295"/>
      <c r="HQ253" s="295"/>
      <c r="HR253" s="295"/>
      <c r="HS253" s="295"/>
      <c r="HT253" s="295"/>
      <c r="HU253" s="295"/>
      <c r="HV253" s="295"/>
      <c r="HW253" s="295"/>
      <c r="HX253" s="295"/>
      <c r="HY253" s="295"/>
      <c r="HZ253" s="295"/>
      <c r="IA253" s="295"/>
      <c r="IB253" s="295"/>
      <c r="IC253" s="295"/>
      <c r="ID253" s="295"/>
      <c r="IE253" s="295"/>
      <c r="IF253" s="295"/>
      <c r="IG253" s="295"/>
      <c r="IH253" s="295"/>
      <c r="II253" s="295"/>
      <c r="IJ253" s="295"/>
      <c r="IK253" s="295"/>
      <c r="IL253" s="295"/>
      <c r="IM253" s="295"/>
      <c r="IN253" s="295"/>
      <c r="IO253" s="295"/>
      <c r="IP253" s="295"/>
      <c r="IQ253" s="295"/>
      <c r="IR253" s="295"/>
      <c r="IS253" s="295"/>
      <c r="IT253" s="295"/>
      <c r="IU253" s="295"/>
      <c r="IV253" s="295"/>
      <c r="IW253" s="295"/>
      <c r="IX253" s="295"/>
      <c r="IY253" s="295"/>
      <c r="IZ253" s="295"/>
      <c r="JA253" s="295"/>
      <c r="JB253" s="295"/>
      <c r="JC253" s="295"/>
      <c r="JD253" s="295"/>
      <c r="JE253" s="295"/>
      <c r="JF253" s="295"/>
      <c r="JG253" s="295"/>
      <c r="JH253" s="295"/>
      <c r="JI253" s="295"/>
      <c r="JJ253" s="295"/>
      <c r="JK253" s="295"/>
      <c r="JL253" s="295"/>
      <c r="JM253" s="295"/>
      <c r="JN253" s="295"/>
      <c r="JO253" s="295"/>
      <c r="JP253" s="295"/>
      <c r="JQ253" s="295"/>
      <c r="JR253" s="295"/>
      <c r="JS253" s="295"/>
      <c r="JT253" s="295"/>
      <c r="JU253" s="295"/>
      <c r="JV253" s="295"/>
      <c r="JW253" s="295"/>
      <c r="JX253" s="295"/>
      <c r="JY253" s="295"/>
      <c r="JZ253" s="295"/>
      <c r="KA253" s="295"/>
      <c r="KB253" s="295"/>
      <c r="KC253" s="295"/>
      <c r="KD253" s="295"/>
      <c r="KE253" s="295"/>
      <c r="KF253" s="295"/>
      <c r="KG253" s="295"/>
      <c r="KH253" s="295"/>
      <c r="KI253" s="295"/>
      <c r="KJ253" s="295"/>
      <c r="KK253" s="295"/>
      <c r="KL253" s="295"/>
      <c r="KM253" s="295"/>
      <c r="KN253" s="295"/>
      <c r="KO253" s="295"/>
      <c r="KP253" s="295"/>
      <c r="KQ253" s="295"/>
      <c r="KR253" s="295"/>
      <c r="KS253" s="295"/>
      <c r="KT253" s="295"/>
      <c r="KU253" s="295"/>
      <c r="KV253" s="295"/>
      <c r="KW253" s="295"/>
      <c r="KX253" s="295"/>
      <c r="KY253" s="295"/>
      <c r="KZ253" s="295"/>
      <c r="LA253" s="295"/>
      <c r="LB253" s="295"/>
      <c r="LC253" s="295"/>
      <c r="LD253" s="295"/>
      <c r="LE253" s="295"/>
      <c r="LF253" s="295"/>
      <c r="LG253" s="295"/>
      <c r="LH253" s="295"/>
      <c r="LI253" s="295"/>
      <c r="LJ253" s="295"/>
      <c r="LK253" s="295"/>
      <c r="LL253" s="295"/>
      <c r="LM253" s="295"/>
      <c r="LN253" s="295"/>
      <c r="LO253" s="295"/>
      <c r="LP253" s="295"/>
      <c r="LQ253" s="295"/>
      <c r="LR253" s="295"/>
      <c r="LS253" s="295"/>
      <c r="LT253" s="295"/>
      <c r="LU253" s="295"/>
      <c r="LV253" s="295"/>
      <c r="LW253" s="295"/>
      <c r="LX253" s="295"/>
      <c r="LY253" s="295"/>
      <c r="LZ253" s="295"/>
      <c r="MA253" s="295"/>
      <c r="MB253" s="295"/>
      <c r="MC253" s="295"/>
      <c r="MD253" s="295"/>
      <c r="ME253" s="295"/>
      <c r="MF253" s="295"/>
      <c r="MG253" s="295"/>
      <c r="MH253" s="295"/>
      <c r="MI253" s="295"/>
      <c r="MJ253" s="295"/>
      <c r="MK253" s="295"/>
      <c r="ML253" s="295"/>
      <c r="MM253" s="295"/>
      <c r="MN253" s="295"/>
      <c r="MO253" s="295"/>
    </row>
    <row r="254" spans="1:353" s="300" customFormat="1" ht="30.75" customHeight="1" x14ac:dyDescent="0.3">
      <c r="A254" s="265" t="s">
        <v>1259</v>
      </c>
      <c r="B254" s="258" t="s">
        <v>1489</v>
      </c>
      <c r="C254" s="212" t="s">
        <v>0</v>
      </c>
      <c r="D254" s="213" t="s">
        <v>2337</v>
      </c>
      <c r="E254" s="248" t="s">
        <v>0</v>
      </c>
      <c r="F254" s="247" t="s">
        <v>2204</v>
      </c>
      <c r="G254" s="248" t="s">
        <v>0</v>
      </c>
      <c r="H254" s="248" t="s">
        <v>0</v>
      </c>
      <c r="I254" s="295"/>
      <c r="J254" s="295"/>
      <c r="K254" s="295"/>
      <c r="L254" s="295"/>
      <c r="M254" s="295"/>
      <c r="N254" s="295"/>
      <c r="O254" s="295"/>
      <c r="P254" s="295"/>
      <c r="Q254" s="295"/>
      <c r="R254" s="295"/>
      <c r="S254" s="295"/>
      <c r="T254" s="295"/>
      <c r="U254" s="295"/>
      <c r="V254" s="295"/>
      <c r="W254" s="295"/>
      <c r="X254" s="295"/>
      <c r="Y254" s="295"/>
      <c r="Z254" s="295"/>
      <c r="AA254" s="295"/>
      <c r="AB254" s="295"/>
      <c r="AC254" s="295"/>
      <c r="AD254" s="295"/>
      <c r="AE254" s="295"/>
      <c r="AF254" s="295"/>
      <c r="AG254" s="295"/>
      <c r="AH254" s="295"/>
      <c r="AI254" s="295"/>
      <c r="AJ254" s="295"/>
      <c r="AK254" s="295"/>
      <c r="AL254" s="295"/>
      <c r="AM254" s="295"/>
      <c r="AN254" s="295"/>
      <c r="AO254" s="295"/>
      <c r="AP254" s="295"/>
      <c r="AQ254" s="295"/>
      <c r="AR254" s="295"/>
      <c r="AS254" s="295"/>
      <c r="AT254" s="295"/>
      <c r="AU254" s="295"/>
      <c r="AV254" s="295"/>
      <c r="AW254" s="295"/>
      <c r="AX254" s="295"/>
      <c r="AY254" s="295"/>
      <c r="AZ254" s="295"/>
      <c r="BA254" s="295"/>
      <c r="BB254" s="295"/>
      <c r="BC254" s="295"/>
      <c r="BD254" s="295"/>
      <c r="BE254" s="295"/>
      <c r="BF254" s="295"/>
      <c r="BG254" s="295"/>
      <c r="BH254" s="295"/>
      <c r="BI254" s="295"/>
      <c r="BJ254" s="295"/>
      <c r="BK254" s="295"/>
      <c r="BL254" s="295"/>
      <c r="BM254" s="295"/>
      <c r="BN254" s="295"/>
      <c r="BO254" s="295"/>
      <c r="BP254" s="295"/>
      <c r="BQ254" s="295"/>
      <c r="BR254" s="295"/>
      <c r="BS254" s="295"/>
      <c r="BT254" s="295"/>
      <c r="BU254" s="295"/>
      <c r="BV254" s="295"/>
      <c r="BW254" s="295"/>
      <c r="BX254" s="295"/>
      <c r="BY254" s="295"/>
      <c r="BZ254" s="295"/>
      <c r="CA254" s="295"/>
      <c r="CB254" s="295"/>
      <c r="CC254" s="295"/>
      <c r="CD254" s="295"/>
      <c r="CE254" s="295"/>
      <c r="CF254" s="295"/>
      <c r="CG254" s="295"/>
      <c r="CH254" s="295"/>
      <c r="CI254" s="295"/>
      <c r="CJ254" s="295"/>
      <c r="CK254" s="295"/>
      <c r="CL254" s="295"/>
      <c r="CM254" s="295"/>
      <c r="CN254" s="295"/>
      <c r="CO254" s="295"/>
      <c r="CP254" s="295"/>
      <c r="CQ254" s="295"/>
      <c r="CR254" s="295"/>
      <c r="CS254" s="295"/>
      <c r="CT254" s="295"/>
      <c r="CU254" s="295"/>
      <c r="CV254" s="295"/>
      <c r="CW254" s="295"/>
      <c r="CX254" s="295"/>
      <c r="CY254" s="295"/>
      <c r="CZ254" s="295"/>
      <c r="DA254" s="295"/>
      <c r="DB254" s="295"/>
      <c r="DC254" s="295"/>
      <c r="DD254" s="295"/>
      <c r="DE254" s="295"/>
      <c r="DF254" s="295"/>
      <c r="DG254" s="295"/>
      <c r="DH254" s="295"/>
      <c r="DI254" s="295"/>
      <c r="DJ254" s="295"/>
      <c r="DK254" s="295"/>
      <c r="DL254" s="295"/>
      <c r="DM254" s="295"/>
      <c r="DN254" s="295"/>
      <c r="DO254" s="295"/>
      <c r="DP254" s="295"/>
      <c r="DQ254" s="295"/>
      <c r="DR254" s="295"/>
      <c r="DS254" s="295"/>
      <c r="DT254" s="295"/>
      <c r="DU254" s="295"/>
      <c r="DV254" s="295"/>
      <c r="DW254" s="295"/>
      <c r="DX254" s="295"/>
      <c r="DY254" s="295"/>
      <c r="DZ254" s="295"/>
      <c r="EA254" s="295"/>
      <c r="EB254" s="295"/>
      <c r="EC254" s="295"/>
      <c r="ED254" s="295"/>
      <c r="EE254" s="295"/>
      <c r="EF254" s="295"/>
      <c r="EG254" s="295"/>
      <c r="EH254" s="295"/>
      <c r="EI254" s="295"/>
      <c r="EJ254" s="295"/>
      <c r="EK254" s="295"/>
      <c r="EL254" s="295"/>
      <c r="EM254" s="295"/>
      <c r="EN254" s="295"/>
      <c r="EO254" s="295"/>
      <c r="EP254" s="295"/>
      <c r="EQ254" s="295"/>
      <c r="ER254" s="295"/>
      <c r="ES254" s="295"/>
      <c r="ET254" s="295"/>
      <c r="EU254" s="295"/>
      <c r="EV254" s="295"/>
      <c r="EW254" s="295"/>
      <c r="EX254" s="295"/>
      <c r="EY254" s="295"/>
      <c r="EZ254" s="295"/>
      <c r="FA254" s="295"/>
      <c r="FB254" s="295"/>
      <c r="FC254" s="295"/>
      <c r="FD254" s="295"/>
      <c r="FE254" s="295"/>
      <c r="FF254" s="295"/>
      <c r="FG254" s="295"/>
      <c r="FH254" s="295"/>
      <c r="FI254" s="295"/>
      <c r="FJ254" s="295"/>
      <c r="FK254" s="295"/>
      <c r="FL254" s="295"/>
      <c r="FM254" s="295"/>
      <c r="FN254" s="295"/>
      <c r="FO254" s="295"/>
      <c r="FP254" s="295"/>
      <c r="FQ254" s="295"/>
      <c r="FR254" s="295"/>
      <c r="FS254" s="295"/>
      <c r="FT254" s="295"/>
      <c r="FU254" s="295"/>
      <c r="FV254" s="295"/>
      <c r="FW254" s="295"/>
      <c r="FX254" s="295"/>
      <c r="FY254" s="295"/>
      <c r="FZ254" s="295"/>
      <c r="GA254" s="295"/>
      <c r="GB254" s="295"/>
      <c r="GC254" s="295"/>
      <c r="GD254" s="295"/>
      <c r="GE254" s="295"/>
      <c r="GF254" s="295"/>
      <c r="GG254" s="295"/>
      <c r="GH254" s="295"/>
      <c r="GI254" s="295"/>
      <c r="GJ254" s="295"/>
      <c r="GK254" s="295"/>
      <c r="GL254" s="295"/>
      <c r="GM254" s="295"/>
      <c r="GN254" s="295"/>
      <c r="GO254" s="295"/>
      <c r="GP254" s="295"/>
      <c r="GQ254" s="295"/>
      <c r="GR254" s="295"/>
      <c r="GS254" s="295"/>
      <c r="GT254" s="295"/>
      <c r="GU254" s="295"/>
      <c r="GV254" s="295"/>
      <c r="GW254" s="295"/>
      <c r="GX254" s="295"/>
      <c r="GY254" s="295"/>
      <c r="GZ254" s="295"/>
      <c r="HA254" s="295"/>
      <c r="HB254" s="295"/>
      <c r="HC254" s="295"/>
      <c r="HD254" s="295"/>
      <c r="HE254" s="295"/>
      <c r="HF254" s="295"/>
      <c r="HG254" s="295"/>
      <c r="HH254" s="295"/>
      <c r="HI254" s="295"/>
      <c r="HJ254" s="295"/>
      <c r="HK254" s="295"/>
      <c r="HL254" s="295"/>
      <c r="HM254" s="295"/>
      <c r="HN254" s="295"/>
      <c r="HO254" s="295"/>
      <c r="HP254" s="295"/>
      <c r="HQ254" s="295"/>
      <c r="HR254" s="295"/>
      <c r="HS254" s="295"/>
      <c r="HT254" s="295"/>
      <c r="HU254" s="295"/>
      <c r="HV254" s="295"/>
      <c r="HW254" s="295"/>
      <c r="HX254" s="295"/>
      <c r="HY254" s="295"/>
      <c r="HZ254" s="295"/>
      <c r="IA254" s="295"/>
      <c r="IB254" s="295"/>
      <c r="IC254" s="295"/>
      <c r="ID254" s="295"/>
      <c r="IE254" s="295"/>
      <c r="IF254" s="295"/>
      <c r="IG254" s="295"/>
      <c r="IH254" s="295"/>
      <c r="II254" s="295"/>
      <c r="IJ254" s="295"/>
      <c r="IK254" s="295"/>
      <c r="IL254" s="295"/>
      <c r="IM254" s="295"/>
      <c r="IN254" s="295"/>
      <c r="IO254" s="295"/>
      <c r="IP254" s="295"/>
      <c r="IQ254" s="295"/>
      <c r="IR254" s="295"/>
      <c r="IS254" s="295"/>
      <c r="IT254" s="295"/>
      <c r="IU254" s="295"/>
      <c r="IV254" s="295"/>
      <c r="IW254" s="295"/>
      <c r="IX254" s="295"/>
      <c r="IY254" s="295"/>
      <c r="IZ254" s="295"/>
      <c r="JA254" s="295"/>
      <c r="JB254" s="295"/>
      <c r="JC254" s="295"/>
      <c r="JD254" s="295"/>
      <c r="JE254" s="295"/>
      <c r="JF254" s="295"/>
      <c r="JG254" s="295"/>
      <c r="JH254" s="295"/>
      <c r="JI254" s="295"/>
      <c r="JJ254" s="295"/>
      <c r="JK254" s="295"/>
      <c r="JL254" s="295"/>
      <c r="JM254" s="295"/>
      <c r="JN254" s="295"/>
      <c r="JO254" s="295"/>
      <c r="JP254" s="295"/>
      <c r="JQ254" s="295"/>
      <c r="JR254" s="295"/>
      <c r="JS254" s="295"/>
      <c r="JT254" s="295"/>
      <c r="JU254" s="295"/>
      <c r="JV254" s="295"/>
      <c r="JW254" s="295"/>
      <c r="JX254" s="295"/>
      <c r="JY254" s="295"/>
      <c r="JZ254" s="295"/>
      <c r="KA254" s="295"/>
      <c r="KB254" s="295"/>
      <c r="KC254" s="295"/>
      <c r="KD254" s="295"/>
      <c r="KE254" s="295"/>
      <c r="KF254" s="295"/>
      <c r="KG254" s="295"/>
      <c r="KH254" s="295"/>
      <c r="KI254" s="295"/>
      <c r="KJ254" s="295"/>
      <c r="KK254" s="295"/>
      <c r="KL254" s="295"/>
      <c r="KM254" s="295"/>
      <c r="KN254" s="295"/>
      <c r="KO254" s="295"/>
      <c r="KP254" s="295"/>
      <c r="KQ254" s="295"/>
      <c r="KR254" s="295"/>
      <c r="KS254" s="295"/>
      <c r="KT254" s="295"/>
      <c r="KU254" s="295"/>
      <c r="KV254" s="295"/>
      <c r="KW254" s="295"/>
      <c r="KX254" s="295"/>
      <c r="KY254" s="295"/>
      <c r="KZ254" s="295"/>
      <c r="LA254" s="295"/>
      <c r="LB254" s="295"/>
      <c r="LC254" s="295"/>
      <c r="LD254" s="295"/>
      <c r="LE254" s="295"/>
      <c r="LF254" s="295"/>
      <c r="LG254" s="295"/>
      <c r="LH254" s="295"/>
      <c r="LI254" s="295"/>
      <c r="LJ254" s="295"/>
      <c r="LK254" s="295"/>
      <c r="LL254" s="295"/>
      <c r="LM254" s="295"/>
      <c r="LN254" s="295"/>
      <c r="LO254" s="295"/>
      <c r="LP254" s="295"/>
      <c r="LQ254" s="295"/>
      <c r="LR254" s="295"/>
      <c r="LS254" s="295"/>
      <c r="LT254" s="295"/>
      <c r="LU254" s="295"/>
      <c r="LV254" s="295"/>
      <c r="LW254" s="295"/>
      <c r="LX254" s="295"/>
      <c r="LY254" s="295"/>
      <c r="LZ254" s="295"/>
      <c r="MA254" s="295"/>
      <c r="MB254" s="295"/>
      <c r="MC254" s="295"/>
      <c r="MD254" s="295"/>
      <c r="ME254" s="295"/>
      <c r="MF254" s="295"/>
      <c r="MG254" s="295"/>
      <c r="MH254" s="295"/>
      <c r="MI254" s="295"/>
      <c r="MJ254" s="295"/>
      <c r="MK254" s="295"/>
      <c r="ML254" s="295"/>
      <c r="MM254" s="295"/>
      <c r="MN254" s="295"/>
      <c r="MO254" s="295"/>
    </row>
    <row r="255" spans="1:353" s="215" customFormat="1" ht="15.75" customHeight="1" x14ac:dyDescent="0.3">
      <c r="A255" s="301" t="s">
        <v>368</v>
      </c>
      <c r="B255" s="268" t="s">
        <v>1229</v>
      </c>
      <c r="C255" s="212" t="s">
        <v>0</v>
      </c>
      <c r="D255" s="213" t="s">
        <v>2337</v>
      </c>
      <c r="E255" s="248" t="s">
        <v>0</v>
      </c>
      <c r="F255" s="247" t="s">
        <v>2204</v>
      </c>
      <c r="G255" s="248" t="s">
        <v>0</v>
      </c>
      <c r="H255" s="248" t="s">
        <v>0</v>
      </c>
      <c r="AF255" s="295"/>
      <c r="AG255" s="295"/>
      <c r="AH255" s="295"/>
      <c r="AI255" s="295"/>
      <c r="AJ255" s="295"/>
      <c r="AK255" s="295"/>
      <c r="AL255" s="295"/>
      <c r="AM255" s="295"/>
      <c r="AN255" s="295"/>
      <c r="AO255" s="295"/>
      <c r="AP255" s="295"/>
      <c r="AQ255" s="295"/>
      <c r="AR255" s="295"/>
      <c r="AS255" s="295"/>
      <c r="AT255" s="295"/>
      <c r="AU255" s="295"/>
      <c r="AV255" s="295"/>
      <c r="AW255" s="295"/>
      <c r="AX255" s="295"/>
      <c r="AY255" s="295"/>
      <c r="AZ255" s="295"/>
      <c r="BA255" s="295"/>
      <c r="BB255" s="295"/>
      <c r="BC255" s="295"/>
      <c r="BD255" s="295"/>
      <c r="BE255" s="295"/>
      <c r="BF255" s="295"/>
      <c r="BG255" s="295"/>
      <c r="BH255" s="295"/>
      <c r="BI255" s="295"/>
      <c r="BJ255" s="295"/>
      <c r="BK255" s="295"/>
      <c r="BL255" s="295"/>
      <c r="BM255" s="295"/>
      <c r="BN255" s="295"/>
      <c r="BO255" s="295"/>
      <c r="BP255" s="295"/>
      <c r="BQ255" s="295"/>
      <c r="BR255" s="295"/>
      <c r="BS255" s="295"/>
      <c r="BT255" s="295"/>
      <c r="BU255" s="295"/>
      <c r="BV255" s="295"/>
      <c r="BW255" s="295"/>
      <c r="BX255" s="295"/>
      <c r="BY255" s="295"/>
      <c r="BZ255" s="295"/>
      <c r="CA255" s="295"/>
      <c r="CB255" s="295"/>
      <c r="CC255" s="295"/>
      <c r="CD255" s="295"/>
      <c r="CE255" s="295"/>
      <c r="CF255" s="295"/>
      <c r="CG255" s="295"/>
      <c r="CH255" s="295"/>
      <c r="CI255" s="295"/>
      <c r="CJ255" s="295"/>
      <c r="CK255" s="295"/>
      <c r="CL255" s="295"/>
      <c r="CM255" s="295"/>
      <c r="CN255" s="295"/>
      <c r="CO255" s="295"/>
      <c r="CP255" s="295"/>
      <c r="CQ255" s="295"/>
      <c r="CR255" s="295"/>
      <c r="CS255" s="295"/>
      <c r="CT255" s="295"/>
      <c r="CU255" s="295"/>
      <c r="CV255" s="295"/>
      <c r="CW255" s="295"/>
      <c r="CX255" s="295"/>
      <c r="CY255" s="295"/>
      <c r="CZ255" s="295"/>
      <c r="DA255" s="295"/>
      <c r="DB255" s="295"/>
      <c r="DC255" s="295"/>
      <c r="DD255" s="295"/>
      <c r="DE255" s="295"/>
      <c r="DF255" s="295"/>
      <c r="DG255" s="295"/>
      <c r="DH255" s="295"/>
      <c r="DI255" s="295"/>
      <c r="DJ255" s="295"/>
      <c r="DK255" s="295"/>
      <c r="DL255" s="295"/>
      <c r="DM255" s="295"/>
      <c r="DN255" s="295"/>
      <c r="DO255" s="295"/>
      <c r="DP255" s="295"/>
      <c r="DQ255" s="295"/>
      <c r="DR255" s="295"/>
      <c r="DS255" s="295"/>
      <c r="DT255" s="295"/>
      <c r="DU255" s="295"/>
      <c r="DV255" s="295"/>
      <c r="DW255" s="295"/>
      <c r="DX255" s="295"/>
      <c r="DY255" s="295"/>
      <c r="DZ255" s="295"/>
      <c r="EA255" s="295"/>
      <c r="EB255" s="295"/>
      <c r="EC255" s="295"/>
      <c r="ED255" s="295"/>
      <c r="EE255" s="295"/>
      <c r="EF255" s="295"/>
      <c r="EG255" s="295"/>
      <c r="EH255" s="295"/>
      <c r="EI255" s="295"/>
      <c r="EJ255" s="295"/>
      <c r="EK255" s="295"/>
      <c r="EL255" s="295"/>
      <c r="EM255" s="295"/>
      <c r="EN255" s="295"/>
      <c r="EO255" s="295"/>
      <c r="EP255" s="295"/>
      <c r="EQ255" s="295"/>
      <c r="ER255" s="295"/>
      <c r="ES255" s="295"/>
      <c r="ET255" s="295"/>
      <c r="EU255" s="295"/>
      <c r="EV255" s="295"/>
      <c r="EW255" s="295"/>
      <c r="EX255" s="295"/>
      <c r="EY255" s="295"/>
      <c r="EZ255" s="295"/>
      <c r="FA255" s="295"/>
      <c r="FB255" s="295"/>
      <c r="FC255" s="295"/>
      <c r="FD255" s="295"/>
      <c r="FE255" s="295"/>
      <c r="FF255" s="295"/>
      <c r="FG255" s="295"/>
      <c r="FH255" s="295"/>
      <c r="FI255" s="295"/>
      <c r="FJ255" s="295"/>
      <c r="FK255" s="295"/>
      <c r="FL255" s="295"/>
      <c r="FM255" s="295"/>
      <c r="FN255" s="295"/>
      <c r="FO255" s="295"/>
      <c r="FP255" s="295"/>
      <c r="FQ255" s="295"/>
      <c r="FR255" s="295"/>
      <c r="FS255" s="295"/>
      <c r="FT255" s="295"/>
      <c r="FU255" s="295"/>
      <c r="FV255" s="295"/>
      <c r="FW255" s="295"/>
      <c r="FX255" s="295"/>
      <c r="FY255" s="295"/>
      <c r="FZ255" s="295"/>
      <c r="GA255" s="295"/>
      <c r="GB255" s="295"/>
      <c r="GC255" s="295"/>
      <c r="GD255" s="295"/>
      <c r="GE255" s="295"/>
      <c r="GF255" s="295"/>
      <c r="GG255" s="295"/>
      <c r="GH255" s="295"/>
      <c r="GI255" s="295"/>
      <c r="GJ255" s="295"/>
      <c r="GK255" s="295"/>
      <c r="GL255" s="295"/>
      <c r="GM255" s="295"/>
      <c r="GN255" s="295"/>
      <c r="GO255" s="295"/>
      <c r="GP255" s="295"/>
      <c r="GQ255" s="295"/>
      <c r="GR255" s="295"/>
      <c r="GS255" s="295"/>
      <c r="GT255" s="295"/>
      <c r="GU255" s="295"/>
      <c r="GV255" s="295"/>
      <c r="GW255" s="295"/>
      <c r="GX255" s="295"/>
      <c r="GY255" s="295"/>
      <c r="GZ255" s="295"/>
      <c r="HA255" s="295"/>
      <c r="HB255" s="295"/>
      <c r="HC255" s="295"/>
      <c r="HD255" s="295"/>
      <c r="HE255" s="295"/>
      <c r="HF255" s="295"/>
      <c r="HG255" s="295"/>
      <c r="HH255" s="295"/>
      <c r="HI255" s="295"/>
      <c r="HJ255" s="295"/>
      <c r="HK255" s="295"/>
      <c r="HL255" s="295"/>
      <c r="HM255" s="295"/>
      <c r="HN255" s="295"/>
      <c r="HO255" s="295"/>
      <c r="HP255" s="295"/>
      <c r="HQ255" s="295"/>
      <c r="HR255" s="295"/>
      <c r="HS255" s="295"/>
      <c r="HT255" s="295"/>
      <c r="HU255" s="295"/>
      <c r="HV255" s="295"/>
      <c r="HW255" s="295"/>
      <c r="HX255" s="295"/>
      <c r="HY255" s="295"/>
      <c r="HZ255" s="295"/>
      <c r="IA255" s="295"/>
      <c r="IB255" s="295"/>
      <c r="IC255" s="295"/>
      <c r="ID255" s="295"/>
      <c r="IE255" s="295"/>
      <c r="IF255" s="295"/>
      <c r="IG255" s="295"/>
      <c r="IH255" s="295"/>
      <c r="II255" s="295"/>
      <c r="IJ255" s="295"/>
      <c r="IK255" s="295"/>
      <c r="IL255" s="295"/>
      <c r="IM255" s="295"/>
      <c r="IN255" s="295"/>
      <c r="IO255" s="295"/>
      <c r="IP255" s="295"/>
      <c r="IQ255" s="295"/>
      <c r="IR255" s="295"/>
      <c r="IS255" s="295"/>
      <c r="IT255" s="295"/>
      <c r="IU255" s="295"/>
      <c r="IV255" s="295"/>
      <c r="IW255" s="295"/>
      <c r="IX255" s="295"/>
      <c r="IY255" s="295"/>
      <c r="IZ255" s="295"/>
      <c r="JA255" s="295"/>
      <c r="JB255" s="295"/>
      <c r="JC255" s="295"/>
      <c r="JD255" s="295"/>
      <c r="JE255" s="295"/>
      <c r="JF255" s="295"/>
      <c r="JG255" s="295"/>
      <c r="JH255" s="295"/>
      <c r="JI255" s="295"/>
      <c r="JJ255" s="295"/>
      <c r="JK255" s="295"/>
      <c r="JL255" s="295"/>
      <c r="JM255" s="295"/>
      <c r="JN255" s="295"/>
      <c r="JO255" s="295"/>
      <c r="JP255" s="295"/>
      <c r="JQ255" s="295"/>
      <c r="JR255" s="295"/>
      <c r="JS255" s="295"/>
      <c r="JT255" s="295"/>
      <c r="JU255" s="295"/>
      <c r="JV255" s="295"/>
      <c r="JW255" s="295"/>
      <c r="JX255" s="295"/>
      <c r="JY255" s="295"/>
      <c r="JZ255" s="295"/>
      <c r="KA255" s="295"/>
      <c r="KB255" s="295"/>
      <c r="KC255" s="295"/>
      <c r="KD255" s="295"/>
      <c r="KE255" s="295"/>
      <c r="KF255" s="295"/>
      <c r="KG255" s="295"/>
      <c r="KH255" s="295"/>
      <c r="KI255" s="295"/>
      <c r="KJ255" s="295"/>
      <c r="KK255" s="295"/>
      <c r="KL255" s="295"/>
      <c r="KM255" s="295"/>
      <c r="KN255" s="295"/>
      <c r="KO255" s="295"/>
      <c r="KP255" s="295"/>
      <c r="KQ255" s="295"/>
      <c r="KR255" s="295"/>
      <c r="KS255" s="295"/>
      <c r="KT255" s="295"/>
      <c r="KU255" s="295"/>
      <c r="KV255" s="295"/>
      <c r="KW255" s="295"/>
      <c r="KX255" s="295"/>
      <c r="KY255" s="295"/>
      <c r="KZ255" s="295"/>
      <c r="LA255" s="295"/>
      <c r="LB255" s="295"/>
      <c r="LC255" s="295"/>
      <c r="LD255" s="295"/>
      <c r="LE255" s="295"/>
      <c r="LF255" s="295"/>
      <c r="LG255" s="295"/>
      <c r="LH255" s="295"/>
      <c r="LI255" s="295"/>
      <c r="LJ255" s="295"/>
      <c r="LK255" s="295"/>
      <c r="LL255" s="295"/>
      <c r="LM255" s="295"/>
      <c r="LN255" s="295"/>
      <c r="LO255" s="295"/>
      <c r="LP255" s="295"/>
      <c r="LQ255" s="295"/>
      <c r="LR255" s="295"/>
      <c r="LS255" s="295"/>
      <c r="LT255" s="295"/>
      <c r="LU255" s="295"/>
      <c r="LV255" s="295"/>
      <c r="LW255" s="295"/>
      <c r="LX255" s="295"/>
      <c r="LY255" s="295"/>
      <c r="LZ255" s="295"/>
      <c r="MA255" s="295"/>
      <c r="MB255" s="295"/>
      <c r="MC255" s="295"/>
      <c r="MD255" s="295"/>
      <c r="ME255" s="295"/>
      <c r="MF255" s="295"/>
      <c r="MG255" s="295"/>
      <c r="MH255" s="295"/>
      <c r="MI255" s="295"/>
      <c r="MJ255" s="295"/>
      <c r="MK255" s="295"/>
      <c r="ML255" s="295"/>
      <c r="MM255" s="295"/>
      <c r="MN255" s="295"/>
      <c r="MO255" s="295"/>
    </row>
    <row r="256" spans="1:353" s="215" customFormat="1" ht="22.8" x14ac:dyDescent="0.3">
      <c r="A256" s="301" t="s">
        <v>369</v>
      </c>
      <c r="B256" s="268" t="s">
        <v>1488</v>
      </c>
      <c r="C256" s="212" t="s">
        <v>0</v>
      </c>
      <c r="D256" s="213" t="s">
        <v>2337</v>
      </c>
      <c r="E256" s="248" t="s">
        <v>0</v>
      </c>
      <c r="F256" s="247" t="s">
        <v>2204</v>
      </c>
      <c r="G256" s="248" t="s">
        <v>0</v>
      </c>
      <c r="H256" s="248" t="s">
        <v>0</v>
      </c>
      <c r="AF256" s="295"/>
      <c r="AG256" s="295"/>
      <c r="AH256" s="295"/>
      <c r="AI256" s="295"/>
      <c r="AJ256" s="295"/>
      <c r="AK256" s="295"/>
      <c r="AL256" s="295"/>
      <c r="AM256" s="295"/>
      <c r="AN256" s="295"/>
      <c r="AO256" s="295"/>
      <c r="AP256" s="295"/>
      <c r="AQ256" s="295"/>
      <c r="AR256" s="295"/>
      <c r="AS256" s="295"/>
      <c r="AT256" s="295"/>
      <c r="AU256" s="295"/>
      <c r="AV256" s="295"/>
      <c r="AW256" s="295"/>
      <c r="AX256" s="295"/>
      <c r="AY256" s="295"/>
      <c r="AZ256" s="295"/>
      <c r="BA256" s="295"/>
      <c r="BB256" s="295"/>
      <c r="BC256" s="295"/>
      <c r="BD256" s="295"/>
      <c r="BE256" s="295"/>
      <c r="BF256" s="295"/>
      <c r="BG256" s="295"/>
      <c r="BH256" s="295"/>
      <c r="BI256" s="295"/>
      <c r="BJ256" s="295"/>
      <c r="BK256" s="295"/>
      <c r="BL256" s="295"/>
      <c r="BM256" s="295"/>
      <c r="BN256" s="295"/>
      <c r="BO256" s="295"/>
      <c r="BP256" s="295"/>
      <c r="BQ256" s="295"/>
      <c r="BR256" s="295"/>
      <c r="BS256" s="295"/>
      <c r="BT256" s="295"/>
      <c r="BU256" s="295"/>
      <c r="BV256" s="295"/>
      <c r="BW256" s="295"/>
      <c r="BX256" s="295"/>
      <c r="BY256" s="295"/>
      <c r="BZ256" s="295"/>
      <c r="CA256" s="295"/>
      <c r="CB256" s="295"/>
      <c r="CC256" s="295"/>
      <c r="CD256" s="295"/>
      <c r="CE256" s="295"/>
      <c r="CF256" s="295"/>
      <c r="CG256" s="295"/>
      <c r="CH256" s="295"/>
      <c r="CI256" s="295"/>
      <c r="CJ256" s="295"/>
      <c r="CK256" s="295"/>
      <c r="CL256" s="295"/>
      <c r="CM256" s="295"/>
      <c r="CN256" s="295"/>
      <c r="CO256" s="295"/>
      <c r="CP256" s="295"/>
      <c r="CQ256" s="295"/>
      <c r="CR256" s="295"/>
      <c r="CS256" s="295"/>
      <c r="CT256" s="295"/>
      <c r="CU256" s="295"/>
      <c r="CV256" s="295"/>
      <c r="CW256" s="295"/>
      <c r="CX256" s="295"/>
      <c r="CY256" s="295"/>
      <c r="CZ256" s="295"/>
      <c r="DA256" s="295"/>
      <c r="DB256" s="295"/>
      <c r="DC256" s="295"/>
      <c r="DD256" s="295"/>
      <c r="DE256" s="295"/>
      <c r="DF256" s="295"/>
      <c r="DG256" s="295"/>
      <c r="DH256" s="295"/>
      <c r="DI256" s="295"/>
      <c r="DJ256" s="295"/>
      <c r="DK256" s="295"/>
      <c r="DL256" s="295"/>
      <c r="DM256" s="295"/>
      <c r="DN256" s="295"/>
      <c r="DO256" s="295"/>
      <c r="DP256" s="295"/>
      <c r="DQ256" s="295"/>
      <c r="DR256" s="295"/>
      <c r="DS256" s="295"/>
      <c r="DT256" s="295"/>
      <c r="DU256" s="295"/>
      <c r="DV256" s="295"/>
      <c r="DW256" s="295"/>
      <c r="DX256" s="295"/>
      <c r="DY256" s="295"/>
      <c r="DZ256" s="295"/>
      <c r="EA256" s="295"/>
      <c r="EB256" s="295"/>
      <c r="EC256" s="295"/>
      <c r="ED256" s="295"/>
      <c r="EE256" s="295"/>
      <c r="EF256" s="295"/>
      <c r="EG256" s="295"/>
      <c r="EH256" s="295"/>
      <c r="EI256" s="295"/>
      <c r="EJ256" s="295"/>
      <c r="EK256" s="295"/>
      <c r="EL256" s="295"/>
      <c r="EM256" s="295"/>
      <c r="EN256" s="295"/>
      <c r="EO256" s="295"/>
      <c r="EP256" s="295"/>
      <c r="EQ256" s="295"/>
      <c r="ER256" s="295"/>
      <c r="ES256" s="295"/>
      <c r="ET256" s="295"/>
      <c r="EU256" s="295"/>
      <c r="EV256" s="295"/>
      <c r="EW256" s="295"/>
      <c r="EX256" s="295"/>
      <c r="EY256" s="295"/>
      <c r="EZ256" s="295"/>
      <c r="FA256" s="295"/>
      <c r="FB256" s="295"/>
      <c r="FC256" s="295"/>
      <c r="FD256" s="295"/>
      <c r="FE256" s="295"/>
      <c r="FF256" s="295"/>
      <c r="FG256" s="295"/>
      <c r="FH256" s="295"/>
      <c r="FI256" s="295"/>
      <c r="FJ256" s="295"/>
      <c r="FK256" s="295"/>
      <c r="FL256" s="295"/>
      <c r="FM256" s="295"/>
      <c r="FN256" s="295"/>
      <c r="FO256" s="295"/>
      <c r="FP256" s="295"/>
      <c r="FQ256" s="295"/>
      <c r="FR256" s="295"/>
      <c r="FS256" s="295"/>
      <c r="FT256" s="295"/>
      <c r="FU256" s="295"/>
      <c r="FV256" s="295"/>
      <c r="FW256" s="295"/>
      <c r="FX256" s="295"/>
      <c r="FY256" s="295"/>
      <c r="FZ256" s="295"/>
      <c r="GA256" s="295"/>
      <c r="GB256" s="295"/>
      <c r="GC256" s="295"/>
      <c r="GD256" s="295"/>
      <c r="GE256" s="295"/>
      <c r="GF256" s="295"/>
      <c r="GG256" s="295"/>
      <c r="GH256" s="295"/>
      <c r="GI256" s="295"/>
      <c r="GJ256" s="295"/>
      <c r="GK256" s="295"/>
      <c r="GL256" s="295"/>
      <c r="GM256" s="295"/>
      <c r="GN256" s="295"/>
      <c r="GO256" s="295"/>
      <c r="GP256" s="295"/>
      <c r="GQ256" s="295"/>
      <c r="GR256" s="295"/>
      <c r="GS256" s="295"/>
      <c r="GT256" s="295"/>
      <c r="GU256" s="295"/>
      <c r="GV256" s="295"/>
      <c r="GW256" s="295"/>
      <c r="GX256" s="295"/>
      <c r="GY256" s="295"/>
      <c r="GZ256" s="295"/>
      <c r="HA256" s="295"/>
      <c r="HB256" s="295"/>
      <c r="HC256" s="295"/>
      <c r="HD256" s="295"/>
      <c r="HE256" s="295"/>
      <c r="HF256" s="295"/>
      <c r="HG256" s="295"/>
      <c r="HH256" s="295"/>
      <c r="HI256" s="295"/>
      <c r="HJ256" s="295"/>
      <c r="HK256" s="295"/>
      <c r="HL256" s="295"/>
      <c r="HM256" s="295"/>
      <c r="HN256" s="295"/>
      <c r="HO256" s="295"/>
      <c r="HP256" s="295"/>
      <c r="HQ256" s="295"/>
      <c r="HR256" s="295"/>
      <c r="HS256" s="295"/>
      <c r="HT256" s="295"/>
      <c r="HU256" s="295"/>
      <c r="HV256" s="295"/>
      <c r="HW256" s="295"/>
      <c r="HX256" s="295"/>
      <c r="HY256" s="295"/>
      <c r="HZ256" s="295"/>
      <c r="IA256" s="295"/>
      <c r="IB256" s="295"/>
      <c r="IC256" s="295"/>
      <c r="ID256" s="295"/>
      <c r="IE256" s="295"/>
      <c r="IF256" s="295"/>
      <c r="IG256" s="295"/>
      <c r="IH256" s="295"/>
      <c r="II256" s="295"/>
      <c r="IJ256" s="295"/>
      <c r="IK256" s="295"/>
      <c r="IL256" s="295"/>
      <c r="IM256" s="295"/>
      <c r="IN256" s="295"/>
      <c r="IO256" s="295"/>
      <c r="IP256" s="295"/>
      <c r="IQ256" s="295"/>
      <c r="IR256" s="295"/>
      <c r="IS256" s="295"/>
      <c r="IT256" s="295"/>
      <c r="IU256" s="295"/>
      <c r="IV256" s="295"/>
      <c r="IW256" s="295"/>
      <c r="IX256" s="295"/>
      <c r="IY256" s="295"/>
      <c r="IZ256" s="295"/>
      <c r="JA256" s="295"/>
      <c r="JB256" s="295"/>
      <c r="JC256" s="295"/>
      <c r="JD256" s="295"/>
      <c r="JE256" s="295"/>
      <c r="JF256" s="295"/>
      <c r="JG256" s="295"/>
      <c r="JH256" s="295"/>
      <c r="JI256" s="295"/>
      <c r="JJ256" s="295"/>
      <c r="JK256" s="295"/>
      <c r="JL256" s="295"/>
      <c r="JM256" s="295"/>
      <c r="JN256" s="295"/>
      <c r="JO256" s="295"/>
      <c r="JP256" s="295"/>
      <c r="JQ256" s="295"/>
      <c r="JR256" s="295"/>
      <c r="JS256" s="295"/>
      <c r="JT256" s="295"/>
      <c r="JU256" s="295"/>
      <c r="JV256" s="295"/>
      <c r="JW256" s="295"/>
      <c r="JX256" s="295"/>
      <c r="JY256" s="295"/>
      <c r="JZ256" s="295"/>
      <c r="KA256" s="295"/>
      <c r="KB256" s="295"/>
      <c r="KC256" s="295"/>
      <c r="KD256" s="295"/>
      <c r="KE256" s="295"/>
      <c r="KF256" s="295"/>
      <c r="KG256" s="295"/>
      <c r="KH256" s="295"/>
      <c r="KI256" s="295"/>
      <c r="KJ256" s="295"/>
      <c r="KK256" s="295"/>
      <c r="KL256" s="295"/>
      <c r="KM256" s="295"/>
      <c r="KN256" s="295"/>
      <c r="KO256" s="295"/>
      <c r="KP256" s="295"/>
      <c r="KQ256" s="295"/>
      <c r="KR256" s="295"/>
      <c r="KS256" s="295"/>
      <c r="KT256" s="295"/>
      <c r="KU256" s="295"/>
      <c r="KV256" s="295"/>
      <c r="KW256" s="295"/>
      <c r="KX256" s="295"/>
      <c r="KY256" s="295"/>
      <c r="KZ256" s="295"/>
      <c r="LA256" s="295"/>
      <c r="LB256" s="295"/>
      <c r="LC256" s="295"/>
      <c r="LD256" s="295"/>
      <c r="LE256" s="295"/>
      <c r="LF256" s="295"/>
      <c r="LG256" s="295"/>
      <c r="LH256" s="295"/>
      <c r="LI256" s="295"/>
      <c r="LJ256" s="295"/>
      <c r="LK256" s="295"/>
      <c r="LL256" s="295"/>
      <c r="LM256" s="295"/>
      <c r="LN256" s="295"/>
      <c r="LO256" s="295"/>
      <c r="LP256" s="295"/>
      <c r="LQ256" s="295"/>
      <c r="LR256" s="295"/>
      <c r="LS256" s="295"/>
      <c r="LT256" s="295"/>
      <c r="LU256" s="295"/>
      <c r="LV256" s="295"/>
      <c r="LW256" s="295"/>
      <c r="LX256" s="295"/>
      <c r="LY256" s="295"/>
      <c r="LZ256" s="295"/>
      <c r="MA256" s="295"/>
      <c r="MB256" s="295"/>
      <c r="MC256" s="295"/>
      <c r="MD256" s="295"/>
      <c r="ME256" s="295"/>
      <c r="MF256" s="295"/>
      <c r="MG256" s="295"/>
      <c r="MH256" s="295"/>
      <c r="MI256" s="295"/>
      <c r="MJ256" s="295"/>
      <c r="MK256" s="295"/>
      <c r="ML256" s="295"/>
      <c r="MM256" s="295"/>
      <c r="MN256" s="295"/>
      <c r="MO256" s="295"/>
    </row>
    <row r="257" spans="1:353" s="215" customFormat="1" ht="15.75" customHeight="1" x14ac:dyDescent="0.3">
      <c r="A257" s="301" t="s">
        <v>370</v>
      </c>
      <c r="B257" s="268" t="s">
        <v>1230</v>
      </c>
      <c r="C257" s="212" t="s">
        <v>0</v>
      </c>
      <c r="D257" s="213" t="s">
        <v>2337</v>
      </c>
      <c r="E257" s="248" t="s">
        <v>0</v>
      </c>
      <c r="F257" s="247" t="s">
        <v>2204</v>
      </c>
      <c r="G257" s="248" t="s">
        <v>0</v>
      </c>
      <c r="H257" s="248" t="s">
        <v>0</v>
      </c>
      <c r="AF257" s="295"/>
      <c r="AG257" s="295"/>
      <c r="AH257" s="295"/>
      <c r="AI257" s="295"/>
      <c r="AJ257" s="295"/>
      <c r="AK257" s="295"/>
      <c r="AL257" s="295"/>
      <c r="AM257" s="295"/>
      <c r="AN257" s="295"/>
      <c r="AO257" s="295"/>
      <c r="AP257" s="295"/>
      <c r="AQ257" s="295"/>
      <c r="AR257" s="295"/>
      <c r="AS257" s="295"/>
      <c r="AT257" s="295"/>
      <c r="AU257" s="295"/>
      <c r="AV257" s="295"/>
      <c r="AW257" s="295"/>
      <c r="AX257" s="295"/>
      <c r="AY257" s="295"/>
      <c r="AZ257" s="295"/>
      <c r="BA257" s="295"/>
      <c r="BB257" s="295"/>
      <c r="BC257" s="295"/>
      <c r="BD257" s="295"/>
      <c r="BE257" s="295"/>
      <c r="BF257" s="295"/>
      <c r="BG257" s="295"/>
      <c r="BH257" s="295"/>
      <c r="BI257" s="295"/>
      <c r="BJ257" s="295"/>
      <c r="BK257" s="295"/>
      <c r="BL257" s="295"/>
      <c r="BM257" s="295"/>
      <c r="BN257" s="295"/>
      <c r="BO257" s="295"/>
      <c r="BP257" s="295"/>
      <c r="BQ257" s="295"/>
      <c r="BR257" s="295"/>
      <c r="BS257" s="295"/>
      <c r="BT257" s="295"/>
      <c r="BU257" s="295"/>
      <c r="BV257" s="295"/>
      <c r="BW257" s="295"/>
      <c r="BX257" s="295"/>
      <c r="BY257" s="295"/>
      <c r="BZ257" s="295"/>
      <c r="CA257" s="295"/>
      <c r="CB257" s="295"/>
      <c r="CC257" s="295"/>
      <c r="CD257" s="295"/>
      <c r="CE257" s="295"/>
      <c r="CF257" s="295"/>
      <c r="CG257" s="295"/>
      <c r="CH257" s="295"/>
      <c r="CI257" s="295"/>
      <c r="CJ257" s="295"/>
      <c r="CK257" s="295"/>
      <c r="CL257" s="295"/>
      <c r="CM257" s="295"/>
      <c r="CN257" s="295"/>
      <c r="CO257" s="295"/>
      <c r="CP257" s="295"/>
      <c r="CQ257" s="295"/>
      <c r="CR257" s="295"/>
      <c r="CS257" s="295"/>
      <c r="CT257" s="295"/>
      <c r="CU257" s="295"/>
      <c r="CV257" s="295"/>
      <c r="CW257" s="295"/>
      <c r="CX257" s="295"/>
      <c r="CY257" s="295"/>
      <c r="CZ257" s="295"/>
      <c r="DA257" s="295"/>
      <c r="DB257" s="295"/>
      <c r="DC257" s="295"/>
      <c r="DD257" s="295"/>
      <c r="DE257" s="295"/>
      <c r="DF257" s="295"/>
      <c r="DG257" s="295"/>
      <c r="DH257" s="295"/>
      <c r="DI257" s="295"/>
      <c r="DJ257" s="295"/>
      <c r="DK257" s="295"/>
      <c r="DL257" s="295"/>
      <c r="DM257" s="295"/>
      <c r="DN257" s="295"/>
      <c r="DO257" s="295"/>
      <c r="DP257" s="295"/>
      <c r="DQ257" s="295"/>
      <c r="DR257" s="295"/>
      <c r="DS257" s="295"/>
      <c r="DT257" s="295"/>
      <c r="DU257" s="295"/>
      <c r="DV257" s="295"/>
      <c r="DW257" s="295"/>
      <c r="DX257" s="295"/>
      <c r="DY257" s="295"/>
      <c r="DZ257" s="295"/>
      <c r="EA257" s="295"/>
      <c r="EB257" s="295"/>
      <c r="EC257" s="295"/>
      <c r="ED257" s="295"/>
      <c r="EE257" s="295"/>
      <c r="EF257" s="295"/>
      <c r="EG257" s="295"/>
      <c r="EH257" s="295"/>
      <c r="EI257" s="295"/>
      <c r="EJ257" s="295"/>
      <c r="EK257" s="295"/>
      <c r="EL257" s="295"/>
      <c r="EM257" s="295"/>
      <c r="EN257" s="295"/>
      <c r="EO257" s="295"/>
      <c r="EP257" s="295"/>
      <c r="EQ257" s="295"/>
      <c r="ER257" s="295"/>
      <c r="ES257" s="295"/>
      <c r="ET257" s="295"/>
      <c r="EU257" s="295"/>
      <c r="EV257" s="295"/>
      <c r="EW257" s="295"/>
      <c r="EX257" s="295"/>
      <c r="EY257" s="295"/>
      <c r="EZ257" s="295"/>
      <c r="FA257" s="295"/>
      <c r="FB257" s="295"/>
      <c r="FC257" s="295"/>
      <c r="FD257" s="295"/>
      <c r="FE257" s="295"/>
      <c r="FF257" s="295"/>
      <c r="FG257" s="295"/>
      <c r="FH257" s="295"/>
      <c r="FI257" s="295"/>
      <c r="FJ257" s="295"/>
      <c r="FK257" s="295"/>
      <c r="FL257" s="295"/>
      <c r="FM257" s="295"/>
      <c r="FN257" s="295"/>
      <c r="FO257" s="295"/>
      <c r="FP257" s="295"/>
      <c r="FQ257" s="295"/>
      <c r="FR257" s="295"/>
      <c r="FS257" s="295"/>
      <c r="FT257" s="295"/>
      <c r="FU257" s="295"/>
      <c r="FV257" s="295"/>
      <c r="FW257" s="295"/>
      <c r="FX257" s="295"/>
      <c r="FY257" s="295"/>
      <c r="FZ257" s="295"/>
      <c r="GA257" s="295"/>
      <c r="GB257" s="295"/>
      <c r="GC257" s="295"/>
      <c r="GD257" s="295"/>
      <c r="GE257" s="295"/>
      <c r="GF257" s="295"/>
      <c r="GG257" s="295"/>
      <c r="GH257" s="295"/>
      <c r="GI257" s="295"/>
      <c r="GJ257" s="295"/>
      <c r="GK257" s="295"/>
      <c r="GL257" s="295"/>
      <c r="GM257" s="295"/>
      <c r="GN257" s="295"/>
      <c r="GO257" s="295"/>
      <c r="GP257" s="295"/>
      <c r="GQ257" s="295"/>
      <c r="GR257" s="295"/>
      <c r="GS257" s="295"/>
      <c r="GT257" s="295"/>
      <c r="GU257" s="295"/>
      <c r="GV257" s="295"/>
      <c r="GW257" s="295"/>
      <c r="GX257" s="295"/>
      <c r="GY257" s="295"/>
      <c r="GZ257" s="295"/>
      <c r="HA257" s="295"/>
      <c r="HB257" s="295"/>
      <c r="HC257" s="295"/>
      <c r="HD257" s="295"/>
      <c r="HE257" s="295"/>
      <c r="HF257" s="295"/>
      <c r="HG257" s="295"/>
      <c r="HH257" s="295"/>
      <c r="HI257" s="295"/>
      <c r="HJ257" s="295"/>
      <c r="HK257" s="295"/>
      <c r="HL257" s="295"/>
      <c r="HM257" s="295"/>
      <c r="HN257" s="295"/>
      <c r="HO257" s="295"/>
      <c r="HP257" s="295"/>
      <c r="HQ257" s="295"/>
      <c r="HR257" s="295"/>
      <c r="HS257" s="295"/>
      <c r="HT257" s="295"/>
      <c r="HU257" s="295"/>
      <c r="HV257" s="295"/>
      <c r="HW257" s="295"/>
      <c r="HX257" s="295"/>
      <c r="HY257" s="295"/>
      <c r="HZ257" s="295"/>
      <c r="IA257" s="295"/>
      <c r="IB257" s="295"/>
      <c r="IC257" s="295"/>
      <c r="ID257" s="295"/>
      <c r="IE257" s="295"/>
      <c r="IF257" s="295"/>
      <c r="IG257" s="295"/>
      <c r="IH257" s="295"/>
      <c r="II257" s="295"/>
      <c r="IJ257" s="295"/>
      <c r="IK257" s="295"/>
      <c r="IL257" s="295"/>
      <c r="IM257" s="295"/>
      <c r="IN257" s="295"/>
      <c r="IO257" s="295"/>
      <c r="IP257" s="295"/>
      <c r="IQ257" s="295"/>
      <c r="IR257" s="295"/>
      <c r="IS257" s="295"/>
      <c r="IT257" s="295"/>
      <c r="IU257" s="295"/>
      <c r="IV257" s="295"/>
      <c r="IW257" s="295"/>
      <c r="IX257" s="295"/>
      <c r="IY257" s="295"/>
      <c r="IZ257" s="295"/>
      <c r="JA257" s="295"/>
      <c r="JB257" s="295"/>
      <c r="JC257" s="295"/>
      <c r="JD257" s="295"/>
      <c r="JE257" s="295"/>
      <c r="JF257" s="295"/>
      <c r="JG257" s="295"/>
      <c r="JH257" s="295"/>
      <c r="JI257" s="295"/>
      <c r="JJ257" s="295"/>
      <c r="JK257" s="295"/>
      <c r="JL257" s="295"/>
      <c r="JM257" s="295"/>
      <c r="JN257" s="295"/>
      <c r="JO257" s="295"/>
      <c r="JP257" s="295"/>
      <c r="JQ257" s="295"/>
      <c r="JR257" s="295"/>
      <c r="JS257" s="295"/>
      <c r="JT257" s="295"/>
      <c r="JU257" s="295"/>
      <c r="JV257" s="295"/>
      <c r="JW257" s="295"/>
      <c r="JX257" s="295"/>
      <c r="JY257" s="295"/>
      <c r="JZ257" s="295"/>
      <c r="KA257" s="295"/>
      <c r="KB257" s="295"/>
      <c r="KC257" s="295"/>
      <c r="KD257" s="295"/>
      <c r="KE257" s="295"/>
      <c r="KF257" s="295"/>
      <c r="KG257" s="295"/>
      <c r="KH257" s="295"/>
      <c r="KI257" s="295"/>
      <c r="KJ257" s="295"/>
      <c r="KK257" s="295"/>
      <c r="KL257" s="295"/>
      <c r="KM257" s="295"/>
      <c r="KN257" s="295"/>
      <c r="KO257" s="295"/>
      <c r="KP257" s="295"/>
      <c r="KQ257" s="295"/>
      <c r="KR257" s="295"/>
      <c r="KS257" s="295"/>
      <c r="KT257" s="295"/>
      <c r="KU257" s="295"/>
      <c r="KV257" s="295"/>
      <c r="KW257" s="295"/>
      <c r="KX257" s="295"/>
      <c r="KY257" s="295"/>
      <c r="KZ257" s="295"/>
      <c r="LA257" s="295"/>
      <c r="LB257" s="295"/>
      <c r="LC257" s="295"/>
      <c r="LD257" s="295"/>
      <c r="LE257" s="295"/>
      <c r="LF257" s="295"/>
      <c r="LG257" s="295"/>
      <c r="LH257" s="295"/>
      <c r="LI257" s="295"/>
      <c r="LJ257" s="295"/>
      <c r="LK257" s="295"/>
      <c r="LL257" s="295"/>
      <c r="LM257" s="295"/>
      <c r="LN257" s="295"/>
      <c r="LO257" s="295"/>
      <c r="LP257" s="295"/>
      <c r="LQ257" s="295"/>
      <c r="LR257" s="295"/>
      <c r="LS257" s="295"/>
      <c r="LT257" s="295"/>
      <c r="LU257" s="295"/>
      <c r="LV257" s="295"/>
      <c r="LW257" s="295"/>
      <c r="LX257" s="295"/>
      <c r="LY257" s="295"/>
      <c r="LZ257" s="295"/>
      <c r="MA257" s="295"/>
      <c r="MB257" s="295"/>
      <c r="MC257" s="295"/>
      <c r="MD257" s="295"/>
      <c r="ME257" s="295"/>
      <c r="MF257" s="295"/>
      <c r="MG257" s="295"/>
      <c r="MH257" s="295"/>
      <c r="MI257" s="295"/>
      <c r="MJ257" s="295"/>
      <c r="MK257" s="295"/>
      <c r="ML257" s="295"/>
      <c r="MM257" s="295"/>
      <c r="MN257" s="295"/>
      <c r="MO257" s="295"/>
    </row>
    <row r="258" spans="1:353" s="215" customFormat="1" ht="34.200000000000003" x14ac:dyDescent="0.3">
      <c r="A258" s="301" t="s">
        <v>1260</v>
      </c>
      <c r="B258" s="268" t="s">
        <v>1487</v>
      </c>
      <c r="C258" s="212" t="s">
        <v>0</v>
      </c>
      <c r="D258" s="213" t="s">
        <v>2337</v>
      </c>
      <c r="E258" s="248" t="s">
        <v>0</v>
      </c>
      <c r="F258" s="247" t="s">
        <v>2204</v>
      </c>
      <c r="G258" s="248" t="s">
        <v>0</v>
      </c>
      <c r="H258" s="248" t="s">
        <v>0</v>
      </c>
      <c r="AF258" s="295"/>
      <c r="AG258" s="295"/>
      <c r="AH258" s="295"/>
      <c r="AI258" s="295"/>
      <c r="AJ258" s="295"/>
      <c r="AK258" s="295"/>
      <c r="AL258" s="295"/>
      <c r="AM258" s="295"/>
      <c r="AN258" s="295"/>
      <c r="AO258" s="295"/>
      <c r="AP258" s="295"/>
      <c r="AQ258" s="295"/>
      <c r="AR258" s="295"/>
      <c r="AS258" s="295"/>
      <c r="AT258" s="295"/>
      <c r="AU258" s="295"/>
      <c r="AV258" s="295"/>
      <c r="AW258" s="295"/>
      <c r="AX258" s="295"/>
      <c r="AY258" s="295"/>
      <c r="AZ258" s="295"/>
      <c r="BA258" s="295"/>
      <c r="BB258" s="295"/>
      <c r="BC258" s="295"/>
      <c r="BD258" s="295"/>
      <c r="BE258" s="295"/>
      <c r="BF258" s="295"/>
      <c r="BG258" s="295"/>
      <c r="BH258" s="295"/>
      <c r="BI258" s="295"/>
      <c r="BJ258" s="295"/>
      <c r="BK258" s="295"/>
      <c r="BL258" s="295"/>
      <c r="BM258" s="295"/>
      <c r="BN258" s="295"/>
      <c r="BO258" s="295"/>
      <c r="BP258" s="295"/>
      <c r="BQ258" s="295"/>
      <c r="BR258" s="295"/>
      <c r="BS258" s="295"/>
      <c r="BT258" s="295"/>
      <c r="BU258" s="295"/>
      <c r="BV258" s="295"/>
      <c r="BW258" s="295"/>
      <c r="BX258" s="295"/>
      <c r="BY258" s="295"/>
      <c r="BZ258" s="295"/>
      <c r="CA258" s="295"/>
      <c r="CB258" s="295"/>
      <c r="CC258" s="295"/>
      <c r="CD258" s="295"/>
      <c r="CE258" s="295"/>
      <c r="CF258" s="295"/>
      <c r="CG258" s="295"/>
      <c r="CH258" s="295"/>
      <c r="CI258" s="295"/>
      <c r="CJ258" s="295"/>
      <c r="CK258" s="295"/>
      <c r="CL258" s="295"/>
      <c r="CM258" s="295"/>
      <c r="CN258" s="295"/>
      <c r="CO258" s="295"/>
      <c r="CP258" s="295"/>
      <c r="CQ258" s="295"/>
      <c r="CR258" s="295"/>
      <c r="CS258" s="295"/>
      <c r="CT258" s="295"/>
      <c r="CU258" s="295"/>
      <c r="CV258" s="295"/>
      <c r="CW258" s="295"/>
      <c r="CX258" s="295"/>
      <c r="CY258" s="295"/>
      <c r="CZ258" s="295"/>
      <c r="DA258" s="295"/>
      <c r="DB258" s="295"/>
      <c r="DC258" s="295"/>
      <c r="DD258" s="295"/>
      <c r="DE258" s="295"/>
      <c r="DF258" s="295"/>
      <c r="DG258" s="295"/>
      <c r="DH258" s="295"/>
      <c r="DI258" s="295"/>
      <c r="DJ258" s="295"/>
      <c r="DK258" s="295"/>
      <c r="DL258" s="295"/>
      <c r="DM258" s="295"/>
      <c r="DN258" s="295"/>
      <c r="DO258" s="295"/>
      <c r="DP258" s="295"/>
      <c r="DQ258" s="295"/>
      <c r="DR258" s="295"/>
      <c r="DS258" s="295"/>
      <c r="DT258" s="295"/>
      <c r="DU258" s="295"/>
      <c r="DV258" s="295"/>
      <c r="DW258" s="295"/>
      <c r="DX258" s="295"/>
      <c r="DY258" s="295"/>
      <c r="DZ258" s="295"/>
      <c r="EA258" s="295"/>
      <c r="EB258" s="295"/>
      <c r="EC258" s="295"/>
      <c r="ED258" s="295"/>
      <c r="EE258" s="295"/>
      <c r="EF258" s="295"/>
      <c r="EG258" s="295"/>
      <c r="EH258" s="295"/>
      <c r="EI258" s="295"/>
      <c r="EJ258" s="295"/>
      <c r="EK258" s="295"/>
      <c r="EL258" s="295"/>
      <c r="EM258" s="295"/>
      <c r="EN258" s="295"/>
      <c r="EO258" s="295"/>
      <c r="EP258" s="295"/>
      <c r="EQ258" s="295"/>
      <c r="ER258" s="295"/>
      <c r="ES258" s="295"/>
      <c r="ET258" s="295"/>
      <c r="EU258" s="295"/>
      <c r="EV258" s="295"/>
      <c r="EW258" s="295"/>
      <c r="EX258" s="295"/>
      <c r="EY258" s="295"/>
      <c r="EZ258" s="295"/>
      <c r="FA258" s="295"/>
      <c r="FB258" s="295"/>
      <c r="FC258" s="295"/>
      <c r="FD258" s="295"/>
      <c r="FE258" s="295"/>
      <c r="FF258" s="295"/>
      <c r="FG258" s="295"/>
      <c r="FH258" s="295"/>
      <c r="FI258" s="295"/>
      <c r="FJ258" s="295"/>
      <c r="FK258" s="295"/>
      <c r="FL258" s="295"/>
      <c r="FM258" s="295"/>
      <c r="FN258" s="295"/>
      <c r="FO258" s="295"/>
      <c r="FP258" s="295"/>
      <c r="FQ258" s="295"/>
      <c r="FR258" s="295"/>
      <c r="FS258" s="295"/>
      <c r="FT258" s="295"/>
      <c r="FU258" s="295"/>
      <c r="FV258" s="295"/>
      <c r="FW258" s="295"/>
      <c r="FX258" s="295"/>
      <c r="FY258" s="295"/>
      <c r="FZ258" s="295"/>
      <c r="GA258" s="295"/>
      <c r="GB258" s="295"/>
      <c r="GC258" s="295"/>
      <c r="GD258" s="295"/>
      <c r="GE258" s="295"/>
      <c r="GF258" s="295"/>
      <c r="GG258" s="295"/>
      <c r="GH258" s="295"/>
      <c r="GI258" s="295"/>
      <c r="GJ258" s="295"/>
      <c r="GK258" s="295"/>
      <c r="GL258" s="295"/>
      <c r="GM258" s="295"/>
      <c r="GN258" s="295"/>
      <c r="GO258" s="295"/>
      <c r="GP258" s="295"/>
      <c r="GQ258" s="295"/>
      <c r="GR258" s="295"/>
      <c r="GS258" s="295"/>
      <c r="GT258" s="295"/>
      <c r="GU258" s="295"/>
      <c r="GV258" s="295"/>
      <c r="GW258" s="295"/>
      <c r="GX258" s="295"/>
      <c r="GY258" s="295"/>
      <c r="GZ258" s="295"/>
      <c r="HA258" s="295"/>
      <c r="HB258" s="295"/>
      <c r="HC258" s="295"/>
      <c r="HD258" s="295"/>
      <c r="HE258" s="295"/>
      <c r="HF258" s="295"/>
      <c r="HG258" s="295"/>
      <c r="HH258" s="295"/>
      <c r="HI258" s="295"/>
      <c r="HJ258" s="295"/>
      <c r="HK258" s="295"/>
      <c r="HL258" s="295"/>
      <c r="HM258" s="295"/>
      <c r="HN258" s="295"/>
      <c r="HO258" s="295"/>
      <c r="HP258" s="295"/>
      <c r="HQ258" s="295"/>
      <c r="HR258" s="295"/>
      <c r="HS258" s="295"/>
      <c r="HT258" s="295"/>
      <c r="HU258" s="295"/>
      <c r="HV258" s="295"/>
      <c r="HW258" s="295"/>
      <c r="HX258" s="295"/>
      <c r="HY258" s="295"/>
      <c r="HZ258" s="295"/>
      <c r="IA258" s="295"/>
      <c r="IB258" s="295"/>
      <c r="IC258" s="295"/>
      <c r="ID258" s="295"/>
      <c r="IE258" s="295"/>
      <c r="IF258" s="295"/>
      <c r="IG258" s="295"/>
      <c r="IH258" s="295"/>
      <c r="II258" s="295"/>
      <c r="IJ258" s="295"/>
      <c r="IK258" s="295"/>
      <c r="IL258" s="295"/>
      <c r="IM258" s="295"/>
      <c r="IN258" s="295"/>
      <c r="IO258" s="295"/>
      <c r="IP258" s="295"/>
      <c r="IQ258" s="295"/>
      <c r="IR258" s="295"/>
      <c r="IS258" s="295"/>
      <c r="IT258" s="295"/>
      <c r="IU258" s="295"/>
      <c r="IV258" s="295"/>
      <c r="IW258" s="295"/>
      <c r="IX258" s="295"/>
      <c r="IY258" s="295"/>
      <c r="IZ258" s="295"/>
      <c r="JA258" s="295"/>
      <c r="JB258" s="295"/>
      <c r="JC258" s="295"/>
      <c r="JD258" s="295"/>
      <c r="JE258" s="295"/>
      <c r="JF258" s="295"/>
      <c r="JG258" s="295"/>
      <c r="JH258" s="295"/>
      <c r="JI258" s="295"/>
      <c r="JJ258" s="295"/>
      <c r="JK258" s="295"/>
      <c r="JL258" s="295"/>
      <c r="JM258" s="295"/>
      <c r="JN258" s="295"/>
      <c r="JO258" s="295"/>
      <c r="JP258" s="295"/>
      <c r="JQ258" s="295"/>
      <c r="JR258" s="295"/>
      <c r="JS258" s="295"/>
      <c r="JT258" s="295"/>
      <c r="JU258" s="295"/>
      <c r="JV258" s="295"/>
      <c r="JW258" s="295"/>
      <c r="JX258" s="295"/>
      <c r="JY258" s="295"/>
      <c r="JZ258" s="295"/>
      <c r="KA258" s="295"/>
      <c r="KB258" s="295"/>
      <c r="KC258" s="295"/>
      <c r="KD258" s="295"/>
      <c r="KE258" s="295"/>
      <c r="KF258" s="295"/>
      <c r="KG258" s="295"/>
      <c r="KH258" s="295"/>
      <c r="KI258" s="295"/>
      <c r="KJ258" s="295"/>
      <c r="KK258" s="295"/>
      <c r="KL258" s="295"/>
      <c r="KM258" s="295"/>
      <c r="KN258" s="295"/>
      <c r="KO258" s="295"/>
      <c r="KP258" s="295"/>
      <c r="KQ258" s="295"/>
      <c r="KR258" s="295"/>
      <c r="KS258" s="295"/>
      <c r="KT258" s="295"/>
      <c r="KU258" s="295"/>
      <c r="KV258" s="295"/>
      <c r="KW258" s="295"/>
      <c r="KX258" s="295"/>
      <c r="KY258" s="295"/>
      <c r="KZ258" s="295"/>
      <c r="LA258" s="295"/>
      <c r="LB258" s="295"/>
      <c r="LC258" s="295"/>
      <c r="LD258" s="295"/>
      <c r="LE258" s="295"/>
      <c r="LF258" s="295"/>
      <c r="LG258" s="295"/>
      <c r="LH258" s="295"/>
      <c r="LI258" s="295"/>
      <c r="LJ258" s="295"/>
      <c r="LK258" s="295"/>
      <c r="LL258" s="295"/>
      <c r="LM258" s="295"/>
      <c r="LN258" s="295"/>
      <c r="LO258" s="295"/>
      <c r="LP258" s="295"/>
      <c r="LQ258" s="295"/>
      <c r="LR258" s="295"/>
      <c r="LS258" s="295"/>
      <c r="LT258" s="295"/>
      <c r="LU258" s="295"/>
      <c r="LV258" s="295"/>
      <c r="LW258" s="295"/>
      <c r="LX258" s="295"/>
      <c r="LY258" s="295"/>
      <c r="LZ258" s="295"/>
      <c r="MA258" s="295"/>
      <c r="MB258" s="295"/>
      <c r="MC258" s="295"/>
      <c r="MD258" s="295"/>
      <c r="ME258" s="295"/>
      <c r="MF258" s="295"/>
      <c r="MG258" s="295"/>
      <c r="MH258" s="295"/>
      <c r="MI258" s="295"/>
      <c r="MJ258" s="295"/>
      <c r="MK258" s="295"/>
      <c r="ML258" s="295"/>
      <c r="MM258" s="295"/>
      <c r="MN258" s="295"/>
      <c r="MO258" s="295"/>
    </row>
    <row r="259" spans="1:353" s="215" customFormat="1" ht="22.8" x14ac:dyDescent="0.3">
      <c r="A259" s="301" t="s">
        <v>1261</v>
      </c>
      <c r="B259" s="268" t="s">
        <v>1486</v>
      </c>
      <c r="C259" s="212" t="s">
        <v>0</v>
      </c>
      <c r="D259" s="213" t="s">
        <v>2337</v>
      </c>
      <c r="E259" s="248" t="s">
        <v>0</v>
      </c>
      <c r="F259" s="247" t="s">
        <v>2204</v>
      </c>
      <c r="G259" s="248" t="s">
        <v>0</v>
      </c>
      <c r="H259" s="248" t="s">
        <v>0</v>
      </c>
      <c r="AF259" s="295"/>
      <c r="AG259" s="295"/>
      <c r="AH259" s="295"/>
      <c r="AI259" s="295"/>
      <c r="AJ259" s="295"/>
      <c r="AK259" s="295"/>
      <c r="AL259" s="295"/>
      <c r="AM259" s="295"/>
      <c r="AN259" s="295"/>
      <c r="AO259" s="295"/>
      <c r="AP259" s="295"/>
      <c r="AQ259" s="295"/>
      <c r="AR259" s="295"/>
      <c r="AS259" s="295"/>
      <c r="AT259" s="295"/>
      <c r="AU259" s="295"/>
      <c r="AV259" s="295"/>
      <c r="AW259" s="295"/>
      <c r="AX259" s="295"/>
      <c r="AY259" s="295"/>
      <c r="AZ259" s="295"/>
      <c r="BA259" s="295"/>
      <c r="BB259" s="295"/>
      <c r="BC259" s="295"/>
      <c r="BD259" s="295"/>
      <c r="BE259" s="295"/>
      <c r="BF259" s="295"/>
      <c r="BG259" s="295"/>
      <c r="BH259" s="295"/>
      <c r="BI259" s="295"/>
      <c r="BJ259" s="295"/>
      <c r="BK259" s="295"/>
      <c r="BL259" s="295"/>
      <c r="BM259" s="295"/>
      <c r="BN259" s="295"/>
      <c r="BO259" s="295"/>
      <c r="BP259" s="295"/>
      <c r="BQ259" s="295"/>
      <c r="BR259" s="295"/>
      <c r="BS259" s="295"/>
      <c r="BT259" s="295"/>
      <c r="BU259" s="295"/>
      <c r="BV259" s="295"/>
      <c r="BW259" s="295"/>
      <c r="BX259" s="295"/>
      <c r="BY259" s="295"/>
      <c r="BZ259" s="295"/>
      <c r="CA259" s="295"/>
      <c r="CB259" s="295"/>
      <c r="CC259" s="295"/>
      <c r="CD259" s="295"/>
      <c r="CE259" s="295"/>
      <c r="CF259" s="295"/>
      <c r="CG259" s="295"/>
      <c r="CH259" s="295"/>
      <c r="CI259" s="295"/>
      <c r="CJ259" s="295"/>
      <c r="CK259" s="295"/>
      <c r="CL259" s="295"/>
      <c r="CM259" s="295"/>
      <c r="CN259" s="295"/>
      <c r="CO259" s="295"/>
      <c r="CP259" s="295"/>
      <c r="CQ259" s="295"/>
      <c r="CR259" s="295"/>
      <c r="CS259" s="295"/>
      <c r="CT259" s="295"/>
      <c r="CU259" s="295"/>
      <c r="CV259" s="295"/>
      <c r="CW259" s="295"/>
      <c r="CX259" s="295"/>
      <c r="CY259" s="295"/>
      <c r="CZ259" s="295"/>
      <c r="DA259" s="295"/>
      <c r="DB259" s="295"/>
      <c r="DC259" s="295"/>
      <c r="DD259" s="295"/>
      <c r="DE259" s="295"/>
      <c r="DF259" s="295"/>
      <c r="DG259" s="295"/>
      <c r="DH259" s="295"/>
      <c r="DI259" s="295"/>
      <c r="DJ259" s="295"/>
      <c r="DK259" s="295"/>
      <c r="DL259" s="295"/>
      <c r="DM259" s="295"/>
      <c r="DN259" s="295"/>
      <c r="DO259" s="295"/>
      <c r="DP259" s="295"/>
      <c r="DQ259" s="295"/>
      <c r="DR259" s="295"/>
      <c r="DS259" s="295"/>
      <c r="DT259" s="295"/>
      <c r="DU259" s="295"/>
      <c r="DV259" s="295"/>
      <c r="DW259" s="295"/>
      <c r="DX259" s="295"/>
      <c r="DY259" s="295"/>
      <c r="DZ259" s="295"/>
      <c r="EA259" s="295"/>
      <c r="EB259" s="295"/>
      <c r="EC259" s="295"/>
      <c r="ED259" s="295"/>
      <c r="EE259" s="295"/>
      <c r="EF259" s="295"/>
      <c r="EG259" s="295"/>
      <c r="EH259" s="295"/>
      <c r="EI259" s="295"/>
      <c r="EJ259" s="295"/>
      <c r="EK259" s="295"/>
      <c r="EL259" s="295"/>
      <c r="EM259" s="295"/>
      <c r="EN259" s="295"/>
      <c r="EO259" s="295"/>
      <c r="EP259" s="295"/>
      <c r="EQ259" s="295"/>
      <c r="ER259" s="295"/>
      <c r="ES259" s="295"/>
      <c r="ET259" s="295"/>
      <c r="EU259" s="295"/>
      <c r="EV259" s="295"/>
      <c r="EW259" s="295"/>
      <c r="EX259" s="295"/>
      <c r="EY259" s="295"/>
      <c r="EZ259" s="295"/>
      <c r="FA259" s="295"/>
      <c r="FB259" s="295"/>
      <c r="FC259" s="295"/>
      <c r="FD259" s="295"/>
      <c r="FE259" s="295"/>
      <c r="FF259" s="295"/>
      <c r="FG259" s="295"/>
      <c r="FH259" s="295"/>
      <c r="FI259" s="295"/>
      <c r="FJ259" s="295"/>
      <c r="FK259" s="295"/>
      <c r="FL259" s="295"/>
      <c r="FM259" s="295"/>
      <c r="FN259" s="295"/>
      <c r="FO259" s="295"/>
      <c r="FP259" s="295"/>
      <c r="FQ259" s="295"/>
      <c r="FR259" s="295"/>
      <c r="FS259" s="295"/>
      <c r="FT259" s="295"/>
      <c r="FU259" s="295"/>
      <c r="FV259" s="295"/>
      <c r="FW259" s="295"/>
      <c r="FX259" s="295"/>
      <c r="FY259" s="295"/>
      <c r="FZ259" s="295"/>
      <c r="GA259" s="295"/>
      <c r="GB259" s="295"/>
      <c r="GC259" s="295"/>
      <c r="GD259" s="295"/>
      <c r="GE259" s="295"/>
      <c r="GF259" s="295"/>
      <c r="GG259" s="295"/>
      <c r="GH259" s="295"/>
      <c r="GI259" s="295"/>
      <c r="GJ259" s="295"/>
      <c r="GK259" s="295"/>
      <c r="GL259" s="295"/>
      <c r="GM259" s="295"/>
      <c r="GN259" s="295"/>
      <c r="GO259" s="295"/>
      <c r="GP259" s="295"/>
      <c r="GQ259" s="295"/>
      <c r="GR259" s="295"/>
      <c r="GS259" s="295"/>
      <c r="GT259" s="295"/>
      <c r="GU259" s="295"/>
      <c r="GV259" s="295"/>
      <c r="GW259" s="295"/>
      <c r="GX259" s="295"/>
      <c r="GY259" s="295"/>
      <c r="GZ259" s="295"/>
      <c r="HA259" s="295"/>
      <c r="HB259" s="295"/>
      <c r="HC259" s="295"/>
      <c r="HD259" s="295"/>
      <c r="HE259" s="295"/>
      <c r="HF259" s="295"/>
      <c r="HG259" s="295"/>
      <c r="HH259" s="295"/>
      <c r="HI259" s="295"/>
      <c r="HJ259" s="295"/>
      <c r="HK259" s="295"/>
      <c r="HL259" s="295"/>
      <c r="HM259" s="295"/>
      <c r="HN259" s="295"/>
      <c r="HO259" s="295"/>
      <c r="HP259" s="295"/>
      <c r="HQ259" s="295"/>
      <c r="HR259" s="295"/>
      <c r="HS259" s="295"/>
      <c r="HT259" s="295"/>
      <c r="HU259" s="295"/>
      <c r="HV259" s="295"/>
      <c r="HW259" s="295"/>
      <c r="HX259" s="295"/>
      <c r="HY259" s="295"/>
      <c r="HZ259" s="295"/>
      <c r="IA259" s="295"/>
      <c r="IB259" s="295"/>
      <c r="IC259" s="295"/>
      <c r="ID259" s="295"/>
      <c r="IE259" s="295"/>
      <c r="IF259" s="295"/>
      <c r="IG259" s="295"/>
      <c r="IH259" s="295"/>
      <c r="II259" s="295"/>
      <c r="IJ259" s="295"/>
      <c r="IK259" s="295"/>
      <c r="IL259" s="295"/>
      <c r="IM259" s="295"/>
      <c r="IN259" s="295"/>
      <c r="IO259" s="295"/>
      <c r="IP259" s="295"/>
      <c r="IQ259" s="295"/>
      <c r="IR259" s="295"/>
      <c r="IS259" s="295"/>
      <c r="IT259" s="295"/>
      <c r="IU259" s="295"/>
      <c r="IV259" s="295"/>
      <c r="IW259" s="295"/>
      <c r="IX259" s="295"/>
      <c r="IY259" s="295"/>
      <c r="IZ259" s="295"/>
      <c r="JA259" s="295"/>
      <c r="JB259" s="295"/>
      <c r="JC259" s="295"/>
      <c r="JD259" s="295"/>
      <c r="JE259" s="295"/>
      <c r="JF259" s="295"/>
      <c r="JG259" s="295"/>
      <c r="JH259" s="295"/>
      <c r="JI259" s="295"/>
      <c r="JJ259" s="295"/>
      <c r="JK259" s="295"/>
      <c r="JL259" s="295"/>
      <c r="JM259" s="295"/>
      <c r="JN259" s="295"/>
      <c r="JO259" s="295"/>
      <c r="JP259" s="295"/>
      <c r="JQ259" s="295"/>
      <c r="JR259" s="295"/>
      <c r="JS259" s="295"/>
      <c r="JT259" s="295"/>
      <c r="JU259" s="295"/>
      <c r="JV259" s="295"/>
      <c r="JW259" s="295"/>
      <c r="JX259" s="295"/>
      <c r="JY259" s="295"/>
      <c r="JZ259" s="295"/>
      <c r="KA259" s="295"/>
      <c r="KB259" s="295"/>
      <c r="KC259" s="295"/>
      <c r="KD259" s="295"/>
      <c r="KE259" s="295"/>
      <c r="KF259" s="295"/>
      <c r="KG259" s="295"/>
      <c r="KH259" s="295"/>
      <c r="KI259" s="295"/>
      <c r="KJ259" s="295"/>
      <c r="KK259" s="295"/>
      <c r="KL259" s="295"/>
      <c r="KM259" s="295"/>
      <c r="KN259" s="295"/>
      <c r="KO259" s="295"/>
      <c r="KP259" s="295"/>
      <c r="KQ259" s="295"/>
      <c r="KR259" s="295"/>
      <c r="KS259" s="295"/>
      <c r="KT259" s="295"/>
      <c r="KU259" s="295"/>
      <c r="KV259" s="295"/>
      <c r="KW259" s="295"/>
      <c r="KX259" s="295"/>
      <c r="KY259" s="295"/>
      <c r="KZ259" s="295"/>
      <c r="LA259" s="295"/>
      <c r="LB259" s="295"/>
      <c r="LC259" s="295"/>
      <c r="LD259" s="295"/>
      <c r="LE259" s="295"/>
      <c r="LF259" s="295"/>
      <c r="LG259" s="295"/>
      <c r="LH259" s="295"/>
      <c r="LI259" s="295"/>
      <c r="LJ259" s="295"/>
      <c r="LK259" s="295"/>
      <c r="LL259" s="295"/>
      <c r="LM259" s="295"/>
      <c r="LN259" s="295"/>
      <c r="LO259" s="295"/>
      <c r="LP259" s="295"/>
      <c r="LQ259" s="295"/>
      <c r="LR259" s="295"/>
      <c r="LS259" s="295"/>
      <c r="LT259" s="295"/>
      <c r="LU259" s="295"/>
      <c r="LV259" s="295"/>
      <c r="LW259" s="295"/>
      <c r="LX259" s="295"/>
      <c r="LY259" s="295"/>
      <c r="LZ259" s="295"/>
      <c r="MA259" s="295"/>
      <c r="MB259" s="295"/>
      <c r="MC259" s="295"/>
      <c r="MD259" s="295"/>
      <c r="ME259" s="295"/>
      <c r="MF259" s="295"/>
      <c r="MG259" s="295"/>
      <c r="MH259" s="295"/>
      <c r="MI259" s="295"/>
      <c r="MJ259" s="295"/>
      <c r="MK259" s="295"/>
      <c r="ML259" s="295"/>
      <c r="MM259" s="295"/>
      <c r="MN259" s="295"/>
      <c r="MO259" s="295"/>
    </row>
    <row r="260" spans="1:353" s="297" customFormat="1" ht="22.5" customHeight="1" x14ac:dyDescent="0.3">
      <c r="A260" s="733" t="s">
        <v>265</v>
      </c>
      <c r="B260" s="734"/>
      <c r="C260" s="282"/>
      <c r="D260" s="292"/>
      <c r="E260" s="292"/>
      <c r="F260" s="292"/>
      <c r="G260" s="292"/>
      <c r="H260" s="293"/>
      <c r="I260" s="294"/>
      <c r="J260" s="294"/>
      <c r="K260" s="294"/>
      <c r="L260" s="294"/>
      <c r="M260" s="294"/>
      <c r="N260" s="294"/>
      <c r="O260" s="294"/>
      <c r="P260" s="294"/>
      <c r="Q260" s="294"/>
      <c r="R260" s="294"/>
      <c r="S260" s="294"/>
      <c r="T260" s="294"/>
      <c r="U260" s="294"/>
      <c r="V260" s="294"/>
      <c r="W260" s="294"/>
      <c r="X260" s="294"/>
      <c r="Y260" s="294"/>
      <c r="Z260" s="294"/>
      <c r="AA260" s="294"/>
      <c r="AB260" s="294"/>
      <c r="AC260" s="294"/>
      <c r="AD260" s="294"/>
      <c r="AE260" s="294"/>
      <c r="AF260" s="295"/>
      <c r="AG260" s="295"/>
      <c r="AH260" s="295"/>
      <c r="AI260" s="295"/>
      <c r="AJ260" s="295"/>
      <c r="AK260" s="295"/>
      <c r="AL260" s="295"/>
      <c r="AM260" s="295"/>
      <c r="AN260" s="295"/>
      <c r="AO260" s="295"/>
      <c r="AP260" s="295"/>
      <c r="AQ260" s="295"/>
      <c r="AR260" s="295"/>
      <c r="AS260" s="295"/>
      <c r="AT260" s="295"/>
      <c r="AU260" s="295"/>
      <c r="AV260" s="295"/>
      <c r="AW260" s="295"/>
      <c r="AX260" s="295"/>
      <c r="AY260" s="295"/>
      <c r="AZ260" s="295"/>
      <c r="BA260" s="295"/>
      <c r="BB260" s="295"/>
      <c r="BC260" s="295"/>
      <c r="BD260" s="295"/>
      <c r="BE260" s="295"/>
      <c r="BF260" s="295"/>
      <c r="BG260" s="295"/>
      <c r="BH260" s="295"/>
      <c r="BI260" s="295"/>
      <c r="BJ260" s="295"/>
      <c r="BK260" s="295"/>
      <c r="BL260" s="295"/>
      <c r="BM260" s="295"/>
      <c r="BN260" s="295"/>
      <c r="BO260" s="295"/>
      <c r="BP260" s="295"/>
      <c r="BQ260" s="295"/>
      <c r="BR260" s="295"/>
      <c r="BS260" s="295"/>
      <c r="BT260" s="295"/>
      <c r="BU260" s="295"/>
      <c r="BV260" s="295"/>
      <c r="BW260" s="295"/>
      <c r="BX260" s="295"/>
      <c r="BY260" s="295"/>
      <c r="BZ260" s="295"/>
      <c r="CA260" s="295"/>
      <c r="CB260" s="295"/>
      <c r="CC260" s="295"/>
      <c r="CD260" s="295"/>
      <c r="CE260" s="295"/>
      <c r="CF260" s="295"/>
      <c r="CG260" s="295"/>
      <c r="CH260" s="295"/>
      <c r="CI260" s="295"/>
      <c r="CJ260" s="295"/>
      <c r="CK260" s="295"/>
      <c r="CL260" s="295"/>
      <c r="CM260" s="295"/>
      <c r="CN260" s="295"/>
      <c r="CO260" s="295"/>
      <c r="CP260" s="295"/>
      <c r="CQ260" s="295"/>
      <c r="CR260" s="295"/>
      <c r="CS260" s="295"/>
      <c r="CT260" s="295"/>
      <c r="CU260" s="295"/>
      <c r="CV260" s="295"/>
      <c r="CW260" s="295"/>
      <c r="CX260" s="295"/>
      <c r="CY260" s="295"/>
      <c r="CZ260" s="295"/>
      <c r="DA260" s="295"/>
      <c r="DB260" s="295"/>
      <c r="DC260" s="295"/>
      <c r="DD260" s="295"/>
      <c r="DE260" s="295"/>
      <c r="DF260" s="295"/>
      <c r="DG260" s="295"/>
      <c r="DH260" s="295"/>
      <c r="DI260" s="295"/>
      <c r="DJ260" s="295"/>
      <c r="DK260" s="295"/>
      <c r="DL260" s="295"/>
      <c r="DM260" s="295"/>
      <c r="DN260" s="295"/>
      <c r="DO260" s="295"/>
      <c r="DP260" s="295"/>
      <c r="DQ260" s="295"/>
      <c r="DR260" s="295"/>
      <c r="DS260" s="295"/>
      <c r="DT260" s="295"/>
      <c r="DU260" s="295"/>
      <c r="DV260" s="295"/>
      <c r="DW260" s="295"/>
      <c r="DX260" s="295"/>
      <c r="DY260" s="295"/>
      <c r="DZ260" s="295"/>
      <c r="EA260" s="295"/>
      <c r="EB260" s="295"/>
      <c r="EC260" s="295"/>
      <c r="ED260" s="295"/>
      <c r="EE260" s="295"/>
      <c r="EF260" s="295"/>
      <c r="EG260" s="295"/>
      <c r="EH260" s="295"/>
      <c r="EI260" s="295"/>
      <c r="EJ260" s="295"/>
      <c r="EK260" s="295"/>
      <c r="EL260" s="295"/>
      <c r="EM260" s="295"/>
      <c r="EN260" s="295"/>
      <c r="EO260" s="295"/>
      <c r="EP260" s="295"/>
      <c r="EQ260" s="295"/>
      <c r="ER260" s="295"/>
      <c r="ES260" s="295"/>
      <c r="ET260" s="295"/>
      <c r="EU260" s="295"/>
      <c r="EV260" s="295"/>
      <c r="EW260" s="295"/>
      <c r="EX260" s="295"/>
      <c r="EY260" s="295"/>
      <c r="EZ260" s="295"/>
      <c r="FA260" s="295"/>
      <c r="FB260" s="295"/>
      <c r="FC260" s="295"/>
      <c r="FD260" s="295"/>
      <c r="FE260" s="295"/>
      <c r="FF260" s="295"/>
      <c r="FG260" s="295"/>
      <c r="FH260" s="295"/>
      <c r="FI260" s="295"/>
      <c r="FJ260" s="295"/>
      <c r="FK260" s="295"/>
      <c r="FL260" s="295"/>
      <c r="FM260" s="295"/>
      <c r="FN260" s="295"/>
      <c r="FO260" s="295"/>
      <c r="FP260" s="295"/>
      <c r="FQ260" s="295"/>
      <c r="FR260" s="295"/>
      <c r="FS260" s="295"/>
      <c r="FT260" s="295"/>
      <c r="FU260" s="295"/>
      <c r="FV260" s="295"/>
      <c r="FW260" s="295"/>
      <c r="FX260" s="295"/>
      <c r="FY260" s="295"/>
      <c r="FZ260" s="295"/>
      <c r="GA260" s="295"/>
      <c r="GB260" s="295"/>
      <c r="GC260" s="295"/>
      <c r="GD260" s="295"/>
      <c r="GE260" s="295"/>
      <c r="GF260" s="295"/>
      <c r="GG260" s="295"/>
      <c r="GH260" s="295"/>
      <c r="GI260" s="295"/>
      <c r="GJ260" s="295"/>
      <c r="GK260" s="295"/>
      <c r="GL260" s="295"/>
      <c r="GM260" s="295"/>
      <c r="GN260" s="295"/>
      <c r="GO260" s="295"/>
      <c r="GP260" s="295"/>
      <c r="GQ260" s="295"/>
      <c r="GR260" s="295"/>
      <c r="GS260" s="295"/>
      <c r="GT260" s="295"/>
      <c r="GU260" s="295"/>
      <c r="GV260" s="295"/>
      <c r="GW260" s="295"/>
      <c r="GX260" s="295"/>
      <c r="GY260" s="295"/>
      <c r="GZ260" s="295"/>
      <c r="HA260" s="295"/>
      <c r="HB260" s="295"/>
      <c r="HC260" s="295"/>
      <c r="HD260" s="295"/>
      <c r="HE260" s="295"/>
      <c r="HF260" s="295"/>
      <c r="HG260" s="295"/>
      <c r="HH260" s="295"/>
      <c r="HI260" s="295"/>
      <c r="HJ260" s="295"/>
      <c r="HK260" s="295"/>
      <c r="HL260" s="295"/>
      <c r="HM260" s="295"/>
      <c r="HN260" s="295"/>
      <c r="HO260" s="295"/>
      <c r="HP260" s="295"/>
      <c r="HQ260" s="295"/>
      <c r="HR260" s="295"/>
      <c r="HS260" s="295"/>
      <c r="HT260" s="295"/>
      <c r="HU260" s="295"/>
      <c r="HV260" s="295"/>
      <c r="HW260" s="295"/>
      <c r="HX260" s="295"/>
      <c r="HY260" s="295"/>
      <c r="HZ260" s="295"/>
      <c r="IA260" s="295"/>
      <c r="IB260" s="295"/>
      <c r="IC260" s="295"/>
      <c r="ID260" s="295"/>
      <c r="IE260" s="295"/>
      <c r="IF260" s="295"/>
      <c r="IG260" s="295"/>
      <c r="IH260" s="295"/>
      <c r="II260" s="295"/>
      <c r="IJ260" s="295"/>
      <c r="IK260" s="295"/>
      <c r="IL260" s="295"/>
      <c r="IM260" s="295"/>
      <c r="IN260" s="295"/>
      <c r="IO260" s="295"/>
      <c r="IP260" s="295"/>
      <c r="IQ260" s="295"/>
      <c r="IR260" s="295"/>
      <c r="IS260" s="295"/>
      <c r="IT260" s="295"/>
      <c r="IU260" s="295"/>
      <c r="IV260" s="295"/>
      <c r="IW260" s="295"/>
      <c r="IX260" s="295"/>
      <c r="IY260" s="295"/>
      <c r="IZ260" s="295"/>
      <c r="JA260" s="295"/>
      <c r="JB260" s="295"/>
      <c r="JC260" s="295"/>
      <c r="JD260" s="295"/>
      <c r="JE260" s="295"/>
      <c r="JF260" s="295"/>
      <c r="JG260" s="295"/>
      <c r="JH260" s="295"/>
      <c r="JI260" s="295"/>
      <c r="JJ260" s="295"/>
      <c r="JK260" s="295"/>
      <c r="JL260" s="295"/>
      <c r="JM260" s="295"/>
      <c r="JN260" s="295"/>
      <c r="JO260" s="295"/>
      <c r="JP260" s="295"/>
      <c r="JQ260" s="295"/>
      <c r="JR260" s="295"/>
      <c r="JS260" s="295"/>
      <c r="JT260" s="295"/>
      <c r="JU260" s="295"/>
      <c r="JV260" s="295"/>
      <c r="JW260" s="295"/>
      <c r="JX260" s="295"/>
      <c r="JY260" s="295"/>
      <c r="JZ260" s="295"/>
      <c r="KA260" s="295"/>
      <c r="KB260" s="295"/>
      <c r="KC260" s="295"/>
      <c r="KD260" s="295"/>
      <c r="KE260" s="295"/>
      <c r="KF260" s="295"/>
      <c r="KG260" s="295"/>
      <c r="KH260" s="295"/>
      <c r="KI260" s="295"/>
      <c r="KJ260" s="295"/>
      <c r="KK260" s="295"/>
      <c r="KL260" s="295"/>
      <c r="KM260" s="295"/>
      <c r="KN260" s="295"/>
      <c r="KO260" s="295"/>
      <c r="KP260" s="295"/>
      <c r="KQ260" s="295"/>
      <c r="KR260" s="295"/>
      <c r="KS260" s="295"/>
      <c r="KT260" s="295"/>
      <c r="KU260" s="295"/>
      <c r="KV260" s="295"/>
      <c r="KW260" s="295"/>
      <c r="KX260" s="295"/>
      <c r="KY260" s="295"/>
      <c r="KZ260" s="295"/>
      <c r="LA260" s="295"/>
      <c r="LB260" s="295"/>
      <c r="LC260" s="295"/>
      <c r="LD260" s="295"/>
      <c r="LE260" s="295"/>
      <c r="LF260" s="295"/>
      <c r="LG260" s="295"/>
      <c r="LH260" s="295"/>
      <c r="LI260" s="295"/>
      <c r="LJ260" s="295"/>
      <c r="LK260" s="295"/>
      <c r="LL260" s="295"/>
      <c r="LM260" s="295"/>
      <c r="LN260" s="295"/>
      <c r="LO260" s="295"/>
      <c r="LP260" s="295"/>
      <c r="LQ260" s="295"/>
      <c r="LR260" s="295"/>
      <c r="LS260" s="295"/>
      <c r="LT260" s="295"/>
      <c r="LU260" s="295"/>
      <c r="LV260" s="295"/>
      <c r="LW260" s="295"/>
      <c r="LX260" s="295"/>
      <c r="LY260" s="295"/>
      <c r="LZ260" s="295"/>
      <c r="MA260" s="295"/>
      <c r="MB260" s="295"/>
      <c r="MC260" s="295"/>
      <c r="MD260" s="295"/>
      <c r="ME260" s="295"/>
      <c r="MF260" s="295"/>
      <c r="MG260" s="295"/>
      <c r="MH260" s="295"/>
      <c r="MI260" s="295"/>
      <c r="MJ260" s="295"/>
      <c r="MK260" s="295"/>
      <c r="ML260" s="295"/>
      <c r="MM260" s="295"/>
      <c r="MN260" s="295"/>
      <c r="MO260" s="295"/>
    </row>
    <row r="261" spans="1:353" s="302" customFormat="1" ht="45.75" customHeight="1" x14ac:dyDescent="0.3">
      <c r="A261" s="265" t="s">
        <v>371</v>
      </c>
      <c r="B261" s="258" t="s">
        <v>2375</v>
      </c>
      <c r="C261" s="212" t="s">
        <v>232</v>
      </c>
      <c r="D261" s="213" t="s">
        <v>2410</v>
      </c>
      <c r="E261" s="248" t="s">
        <v>0</v>
      </c>
      <c r="F261" s="247" t="s">
        <v>2204</v>
      </c>
      <c r="G261" s="248" t="s">
        <v>0</v>
      </c>
      <c r="H261" s="220" t="s">
        <v>2289</v>
      </c>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c r="AL261" s="204"/>
      <c r="AM261" s="204"/>
      <c r="AN261" s="204"/>
      <c r="AO261" s="204"/>
      <c r="AP261" s="204"/>
      <c r="AQ261" s="204"/>
      <c r="AR261" s="204"/>
      <c r="AS261" s="204"/>
      <c r="AT261" s="204"/>
      <c r="AU261" s="204"/>
      <c r="AV261" s="204"/>
      <c r="AW261" s="204"/>
      <c r="AX261" s="204"/>
      <c r="AY261" s="204"/>
      <c r="AZ261" s="204"/>
      <c r="BA261" s="204"/>
      <c r="BB261" s="204"/>
      <c r="BC261" s="204"/>
      <c r="BD261" s="204"/>
      <c r="BE261" s="204"/>
      <c r="BF261" s="204"/>
      <c r="BG261" s="204"/>
      <c r="BH261" s="204"/>
      <c r="BI261" s="204"/>
      <c r="BJ261" s="204"/>
      <c r="BK261" s="204"/>
      <c r="BL261" s="204"/>
      <c r="BM261" s="204"/>
      <c r="BN261" s="204"/>
      <c r="BO261" s="204"/>
      <c r="BP261" s="204"/>
      <c r="BQ261" s="204"/>
      <c r="BR261" s="204"/>
      <c r="BS261" s="204"/>
      <c r="BT261" s="204"/>
      <c r="BU261" s="204"/>
      <c r="BV261" s="204"/>
      <c r="BW261" s="204"/>
      <c r="BX261" s="204"/>
      <c r="BY261" s="204"/>
      <c r="BZ261" s="204"/>
      <c r="CA261" s="204"/>
      <c r="CB261" s="204"/>
      <c r="CC261" s="204"/>
      <c r="CD261" s="204"/>
      <c r="CE261" s="204"/>
      <c r="CF261" s="204"/>
      <c r="CG261" s="204"/>
      <c r="CH261" s="204"/>
      <c r="CI261" s="204"/>
      <c r="CJ261" s="204"/>
      <c r="CK261" s="204"/>
      <c r="CL261" s="204"/>
      <c r="CM261" s="204"/>
      <c r="CN261" s="204"/>
      <c r="CO261" s="204"/>
      <c r="CP261" s="204"/>
      <c r="CQ261" s="204"/>
      <c r="CR261" s="204"/>
      <c r="CS261" s="204"/>
      <c r="CT261" s="204"/>
      <c r="CU261" s="204"/>
      <c r="CV261" s="204"/>
      <c r="CW261" s="204"/>
      <c r="CX261" s="204"/>
      <c r="CY261" s="204"/>
      <c r="CZ261" s="204"/>
      <c r="DA261" s="204"/>
      <c r="DB261" s="204"/>
      <c r="DC261" s="204"/>
      <c r="DD261" s="204"/>
      <c r="DE261" s="204"/>
      <c r="DF261" s="204"/>
      <c r="DG261" s="204"/>
      <c r="DH261" s="204"/>
      <c r="DI261" s="204"/>
      <c r="DJ261" s="204"/>
      <c r="DK261" s="204"/>
      <c r="DL261" s="204"/>
      <c r="DM261" s="204"/>
      <c r="DN261" s="204"/>
      <c r="DO261" s="204"/>
      <c r="DP261" s="204"/>
      <c r="DQ261" s="204"/>
      <c r="DR261" s="204"/>
      <c r="DS261" s="204"/>
      <c r="DT261" s="204"/>
      <c r="DU261" s="204"/>
      <c r="DV261" s="204"/>
      <c r="DW261" s="204"/>
      <c r="DX261" s="204"/>
      <c r="DY261" s="204"/>
      <c r="DZ261" s="204"/>
      <c r="EA261" s="204"/>
      <c r="EB261" s="204"/>
      <c r="EC261" s="204"/>
      <c r="ED261" s="204"/>
      <c r="EE261" s="204"/>
      <c r="EF261" s="204"/>
      <c r="EG261" s="204"/>
      <c r="EH261" s="204"/>
      <c r="EI261" s="204"/>
      <c r="EJ261" s="204"/>
      <c r="EK261" s="204"/>
      <c r="EL261" s="204"/>
      <c r="EM261" s="204"/>
      <c r="EN261" s="204"/>
      <c r="EO261" s="204"/>
      <c r="EP261" s="204"/>
      <c r="EQ261" s="204"/>
      <c r="ER261" s="204"/>
      <c r="ES261" s="204"/>
      <c r="ET261" s="204"/>
      <c r="EU261" s="204"/>
      <c r="EV261" s="204"/>
      <c r="EW261" s="204"/>
      <c r="EX261" s="204"/>
      <c r="EY261" s="204"/>
      <c r="EZ261" s="204"/>
      <c r="FA261" s="204"/>
      <c r="FB261" s="204"/>
      <c r="FC261" s="204"/>
      <c r="FD261" s="204"/>
      <c r="FE261" s="204"/>
      <c r="FF261" s="204"/>
      <c r="FG261" s="204"/>
      <c r="FH261" s="204"/>
      <c r="FI261" s="204"/>
      <c r="FJ261" s="204"/>
      <c r="FK261" s="204"/>
      <c r="FL261" s="204"/>
      <c r="FM261" s="204"/>
      <c r="FN261" s="204"/>
      <c r="FO261" s="204"/>
      <c r="FP261" s="204"/>
      <c r="FQ261" s="204"/>
      <c r="FR261" s="204"/>
      <c r="FS261" s="204"/>
      <c r="FT261" s="204"/>
      <c r="FU261" s="204"/>
      <c r="FV261" s="204"/>
      <c r="FW261" s="204"/>
      <c r="FX261" s="204"/>
      <c r="FY261" s="204"/>
      <c r="FZ261" s="204"/>
      <c r="GA261" s="204"/>
      <c r="GB261" s="204"/>
      <c r="GC261" s="204"/>
      <c r="GD261" s="204"/>
      <c r="GE261" s="204"/>
      <c r="GF261" s="204"/>
      <c r="GG261" s="204"/>
      <c r="GH261" s="204"/>
      <c r="GI261" s="204"/>
      <c r="GJ261" s="204"/>
      <c r="GK261" s="204"/>
      <c r="GL261" s="204"/>
      <c r="GM261" s="204"/>
      <c r="GN261" s="204"/>
      <c r="GO261" s="204"/>
      <c r="GP261" s="204"/>
      <c r="GQ261" s="204"/>
      <c r="GR261" s="204"/>
      <c r="GS261" s="204"/>
      <c r="GT261" s="204"/>
      <c r="GU261" s="204"/>
      <c r="GV261" s="204"/>
      <c r="GW261" s="204"/>
      <c r="GX261" s="204"/>
      <c r="GY261" s="204"/>
      <c r="GZ261" s="204"/>
      <c r="HA261" s="204"/>
      <c r="HB261" s="204"/>
      <c r="HC261" s="204"/>
      <c r="HD261" s="204"/>
      <c r="HE261" s="204"/>
      <c r="HF261" s="204"/>
      <c r="HG261" s="204"/>
      <c r="HH261" s="204"/>
      <c r="HI261" s="204"/>
      <c r="HJ261" s="204"/>
      <c r="HK261" s="204"/>
      <c r="HL261" s="204"/>
      <c r="HM261" s="204"/>
      <c r="HN261" s="204"/>
      <c r="HO261" s="204"/>
      <c r="HP261" s="204"/>
      <c r="HQ261" s="204"/>
      <c r="HR261" s="204"/>
      <c r="HS261" s="204"/>
      <c r="HT261" s="204"/>
      <c r="HU261" s="204"/>
      <c r="HV261" s="204"/>
      <c r="HW261" s="204"/>
      <c r="HX261" s="204"/>
      <c r="HY261" s="204"/>
      <c r="HZ261" s="204"/>
      <c r="IA261" s="204"/>
      <c r="IB261" s="204"/>
      <c r="IC261" s="204"/>
      <c r="ID261" s="204"/>
      <c r="IE261" s="204"/>
      <c r="IF261" s="204"/>
      <c r="IG261" s="204"/>
      <c r="IH261" s="204"/>
      <c r="II261" s="204"/>
      <c r="IJ261" s="204"/>
      <c r="IK261" s="204"/>
      <c r="IL261" s="204"/>
      <c r="IM261" s="204"/>
      <c r="IN261" s="204"/>
      <c r="IO261" s="204"/>
      <c r="IP261" s="204"/>
      <c r="IQ261" s="204"/>
      <c r="IR261" s="204"/>
      <c r="IS261" s="204"/>
      <c r="IT261" s="204"/>
      <c r="IU261" s="204"/>
      <c r="IV261" s="204"/>
      <c r="IW261" s="204"/>
      <c r="IX261" s="204"/>
      <c r="IY261" s="204"/>
      <c r="IZ261" s="204"/>
      <c r="JA261" s="204"/>
      <c r="JB261" s="204"/>
      <c r="JC261" s="204"/>
      <c r="JD261" s="204"/>
      <c r="JE261" s="204"/>
      <c r="JF261" s="204"/>
      <c r="JG261" s="204"/>
      <c r="JH261" s="204"/>
      <c r="JI261" s="204"/>
      <c r="JJ261" s="204"/>
      <c r="JK261" s="204"/>
      <c r="JL261" s="204"/>
      <c r="JM261" s="204"/>
      <c r="JN261" s="204"/>
      <c r="JO261" s="204"/>
      <c r="JP261" s="204"/>
      <c r="JQ261" s="204"/>
      <c r="JR261" s="204"/>
      <c r="JS261" s="204"/>
      <c r="JT261" s="204"/>
      <c r="JU261" s="204"/>
      <c r="JV261" s="204"/>
      <c r="JW261" s="204"/>
      <c r="JX261" s="204"/>
      <c r="JY261" s="204"/>
      <c r="JZ261" s="204"/>
      <c r="KA261" s="204"/>
      <c r="KB261" s="204"/>
      <c r="KC261" s="204"/>
      <c r="KD261" s="204"/>
      <c r="KE261" s="204"/>
      <c r="KF261" s="204"/>
      <c r="KG261" s="204"/>
      <c r="KH261" s="204"/>
      <c r="KI261" s="204"/>
      <c r="KJ261" s="204"/>
      <c r="KK261" s="204"/>
      <c r="KL261" s="204"/>
      <c r="KM261" s="204"/>
      <c r="KN261" s="204"/>
      <c r="KO261" s="204"/>
      <c r="KP261" s="204"/>
      <c r="KQ261" s="204"/>
      <c r="KR261" s="204"/>
      <c r="KS261" s="204"/>
      <c r="KT261" s="204"/>
      <c r="KU261" s="204"/>
      <c r="KV261" s="204"/>
      <c r="KW261" s="204"/>
      <c r="KX261" s="204"/>
      <c r="KY261" s="204"/>
      <c r="KZ261" s="204"/>
      <c r="LA261" s="204"/>
      <c r="LB261" s="204"/>
      <c r="LC261" s="204"/>
      <c r="LD261" s="204"/>
      <c r="LE261" s="204"/>
      <c r="LF261" s="204"/>
      <c r="LG261" s="204"/>
      <c r="LH261" s="204"/>
      <c r="LI261" s="204"/>
      <c r="LJ261" s="204"/>
      <c r="LK261" s="204"/>
      <c r="LL261" s="204"/>
      <c r="LM261" s="204"/>
      <c r="LN261" s="204"/>
      <c r="LO261" s="204"/>
      <c r="LP261" s="204"/>
      <c r="LQ261" s="204"/>
      <c r="LR261" s="204"/>
      <c r="LS261" s="204"/>
      <c r="LT261" s="204"/>
      <c r="LU261" s="204"/>
      <c r="LV261" s="204"/>
      <c r="LW261" s="204"/>
      <c r="LX261" s="204"/>
      <c r="LY261" s="204"/>
      <c r="LZ261" s="204"/>
      <c r="MA261" s="204"/>
      <c r="MB261" s="204"/>
      <c r="MC261" s="204"/>
      <c r="MD261" s="204"/>
      <c r="ME261" s="204"/>
      <c r="MF261" s="204"/>
      <c r="MG261" s="204"/>
      <c r="MH261" s="204"/>
      <c r="MI261" s="204"/>
      <c r="MJ261" s="204"/>
      <c r="MK261" s="204"/>
      <c r="ML261" s="204"/>
      <c r="MM261" s="204"/>
      <c r="MN261" s="204"/>
      <c r="MO261" s="204"/>
    </row>
    <row r="262" spans="1:353" s="263" customFormat="1" ht="34.200000000000003" x14ac:dyDescent="0.3">
      <c r="A262" s="265" t="s">
        <v>372</v>
      </c>
      <c r="B262" s="258" t="s">
        <v>2376</v>
      </c>
      <c r="C262" s="212" t="s">
        <v>232</v>
      </c>
      <c r="D262" s="213" t="s">
        <v>2411</v>
      </c>
      <c r="E262" s="248" t="s">
        <v>0</v>
      </c>
      <c r="F262" s="247" t="s">
        <v>2204</v>
      </c>
      <c r="G262" s="248" t="s">
        <v>0</v>
      </c>
      <c r="H262" s="220" t="s">
        <v>2289</v>
      </c>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c r="AL262" s="204"/>
      <c r="AM262" s="204"/>
      <c r="AN262" s="204"/>
      <c r="AO262" s="204"/>
      <c r="AP262" s="204"/>
      <c r="AQ262" s="204"/>
      <c r="AR262" s="204"/>
      <c r="AS262" s="204"/>
      <c r="AT262" s="204"/>
      <c r="AU262" s="204"/>
      <c r="AV262" s="204"/>
      <c r="AW262" s="204"/>
      <c r="AX262" s="204"/>
      <c r="AY262" s="204"/>
      <c r="AZ262" s="204"/>
      <c r="BA262" s="204"/>
      <c r="BB262" s="204"/>
      <c r="BC262" s="204"/>
      <c r="BD262" s="204"/>
      <c r="BE262" s="204"/>
      <c r="BF262" s="204"/>
      <c r="BG262" s="204"/>
      <c r="BH262" s="204"/>
      <c r="BI262" s="204"/>
      <c r="BJ262" s="204"/>
      <c r="BK262" s="204"/>
      <c r="BL262" s="204"/>
      <c r="BM262" s="204"/>
      <c r="BN262" s="204"/>
      <c r="BO262" s="204"/>
      <c r="BP262" s="204"/>
      <c r="BQ262" s="204"/>
      <c r="BR262" s="204"/>
      <c r="BS262" s="204"/>
      <c r="BT262" s="204"/>
      <c r="BU262" s="204"/>
      <c r="BV262" s="204"/>
      <c r="BW262" s="204"/>
      <c r="BX262" s="204"/>
      <c r="BY262" s="204"/>
      <c r="BZ262" s="204"/>
      <c r="CA262" s="204"/>
      <c r="CB262" s="204"/>
      <c r="CC262" s="204"/>
      <c r="CD262" s="204"/>
      <c r="CE262" s="204"/>
      <c r="CF262" s="204"/>
      <c r="CG262" s="204"/>
      <c r="CH262" s="204"/>
      <c r="CI262" s="204"/>
      <c r="CJ262" s="204"/>
      <c r="CK262" s="204"/>
      <c r="CL262" s="204"/>
      <c r="CM262" s="204"/>
      <c r="CN262" s="204"/>
      <c r="CO262" s="204"/>
      <c r="CP262" s="204"/>
      <c r="CQ262" s="204"/>
      <c r="CR262" s="204"/>
      <c r="CS262" s="204"/>
      <c r="CT262" s="204"/>
      <c r="CU262" s="204"/>
      <c r="CV262" s="204"/>
      <c r="CW262" s="204"/>
      <c r="CX262" s="204"/>
      <c r="CY262" s="204"/>
      <c r="CZ262" s="204"/>
      <c r="DA262" s="204"/>
      <c r="DB262" s="204"/>
      <c r="DC262" s="204"/>
      <c r="DD262" s="204"/>
      <c r="DE262" s="204"/>
      <c r="DF262" s="204"/>
      <c r="DG262" s="204"/>
      <c r="DH262" s="204"/>
      <c r="DI262" s="204"/>
      <c r="DJ262" s="204"/>
      <c r="DK262" s="204"/>
      <c r="DL262" s="204"/>
      <c r="DM262" s="204"/>
      <c r="DN262" s="204"/>
      <c r="DO262" s="204"/>
      <c r="DP262" s="204"/>
      <c r="DQ262" s="204"/>
      <c r="DR262" s="204"/>
      <c r="DS262" s="204"/>
      <c r="DT262" s="204"/>
      <c r="DU262" s="204"/>
      <c r="DV262" s="204"/>
      <c r="DW262" s="204"/>
      <c r="DX262" s="204"/>
      <c r="DY262" s="204"/>
      <c r="DZ262" s="204"/>
      <c r="EA262" s="204"/>
      <c r="EB262" s="204"/>
      <c r="EC262" s="204"/>
      <c r="ED262" s="204"/>
      <c r="EE262" s="204"/>
      <c r="EF262" s="204"/>
      <c r="EG262" s="204"/>
      <c r="EH262" s="204"/>
      <c r="EI262" s="204"/>
      <c r="EJ262" s="204"/>
      <c r="EK262" s="204"/>
      <c r="EL262" s="204"/>
      <c r="EM262" s="204"/>
      <c r="EN262" s="204"/>
      <c r="EO262" s="204"/>
      <c r="EP262" s="204"/>
      <c r="EQ262" s="204"/>
      <c r="ER262" s="204"/>
      <c r="ES262" s="204"/>
      <c r="ET262" s="204"/>
      <c r="EU262" s="204"/>
      <c r="EV262" s="204"/>
      <c r="EW262" s="204"/>
      <c r="EX262" s="204"/>
      <c r="EY262" s="204"/>
      <c r="EZ262" s="204"/>
      <c r="FA262" s="204"/>
      <c r="FB262" s="204"/>
      <c r="FC262" s="204"/>
      <c r="FD262" s="204"/>
      <c r="FE262" s="204"/>
      <c r="FF262" s="204"/>
      <c r="FG262" s="204"/>
      <c r="FH262" s="204"/>
      <c r="FI262" s="204"/>
      <c r="FJ262" s="204"/>
      <c r="FK262" s="204"/>
      <c r="FL262" s="204"/>
      <c r="FM262" s="204"/>
      <c r="FN262" s="204"/>
      <c r="FO262" s="204"/>
      <c r="FP262" s="204"/>
      <c r="FQ262" s="204"/>
      <c r="FR262" s="204"/>
      <c r="FS262" s="204"/>
      <c r="FT262" s="204"/>
      <c r="FU262" s="204"/>
      <c r="FV262" s="204"/>
      <c r="FW262" s="204"/>
      <c r="FX262" s="204"/>
      <c r="FY262" s="204"/>
      <c r="FZ262" s="204"/>
      <c r="GA262" s="204"/>
      <c r="GB262" s="204"/>
      <c r="GC262" s="204"/>
      <c r="GD262" s="204"/>
      <c r="GE262" s="204"/>
      <c r="GF262" s="204"/>
      <c r="GG262" s="204"/>
      <c r="GH262" s="204"/>
      <c r="GI262" s="204"/>
      <c r="GJ262" s="204"/>
      <c r="GK262" s="204"/>
      <c r="GL262" s="204"/>
      <c r="GM262" s="204"/>
      <c r="GN262" s="204"/>
      <c r="GO262" s="204"/>
      <c r="GP262" s="204"/>
      <c r="GQ262" s="204"/>
      <c r="GR262" s="204"/>
      <c r="GS262" s="204"/>
      <c r="GT262" s="204"/>
      <c r="GU262" s="204"/>
      <c r="GV262" s="204"/>
      <c r="GW262" s="204"/>
      <c r="GX262" s="204"/>
      <c r="GY262" s="204"/>
      <c r="GZ262" s="204"/>
      <c r="HA262" s="204"/>
      <c r="HB262" s="204"/>
      <c r="HC262" s="204"/>
      <c r="HD262" s="204"/>
      <c r="HE262" s="204"/>
      <c r="HF262" s="204"/>
      <c r="HG262" s="204"/>
      <c r="HH262" s="204"/>
      <c r="HI262" s="204"/>
      <c r="HJ262" s="204"/>
      <c r="HK262" s="204"/>
      <c r="HL262" s="204"/>
      <c r="HM262" s="204"/>
      <c r="HN262" s="204"/>
      <c r="HO262" s="204"/>
      <c r="HP262" s="204"/>
      <c r="HQ262" s="204"/>
      <c r="HR262" s="204"/>
      <c r="HS262" s="204"/>
      <c r="HT262" s="204"/>
      <c r="HU262" s="204"/>
      <c r="HV262" s="204"/>
      <c r="HW262" s="204"/>
      <c r="HX262" s="204"/>
      <c r="HY262" s="204"/>
      <c r="HZ262" s="204"/>
      <c r="IA262" s="204"/>
      <c r="IB262" s="204"/>
      <c r="IC262" s="204"/>
      <c r="ID262" s="204"/>
      <c r="IE262" s="204"/>
      <c r="IF262" s="204"/>
      <c r="IG262" s="204"/>
      <c r="IH262" s="204"/>
      <c r="II262" s="204"/>
      <c r="IJ262" s="204"/>
      <c r="IK262" s="204"/>
      <c r="IL262" s="204"/>
      <c r="IM262" s="204"/>
      <c r="IN262" s="204"/>
      <c r="IO262" s="204"/>
      <c r="IP262" s="204"/>
      <c r="IQ262" s="204"/>
      <c r="IR262" s="204"/>
      <c r="IS262" s="204"/>
      <c r="IT262" s="204"/>
      <c r="IU262" s="204"/>
      <c r="IV262" s="204"/>
      <c r="IW262" s="204"/>
      <c r="IX262" s="204"/>
      <c r="IY262" s="204"/>
      <c r="IZ262" s="204"/>
      <c r="JA262" s="204"/>
      <c r="JB262" s="204"/>
      <c r="JC262" s="204"/>
      <c r="JD262" s="204"/>
      <c r="JE262" s="204"/>
      <c r="JF262" s="204"/>
      <c r="JG262" s="204"/>
      <c r="JH262" s="204"/>
      <c r="JI262" s="204"/>
      <c r="JJ262" s="204"/>
      <c r="JK262" s="204"/>
      <c r="JL262" s="204"/>
      <c r="JM262" s="204"/>
      <c r="JN262" s="204"/>
      <c r="JO262" s="204"/>
      <c r="JP262" s="204"/>
      <c r="JQ262" s="204"/>
      <c r="JR262" s="204"/>
      <c r="JS262" s="204"/>
      <c r="JT262" s="204"/>
      <c r="JU262" s="204"/>
      <c r="JV262" s="204"/>
      <c r="JW262" s="204"/>
      <c r="JX262" s="204"/>
      <c r="JY262" s="204"/>
      <c r="JZ262" s="204"/>
      <c r="KA262" s="204"/>
      <c r="KB262" s="204"/>
      <c r="KC262" s="204"/>
      <c r="KD262" s="204"/>
      <c r="KE262" s="204"/>
      <c r="KF262" s="204"/>
      <c r="KG262" s="204"/>
      <c r="KH262" s="204"/>
      <c r="KI262" s="204"/>
      <c r="KJ262" s="204"/>
      <c r="KK262" s="204"/>
      <c r="KL262" s="204"/>
      <c r="KM262" s="204"/>
      <c r="KN262" s="204"/>
      <c r="KO262" s="204"/>
      <c r="KP262" s="204"/>
      <c r="KQ262" s="204"/>
      <c r="KR262" s="204"/>
      <c r="KS262" s="204"/>
      <c r="KT262" s="204"/>
      <c r="KU262" s="204"/>
      <c r="KV262" s="204"/>
      <c r="KW262" s="204"/>
      <c r="KX262" s="204"/>
      <c r="KY262" s="204"/>
      <c r="KZ262" s="204"/>
      <c r="LA262" s="204"/>
      <c r="LB262" s="204"/>
      <c r="LC262" s="204"/>
      <c r="LD262" s="204"/>
      <c r="LE262" s="204"/>
      <c r="LF262" s="204"/>
      <c r="LG262" s="204"/>
      <c r="LH262" s="204"/>
      <c r="LI262" s="204"/>
      <c r="LJ262" s="204"/>
      <c r="LK262" s="204"/>
      <c r="LL262" s="204"/>
      <c r="LM262" s="204"/>
      <c r="LN262" s="204"/>
      <c r="LO262" s="204"/>
      <c r="LP262" s="204"/>
      <c r="LQ262" s="204"/>
      <c r="LR262" s="204"/>
      <c r="LS262" s="204"/>
      <c r="LT262" s="204"/>
      <c r="LU262" s="204"/>
      <c r="LV262" s="204"/>
      <c r="LW262" s="204"/>
      <c r="LX262" s="204"/>
      <c r="LY262" s="204"/>
      <c r="LZ262" s="204"/>
      <c r="MA262" s="204"/>
      <c r="MB262" s="204"/>
      <c r="MC262" s="204"/>
      <c r="MD262" s="204"/>
      <c r="ME262" s="204"/>
      <c r="MF262" s="204"/>
      <c r="MG262" s="204"/>
      <c r="MH262" s="204"/>
      <c r="MI262" s="204"/>
      <c r="MJ262" s="204"/>
      <c r="MK262" s="204"/>
      <c r="ML262" s="204"/>
      <c r="MM262" s="204"/>
      <c r="MN262" s="204"/>
      <c r="MO262" s="204"/>
    </row>
    <row r="263" spans="1:353" s="263" customFormat="1" ht="30.75" customHeight="1" x14ac:dyDescent="0.3">
      <c r="A263" s="265" t="s">
        <v>373</v>
      </c>
      <c r="B263" s="258" t="s">
        <v>1485</v>
      </c>
      <c r="C263" s="212" t="s">
        <v>232</v>
      </c>
      <c r="D263" s="213" t="s">
        <v>2239</v>
      </c>
      <c r="E263" s="248" t="s">
        <v>0</v>
      </c>
      <c r="F263" s="247" t="s">
        <v>2204</v>
      </c>
      <c r="G263" s="248" t="s">
        <v>0</v>
      </c>
      <c r="H263" s="220" t="s">
        <v>2289</v>
      </c>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c r="AL263" s="204"/>
      <c r="AM263" s="204"/>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4"/>
      <c r="BR263" s="204"/>
      <c r="BS263" s="204"/>
      <c r="BT263" s="204"/>
      <c r="BU263" s="204"/>
      <c r="BV263" s="204"/>
      <c r="BW263" s="204"/>
      <c r="BX263" s="204"/>
      <c r="BY263" s="204"/>
      <c r="BZ263" s="204"/>
      <c r="CA263" s="204"/>
      <c r="CB263" s="204"/>
      <c r="CC263" s="204"/>
      <c r="CD263" s="204"/>
      <c r="CE263" s="204"/>
      <c r="CF263" s="204"/>
      <c r="CG263" s="204"/>
      <c r="CH263" s="204"/>
      <c r="CI263" s="204"/>
      <c r="CJ263" s="204"/>
      <c r="CK263" s="204"/>
      <c r="CL263" s="204"/>
      <c r="CM263" s="204"/>
      <c r="CN263" s="204"/>
      <c r="CO263" s="204"/>
      <c r="CP263" s="204"/>
      <c r="CQ263" s="204"/>
      <c r="CR263" s="204"/>
      <c r="CS263" s="204"/>
      <c r="CT263" s="204"/>
      <c r="CU263" s="204"/>
      <c r="CV263" s="204"/>
      <c r="CW263" s="204"/>
      <c r="CX263" s="204"/>
      <c r="CY263" s="204"/>
      <c r="CZ263" s="204"/>
      <c r="DA263" s="204"/>
      <c r="DB263" s="204"/>
      <c r="DC263" s="204"/>
      <c r="DD263" s="204"/>
      <c r="DE263" s="204"/>
      <c r="DF263" s="204"/>
      <c r="DG263" s="204"/>
      <c r="DH263" s="204"/>
      <c r="DI263" s="204"/>
      <c r="DJ263" s="204"/>
      <c r="DK263" s="204"/>
      <c r="DL263" s="204"/>
      <c r="DM263" s="204"/>
      <c r="DN263" s="204"/>
      <c r="DO263" s="204"/>
      <c r="DP263" s="204"/>
      <c r="DQ263" s="204"/>
      <c r="DR263" s="204"/>
      <c r="DS263" s="204"/>
      <c r="DT263" s="204"/>
      <c r="DU263" s="204"/>
      <c r="DV263" s="204"/>
      <c r="DW263" s="204"/>
      <c r="DX263" s="204"/>
      <c r="DY263" s="204"/>
      <c r="DZ263" s="204"/>
      <c r="EA263" s="204"/>
      <c r="EB263" s="204"/>
      <c r="EC263" s="204"/>
      <c r="ED263" s="204"/>
      <c r="EE263" s="204"/>
      <c r="EF263" s="204"/>
      <c r="EG263" s="204"/>
      <c r="EH263" s="204"/>
      <c r="EI263" s="204"/>
      <c r="EJ263" s="204"/>
      <c r="EK263" s="204"/>
      <c r="EL263" s="204"/>
      <c r="EM263" s="204"/>
      <c r="EN263" s="204"/>
      <c r="EO263" s="204"/>
      <c r="EP263" s="204"/>
      <c r="EQ263" s="204"/>
      <c r="ER263" s="204"/>
      <c r="ES263" s="204"/>
      <c r="ET263" s="204"/>
      <c r="EU263" s="204"/>
      <c r="EV263" s="204"/>
      <c r="EW263" s="204"/>
      <c r="EX263" s="204"/>
      <c r="EY263" s="204"/>
      <c r="EZ263" s="204"/>
      <c r="FA263" s="204"/>
      <c r="FB263" s="204"/>
      <c r="FC263" s="204"/>
      <c r="FD263" s="204"/>
      <c r="FE263" s="204"/>
      <c r="FF263" s="204"/>
      <c r="FG263" s="204"/>
      <c r="FH263" s="204"/>
      <c r="FI263" s="204"/>
      <c r="FJ263" s="204"/>
      <c r="FK263" s="204"/>
      <c r="FL263" s="204"/>
      <c r="FM263" s="204"/>
      <c r="FN263" s="204"/>
      <c r="FO263" s="204"/>
      <c r="FP263" s="204"/>
      <c r="FQ263" s="204"/>
      <c r="FR263" s="204"/>
      <c r="FS263" s="204"/>
      <c r="FT263" s="204"/>
      <c r="FU263" s="204"/>
      <c r="FV263" s="204"/>
      <c r="FW263" s="204"/>
      <c r="FX263" s="204"/>
      <c r="FY263" s="204"/>
      <c r="FZ263" s="204"/>
      <c r="GA263" s="204"/>
      <c r="GB263" s="204"/>
      <c r="GC263" s="204"/>
      <c r="GD263" s="204"/>
      <c r="GE263" s="204"/>
      <c r="GF263" s="204"/>
      <c r="GG263" s="204"/>
      <c r="GH263" s="204"/>
      <c r="GI263" s="204"/>
      <c r="GJ263" s="204"/>
      <c r="GK263" s="204"/>
      <c r="GL263" s="204"/>
      <c r="GM263" s="204"/>
      <c r="GN263" s="204"/>
      <c r="GO263" s="204"/>
      <c r="GP263" s="204"/>
      <c r="GQ263" s="204"/>
      <c r="GR263" s="204"/>
      <c r="GS263" s="204"/>
      <c r="GT263" s="204"/>
      <c r="GU263" s="204"/>
      <c r="GV263" s="204"/>
      <c r="GW263" s="204"/>
      <c r="GX263" s="204"/>
      <c r="GY263" s="204"/>
      <c r="GZ263" s="204"/>
      <c r="HA263" s="204"/>
      <c r="HB263" s="204"/>
      <c r="HC263" s="204"/>
      <c r="HD263" s="204"/>
      <c r="HE263" s="204"/>
      <c r="HF263" s="204"/>
      <c r="HG263" s="204"/>
      <c r="HH263" s="204"/>
      <c r="HI263" s="204"/>
      <c r="HJ263" s="204"/>
      <c r="HK263" s="204"/>
      <c r="HL263" s="204"/>
      <c r="HM263" s="204"/>
      <c r="HN263" s="204"/>
      <c r="HO263" s="204"/>
      <c r="HP263" s="204"/>
      <c r="HQ263" s="204"/>
      <c r="HR263" s="204"/>
      <c r="HS263" s="204"/>
      <c r="HT263" s="204"/>
      <c r="HU263" s="204"/>
      <c r="HV263" s="204"/>
      <c r="HW263" s="204"/>
      <c r="HX263" s="204"/>
      <c r="HY263" s="204"/>
      <c r="HZ263" s="204"/>
      <c r="IA263" s="204"/>
      <c r="IB263" s="204"/>
      <c r="IC263" s="204"/>
      <c r="ID263" s="204"/>
      <c r="IE263" s="204"/>
      <c r="IF263" s="204"/>
      <c r="IG263" s="204"/>
      <c r="IH263" s="204"/>
      <c r="II263" s="204"/>
      <c r="IJ263" s="204"/>
      <c r="IK263" s="204"/>
      <c r="IL263" s="204"/>
      <c r="IM263" s="204"/>
      <c r="IN263" s="204"/>
      <c r="IO263" s="204"/>
      <c r="IP263" s="204"/>
      <c r="IQ263" s="204"/>
      <c r="IR263" s="204"/>
      <c r="IS263" s="204"/>
      <c r="IT263" s="204"/>
      <c r="IU263" s="204"/>
      <c r="IV263" s="204"/>
      <c r="IW263" s="204"/>
      <c r="IX263" s="204"/>
      <c r="IY263" s="204"/>
      <c r="IZ263" s="204"/>
      <c r="JA263" s="204"/>
      <c r="JB263" s="204"/>
      <c r="JC263" s="204"/>
      <c r="JD263" s="204"/>
      <c r="JE263" s="204"/>
      <c r="JF263" s="204"/>
      <c r="JG263" s="204"/>
      <c r="JH263" s="204"/>
      <c r="JI263" s="204"/>
      <c r="JJ263" s="204"/>
      <c r="JK263" s="204"/>
      <c r="JL263" s="204"/>
      <c r="JM263" s="204"/>
      <c r="JN263" s="204"/>
      <c r="JO263" s="204"/>
      <c r="JP263" s="204"/>
      <c r="JQ263" s="204"/>
      <c r="JR263" s="204"/>
      <c r="JS263" s="204"/>
      <c r="JT263" s="204"/>
      <c r="JU263" s="204"/>
      <c r="JV263" s="204"/>
      <c r="JW263" s="204"/>
      <c r="JX263" s="204"/>
      <c r="JY263" s="204"/>
      <c r="JZ263" s="204"/>
      <c r="KA263" s="204"/>
      <c r="KB263" s="204"/>
      <c r="KC263" s="204"/>
      <c r="KD263" s="204"/>
      <c r="KE263" s="204"/>
      <c r="KF263" s="204"/>
      <c r="KG263" s="204"/>
      <c r="KH263" s="204"/>
      <c r="KI263" s="204"/>
      <c r="KJ263" s="204"/>
      <c r="KK263" s="204"/>
      <c r="KL263" s="204"/>
      <c r="KM263" s="204"/>
      <c r="KN263" s="204"/>
      <c r="KO263" s="204"/>
      <c r="KP263" s="204"/>
      <c r="KQ263" s="204"/>
      <c r="KR263" s="204"/>
      <c r="KS263" s="204"/>
      <c r="KT263" s="204"/>
      <c r="KU263" s="204"/>
      <c r="KV263" s="204"/>
      <c r="KW263" s="204"/>
      <c r="KX263" s="204"/>
      <c r="KY263" s="204"/>
      <c r="KZ263" s="204"/>
      <c r="LA263" s="204"/>
      <c r="LB263" s="204"/>
      <c r="LC263" s="204"/>
      <c r="LD263" s="204"/>
      <c r="LE263" s="204"/>
      <c r="LF263" s="204"/>
      <c r="LG263" s="204"/>
      <c r="LH263" s="204"/>
      <c r="LI263" s="204"/>
      <c r="LJ263" s="204"/>
      <c r="LK263" s="204"/>
      <c r="LL263" s="204"/>
      <c r="LM263" s="204"/>
      <c r="LN263" s="204"/>
      <c r="LO263" s="204"/>
      <c r="LP263" s="204"/>
      <c r="LQ263" s="204"/>
      <c r="LR263" s="204"/>
      <c r="LS263" s="204"/>
      <c r="LT263" s="204"/>
      <c r="LU263" s="204"/>
      <c r="LV263" s="204"/>
      <c r="LW263" s="204"/>
      <c r="LX263" s="204"/>
      <c r="LY263" s="204"/>
      <c r="LZ263" s="204"/>
      <c r="MA263" s="204"/>
      <c r="MB263" s="204"/>
      <c r="MC263" s="204"/>
      <c r="MD263" s="204"/>
      <c r="ME263" s="204"/>
      <c r="MF263" s="204"/>
      <c r="MG263" s="204"/>
      <c r="MH263" s="204"/>
      <c r="MI263" s="204"/>
      <c r="MJ263" s="204"/>
      <c r="MK263" s="204"/>
      <c r="ML263" s="204"/>
      <c r="MM263" s="204"/>
      <c r="MN263" s="204"/>
      <c r="MO263" s="204"/>
    </row>
    <row r="264" spans="1:353" s="263" customFormat="1" ht="36" customHeight="1" x14ac:dyDescent="0.3">
      <c r="A264" s="265" t="s">
        <v>374</v>
      </c>
      <c r="B264" s="258" t="s">
        <v>1484</v>
      </c>
      <c r="C264" s="212" t="s">
        <v>232</v>
      </c>
      <c r="D264" s="213" t="s">
        <v>2412</v>
      </c>
      <c r="E264" s="248" t="s">
        <v>0</v>
      </c>
      <c r="F264" s="247" t="s">
        <v>2204</v>
      </c>
      <c r="G264" s="248" t="s">
        <v>0</v>
      </c>
      <c r="H264" s="220" t="s">
        <v>2289</v>
      </c>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c r="AL264" s="204"/>
      <c r="AM264" s="204"/>
      <c r="AN264" s="204"/>
      <c r="AO264" s="204"/>
      <c r="AP264" s="204"/>
      <c r="AQ264" s="204"/>
      <c r="AR264" s="204"/>
      <c r="AS264" s="204"/>
      <c r="AT264" s="204"/>
      <c r="AU264" s="204"/>
      <c r="AV264" s="204"/>
      <c r="AW264" s="204"/>
      <c r="AX264" s="204"/>
      <c r="AY264" s="204"/>
      <c r="AZ264" s="204"/>
      <c r="BA264" s="204"/>
      <c r="BB264" s="204"/>
      <c r="BC264" s="204"/>
      <c r="BD264" s="204"/>
      <c r="BE264" s="204"/>
      <c r="BF264" s="204"/>
      <c r="BG264" s="204"/>
      <c r="BH264" s="204"/>
      <c r="BI264" s="204"/>
      <c r="BJ264" s="204"/>
      <c r="BK264" s="204"/>
      <c r="BL264" s="204"/>
      <c r="BM264" s="204"/>
      <c r="BN264" s="204"/>
      <c r="BO264" s="204"/>
      <c r="BP264" s="204"/>
      <c r="BQ264" s="204"/>
      <c r="BR264" s="204"/>
      <c r="BS264" s="204"/>
      <c r="BT264" s="204"/>
      <c r="BU264" s="204"/>
      <c r="BV264" s="204"/>
      <c r="BW264" s="204"/>
      <c r="BX264" s="204"/>
      <c r="BY264" s="204"/>
      <c r="BZ264" s="204"/>
      <c r="CA264" s="204"/>
      <c r="CB264" s="204"/>
      <c r="CC264" s="204"/>
      <c r="CD264" s="204"/>
      <c r="CE264" s="204"/>
      <c r="CF264" s="204"/>
      <c r="CG264" s="204"/>
      <c r="CH264" s="204"/>
      <c r="CI264" s="204"/>
      <c r="CJ264" s="204"/>
      <c r="CK264" s="204"/>
      <c r="CL264" s="204"/>
      <c r="CM264" s="204"/>
      <c r="CN264" s="204"/>
      <c r="CO264" s="204"/>
      <c r="CP264" s="204"/>
      <c r="CQ264" s="204"/>
      <c r="CR264" s="204"/>
      <c r="CS264" s="204"/>
      <c r="CT264" s="204"/>
      <c r="CU264" s="204"/>
      <c r="CV264" s="204"/>
      <c r="CW264" s="204"/>
      <c r="CX264" s="204"/>
      <c r="CY264" s="204"/>
      <c r="CZ264" s="204"/>
      <c r="DA264" s="204"/>
      <c r="DB264" s="204"/>
      <c r="DC264" s="204"/>
      <c r="DD264" s="204"/>
      <c r="DE264" s="204"/>
      <c r="DF264" s="204"/>
      <c r="DG264" s="204"/>
      <c r="DH264" s="204"/>
      <c r="DI264" s="204"/>
      <c r="DJ264" s="204"/>
      <c r="DK264" s="204"/>
      <c r="DL264" s="204"/>
      <c r="DM264" s="204"/>
      <c r="DN264" s="204"/>
      <c r="DO264" s="204"/>
      <c r="DP264" s="204"/>
      <c r="DQ264" s="204"/>
      <c r="DR264" s="204"/>
      <c r="DS264" s="204"/>
      <c r="DT264" s="204"/>
      <c r="DU264" s="204"/>
      <c r="DV264" s="204"/>
      <c r="DW264" s="204"/>
      <c r="DX264" s="204"/>
      <c r="DY264" s="204"/>
      <c r="DZ264" s="204"/>
      <c r="EA264" s="204"/>
      <c r="EB264" s="204"/>
      <c r="EC264" s="204"/>
      <c r="ED264" s="204"/>
      <c r="EE264" s="204"/>
      <c r="EF264" s="204"/>
      <c r="EG264" s="204"/>
      <c r="EH264" s="204"/>
      <c r="EI264" s="204"/>
      <c r="EJ264" s="204"/>
      <c r="EK264" s="204"/>
      <c r="EL264" s="204"/>
      <c r="EM264" s="204"/>
      <c r="EN264" s="204"/>
      <c r="EO264" s="204"/>
      <c r="EP264" s="204"/>
      <c r="EQ264" s="204"/>
      <c r="ER264" s="204"/>
      <c r="ES264" s="204"/>
      <c r="ET264" s="204"/>
      <c r="EU264" s="204"/>
      <c r="EV264" s="204"/>
      <c r="EW264" s="204"/>
      <c r="EX264" s="204"/>
      <c r="EY264" s="204"/>
      <c r="EZ264" s="204"/>
      <c r="FA264" s="204"/>
      <c r="FB264" s="204"/>
      <c r="FC264" s="204"/>
      <c r="FD264" s="204"/>
      <c r="FE264" s="204"/>
      <c r="FF264" s="204"/>
      <c r="FG264" s="204"/>
      <c r="FH264" s="204"/>
      <c r="FI264" s="204"/>
      <c r="FJ264" s="204"/>
      <c r="FK264" s="204"/>
      <c r="FL264" s="204"/>
      <c r="FM264" s="204"/>
      <c r="FN264" s="204"/>
      <c r="FO264" s="204"/>
      <c r="FP264" s="204"/>
      <c r="FQ264" s="204"/>
      <c r="FR264" s="204"/>
      <c r="FS264" s="204"/>
      <c r="FT264" s="204"/>
      <c r="FU264" s="204"/>
      <c r="FV264" s="204"/>
      <c r="FW264" s="204"/>
      <c r="FX264" s="204"/>
      <c r="FY264" s="204"/>
      <c r="FZ264" s="204"/>
      <c r="GA264" s="204"/>
      <c r="GB264" s="204"/>
      <c r="GC264" s="204"/>
      <c r="GD264" s="204"/>
      <c r="GE264" s="204"/>
      <c r="GF264" s="204"/>
      <c r="GG264" s="204"/>
      <c r="GH264" s="204"/>
      <c r="GI264" s="204"/>
      <c r="GJ264" s="204"/>
      <c r="GK264" s="204"/>
      <c r="GL264" s="204"/>
      <c r="GM264" s="204"/>
      <c r="GN264" s="204"/>
      <c r="GO264" s="204"/>
      <c r="GP264" s="204"/>
      <c r="GQ264" s="204"/>
      <c r="GR264" s="204"/>
      <c r="GS264" s="204"/>
      <c r="GT264" s="204"/>
      <c r="GU264" s="204"/>
      <c r="GV264" s="204"/>
      <c r="GW264" s="204"/>
      <c r="GX264" s="204"/>
      <c r="GY264" s="204"/>
      <c r="GZ264" s="204"/>
      <c r="HA264" s="204"/>
      <c r="HB264" s="204"/>
      <c r="HC264" s="204"/>
      <c r="HD264" s="204"/>
      <c r="HE264" s="204"/>
      <c r="HF264" s="204"/>
      <c r="HG264" s="204"/>
      <c r="HH264" s="204"/>
      <c r="HI264" s="204"/>
      <c r="HJ264" s="204"/>
      <c r="HK264" s="204"/>
      <c r="HL264" s="204"/>
      <c r="HM264" s="204"/>
      <c r="HN264" s="204"/>
      <c r="HO264" s="204"/>
      <c r="HP264" s="204"/>
      <c r="HQ264" s="204"/>
      <c r="HR264" s="204"/>
      <c r="HS264" s="204"/>
      <c r="HT264" s="204"/>
      <c r="HU264" s="204"/>
      <c r="HV264" s="204"/>
      <c r="HW264" s="204"/>
      <c r="HX264" s="204"/>
      <c r="HY264" s="204"/>
      <c r="HZ264" s="204"/>
      <c r="IA264" s="204"/>
      <c r="IB264" s="204"/>
      <c r="IC264" s="204"/>
      <c r="ID264" s="204"/>
      <c r="IE264" s="204"/>
      <c r="IF264" s="204"/>
      <c r="IG264" s="204"/>
      <c r="IH264" s="204"/>
      <c r="II264" s="204"/>
      <c r="IJ264" s="204"/>
      <c r="IK264" s="204"/>
      <c r="IL264" s="204"/>
      <c r="IM264" s="204"/>
      <c r="IN264" s="204"/>
      <c r="IO264" s="204"/>
      <c r="IP264" s="204"/>
      <c r="IQ264" s="204"/>
      <c r="IR264" s="204"/>
      <c r="IS264" s="204"/>
      <c r="IT264" s="204"/>
      <c r="IU264" s="204"/>
      <c r="IV264" s="204"/>
      <c r="IW264" s="204"/>
      <c r="IX264" s="204"/>
      <c r="IY264" s="204"/>
      <c r="IZ264" s="204"/>
      <c r="JA264" s="204"/>
      <c r="JB264" s="204"/>
      <c r="JC264" s="204"/>
      <c r="JD264" s="204"/>
      <c r="JE264" s="204"/>
      <c r="JF264" s="204"/>
      <c r="JG264" s="204"/>
      <c r="JH264" s="204"/>
      <c r="JI264" s="204"/>
      <c r="JJ264" s="204"/>
      <c r="JK264" s="204"/>
      <c r="JL264" s="204"/>
      <c r="JM264" s="204"/>
      <c r="JN264" s="204"/>
      <c r="JO264" s="204"/>
      <c r="JP264" s="204"/>
      <c r="JQ264" s="204"/>
      <c r="JR264" s="204"/>
      <c r="JS264" s="204"/>
      <c r="JT264" s="204"/>
      <c r="JU264" s="204"/>
      <c r="JV264" s="204"/>
      <c r="JW264" s="204"/>
      <c r="JX264" s="204"/>
      <c r="JY264" s="204"/>
      <c r="JZ264" s="204"/>
      <c r="KA264" s="204"/>
      <c r="KB264" s="204"/>
      <c r="KC264" s="204"/>
      <c r="KD264" s="204"/>
      <c r="KE264" s="204"/>
      <c r="KF264" s="204"/>
      <c r="KG264" s="204"/>
      <c r="KH264" s="204"/>
      <c r="KI264" s="204"/>
      <c r="KJ264" s="204"/>
      <c r="KK264" s="204"/>
      <c r="KL264" s="204"/>
      <c r="KM264" s="204"/>
      <c r="KN264" s="204"/>
      <c r="KO264" s="204"/>
      <c r="KP264" s="204"/>
      <c r="KQ264" s="204"/>
      <c r="KR264" s="204"/>
      <c r="KS264" s="204"/>
      <c r="KT264" s="204"/>
      <c r="KU264" s="204"/>
      <c r="KV264" s="204"/>
      <c r="KW264" s="204"/>
      <c r="KX264" s="204"/>
      <c r="KY264" s="204"/>
      <c r="KZ264" s="204"/>
      <c r="LA264" s="204"/>
      <c r="LB264" s="204"/>
      <c r="LC264" s="204"/>
      <c r="LD264" s="204"/>
      <c r="LE264" s="204"/>
      <c r="LF264" s="204"/>
      <c r="LG264" s="204"/>
      <c r="LH264" s="204"/>
      <c r="LI264" s="204"/>
      <c r="LJ264" s="204"/>
      <c r="LK264" s="204"/>
      <c r="LL264" s="204"/>
      <c r="LM264" s="204"/>
      <c r="LN264" s="204"/>
      <c r="LO264" s="204"/>
      <c r="LP264" s="204"/>
      <c r="LQ264" s="204"/>
      <c r="LR264" s="204"/>
      <c r="LS264" s="204"/>
      <c r="LT264" s="204"/>
      <c r="LU264" s="204"/>
      <c r="LV264" s="204"/>
      <c r="LW264" s="204"/>
      <c r="LX264" s="204"/>
      <c r="LY264" s="204"/>
      <c r="LZ264" s="204"/>
      <c r="MA264" s="204"/>
      <c r="MB264" s="204"/>
      <c r="MC264" s="204"/>
      <c r="MD264" s="204"/>
      <c r="ME264" s="204"/>
      <c r="MF264" s="204"/>
      <c r="MG264" s="204"/>
      <c r="MH264" s="204"/>
      <c r="MI264" s="204"/>
      <c r="MJ264" s="204"/>
      <c r="MK264" s="204"/>
      <c r="ML264" s="204"/>
      <c r="MM264" s="204"/>
      <c r="MN264" s="204"/>
      <c r="MO264" s="204"/>
    </row>
    <row r="265" spans="1:353" s="291" customFormat="1" ht="37.200000000000003" customHeight="1" x14ac:dyDescent="0.3">
      <c r="A265" s="245" t="s">
        <v>375</v>
      </c>
      <c r="B265" s="256" t="s">
        <v>2451</v>
      </c>
      <c r="C265" s="247" t="s">
        <v>0</v>
      </c>
      <c r="D265" s="248" t="s">
        <v>2336</v>
      </c>
      <c r="E265" s="248" t="s">
        <v>0</v>
      </c>
      <c r="F265" s="247" t="s">
        <v>2204</v>
      </c>
      <c r="G265" s="248" t="s">
        <v>0</v>
      </c>
      <c r="H265" s="248" t="s">
        <v>0</v>
      </c>
      <c r="I265" s="318"/>
      <c r="J265" s="318"/>
      <c r="K265" s="318"/>
      <c r="L265" s="318"/>
      <c r="M265" s="318"/>
      <c r="N265" s="318"/>
      <c r="O265" s="318"/>
      <c r="P265" s="318"/>
      <c r="Q265" s="318"/>
      <c r="R265" s="318"/>
      <c r="S265" s="318"/>
      <c r="T265" s="318"/>
      <c r="U265" s="318"/>
      <c r="V265" s="318"/>
      <c r="W265" s="318"/>
      <c r="X265" s="318"/>
      <c r="Y265" s="318"/>
      <c r="Z265" s="318"/>
      <c r="AA265" s="318"/>
      <c r="AB265" s="318"/>
      <c r="AC265" s="318"/>
      <c r="AD265" s="318"/>
      <c r="AE265" s="318"/>
      <c r="AF265" s="318"/>
      <c r="AG265" s="318"/>
      <c r="AH265" s="318"/>
      <c r="AI265" s="318"/>
      <c r="AJ265" s="318"/>
      <c r="AK265" s="318"/>
      <c r="AL265" s="318"/>
      <c r="AM265" s="318"/>
      <c r="AN265" s="318"/>
      <c r="AO265" s="318"/>
      <c r="AP265" s="318"/>
      <c r="AQ265" s="318"/>
      <c r="AR265" s="318"/>
      <c r="AS265" s="318"/>
      <c r="AT265" s="318"/>
      <c r="AU265" s="318"/>
      <c r="AV265" s="318"/>
      <c r="AW265" s="318"/>
      <c r="AX265" s="318"/>
      <c r="AY265" s="318"/>
      <c r="AZ265" s="318"/>
      <c r="BA265" s="318"/>
      <c r="BB265" s="318"/>
      <c r="BC265" s="318"/>
      <c r="BD265" s="318"/>
      <c r="BE265" s="318"/>
      <c r="BF265" s="318"/>
      <c r="BG265" s="318"/>
      <c r="BH265" s="318"/>
      <c r="BI265" s="318"/>
      <c r="BJ265" s="318"/>
      <c r="BK265" s="318"/>
      <c r="BL265" s="318"/>
      <c r="BM265" s="318"/>
      <c r="BN265" s="318"/>
      <c r="BO265" s="318"/>
      <c r="BP265" s="318"/>
      <c r="BQ265" s="318"/>
      <c r="BR265" s="318"/>
      <c r="BS265" s="318"/>
      <c r="BT265" s="318"/>
      <c r="BU265" s="318"/>
      <c r="BV265" s="318"/>
      <c r="BW265" s="318"/>
      <c r="BX265" s="318"/>
      <c r="BY265" s="318"/>
      <c r="BZ265" s="318"/>
      <c r="CA265" s="318"/>
      <c r="CB265" s="318"/>
      <c r="CC265" s="318"/>
      <c r="CD265" s="318"/>
      <c r="CE265" s="318"/>
      <c r="CF265" s="318"/>
      <c r="CG265" s="318"/>
      <c r="CH265" s="318"/>
      <c r="CI265" s="318"/>
      <c r="CJ265" s="318"/>
      <c r="CK265" s="318"/>
      <c r="CL265" s="318"/>
      <c r="CM265" s="318"/>
      <c r="CN265" s="318"/>
      <c r="CO265" s="318"/>
      <c r="CP265" s="318"/>
      <c r="CQ265" s="318"/>
      <c r="CR265" s="318"/>
      <c r="CS265" s="318"/>
      <c r="CT265" s="318"/>
      <c r="CU265" s="318"/>
      <c r="CV265" s="318"/>
      <c r="CW265" s="318"/>
      <c r="CX265" s="318"/>
      <c r="CY265" s="318"/>
      <c r="CZ265" s="318"/>
      <c r="DA265" s="318"/>
      <c r="DB265" s="318"/>
      <c r="DC265" s="318"/>
      <c r="DD265" s="318"/>
      <c r="DE265" s="318"/>
      <c r="DF265" s="318"/>
      <c r="DG265" s="318"/>
      <c r="DH265" s="318"/>
      <c r="DI265" s="318"/>
      <c r="DJ265" s="318"/>
      <c r="DK265" s="318"/>
      <c r="DL265" s="318"/>
      <c r="DM265" s="318"/>
      <c r="DN265" s="318"/>
      <c r="DO265" s="318"/>
      <c r="DP265" s="318"/>
      <c r="DQ265" s="318"/>
      <c r="DR265" s="318"/>
      <c r="DS265" s="318"/>
      <c r="DT265" s="318"/>
      <c r="DU265" s="318"/>
      <c r="DV265" s="318"/>
      <c r="DW265" s="318"/>
      <c r="DX265" s="318"/>
      <c r="DY265" s="318"/>
      <c r="DZ265" s="318"/>
      <c r="EA265" s="318"/>
      <c r="EB265" s="318"/>
      <c r="EC265" s="318"/>
      <c r="ED265" s="318"/>
      <c r="EE265" s="318"/>
      <c r="EF265" s="318"/>
      <c r="EG265" s="318"/>
      <c r="EH265" s="318"/>
      <c r="EI265" s="318"/>
      <c r="EJ265" s="318"/>
      <c r="EK265" s="318"/>
      <c r="EL265" s="318"/>
      <c r="EM265" s="318"/>
      <c r="EN265" s="318"/>
      <c r="EO265" s="318"/>
      <c r="EP265" s="318"/>
      <c r="EQ265" s="318"/>
      <c r="ER265" s="318"/>
      <c r="ES265" s="318"/>
      <c r="ET265" s="318"/>
      <c r="EU265" s="318"/>
      <c r="EV265" s="318"/>
      <c r="EW265" s="318"/>
      <c r="EX265" s="318"/>
      <c r="EY265" s="318"/>
      <c r="EZ265" s="318"/>
      <c r="FA265" s="318"/>
      <c r="FB265" s="318"/>
      <c r="FC265" s="318"/>
      <c r="FD265" s="318"/>
      <c r="FE265" s="318"/>
      <c r="FF265" s="318"/>
      <c r="FG265" s="318"/>
      <c r="FH265" s="318"/>
      <c r="FI265" s="318"/>
      <c r="FJ265" s="318"/>
      <c r="FK265" s="318"/>
      <c r="FL265" s="318"/>
      <c r="FM265" s="318"/>
      <c r="FN265" s="318"/>
      <c r="FO265" s="318"/>
      <c r="FP265" s="318"/>
      <c r="FQ265" s="318"/>
      <c r="FR265" s="318"/>
      <c r="FS265" s="318"/>
      <c r="FT265" s="318"/>
      <c r="FU265" s="318"/>
      <c r="FV265" s="318"/>
      <c r="FW265" s="318"/>
      <c r="FX265" s="318"/>
      <c r="FY265" s="318"/>
      <c r="FZ265" s="318"/>
      <c r="GA265" s="318"/>
      <c r="GB265" s="318"/>
      <c r="GC265" s="318"/>
      <c r="GD265" s="318"/>
      <c r="GE265" s="318"/>
      <c r="GF265" s="318"/>
      <c r="GG265" s="318"/>
      <c r="GH265" s="318"/>
      <c r="GI265" s="318"/>
      <c r="GJ265" s="318"/>
      <c r="GK265" s="318"/>
      <c r="GL265" s="318"/>
      <c r="GM265" s="318"/>
      <c r="GN265" s="318"/>
      <c r="GO265" s="318"/>
      <c r="GP265" s="318"/>
      <c r="GQ265" s="318"/>
      <c r="GR265" s="318"/>
      <c r="GS265" s="318"/>
      <c r="GT265" s="318"/>
      <c r="GU265" s="318"/>
      <c r="GV265" s="318"/>
      <c r="GW265" s="318"/>
      <c r="GX265" s="318"/>
      <c r="GY265" s="318"/>
      <c r="GZ265" s="318"/>
      <c r="HA265" s="318"/>
      <c r="HB265" s="318"/>
      <c r="HC265" s="318"/>
      <c r="HD265" s="318"/>
      <c r="HE265" s="318"/>
      <c r="HF265" s="318"/>
      <c r="HG265" s="318"/>
      <c r="HH265" s="318"/>
      <c r="HI265" s="318"/>
      <c r="HJ265" s="318"/>
      <c r="HK265" s="318"/>
      <c r="HL265" s="318"/>
      <c r="HM265" s="318"/>
      <c r="HN265" s="318"/>
      <c r="HO265" s="318"/>
      <c r="HP265" s="318"/>
      <c r="HQ265" s="318"/>
      <c r="HR265" s="318"/>
      <c r="HS265" s="318"/>
      <c r="HT265" s="318"/>
      <c r="HU265" s="318"/>
      <c r="HV265" s="318"/>
      <c r="HW265" s="318"/>
      <c r="HX265" s="318"/>
      <c r="HY265" s="318"/>
      <c r="HZ265" s="318"/>
      <c r="IA265" s="318"/>
      <c r="IB265" s="318"/>
      <c r="IC265" s="318"/>
      <c r="ID265" s="318"/>
      <c r="IE265" s="318"/>
      <c r="IF265" s="318"/>
      <c r="IG265" s="318"/>
      <c r="IH265" s="318"/>
      <c r="II265" s="318"/>
      <c r="IJ265" s="318"/>
      <c r="IK265" s="318"/>
      <c r="IL265" s="318"/>
      <c r="IM265" s="318"/>
      <c r="IN265" s="318"/>
      <c r="IO265" s="318"/>
      <c r="IP265" s="318"/>
      <c r="IQ265" s="318"/>
      <c r="IR265" s="318"/>
      <c r="IS265" s="318"/>
      <c r="IT265" s="318"/>
      <c r="IU265" s="318"/>
      <c r="IV265" s="318"/>
      <c r="IW265" s="318"/>
      <c r="IX265" s="318"/>
      <c r="IY265" s="318"/>
      <c r="IZ265" s="318"/>
      <c r="JA265" s="318"/>
      <c r="JB265" s="318"/>
      <c r="JC265" s="318"/>
      <c r="JD265" s="318"/>
      <c r="JE265" s="318"/>
      <c r="JF265" s="318"/>
      <c r="JG265" s="318"/>
      <c r="JH265" s="318"/>
      <c r="JI265" s="318"/>
      <c r="JJ265" s="318"/>
      <c r="JK265" s="318"/>
      <c r="JL265" s="318"/>
      <c r="JM265" s="318"/>
      <c r="JN265" s="318"/>
      <c r="JO265" s="318"/>
      <c r="JP265" s="318"/>
      <c r="JQ265" s="318"/>
      <c r="JR265" s="318"/>
      <c r="JS265" s="318"/>
      <c r="JT265" s="318"/>
      <c r="JU265" s="318"/>
      <c r="JV265" s="318"/>
      <c r="JW265" s="318"/>
      <c r="JX265" s="318"/>
      <c r="JY265" s="318"/>
      <c r="JZ265" s="318"/>
      <c r="KA265" s="318"/>
      <c r="KB265" s="318"/>
      <c r="KC265" s="318"/>
      <c r="KD265" s="318"/>
      <c r="KE265" s="318"/>
      <c r="KF265" s="318"/>
      <c r="KG265" s="318"/>
      <c r="KH265" s="318"/>
      <c r="KI265" s="318"/>
      <c r="KJ265" s="318"/>
      <c r="KK265" s="318"/>
      <c r="KL265" s="318"/>
      <c r="KM265" s="318"/>
      <c r="KN265" s="318"/>
      <c r="KO265" s="318"/>
      <c r="KP265" s="318"/>
      <c r="KQ265" s="318"/>
      <c r="KR265" s="318"/>
      <c r="KS265" s="318"/>
      <c r="KT265" s="318"/>
      <c r="KU265" s="318"/>
      <c r="KV265" s="318"/>
      <c r="KW265" s="318"/>
      <c r="KX265" s="318"/>
      <c r="KY265" s="318"/>
      <c r="KZ265" s="318"/>
      <c r="LA265" s="318"/>
      <c r="LB265" s="318"/>
      <c r="LC265" s="318"/>
      <c r="LD265" s="318"/>
      <c r="LE265" s="318"/>
      <c r="LF265" s="318"/>
      <c r="LG265" s="318"/>
      <c r="LH265" s="318"/>
      <c r="LI265" s="318"/>
      <c r="LJ265" s="318"/>
      <c r="LK265" s="318"/>
      <c r="LL265" s="318"/>
      <c r="LM265" s="318"/>
      <c r="LN265" s="318"/>
      <c r="LO265" s="318"/>
      <c r="LP265" s="318"/>
      <c r="LQ265" s="318"/>
      <c r="LR265" s="318"/>
      <c r="LS265" s="318"/>
      <c r="LT265" s="318"/>
      <c r="LU265" s="318"/>
      <c r="LV265" s="318"/>
      <c r="LW265" s="318"/>
      <c r="LX265" s="318"/>
      <c r="LY265" s="318"/>
      <c r="LZ265" s="318"/>
      <c r="MA265" s="318"/>
      <c r="MB265" s="318"/>
      <c r="MC265" s="318"/>
      <c r="MD265" s="318"/>
      <c r="ME265" s="318"/>
      <c r="MF265" s="318"/>
      <c r="MG265" s="318"/>
      <c r="MH265" s="318"/>
      <c r="MI265" s="318"/>
      <c r="MJ265" s="318"/>
      <c r="MK265" s="318"/>
      <c r="ML265" s="318"/>
      <c r="MM265" s="318"/>
      <c r="MN265" s="318"/>
      <c r="MO265" s="318"/>
    </row>
    <row r="266" spans="1:353" s="297" customFormat="1" ht="22.5" customHeight="1" x14ac:dyDescent="0.3">
      <c r="A266" s="733" t="s">
        <v>266</v>
      </c>
      <c r="B266" s="734"/>
      <c r="C266" s="282"/>
      <c r="D266" s="292"/>
      <c r="E266" s="292"/>
      <c r="F266" s="292"/>
      <c r="G266" s="292"/>
      <c r="H266" s="293"/>
      <c r="I266" s="294"/>
      <c r="J266" s="294"/>
      <c r="K266" s="294"/>
      <c r="L266" s="294"/>
      <c r="M266" s="294"/>
      <c r="N266" s="294"/>
      <c r="O266" s="294"/>
      <c r="P266" s="294"/>
      <c r="Q266" s="294"/>
      <c r="R266" s="294"/>
      <c r="S266" s="294"/>
      <c r="T266" s="294"/>
      <c r="U266" s="294"/>
      <c r="V266" s="294"/>
      <c r="W266" s="294"/>
      <c r="X266" s="294"/>
      <c r="Y266" s="294"/>
      <c r="Z266" s="294"/>
      <c r="AA266" s="294"/>
      <c r="AB266" s="294"/>
      <c r="AC266" s="294"/>
      <c r="AD266" s="294"/>
      <c r="AE266" s="294"/>
      <c r="AF266" s="295"/>
      <c r="AG266" s="295"/>
      <c r="AH266" s="295"/>
      <c r="AI266" s="295"/>
      <c r="AJ266" s="295"/>
      <c r="AK266" s="295"/>
      <c r="AL266" s="295"/>
      <c r="AM266" s="295"/>
      <c r="AN266" s="295"/>
      <c r="AO266" s="295"/>
      <c r="AP266" s="295"/>
      <c r="AQ266" s="295"/>
      <c r="AR266" s="295"/>
      <c r="AS266" s="295"/>
      <c r="AT266" s="295"/>
      <c r="AU266" s="295"/>
      <c r="AV266" s="295"/>
      <c r="AW266" s="295"/>
      <c r="AX266" s="295"/>
      <c r="AY266" s="295"/>
      <c r="AZ266" s="295"/>
      <c r="BA266" s="295"/>
      <c r="BB266" s="295"/>
      <c r="BC266" s="295"/>
      <c r="BD266" s="295"/>
      <c r="BE266" s="295"/>
      <c r="BF266" s="295"/>
      <c r="BG266" s="295"/>
      <c r="BH266" s="295"/>
      <c r="BI266" s="295"/>
      <c r="BJ266" s="295"/>
      <c r="BK266" s="295"/>
      <c r="BL266" s="295"/>
      <c r="BM266" s="295"/>
      <c r="BN266" s="295"/>
      <c r="BO266" s="295"/>
      <c r="BP266" s="295"/>
      <c r="BQ266" s="295"/>
      <c r="BR266" s="295"/>
      <c r="BS266" s="295"/>
      <c r="BT266" s="295"/>
      <c r="BU266" s="295"/>
      <c r="BV266" s="295"/>
      <c r="BW266" s="295"/>
      <c r="BX266" s="295"/>
      <c r="BY266" s="295"/>
      <c r="BZ266" s="295"/>
      <c r="CA266" s="295"/>
      <c r="CB266" s="295"/>
      <c r="CC266" s="295"/>
      <c r="CD266" s="295"/>
      <c r="CE266" s="295"/>
      <c r="CF266" s="295"/>
      <c r="CG266" s="295"/>
      <c r="CH266" s="295"/>
      <c r="CI266" s="295"/>
      <c r="CJ266" s="295"/>
      <c r="CK266" s="295"/>
      <c r="CL266" s="295"/>
      <c r="CM266" s="295"/>
      <c r="CN266" s="295"/>
      <c r="CO266" s="295"/>
      <c r="CP266" s="295"/>
      <c r="CQ266" s="295"/>
      <c r="CR266" s="295"/>
      <c r="CS266" s="295"/>
      <c r="CT266" s="295"/>
      <c r="CU266" s="295"/>
      <c r="CV266" s="295"/>
      <c r="CW266" s="295"/>
      <c r="CX266" s="295"/>
      <c r="CY266" s="295"/>
      <c r="CZ266" s="295"/>
      <c r="DA266" s="295"/>
      <c r="DB266" s="295"/>
      <c r="DC266" s="295"/>
      <c r="DD266" s="295"/>
      <c r="DE266" s="295"/>
      <c r="DF266" s="295"/>
      <c r="DG266" s="295"/>
      <c r="DH266" s="295"/>
      <c r="DI266" s="295"/>
      <c r="DJ266" s="295"/>
      <c r="DK266" s="295"/>
      <c r="DL266" s="295"/>
      <c r="DM266" s="295"/>
      <c r="DN266" s="295"/>
      <c r="DO266" s="295"/>
      <c r="DP266" s="295"/>
      <c r="DQ266" s="295"/>
      <c r="DR266" s="295"/>
      <c r="DS266" s="295"/>
      <c r="DT266" s="295"/>
      <c r="DU266" s="295"/>
      <c r="DV266" s="295"/>
      <c r="DW266" s="295"/>
      <c r="DX266" s="295"/>
      <c r="DY266" s="295"/>
      <c r="DZ266" s="295"/>
      <c r="EA266" s="295"/>
      <c r="EB266" s="295"/>
      <c r="EC266" s="295"/>
      <c r="ED266" s="295"/>
      <c r="EE266" s="295"/>
      <c r="EF266" s="295"/>
      <c r="EG266" s="295"/>
      <c r="EH266" s="295"/>
      <c r="EI266" s="295"/>
      <c r="EJ266" s="295"/>
      <c r="EK266" s="295"/>
      <c r="EL266" s="295"/>
      <c r="EM266" s="295"/>
      <c r="EN266" s="295"/>
      <c r="EO266" s="295"/>
      <c r="EP266" s="295"/>
      <c r="EQ266" s="295"/>
      <c r="ER266" s="295"/>
      <c r="ES266" s="295"/>
      <c r="ET266" s="295"/>
      <c r="EU266" s="295"/>
      <c r="EV266" s="295"/>
      <c r="EW266" s="295"/>
      <c r="EX266" s="295"/>
      <c r="EY266" s="295"/>
      <c r="EZ266" s="295"/>
      <c r="FA266" s="295"/>
      <c r="FB266" s="295"/>
      <c r="FC266" s="295"/>
      <c r="FD266" s="295"/>
      <c r="FE266" s="295"/>
      <c r="FF266" s="295"/>
      <c r="FG266" s="295"/>
      <c r="FH266" s="295"/>
      <c r="FI266" s="295"/>
      <c r="FJ266" s="295"/>
      <c r="FK266" s="295"/>
      <c r="FL266" s="295"/>
      <c r="FM266" s="295"/>
      <c r="FN266" s="295"/>
      <c r="FO266" s="295"/>
      <c r="FP266" s="295"/>
      <c r="FQ266" s="295"/>
      <c r="FR266" s="295"/>
      <c r="FS266" s="295"/>
      <c r="FT266" s="295"/>
      <c r="FU266" s="295"/>
      <c r="FV266" s="295"/>
      <c r="FW266" s="295"/>
      <c r="FX266" s="295"/>
      <c r="FY266" s="295"/>
      <c r="FZ266" s="295"/>
      <c r="GA266" s="295"/>
      <c r="GB266" s="295"/>
      <c r="GC266" s="295"/>
      <c r="GD266" s="295"/>
      <c r="GE266" s="295"/>
      <c r="GF266" s="295"/>
      <c r="GG266" s="295"/>
      <c r="GH266" s="295"/>
      <c r="GI266" s="295"/>
      <c r="GJ266" s="295"/>
      <c r="GK266" s="295"/>
      <c r="GL266" s="295"/>
      <c r="GM266" s="295"/>
      <c r="GN266" s="295"/>
      <c r="GO266" s="295"/>
      <c r="GP266" s="295"/>
      <c r="GQ266" s="295"/>
      <c r="GR266" s="295"/>
      <c r="GS266" s="295"/>
      <c r="GT266" s="295"/>
      <c r="GU266" s="295"/>
      <c r="GV266" s="295"/>
      <c r="GW266" s="295"/>
      <c r="GX266" s="295"/>
      <c r="GY266" s="295"/>
      <c r="GZ266" s="295"/>
      <c r="HA266" s="295"/>
      <c r="HB266" s="295"/>
      <c r="HC266" s="295"/>
      <c r="HD266" s="295"/>
      <c r="HE266" s="295"/>
      <c r="HF266" s="295"/>
      <c r="HG266" s="295"/>
      <c r="HH266" s="295"/>
      <c r="HI266" s="295"/>
      <c r="HJ266" s="295"/>
      <c r="HK266" s="295"/>
      <c r="HL266" s="295"/>
      <c r="HM266" s="295"/>
      <c r="HN266" s="295"/>
      <c r="HO266" s="295"/>
      <c r="HP266" s="295"/>
      <c r="HQ266" s="295"/>
      <c r="HR266" s="295"/>
      <c r="HS266" s="295"/>
      <c r="HT266" s="295"/>
      <c r="HU266" s="295"/>
      <c r="HV266" s="295"/>
      <c r="HW266" s="295"/>
      <c r="HX266" s="295"/>
      <c r="HY266" s="295"/>
      <c r="HZ266" s="295"/>
      <c r="IA266" s="295"/>
      <c r="IB266" s="295"/>
      <c r="IC266" s="295"/>
      <c r="ID266" s="295"/>
      <c r="IE266" s="295"/>
      <c r="IF266" s="295"/>
      <c r="IG266" s="295"/>
      <c r="IH266" s="295"/>
      <c r="II266" s="295"/>
      <c r="IJ266" s="295"/>
      <c r="IK266" s="295"/>
      <c r="IL266" s="295"/>
      <c r="IM266" s="295"/>
      <c r="IN266" s="295"/>
      <c r="IO266" s="295"/>
      <c r="IP266" s="295"/>
      <c r="IQ266" s="295"/>
      <c r="IR266" s="295"/>
      <c r="IS266" s="295"/>
      <c r="IT266" s="295"/>
      <c r="IU266" s="295"/>
      <c r="IV266" s="295"/>
      <c r="IW266" s="295"/>
      <c r="IX266" s="295"/>
      <c r="IY266" s="295"/>
      <c r="IZ266" s="295"/>
      <c r="JA266" s="295"/>
      <c r="JB266" s="295"/>
      <c r="JC266" s="295"/>
      <c r="JD266" s="295"/>
      <c r="JE266" s="295"/>
      <c r="JF266" s="295"/>
      <c r="JG266" s="295"/>
      <c r="JH266" s="295"/>
      <c r="JI266" s="295"/>
      <c r="JJ266" s="295"/>
      <c r="JK266" s="295"/>
      <c r="JL266" s="295"/>
      <c r="JM266" s="295"/>
      <c r="JN266" s="295"/>
      <c r="JO266" s="295"/>
      <c r="JP266" s="295"/>
      <c r="JQ266" s="295"/>
      <c r="JR266" s="295"/>
      <c r="JS266" s="295"/>
      <c r="JT266" s="295"/>
      <c r="JU266" s="295"/>
      <c r="JV266" s="295"/>
      <c r="JW266" s="295"/>
      <c r="JX266" s="295"/>
      <c r="JY266" s="295"/>
      <c r="JZ266" s="295"/>
      <c r="KA266" s="295"/>
      <c r="KB266" s="295"/>
      <c r="KC266" s="295"/>
      <c r="KD266" s="295"/>
      <c r="KE266" s="295"/>
      <c r="KF266" s="295"/>
      <c r="KG266" s="295"/>
      <c r="KH266" s="295"/>
      <c r="KI266" s="295"/>
      <c r="KJ266" s="295"/>
      <c r="KK266" s="295"/>
      <c r="KL266" s="295"/>
      <c r="KM266" s="295"/>
      <c r="KN266" s="295"/>
      <c r="KO266" s="295"/>
      <c r="KP266" s="295"/>
      <c r="KQ266" s="295"/>
      <c r="KR266" s="295"/>
      <c r="KS266" s="295"/>
      <c r="KT266" s="295"/>
      <c r="KU266" s="295"/>
      <c r="KV266" s="295"/>
      <c r="KW266" s="295"/>
      <c r="KX266" s="295"/>
      <c r="KY266" s="295"/>
      <c r="KZ266" s="295"/>
      <c r="LA266" s="295"/>
      <c r="LB266" s="295"/>
      <c r="LC266" s="295"/>
      <c r="LD266" s="295"/>
      <c r="LE266" s="295"/>
      <c r="LF266" s="295"/>
      <c r="LG266" s="295"/>
      <c r="LH266" s="295"/>
      <c r="LI266" s="295"/>
      <c r="LJ266" s="295"/>
      <c r="LK266" s="295"/>
      <c r="LL266" s="295"/>
      <c r="LM266" s="295"/>
      <c r="LN266" s="295"/>
      <c r="LO266" s="295"/>
      <c r="LP266" s="295"/>
      <c r="LQ266" s="295"/>
      <c r="LR266" s="295"/>
      <c r="LS266" s="295"/>
      <c r="LT266" s="295"/>
      <c r="LU266" s="295"/>
      <c r="LV266" s="295"/>
      <c r="LW266" s="295"/>
      <c r="LX266" s="295"/>
      <c r="LY266" s="295"/>
      <c r="LZ266" s="295"/>
      <c r="MA266" s="295"/>
      <c r="MB266" s="295"/>
      <c r="MC266" s="295"/>
      <c r="MD266" s="295"/>
      <c r="ME266" s="295"/>
      <c r="MF266" s="295"/>
      <c r="MG266" s="295"/>
      <c r="MH266" s="295"/>
      <c r="MI266" s="295"/>
      <c r="MJ266" s="295"/>
      <c r="MK266" s="295"/>
      <c r="ML266" s="295"/>
      <c r="MM266" s="295"/>
      <c r="MN266" s="295"/>
      <c r="MO266" s="295"/>
    </row>
    <row r="267" spans="1:353" s="303" customFormat="1" ht="30.75" customHeight="1" x14ac:dyDescent="0.3">
      <c r="A267" s="265" t="s">
        <v>413</v>
      </c>
      <c r="B267" s="258" t="s">
        <v>1231</v>
      </c>
      <c r="C267" s="212"/>
      <c r="D267" s="213"/>
      <c r="E267" s="213"/>
      <c r="F267" s="213"/>
      <c r="G267" s="213"/>
      <c r="H267" s="220"/>
      <c r="I267" s="295"/>
      <c r="J267" s="295"/>
      <c r="K267" s="295"/>
      <c r="L267" s="295"/>
      <c r="M267" s="295"/>
      <c r="N267" s="295"/>
      <c r="O267" s="295"/>
      <c r="P267" s="295"/>
      <c r="Q267" s="295"/>
      <c r="R267" s="295"/>
      <c r="S267" s="295"/>
      <c r="T267" s="295"/>
      <c r="U267" s="295"/>
      <c r="V267" s="295"/>
      <c r="W267" s="295"/>
      <c r="X267" s="295"/>
      <c r="Y267" s="295"/>
      <c r="Z267" s="295"/>
      <c r="AA267" s="295"/>
      <c r="AB267" s="295"/>
      <c r="AC267" s="295"/>
      <c r="AD267" s="295"/>
      <c r="AE267" s="295"/>
      <c r="AF267" s="295"/>
      <c r="AG267" s="295"/>
      <c r="AH267" s="295"/>
      <c r="AI267" s="295"/>
      <c r="AJ267" s="295"/>
      <c r="AK267" s="295"/>
      <c r="AL267" s="295"/>
      <c r="AM267" s="295"/>
      <c r="AN267" s="295"/>
      <c r="AO267" s="295"/>
      <c r="AP267" s="295"/>
      <c r="AQ267" s="295"/>
      <c r="AR267" s="295"/>
      <c r="AS267" s="295"/>
      <c r="AT267" s="295"/>
      <c r="AU267" s="295"/>
      <c r="AV267" s="295"/>
      <c r="AW267" s="295"/>
      <c r="AX267" s="295"/>
      <c r="AY267" s="295"/>
      <c r="AZ267" s="295"/>
      <c r="BA267" s="295"/>
      <c r="BB267" s="295"/>
      <c r="BC267" s="295"/>
      <c r="BD267" s="295"/>
      <c r="BE267" s="295"/>
      <c r="BF267" s="295"/>
      <c r="BG267" s="295"/>
      <c r="BH267" s="295"/>
      <c r="BI267" s="295"/>
      <c r="BJ267" s="295"/>
      <c r="BK267" s="295"/>
      <c r="BL267" s="295"/>
      <c r="BM267" s="295"/>
      <c r="BN267" s="295"/>
      <c r="BO267" s="295"/>
      <c r="BP267" s="295"/>
      <c r="BQ267" s="295"/>
      <c r="BR267" s="295"/>
      <c r="BS267" s="295"/>
      <c r="BT267" s="295"/>
      <c r="BU267" s="295"/>
      <c r="BV267" s="295"/>
      <c r="BW267" s="295"/>
      <c r="BX267" s="295"/>
      <c r="BY267" s="295"/>
      <c r="BZ267" s="295"/>
      <c r="CA267" s="295"/>
      <c r="CB267" s="295"/>
      <c r="CC267" s="295"/>
      <c r="CD267" s="295"/>
      <c r="CE267" s="295"/>
      <c r="CF267" s="295"/>
      <c r="CG267" s="295"/>
      <c r="CH267" s="295"/>
      <c r="CI267" s="295"/>
      <c r="CJ267" s="295"/>
      <c r="CK267" s="295"/>
      <c r="CL267" s="295"/>
      <c r="CM267" s="295"/>
      <c r="CN267" s="295"/>
      <c r="CO267" s="295"/>
      <c r="CP267" s="295"/>
      <c r="CQ267" s="295"/>
      <c r="CR267" s="295"/>
      <c r="CS267" s="295"/>
      <c r="CT267" s="295"/>
      <c r="CU267" s="295"/>
      <c r="CV267" s="295"/>
      <c r="CW267" s="295"/>
      <c r="CX267" s="295"/>
      <c r="CY267" s="295"/>
      <c r="CZ267" s="295"/>
      <c r="DA267" s="295"/>
      <c r="DB267" s="295"/>
      <c r="DC267" s="295"/>
      <c r="DD267" s="295"/>
      <c r="DE267" s="295"/>
      <c r="DF267" s="295"/>
      <c r="DG267" s="295"/>
      <c r="DH267" s="295"/>
      <c r="DI267" s="295"/>
      <c r="DJ267" s="295"/>
      <c r="DK267" s="295"/>
      <c r="DL267" s="295"/>
      <c r="DM267" s="295"/>
      <c r="DN267" s="295"/>
      <c r="DO267" s="295"/>
      <c r="DP267" s="295"/>
      <c r="DQ267" s="295"/>
      <c r="DR267" s="295"/>
      <c r="DS267" s="295"/>
      <c r="DT267" s="295"/>
      <c r="DU267" s="295"/>
      <c r="DV267" s="295"/>
      <c r="DW267" s="295"/>
      <c r="DX267" s="295"/>
      <c r="DY267" s="295"/>
      <c r="DZ267" s="295"/>
      <c r="EA267" s="295"/>
      <c r="EB267" s="295"/>
      <c r="EC267" s="295"/>
      <c r="ED267" s="295"/>
      <c r="EE267" s="295"/>
      <c r="EF267" s="295"/>
      <c r="EG267" s="295"/>
      <c r="EH267" s="295"/>
      <c r="EI267" s="295"/>
      <c r="EJ267" s="295"/>
      <c r="EK267" s="295"/>
      <c r="EL267" s="295"/>
      <c r="EM267" s="295"/>
      <c r="EN267" s="295"/>
      <c r="EO267" s="295"/>
      <c r="EP267" s="295"/>
      <c r="EQ267" s="295"/>
      <c r="ER267" s="295"/>
      <c r="ES267" s="295"/>
      <c r="ET267" s="295"/>
      <c r="EU267" s="295"/>
      <c r="EV267" s="295"/>
      <c r="EW267" s="295"/>
      <c r="EX267" s="295"/>
      <c r="EY267" s="295"/>
      <c r="EZ267" s="295"/>
      <c r="FA267" s="295"/>
      <c r="FB267" s="295"/>
      <c r="FC267" s="295"/>
      <c r="FD267" s="295"/>
      <c r="FE267" s="295"/>
      <c r="FF267" s="295"/>
      <c r="FG267" s="295"/>
      <c r="FH267" s="295"/>
      <c r="FI267" s="295"/>
      <c r="FJ267" s="295"/>
      <c r="FK267" s="295"/>
      <c r="FL267" s="295"/>
      <c r="FM267" s="295"/>
      <c r="FN267" s="295"/>
      <c r="FO267" s="295"/>
      <c r="FP267" s="295"/>
      <c r="FQ267" s="295"/>
      <c r="FR267" s="295"/>
      <c r="FS267" s="295"/>
      <c r="FT267" s="295"/>
      <c r="FU267" s="295"/>
      <c r="FV267" s="295"/>
      <c r="FW267" s="295"/>
      <c r="FX267" s="295"/>
      <c r="FY267" s="295"/>
      <c r="FZ267" s="295"/>
      <c r="GA267" s="295"/>
      <c r="GB267" s="295"/>
      <c r="GC267" s="295"/>
      <c r="GD267" s="295"/>
      <c r="GE267" s="295"/>
      <c r="GF267" s="295"/>
      <c r="GG267" s="295"/>
      <c r="GH267" s="295"/>
      <c r="GI267" s="295"/>
      <c r="GJ267" s="295"/>
      <c r="GK267" s="295"/>
      <c r="GL267" s="295"/>
      <c r="GM267" s="295"/>
      <c r="GN267" s="295"/>
      <c r="GO267" s="295"/>
      <c r="GP267" s="295"/>
      <c r="GQ267" s="295"/>
      <c r="GR267" s="295"/>
      <c r="GS267" s="295"/>
      <c r="GT267" s="295"/>
      <c r="GU267" s="295"/>
      <c r="GV267" s="295"/>
      <c r="GW267" s="295"/>
      <c r="GX267" s="295"/>
      <c r="GY267" s="295"/>
      <c r="GZ267" s="295"/>
      <c r="HA267" s="295"/>
      <c r="HB267" s="295"/>
      <c r="HC267" s="295"/>
      <c r="HD267" s="295"/>
      <c r="HE267" s="295"/>
      <c r="HF267" s="295"/>
      <c r="HG267" s="295"/>
      <c r="HH267" s="295"/>
      <c r="HI267" s="295"/>
      <c r="HJ267" s="295"/>
      <c r="HK267" s="295"/>
      <c r="HL267" s="295"/>
      <c r="HM267" s="295"/>
      <c r="HN267" s="295"/>
      <c r="HO267" s="295"/>
      <c r="HP267" s="295"/>
      <c r="HQ267" s="295"/>
      <c r="HR267" s="295"/>
      <c r="HS267" s="295"/>
      <c r="HT267" s="295"/>
      <c r="HU267" s="295"/>
      <c r="HV267" s="295"/>
      <c r="HW267" s="295"/>
      <c r="HX267" s="295"/>
      <c r="HY267" s="295"/>
      <c r="HZ267" s="295"/>
      <c r="IA267" s="295"/>
      <c r="IB267" s="295"/>
      <c r="IC267" s="295"/>
      <c r="ID267" s="295"/>
      <c r="IE267" s="295"/>
      <c r="IF267" s="295"/>
      <c r="IG267" s="295"/>
      <c r="IH267" s="295"/>
      <c r="II267" s="295"/>
      <c r="IJ267" s="295"/>
      <c r="IK267" s="295"/>
      <c r="IL267" s="295"/>
      <c r="IM267" s="295"/>
      <c r="IN267" s="295"/>
      <c r="IO267" s="295"/>
      <c r="IP267" s="295"/>
      <c r="IQ267" s="295"/>
      <c r="IR267" s="295"/>
      <c r="IS267" s="295"/>
      <c r="IT267" s="295"/>
      <c r="IU267" s="295"/>
      <c r="IV267" s="295"/>
      <c r="IW267" s="295"/>
      <c r="IX267" s="295"/>
      <c r="IY267" s="295"/>
      <c r="IZ267" s="295"/>
      <c r="JA267" s="295"/>
      <c r="JB267" s="295"/>
      <c r="JC267" s="295"/>
      <c r="JD267" s="295"/>
      <c r="JE267" s="295"/>
      <c r="JF267" s="295"/>
      <c r="JG267" s="295"/>
      <c r="JH267" s="295"/>
      <c r="JI267" s="295"/>
      <c r="JJ267" s="295"/>
      <c r="JK267" s="295"/>
      <c r="JL267" s="295"/>
      <c r="JM267" s="295"/>
      <c r="JN267" s="295"/>
      <c r="JO267" s="295"/>
      <c r="JP267" s="295"/>
      <c r="JQ267" s="295"/>
      <c r="JR267" s="295"/>
      <c r="JS267" s="295"/>
      <c r="JT267" s="295"/>
      <c r="JU267" s="295"/>
      <c r="JV267" s="295"/>
      <c r="JW267" s="295"/>
      <c r="JX267" s="295"/>
      <c r="JY267" s="295"/>
      <c r="JZ267" s="295"/>
      <c r="KA267" s="295"/>
      <c r="KB267" s="295"/>
      <c r="KC267" s="295"/>
      <c r="KD267" s="295"/>
      <c r="KE267" s="295"/>
      <c r="KF267" s="295"/>
      <c r="KG267" s="295"/>
      <c r="KH267" s="295"/>
      <c r="KI267" s="295"/>
      <c r="KJ267" s="295"/>
      <c r="KK267" s="295"/>
      <c r="KL267" s="295"/>
      <c r="KM267" s="295"/>
      <c r="KN267" s="295"/>
      <c r="KO267" s="295"/>
      <c r="KP267" s="295"/>
      <c r="KQ267" s="295"/>
      <c r="KR267" s="295"/>
      <c r="KS267" s="295"/>
      <c r="KT267" s="295"/>
      <c r="KU267" s="295"/>
      <c r="KV267" s="295"/>
      <c r="KW267" s="295"/>
      <c r="KX267" s="295"/>
      <c r="KY267" s="295"/>
      <c r="KZ267" s="295"/>
      <c r="LA267" s="295"/>
      <c r="LB267" s="295"/>
      <c r="LC267" s="295"/>
      <c r="LD267" s="295"/>
      <c r="LE267" s="295"/>
      <c r="LF267" s="295"/>
      <c r="LG267" s="295"/>
      <c r="LH267" s="295"/>
      <c r="LI267" s="295"/>
      <c r="LJ267" s="295"/>
      <c r="LK267" s="295"/>
      <c r="LL267" s="295"/>
      <c r="LM267" s="295"/>
      <c r="LN267" s="295"/>
      <c r="LO267" s="295"/>
      <c r="LP267" s="295"/>
      <c r="LQ267" s="295"/>
      <c r="LR267" s="295"/>
      <c r="LS267" s="295"/>
      <c r="LT267" s="295"/>
      <c r="LU267" s="295"/>
      <c r="LV267" s="295"/>
      <c r="LW267" s="295"/>
      <c r="LX267" s="295"/>
      <c r="LY267" s="295"/>
      <c r="LZ267" s="295"/>
      <c r="MA267" s="295"/>
      <c r="MB267" s="295"/>
      <c r="MC267" s="295"/>
      <c r="MD267" s="295"/>
      <c r="ME267" s="295"/>
      <c r="MF267" s="295"/>
      <c r="MG267" s="295"/>
      <c r="MH267" s="295"/>
      <c r="MI267" s="295"/>
      <c r="MJ267" s="295"/>
      <c r="MK267" s="295"/>
      <c r="ML267" s="295"/>
      <c r="MM267" s="295"/>
      <c r="MN267" s="295"/>
      <c r="MO267" s="295"/>
    </row>
    <row r="268" spans="1:353" s="297" customFormat="1" ht="22.5" customHeight="1" x14ac:dyDescent="0.3">
      <c r="A268" s="733" t="s">
        <v>267</v>
      </c>
      <c r="B268" s="734"/>
      <c r="C268" s="282"/>
      <c r="D268" s="292"/>
      <c r="E268" s="292"/>
      <c r="F268" s="292"/>
      <c r="G268" s="292"/>
      <c r="H268" s="293"/>
      <c r="I268" s="294"/>
      <c r="J268" s="294"/>
      <c r="K268" s="294"/>
      <c r="L268" s="294"/>
      <c r="M268" s="294"/>
      <c r="N268" s="294"/>
      <c r="O268" s="294"/>
      <c r="P268" s="294"/>
      <c r="Q268" s="294"/>
      <c r="R268" s="294"/>
      <c r="S268" s="294"/>
      <c r="T268" s="294"/>
      <c r="U268" s="294"/>
      <c r="V268" s="294"/>
      <c r="W268" s="294"/>
      <c r="X268" s="294"/>
      <c r="Y268" s="294"/>
      <c r="Z268" s="294"/>
      <c r="AA268" s="294"/>
      <c r="AB268" s="294"/>
      <c r="AC268" s="294"/>
      <c r="AD268" s="294"/>
      <c r="AE268" s="294"/>
      <c r="AF268" s="295"/>
      <c r="AG268" s="295"/>
      <c r="AH268" s="295"/>
      <c r="AI268" s="295"/>
      <c r="AJ268" s="295"/>
      <c r="AK268" s="295"/>
      <c r="AL268" s="295"/>
      <c r="AM268" s="295"/>
      <c r="AN268" s="295"/>
      <c r="AO268" s="295"/>
      <c r="AP268" s="295"/>
      <c r="AQ268" s="295"/>
      <c r="AR268" s="295"/>
      <c r="AS268" s="295"/>
      <c r="AT268" s="295"/>
      <c r="AU268" s="295"/>
      <c r="AV268" s="295"/>
      <c r="AW268" s="295"/>
      <c r="AX268" s="295"/>
      <c r="AY268" s="295"/>
      <c r="AZ268" s="295"/>
      <c r="BA268" s="295"/>
      <c r="BB268" s="295"/>
      <c r="BC268" s="295"/>
      <c r="BD268" s="295"/>
      <c r="BE268" s="295"/>
      <c r="BF268" s="295"/>
      <c r="BG268" s="295"/>
      <c r="BH268" s="295"/>
      <c r="BI268" s="295"/>
      <c r="BJ268" s="295"/>
      <c r="BK268" s="295"/>
      <c r="BL268" s="295"/>
      <c r="BM268" s="295"/>
      <c r="BN268" s="295"/>
      <c r="BO268" s="295"/>
      <c r="BP268" s="295"/>
      <c r="BQ268" s="295"/>
      <c r="BR268" s="295"/>
      <c r="BS268" s="295"/>
      <c r="BT268" s="295"/>
      <c r="BU268" s="295"/>
      <c r="BV268" s="295"/>
      <c r="BW268" s="295"/>
      <c r="BX268" s="295"/>
      <c r="BY268" s="295"/>
      <c r="BZ268" s="295"/>
      <c r="CA268" s="295"/>
      <c r="CB268" s="295"/>
      <c r="CC268" s="295"/>
      <c r="CD268" s="295"/>
      <c r="CE268" s="295"/>
      <c r="CF268" s="295"/>
      <c r="CG268" s="295"/>
      <c r="CH268" s="295"/>
      <c r="CI268" s="295"/>
      <c r="CJ268" s="295"/>
      <c r="CK268" s="295"/>
      <c r="CL268" s="295"/>
      <c r="CM268" s="295"/>
      <c r="CN268" s="295"/>
      <c r="CO268" s="295"/>
      <c r="CP268" s="295"/>
      <c r="CQ268" s="295"/>
      <c r="CR268" s="295"/>
      <c r="CS268" s="295"/>
      <c r="CT268" s="295"/>
      <c r="CU268" s="295"/>
      <c r="CV268" s="295"/>
      <c r="CW268" s="295"/>
      <c r="CX268" s="295"/>
      <c r="CY268" s="295"/>
      <c r="CZ268" s="295"/>
      <c r="DA268" s="295"/>
      <c r="DB268" s="295"/>
      <c r="DC268" s="295"/>
      <c r="DD268" s="295"/>
      <c r="DE268" s="295"/>
      <c r="DF268" s="295"/>
      <c r="DG268" s="295"/>
      <c r="DH268" s="295"/>
      <c r="DI268" s="295"/>
      <c r="DJ268" s="295"/>
      <c r="DK268" s="295"/>
      <c r="DL268" s="295"/>
      <c r="DM268" s="295"/>
      <c r="DN268" s="295"/>
      <c r="DO268" s="295"/>
      <c r="DP268" s="295"/>
      <c r="DQ268" s="295"/>
      <c r="DR268" s="295"/>
      <c r="DS268" s="295"/>
      <c r="DT268" s="295"/>
      <c r="DU268" s="295"/>
      <c r="DV268" s="295"/>
      <c r="DW268" s="295"/>
      <c r="DX268" s="295"/>
      <c r="DY268" s="295"/>
      <c r="DZ268" s="295"/>
      <c r="EA268" s="295"/>
      <c r="EB268" s="295"/>
      <c r="EC268" s="295"/>
      <c r="ED268" s="295"/>
      <c r="EE268" s="295"/>
      <c r="EF268" s="295"/>
      <c r="EG268" s="295"/>
      <c r="EH268" s="295"/>
      <c r="EI268" s="295"/>
      <c r="EJ268" s="295"/>
      <c r="EK268" s="295"/>
      <c r="EL268" s="295"/>
      <c r="EM268" s="295"/>
      <c r="EN268" s="295"/>
      <c r="EO268" s="295"/>
      <c r="EP268" s="295"/>
      <c r="EQ268" s="295"/>
      <c r="ER268" s="295"/>
      <c r="ES268" s="295"/>
      <c r="ET268" s="295"/>
      <c r="EU268" s="295"/>
      <c r="EV268" s="295"/>
      <c r="EW268" s="295"/>
      <c r="EX268" s="295"/>
      <c r="EY268" s="295"/>
      <c r="EZ268" s="295"/>
      <c r="FA268" s="295"/>
      <c r="FB268" s="295"/>
      <c r="FC268" s="295"/>
      <c r="FD268" s="295"/>
      <c r="FE268" s="295"/>
      <c r="FF268" s="295"/>
      <c r="FG268" s="295"/>
      <c r="FH268" s="295"/>
      <c r="FI268" s="295"/>
      <c r="FJ268" s="295"/>
      <c r="FK268" s="295"/>
      <c r="FL268" s="295"/>
      <c r="FM268" s="295"/>
      <c r="FN268" s="295"/>
      <c r="FO268" s="295"/>
      <c r="FP268" s="295"/>
      <c r="FQ268" s="295"/>
      <c r="FR268" s="295"/>
      <c r="FS268" s="295"/>
      <c r="FT268" s="295"/>
      <c r="FU268" s="295"/>
      <c r="FV268" s="295"/>
      <c r="FW268" s="295"/>
      <c r="FX268" s="295"/>
      <c r="FY268" s="295"/>
      <c r="FZ268" s="295"/>
      <c r="GA268" s="295"/>
      <c r="GB268" s="295"/>
      <c r="GC268" s="295"/>
      <c r="GD268" s="295"/>
      <c r="GE268" s="295"/>
      <c r="GF268" s="295"/>
      <c r="GG268" s="295"/>
      <c r="GH268" s="295"/>
      <c r="GI268" s="295"/>
      <c r="GJ268" s="295"/>
      <c r="GK268" s="295"/>
      <c r="GL268" s="295"/>
      <c r="GM268" s="295"/>
      <c r="GN268" s="295"/>
      <c r="GO268" s="295"/>
      <c r="GP268" s="295"/>
      <c r="GQ268" s="295"/>
      <c r="GR268" s="295"/>
      <c r="GS268" s="295"/>
      <c r="GT268" s="295"/>
      <c r="GU268" s="295"/>
      <c r="GV268" s="295"/>
      <c r="GW268" s="295"/>
      <c r="GX268" s="295"/>
      <c r="GY268" s="295"/>
      <c r="GZ268" s="295"/>
      <c r="HA268" s="295"/>
      <c r="HB268" s="295"/>
      <c r="HC268" s="295"/>
      <c r="HD268" s="295"/>
      <c r="HE268" s="295"/>
      <c r="HF268" s="295"/>
      <c r="HG268" s="295"/>
      <c r="HH268" s="295"/>
      <c r="HI268" s="295"/>
      <c r="HJ268" s="295"/>
      <c r="HK268" s="295"/>
      <c r="HL268" s="295"/>
      <c r="HM268" s="295"/>
      <c r="HN268" s="295"/>
      <c r="HO268" s="295"/>
      <c r="HP268" s="295"/>
      <c r="HQ268" s="295"/>
      <c r="HR268" s="295"/>
      <c r="HS268" s="295"/>
      <c r="HT268" s="295"/>
      <c r="HU268" s="295"/>
      <c r="HV268" s="295"/>
      <c r="HW268" s="295"/>
      <c r="HX268" s="295"/>
      <c r="HY268" s="295"/>
      <c r="HZ268" s="295"/>
      <c r="IA268" s="295"/>
      <c r="IB268" s="295"/>
      <c r="IC268" s="295"/>
      <c r="ID268" s="295"/>
      <c r="IE268" s="295"/>
      <c r="IF268" s="295"/>
      <c r="IG268" s="295"/>
      <c r="IH268" s="295"/>
      <c r="II268" s="295"/>
      <c r="IJ268" s="295"/>
      <c r="IK268" s="295"/>
      <c r="IL268" s="295"/>
      <c r="IM268" s="295"/>
      <c r="IN268" s="295"/>
      <c r="IO268" s="295"/>
      <c r="IP268" s="295"/>
      <c r="IQ268" s="295"/>
      <c r="IR268" s="295"/>
      <c r="IS268" s="295"/>
      <c r="IT268" s="295"/>
      <c r="IU268" s="295"/>
      <c r="IV268" s="295"/>
      <c r="IW268" s="295"/>
      <c r="IX268" s="295"/>
      <c r="IY268" s="295"/>
      <c r="IZ268" s="295"/>
      <c r="JA268" s="295"/>
      <c r="JB268" s="295"/>
      <c r="JC268" s="295"/>
      <c r="JD268" s="295"/>
      <c r="JE268" s="295"/>
      <c r="JF268" s="295"/>
      <c r="JG268" s="295"/>
      <c r="JH268" s="295"/>
      <c r="JI268" s="295"/>
      <c r="JJ268" s="295"/>
      <c r="JK268" s="295"/>
      <c r="JL268" s="295"/>
      <c r="JM268" s="295"/>
      <c r="JN268" s="295"/>
      <c r="JO268" s="295"/>
      <c r="JP268" s="295"/>
      <c r="JQ268" s="295"/>
      <c r="JR268" s="295"/>
      <c r="JS268" s="295"/>
      <c r="JT268" s="295"/>
      <c r="JU268" s="295"/>
      <c r="JV268" s="295"/>
      <c r="JW268" s="295"/>
      <c r="JX268" s="295"/>
      <c r="JY268" s="295"/>
      <c r="JZ268" s="295"/>
      <c r="KA268" s="295"/>
      <c r="KB268" s="295"/>
      <c r="KC268" s="295"/>
      <c r="KD268" s="295"/>
      <c r="KE268" s="295"/>
      <c r="KF268" s="295"/>
      <c r="KG268" s="295"/>
      <c r="KH268" s="295"/>
      <c r="KI268" s="295"/>
      <c r="KJ268" s="295"/>
      <c r="KK268" s="295"/>
      <c r="KL268" s="295"/>
      <c r="KM268" s="295"/>
      <c r="KN268" s="295"/>
      <c r="KO268" s="295"/>
      <c r="KP268" s="295"/>
      <c r="KQ268" s="295"/>
      <c r="KR268" s="295"/>
      <c r="KS268" s="295"/>
      <c r="KT268" s="295"/>
      <c r="KU268" s="295"/>
      <c r="KV268" s="295"/>
      <c r="KW268" s="295"/>
      <c r="KX268" s="295"/>
      <c r="KY268" s="295"/>
      <c r="KZ268" s="295"/>
      <c r="LA268" s="295"/>
      <c r="LB268" s="295"/>
      <c r="LC268" s="295"/>
      <c r="LD268" s="295"/>
      <c r="LE268" s="295"/>
      <c r="LF268" s="295"/>
      <c r="LG268" s="295"/>
      <c r="LH268" s="295"/>
      <c r="LI268" s="295"/>
      <c r="LJ268" s="295"/>
      <c r="LK268" s="295"/>
      <c r="LL268" s="295"/>
      <c r="LM268" s="295"/>
      <c r="LN268" s="295"/>
      <c r="LO268" s="295"/>
      <c r="LP268" s="295"/>
      <c r="LQ268" s="295"/>
      <c r="LR268" s="295"/>
      <c r="LS268" s="295"/>
      <c r="LT268" s="295"/>
      <c r="LU268" s="295"/>
      <c r="LV268" s="295"/>
      <c r="LW268" s="295"/>
      <c r="LX268" s="295"/>
      <c r="LY268" s="295"/>
      <c r="LZ268" s="295"/>
      <c r="MA268" s="295"/>
      <c r="MB268" s="295"/>
      <c r="MC268" s="295"/>
      <c r="MD268" s="295"/>
      <c r="ME268" s="295"/>
      <c r="MF268" s="295"/>
      <c r="MG268" s="295"/>
      <c r="MH268" s="295"/>
      <c r="MI268" s="295"/>
      <c r="MJ268" s="295"/>
      <c r="MK268" s="295"/>
      <c r="ML268" s="295"/>
      <c r="MM268" s="295"/>
      <c r="MN268" s="295"/>
      <c r="MO268" s="295"/>
    </row>
    <row r="269" spans="1:353" ht="30.75" customHeight="1" x14ac:dyDescent="0.3">
      <c r="A269" s="714" t="s">
        <v>1200</v>
      </c>
      <c r="B269" s="715"/>
      <c r="C269" s="725"/>
      <c r="D269" s="725"/>
      <c r="E269" s="725"/>
      <c r="F269" s="725"/>
      <c r="G269" s="725"/>
      <c r="H269" s="726"/>
    </row>
    <row r="270" spans="1:353" s="304" customFormat="1" ht="30.75" customHeight="1" x14ac:dyDescent="0.3">
      <c r="A270" s="265" t="s">
        <v>412</v>
      </c>
      <c r="B270" s="258" t="s">
        <v>1483</v>
      </c>
      <c r="C270" s="212" t="s">
        <v>1</v>
      </c>
      <c r="D270" s="248" t="s">
        <v>2274</v>
      </c>
      <c r="E270" s="248" t="s">
        <v>0</v>
      </c>
      <c r="F270" s="247" t="s">
        <v>2204</v>
      </c>
      <c r="G270" s="248" t="s">
        <v>0</v>
      </c>
      <c r="H270" s="249" t="s">
        <v>2275</v>
      </c>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04"/>
      <c r="AG270" s="204"/>
      <c r="AH270" s="204"/>
      <c r="AI270" s="204"/>
      <c r="AJ270" s="204"/>
      <c r="AK270" s="204"/>
      <c r="AL270" s="204"/>
      <c r="AM270" s="204"/>
      <c r="AN270" s="204"/>
      <c r="AO270" s="204"/>
      <c r="AP270" s="204"/>
      <c r="AQ270" s="204"/>
      <c r="AR270" s="204"/>
      <c r="AS270" s="204"/>
      <c r="AT270" s="204"/>
      <c r="AU270" s="204"/>
      <c r="AV270" s="204"/>
      <c r="AW270" s="204"/>
      <c r="AX270" s="204"/>
      <c r="AY270" s="204"/>
      <c r="AZ270" s="204"/>
      <c r="BA270" s="204"/>
      <c r="BB270" s="204"/>
      <c r="BC270" s="204"/>
      <c r="BD270" s="204"/>
      <c r="BE270" s="204"/>
      <c r="BF270" s="204"/>
      <c r="BG270" s="204"/>
      <c r="BH270" s="204"/>
      <c r="BI270" s="204"/>
      <c r="BJ270" s="204"/>
      <c r="BK270" s="204"/>
      <c r="BL270" s="204"/>
      <c r="BM270" s="204"/>
      <c r="BN270" s="204"/>
      <c r="BO270" s="204"/>
      <c r="BP270" s="204"/>
      <c r="BQ270" s="204"/>
      <c r="BR270" s="204"/>
      <c r="BS270" s="204"/>
      <c r="BT270" s="204"/>
      <c r="BU270" s="204"/>
      <c r="BV270" s="204"/>
      <c r="BW270" s="204"/>
      <c r="BX270" s="204"/>
      <c r="BY270" s="204"/>
      <c r="BZ270" s="204"/>
      <c r="CA270" s="204"/>
      <c r="CB270" s="204"/>
      <c r="CC270" s="204"/>
      <c r="CD270" s="204"/>
      <c r="CE270" s="204"/>
      <c r="CF270" s="204"/>
      <c r="CG270" s="204"/>
      <c r="CH270" s="204"/>
      <c r="CI270" s="204"/>
      <c r="CJ270" s="204"/>
      <c r="CK270" s="204"/>
      <c r="CL270" s="204"/>
      <c r="CM270" s="204"/>
      <c r="CN270" s="204"/>
      <c r="CO270" s="204"/>
      <c r="CP270" s="204"/>
      <c r="CQ270" s="204"/>
      <c r="CR270" s="204"/>
      <c r="CS270" s="204"/>
      <c r="CT270" s="204"/>
      <c r="CU270" s="204"/>
      <c r="CV270" s="204"/>
      <c r="CW270" s="204"/>
      <c r="CX270" s="204"/>
      <c r="CY270" s="204"/>
      <c r="CZ270" s="204"/>
      <c r="DA270" s="204"/>
      <c r="DB270" s="204"/>
      <c r="DC270" s="204"/>
      <c r="DD270" s="204"/>
      <c r="DE270" s="204"/>
      <c r="DF270" s="204"/>
      <c r="DG270" s="204"/>
      <c r="DH270" s="204"/>
      <c r="DI270" s="204"/>
      <c r="DJ270" s="204"/>
      <c r="DK270" s="204"/>
      <c r="DL270" s="204"/>
      <c r="DM270" s="204"/>
      <c r="DN270" s="204"/>
      <c r="DO270" s="204"/>
      <c r="DP270" s="204"/>
      <c r="DQ270" s="204"/>
      <c r="DR270" s="204"/>
      <c r="DS270" s="204"/>
      <c r="DT270" s="204"/>
      <c r="DU270" s="204"/>
      <c r="DV270" s="204"/>
      <c r="DW270" s="204"/>
      <c r="DX270" s="204"/>
      <c r="DY270" s="204"/>
      <c r="DZ270" s="204"/>
      <c r="EA270" s="204"/>
      <c r="EB270" s="204"/>
      <c r="EC270" s="204"/>
      <c r="ED270" s="204"/>
      <c r="EE270" s="204"/>
      <c r="EF270" s="204"/>
      <c r="EG270" s="204"/>
      <c r="EH270" s="204"/>
      <c r="EI270" s="204"/>
      <c r="EJ270" s="204"/>
      <c r="EK270" s="204"/>
      <c r="EL270" s="204"/>
      <c r="EM270" s="204"/>
      <c r="EN270" s="204"/>
      <c r="EO270" s="204"/>
      <c r="EP270" s="204"/>
      <c r="EQ270" s="204"/>
      <c r="ER270" s="204"/>
      <c r="ES270" s="204"/>
      <c r="ET270" s="204"/>
      <c r="EU270" s="204"/>
      <c r="EV270" s="204"/>
      <c r="EW270" s="204"/>
      <c r="EX270" s="204"/>
      <c r="EY270" s="204"/>
      <c r="EZ270" s="204"/>
      <c r="FA270" s="204"/>
      <c r="FB270" s="204"/>
      <c r="FC270" s="204"/>
      <c r="FD270" s="204"/>
      <c r="FE270" s="204"/>
      <c r="FF270" s="204"/>
      <c r="FG270" s="204"/>
      <c r="FH270" s="204"/>
      <c r="FI270" s="204"/>
      <c r="FJ270" s="204"/>
      <c r="FK270" s="204"/>
      <c r="FL270" s="204"/>
      <c r="FM270" s="204"/>
      <c r="FN270" s="204"/>
      <c r="FO270" s="204"/>
      <c r="FP270" s="204"/>
      <c r="FQ270" s="204"/>
      <c r="FR270" s="204"/>
      <c r="FS270" s="204"/>
      <c r="FT270" s="204"/>
      <c r="FU270" s="204"/>
      <c r="FV270" s="204"/>
      <c r="FW270" s="204"/>
      <c r="FX270" s="204"/>
      <c r="FY270" s="204"/>
      <c r="FZ270" s="204"/>
      <c r="GA270" s="204"/>
      <c r="GB270" s="204"/>
      <c r="GC270" s="204"/>
      <c r="GD270" s="204"/>
      <c r="GE270" s="204"/>
      <c r="GF270" s="204"/>
      <c r="GG270" s="204"/>
      <c r="GH270" s="204"/>
      <c r="GI270" s="204"/>
      <c r="GJ270" s="204"/>
      <c r="GK270" s="204"/>
      <c r="GL270" s="204"/>
      <c r="GM270" s="204"/>
      <c r="GN270" s="204"/>
      <c r="GO270" s="204"/>
      <c r="GP270" s="204"/>
      <c r="GQ270" s="204"/>
      <c r="GR270" s="204"/>
      <c r="GS270" s="204"/>
      <c r="GT270" s="204"/>
      <c r="GU270" s="204"/>
      <c r="GV270" s="204"/>
      <c r="GW270" s="204"/>
      <c r="GX270" s="204"/>
      <c r="GY270" s="204"/>
      <c r="GZ270" s="204"/>
      <c r="HA270" s="204"/>
      <c r="HB270" s="204"/>
      <c r="HC270" s="204"/>
      <c r="HD270" s="204"/>
      <c r="HE270" s="204"/>
      <c r="HF270" s="204"/>
      <c r="HG270" s="204"/>
      <c r="HH270" s="204"/>
      <c r="HI270" s="204"/>
      <c r="HJ270" s="204"/>
      <c r="HK270" s="204"/>
      <c r="HL270" s="204"/>
      <c r="HM270" s="204"/>
      <c r="HN270" s="204"/>
      <c r="HO270" s="204"/>
      <c r="HP270" s="204"/>
      <c r="HQ270" s="204"/>
      <c r="HR270" s="204"/>
      <c r="HS270" s="204"/>
      <c r="HT270" s="204"/>
      <c r="HU270" s="204"/>
      <c r="HV270" s="204"/>
      <c r="HW270" s="204"/>
      <c r="HX270" s="204"/>
      <c r="HY270" s="204"/>
      <c r="HZ270" s="204"/>
      <c r="IA270" s="204"/>
      <c r="IB270" s="204"/>
      <c r="IC270" s="204"/>
      <c r="ID270" s="204"/>
      <c r="IE270" s="204"/>
      <c r="IF270" s="204"/>
      <c r="IG270" s="204"/>
      <c r="IH270" s="204"/>
      <c r="II270" s="204"/>
      <c r="IJ270" s="204"/>
      <c r="IK270" s="204"/>
      <c r="IL270" s="204"/>
      <c r="IM270" s="204"/>
      <c r="IN270" s="204"/>
      <c r="IO270" s="204"/>
      <c r="IP270" s="204"/>
      <c r="IQ270" s="204"/>
      <c r="IR270" s="204"/>
      <c r="IS270" s="204"/>
      <c r="IT270" s="204"/>
      <c r="IU270" s="204"/>
      <c r="IV270" s="204"/>
      <c r="IW270" s="204"/>
      <c r="IX270" s="204"/>
      <c r="IY270" s="204"/>
      <c r="IZ270" s="204"/>
      <c r="JA270" s="204"/>
      <c r="JB270" s="204"/>
      <c r="JC270" s="204"/>
      <c r="JD270" s="204"/>
      <c r="JE270" s="204"/>
      <c r="JF270" s="204"/>
      <c r="JG270" s="204"/>
      <c r="JH270" s="204"/>
      <c r="JI270" s="204"/>
      <c r="JJ270" s="204"/>
      <c r="JK270" s="204"/>
      <c r="JL270" s="204"/>
      <c r="JM270" s="204"/>
      <c r="JN270" s="204"/>
      <c r="JO270" s="204"/>
      <c r="JP270" s="204"/>
      <c r="JQ270" s="204"/>
      <c r="JR270" s="204"/>
      <c r="JS270" s="204"/>
      <c r="JT270" s="204"/>
      <c r="JU270" s="204"/>
      <c r="JV270" s="204"/>
      <c r="JW270" s="204"/>
      <c r="JX270" s="204"/>
      <c r="JY270" s="204"/>
      <c r="JZ270" s="204"/>
      <c r="KA270" s="204"/>
      <c r="KB270" s="204"/>
      <c r="KC270" s="204"/>
      <c r="KD270" s="204"/>
      <c r="KE270" s="204"/>
      <c r="KF270" s="204"/>
      <c r="KG270" s="204"/>
      <c r="KH270" s="204"/>
      <c r="KI270" s="204"/>
      <c r="KJ270" s="204"/>
      <c r="KK270" s="204"/>
      <c r="KL270" s="204"/>
      <c r="KM270" s="204"/>
      <c r="KN270" s="204"/>
      <c r="KO270" s="204"/>
      <c r="KP270" s="204"/>
      <c r="KQ270" s="204"/>
      <c r="KR270" s="204"/>
      <c r="KS270" s="204"/>
      <c r="KT270" s="204"/>
      <c r="KU270" s="204"/>
      <c r="KV270" s="204"/>
      <c r="KW270" s="204"/>
      <c r="KX270" s="204"/>
      <c r="KY270" s="204"/>
      <c r="KZ270" s="204"/>
      <c r="LA270" s="204"/>
      <c r="LB270" s="204"/>
      <c r="LC270" s="204"/>
      <c r="LD270" s="204"/>
      <c r="LE270" s="204"/>
      <c r="LF270" s="204"/>
      <c r="LG270" s="204"/>
      <c r="LH270" s="204"/>
      <c r="LI270" s="204"/>
      <c r="LJ270" s="204"/>
      <c r="LK270" s="204"/>
      <c r="LL270" s="204"/>
      <c r="LM270" s="204"/>
      <c r="LN270" s="204"/>
      <c r="LO270" s="204"/>
      <c r="LP270" s="204"/>
      <c r="LQ270" s="204"/>
      <c r="LR270" s="204"/>
      <c r="LS270" s="204"/>
      <c r="LT270" s="204"/>
      <c r="LU270" s="204"/>
      <c r="LV270" s="204"/>
      <c r="LW270" s="204"/>
      <c r="LX270" s="204"/>
      <c r="LY270" s="204"/>
      <c r="LZ270" s="204"/>
      <c r="MA270" s="204"/>
      <c r="MB270" s="204"/>
      <c r="MC270" s="204"/>
      <c r="MD270" s="204"/>
      <c r="ME270" s="204"/>
      <c r="MF270" s="204"/>
      <c r="MG270" s="204"/>
      <c r="MH270" s="204"/>
      <c r="MI270" s="204"/>
      <c r="MJ270" s="204"/>
      <c r="MK270" s="204"/>
      <c r="ML270" s="204"/>
      <c r="MM270" s="204"/>
      <c r="MN270" s="204"/>
      <c r="MO270" s="204"/>
    </row>
    <row r="271" spans="1:353" s="306" customFormat="1" ht="22.5" customHeight="1" x14ac:dyDescent="0.3">
      <c r="A271" s="737" t="s">
        <v>1722</v>
      </c>
      <c r="B271" s="738"/>
      <c r="C271" s="277"/>
      <c r="D271" s="278"/>
      <c r="E271" s="278"/>
      <c r="F271" s="278"/>
      <c r="G271" s="278"/>
      <c r="H271" s="279"/>
      <c r="I271" s="305"/>
      <c r="J271" s="305"/>
      <c r="K271" s="305"/>
      <c r="L271" s="305"/>
      <c r="M271" s="305"/>
      <c r="N271" s="305"/>
      <c r="O271" s="305"/>
      <c r="P271" s="305"/>
      <c r="Q271" s="305"/>
      <c r="R271" s="305"/>
      <c r="S271" s="305"/>
      <c r="T271" s="305"/>
      <c r="U271" s="305"/>
      <c r="V271" s="305"/>
      <c r="W271" s="305"/>
      <c r="X271" s="305"/>
      <c r="Y271" s="305"/>
      <c r="Z271" s="305"/>
      <c r="AA271" s="305"/>
      <c r="AB271" s="305"/>
      <c r="AC271" s="305"/>
      <c r="AD271" s="305"/>
      <c r="AE271" s="305"/>
      <c r="AF271" s="204"/>
      <c r="AG271" s="204"/>
      <c r="AH271" s="204"/>
      <c r="AI271" s="204"/>
      <c r="AJ271" s="204"/>
      <c r="AK271" s="204"/>
      <c r="AL271" s="204"/>
      <c r="AM271" s="204"/>
      <c r="AN271" s="204"/>
      <c r="AO271" s="204"/>
      <c r="AP271" s="204"/>
      <c r="AQ271" s="204"/>
      <c r="AR271" s="204"/>
      <c r="AS271" s="204"/>
      <c r="AT271" s="204"/>
      <c r="AU271" s="204"/>
      <c r="AV271" s="204"/>
      <c r="AW271" s="204"/>
      <c r="AX271" s="204"/>
      <c r="AY271" s="204"/>
      <c r="AZ271" s="204"/>
      <c r="BA271" s="204"/>
      <c r="BB271" s="204"/>
      <c r="BC271" s="204"/>
      <c r="BD271" s="204"/>
      <c r="BE271" s="204"/>
      <c r="BF271" s="204"/>
      <c r="BG271" s="204"/>
      <c r="BH271" s="204"/>
      <c r="BI271" s="204"/>
      <c r="BJ271" s="204"/>
      <c r="BK271" s="204"/>
      <c r="BL271" s="204"/>
      <c r="BM271" s="204"/>
      <c r="BN271" s="204"/>
      <c r="BO271" s="204"/>
      <c r="BP271" s="204"/>
      <c r="BQ271" s="204"/>
      <c r="BR271" s="204"/>
      <c r="BS271" s="204"/>
      <c r="BT271" s="204"/>
      <c r="BU271" s="204"/>
      <c r="BV271" s="204"/>
      <c r="BW271" s="204"/>
      <c r="BX271" s="204"/>
      <c r="BY271" s="204"/>
      <c r="BZ271" s="204"/>
      <c r="CA271" s="204"/>
      <c r="CB271" s="204"/>
      <c r="CC271" s="204"/>
      <c r="CD271" s="204"/>
      <c r="CE271" s="204"/>
      <c r="CF271" s="204"/>
      <c r="CG271" s="204"/>
      <c r="CH271" s="204"/>
      <c r="CI271" s="204"/>
      <c r="CJ271" s="204"/>
      <c r="CK271" s="204"/>
      <c r="CL271" s="204"/>
      <c r="CM271" s="204"/>
      <c r="CN271" s="204"/>
      <c r="CO271" s="204"/>
      <c r="CP271" s="204"/>
      <c r="CQ271" s="204"/>
      <c r="CR271" s="204"/>
      <c r="CS271" s="204"/>
      <c r="CT271" s="204"/>
      <c r="CU271" s="204"/>
      <c r="CV271" s="204"/>
      <c r="CW271" s="204"/>
      <c r="CX271" s="204"/>
      <c r="CY271" s="204"/>
      <c r="CZ271" s="204"/>
      <c r="DA271" s="204"/>
      <c r="DB271" s="204"/>
      <c r="DC271" s="204"/>
      <c r="DD271" s="204"/>
      <c r="DE271" s="204"/>
      <c r="DF271" s="204"/>
      <c r="DG271" s="204"/>
      <c r="DH271" s="204"/>
      <c r="DI271" s="204"/>
      <c r="DJ271" s="204"/>
      <c r="DK271" s="204"/>
      <c r="DL271" s="204"/>
      <c r="DM271" s="204"/>
      <c r="DN271" s="204"/>
      <c r="DO271" s="204"/>
      <c r="DP271" s="204"/>
      <c r="DQ271" s="204"/>
      <c r="DR271" s="204"/>
      <c r="DS271" s="204"/>
      <c r="DT271" s="204"/>
      <c r="DU271" s="204"/>
      <c r="DV271" s="204"/>
      <c r="DW271" s="204"/>
      <c r="DX271" s="204"/>
      <c r="DY271" s="204"/>
      <c r="DZ271" s="204"/>
      <c r="EA271" s="204"/>
      <c r="EB271" s="204"/>
      <c r="EC271" s="204"/>
      <c r="ED271" s="204"/>
      <c r="EE271" s="204"/>
      <c r="EF271" s="204"/>
      <c r="EG271" s="204"/>
      <c r="EH271" s="204"/>
      <c r="EI271" s="204"/>
      <c r="EJ271" s="204"/>
      <c r="EK271" s="204"/>
      <c r="EL271" s="204"/>
      <c r="EM271" s="204"/>
      <c r="EN271" s="204"/>
      <c r="EO271" s="204"/>
      <c r="EP271" s="204"/>
      <c r="EQ271" s="204"/>
      <c r="ER271" s="204"/>
      <c r="ES271" s="204"/>
      <c r="ET271" s="204"/>
      <c r="EU271" s="204"/>
      <c r="EV271" s="204"/>
      <c r="EW271" s="204"/>
      <c r="EX271" s="204"/>
      <c r="EY271" s="204"/>
      <c r="EZ271" s="204"/>
      <c r="FA271" s="204"/>
      <c r="FB271" s="204"/>
      <c r="FC271" s="204"/>
      <c r="FD271" s="204"/>
      <c r="FE271" s="204"/>
      <c r="FF271" s="204"/>
      <c r="FG271" s="204"/>
      <c r="FH271" s="204"/>
      <c r="FI271" s="204"/>
      <c r="FJ271" s="204"/>
      <c r="FK271" s="204"/>
      <c r="FL271" s="204"/>
      <c r="FM271" s="204"/>
      <c r="FN271" s="204"/>
      <c r="FO271" s="204"/>
      <c r="FP271" s="204"/>
      <c r="FQ271" s="204"/>
      <c r="FR271" s="204"/>
      <c r="FS271" s="204"/>
      <c r="FT271" s="204"/>
      <c r="FU271" s="204"/>
      <c r="FV271" s="204"/>
      <c r="FW271" s="204"/>
      <c r="FX271" s="204"/>
      <c r="FY271" s="204"/>
      <c r="FZ271" s="204"/>
      <c r="GA271" s="204"/>
      <c r="GB271" s="204"/>
      <c r="GC271" s="204"/>
      <c r="GD271" s="204"/>
      <c r="GE271" s="204"/>
      <c r="GF271" s="204"/>
      <c r="GG271" s="204"/>
      <c r="GH271" s="204"/>
      <c r="GI271" s="204"/>
      <c r="GJ271" s="204"/>
      <c r="GK271" s="204"/>
      <c r="GL271" s="204"/>
      <c r="GM271" s="204"/>
      <c r="GN271" s="204"/>
      <c r="GO271" s="204"/>
      <c r="GP271" s="204"/>
      <c r="GQ271" s="204"/>
      <c r="GR271" s="204"/>
      <c r="GS271" s="204"/>
      <c r="GT271" s="204"/>
      <c r="GU271" s="204"/>
      <c r="GV271" s="204"/>
      <c r="GW271" s="204"/>
      <c r="GX271" s="204"/>
      <c r="GY271" s="204"/>
      <c r="GZ271" s="204"/>
      <c r="HA271" s="204"/>
      <c r="HB271" s="204"/>
      <c r="HC271" s="204"/>
      <c r="HD271" s="204"/>
      <c r="HE271" s="204"/>
      <c r="HF271" s="204"/>
      <c r="HG271" s="204"/>
      <c r="HH271" s="204"/>
      <c r="HI271" s="204"/>
      <c r="HJ271" s="204"/>
      <c r="HK271" s="204"/>
      <c r="HL271" s="204"/>
      <c r="HM271" s="204"/>
      <c r="HN271" s="204"/>
      <c r="HO271" s="204"/>
      <c r="HP271" s="204"/>
      <c r="HQ271" s="204"/>
      <c r="HR271" s="204"/>
      <c r="HS271" s="204"/>
      <c r="HT271" s="204"/>
      <c r="HU271" s="204"/>
      <c r="HV271" s="204"/>
      <c r="HW271" s="204"/>
      <c r="HX271" s="204"/>
      <c r="HY271" s="204"/>
      <c r="HZ271" s="204"/>
      <c r="IA271" s="204"/>
      <c r="IB271" s="204"/>
      <c r="IC271" s="204"/>
      <c r="ID271" s="204"/>
      <c r="IE271" s="204"/>
      <c r="IF271" s="204"/>
      <c r="IG271" s="204"/>
      <c r="IH271" s="204"/>
      <c r="II271" s="204"/>
      <c r="IJ271" s="204"/>
      <c r="IK271" s="204"/>
      <c r="IL271" s="204"/>
      <c r="IM271" s="204"/>
      <c r="IN271" s="204"/>
      <c r="IO271" s="204"/>
      <c r="IP271" s="204"/>
      <c r="IQ271" s="204"/>
      <c r="IR271" s="204"/>
      <c r="IS271" s="204"/>
      <c r="IT271" s="204"/>
      <c r="IU271" s="204"/>
      <c r="IV271" s="204"/>
      <c r="IW271" s="204"/>
      <c r="IX271" s="204"/>
      <c r="IY271" s="204"/>
      <c r="IZ271" s="204"/>
      <c r="JA271" s="204"/>
      <c r="JB271" s="204"/>
      <c r="JC271" s="204"/>
      <c r="JD271" s="204"/>
      <c r="JE271" s="204"/>
      <c r="JF271" s="204"/>
      <c r="JG271" s="204"/>
      <c r="JH271" s="204"/>
      <c r="JI271" s="204"/>
      <c r="JJ271" s="204"/>
      <c r="JK271" s="204"/>
      <c r="JL271" s="204"/>
      <c r="JM271" s="204"/>
      <c r="JN271" s="204"/>
      <c r="JO271" s="204"/>
      <c r="JP271" s="204"/>
      <c r="JQ271" s="204"/>
      <c r="JR271" s="204"/>
      <c r="JS271" s="204"/>
      <c r="JT271" s="204"/>
      <c r="JU271" s="204"/>
      <c r="JV271" s="204"/>
      <c r="JW271" s="204"/>
      <c r="JX271" s="204"/>
      <c r="JY271" s="204"/>
      <c r="JZ271" s="204"/>
      <c r="KA271" s="204"/>
      <c r="KB271" s="204"/>
      <c r="KC271" s="204"/>
      <c r="KD271" s="204"/>
      <c r="KE271" s="204"/>
      <c r="KF271" s="204"/>
      <c r="KG271" s="204"/>
      <c r="KH271" s="204"/>
      <c r="KI271" s="204"/>
      <c r="KJ271" s="204"/>
      <c r="KK271" s="204"/>
      <c r="KL271" s="204"/>
      <c r="KM271" s="204"/>
      <c r="KN271" s="204"/>
      <c r="KO271" s="204"/>
      <c r="KP271" s="204"/>
      <c r="KQ271" s="204"/>
      <c r="KR271" s="204"/>
      <c r="KS271" s="204"/>
      <c r="KT271" s="204"/>
      <c r="KU271" s="204"/>
      <c r="KV271" s="204"/>
      <c r="KW271" s="204"/>
      <c r="KX271" s="204"/>
      <c r="KY271" s="204"/>
      <c r="KZ271" s="204"/>
      <c r="LA271" s="204"/>
      <c r="LB271" s="204"/>
      <c r="LC271" s="204"/>
      <c r="LD271" s="204"/>
      <c r="LE271" s="204"/>
      <c r="LF271" s="204"/>
      <c r="LG271" s="204"/>
      <c r="LH271" s="204"/>
      <c r="LI271" s="204"/>
      <c r="LJ271" s="204"/>
      <c r="LK271" s="204"/>
      <c r="LL271" s="204"/>
      <c r="LM271" s="204"/>
      <c r="LN271" s="204"/>
      <c r="LO271" s="204"/>
      <c r="LP271" s="204"/>
      <c r="LQ271" s="204"/>
      <c r="LR271" s="204"/>
      <c r="LS271" s="204"/>
      <c r="LT271" s="204"/>
      <c r="LU271" s="204"/>
      <c r="LV271" s="204"/>
      <c r="LW271" s="204"/>
      <c r="LX271" s="204"/>
      <c r="LY271" s="204"/>
      <c r="LZ271" s="204"/>
      <c r="MA271" s="204"/>
      <c r="MB271" s="204"/>
      <c r="MC271" s="204"/>
      <c r="MD271" s="204"/>
      <c r="ME271" s="204"/>
      <c r="MF271" s="204"/>
      <c r="MG271" s="204"/>
      <c r="MH271" s="204"/>
      <c r="MI271" s="204"/>
      <c r="MJ271" s="204"/>
      <c r="MK271" s="204"/>
      <c r="ML271" s="204"/>
      <c r="MM271" s="204"/>
      <c r="MN271" s="204"/>
      <c r="MO271" s="204"/>
    </row>
    <row r="272" spans="1:353" s="306" customFormat="1" ht="22.5" customHeight="1" x14ac:dyDescent="0.3">
      <c r="A272" s="731" t="s">
        <v>1482</v>
      </c>
      <c r="B272" s="732"/>
      <c r="C272" s="277"/>
      <c r="D272" s="278"/>
      <c r="E272" s="278"/>
      <c r="F272" s="278"/>
      <c r="G272" s="278"/>
      <c r="H272" s="279"/>
      <c r="I272" s="305"/>
      <c r="J272" s="305"/>
      <c r="K272" s="305"/>
      <c r="L272" s="305"/>
      <c r="M272" s="305"/>
      <c r="N272" s="305"/>
      <c r="O272" s="305"/>
      <c r="P272" s="305"/>
      <c r="Q272" s="305"/>
      <c r="R272" s="305"/>
      <c r="S272" s="305"/>
      <c r="T272" s="305"/>
      <c r="U272" s="305"/>
      <c r="V272" s="305"/>
      <c r="W272" s="305"/>
      <c r="X272" s="305"/>
      <c r="Y272" s="305"/>
      <c r="Z272" s="305"/>
      <c r="AA272" s="305"/>
      <c r="AB272" s="305"/>
      <c r="AC272" s="305"/>
      <c r="AD272" s="305"/>
      <c r="AE272" s="305"/>
      <c r="AF272" s="204"/>
      <c r="AG272" s="204"/>
      <c r="AH272" s="204"/>
      <c r="AI272" s="204"/>
      <c r="AJ272" s="204"/>
      <c r="AK272" s="204"/>
      <c r="AL272" s="204"/>
      <c r="AM272" s="204"/>
      <c r="AN272" s="204"/>
      <c r="AO272" s="204"/>
      <c r="AP272" s="204"/>
      <c r="AQ272" s="204"/>
      <c r="AR272" s="204"/>
      <c r="AS272" s="204"/>
      <c r="AT272" s="204"/>
      <c r="AU272" s="204"/>
      <c r="AV272" s="204"/>
      <c r="AW272" s="204"/>
      <c r="AX272" s="204"/>
      <c r="AY272" s="204"/>
      <c r="AZ272" s="204"/>
      <c r="BA272" s="204"/>
      <c r="BB272" s="204"/>
      <c r="BC272" s="204"/>
      <c r="BD272" s="204"/>
      <c r="BE272" s="204"/>
      <c r="BF272" s="204"/>
      <c r="BG272" s="204"/>
      <c r="BH272" s="204"/>
      <c r="BI272" s="204"/>
      <c r="BJ272" s="204"/>
      <c r="BK272" s="204"/>
      <c r="BL272" s="204"/>
      <c r="BM272" s="204"/>
      <c r="BN272" s="204"/>
      <c r="BO272" s="204"/>
      <c r="BP272" s="204"/>
      <c r="BQ272" s="204"/>
      <c r="BR272" s="204"/>
      <c r="BS272" s="204"/>
      <c r="BT272" s="204"/>
      <c r="BU272" s="204"/>
      <c r="BV272" s="204"/>
      <c r="BW272" s="204"/>
      <c r="BX272" s="204"/>
      <c r="BY272" s="204"/>
      <c r="BZ272" s="204"/>
      <c r="CA272" s="204"/>
      <c r="CB272" s="204"/>
      <c r="CC272" s="204"/>
      <c r="CD272" s="204"/>
      <c r="CE272" s="204"/>
      <c r="CF272" s="204"/>
      <c r="CG272" s="204"/>
      <c r="CH272" s="204"/>
      <c r="CI272" s="204"/>
      <c r="CJ272" s="204"/>
      <c r="CK272" s="204"/>
      <c r="CL272" s="204"/>
      <c r="CM272" s="204"/>
      <c r="CN272" s="204"/>
      <c r="CO272" s="204"/>
      <c r="CP272" s="204"/>
      <c r="CQ272" s="204"/>
      <c r="CR272" s="204"/>
      <c r="CS272" s="204"/>
      <c r="CT272" s="204"/>
      <c r="CU272" s="204"/>
      <c r="CV272" s="204"/>
      <c r="CW272" s="204"/>
      <c r="CX272" s="204"/>
      <c r="CY272" s="204"/>
      <c r="CZ272" s="204"/>
      <c r="DA272" s="204"/>
      <c r="DB272" s="204"/>
      <c r="DC272" s="204"/>
      <c r="DD272" s="204"/>
      <c r="DE272" s="204"/>
      <c r="DF272" s="204"/>
      <c r="DG272" s="204"/>
      <c r="DH272" s="204"/>
      <c r="DI272" s="204"/>
      <c r="DJ272" s="204"/>
      <c r="DK272" s="204"/>
      <c r="DL272" s="204"/>
      <c r="DM272" s="204"/>
      <c r="DN272" s="204"/>
      <c r="DO272" s="204"/>
      <c r="DP272" s="204"/>
      <c r="DQ272" s="204"/>
      <c r="DR272" s="204"/>
      <c r="DS272" s="204"/>
      <c r="DT272" s="204"/>
      <c r="DU272" s="204"/>
      <c r="DV272" s="204"/>
      <c r="DW272" s="204"/>
      <c r="DX272" s="204"/>
      <c r="DY272" s="204"/>
      <c r="DZ272" s="204"/>
      <c r="EA272" s="204"/>
      <c r="EB272" s="204"/>
      <c r="EC272" s="204"/>
      <c r="ED272" s="204"/>
      <c r="EE272" s="204"/>
      <c r="EF272" s="204"/>
      <c r="EG272" s="204"/>
      <c r="EH272" s="204"/>
      <c r="EI272" s="204"/>
      <c r="EJ272" s="204"/>
      <c r="EK272" s="204"/>
      <c r="EL272" s="204"/>
      <c r="EM272" s="204"/>
      <c r="EN272" s="204"/>
      <c r="EO272" s="204"/>
      <c r="EP272" s="204"/>
      <c r="EQ272" s="204"/>
      <c r="ER272" s="204"/>
      <c r="ES272" s="204"/>
      <c r="ET272" s="204"/>
      <c r="EU272" s="204"/>
      <c r="EV272" s="204"/>
      <c r="EW272" s="204"/>
      <c r="EX272" s="204"/>
      <c r="EY272" s="204"/>
      <c r="EZ272" s="204"/>
      <c r="FA272" s="204"/>
      <c r="FB272" s="204"/>
      <c r="FC272" s="204"/>
      <c r="FD272" s="204"/>
      <c r="FE272" s="204"/>
      <c r="FF272" s="204"/>
      <c r="FG272" s="204"/>
      <c r="FH272" s="204"/>
      <c r="FI272" s="204"/>
      <c r="FJ272" s="204"/>
      <c r="FK272" s="204"/>
      <c r="FL272" s="204"/>
      <c r="FM272" s="204"/>
      <c r="FN272" s="204"/>
      <c r="FO272" s="204"/>
      <c r="FP272" s="204"/>
      <c r="FQ272" s="204"/>
      <c r="FR272" s="204"/>
      <c r="FS272" s="204"/>
      <c r="FT272" s="204"/>
      <c r="FU272" s="204"/>
      <c r="FV272" s="204"/>
      <c r="FW272" s="204"/>
      <c r="FX272" s="204"/>
      <c r="FY272" s="204"/>
      <c r="FZ272" s="204"/>
      <c r="GA272" s="204"/>
      <c r="GB272" s="204"/>
      <c r="GC272" s="204"/>
      <c r="GD272" s="204"/>
      <c r="GE272" s="204"/>
      <c r="GF272" s="204"/>
      <c r="GG272" s="204"/>
      <c r="GH272" s="204"/>
      <c r="GI272" s="204"/>
      <c r="GJ272" s="204"/>
      <c r="GK272" s="204"/>
      <c r="GL272" s="204"/>
      <c r="GM272" s="204"/>
      <c r="GN272" s="204"/>
      <c r="GO272" s="204"/>
      <c r="GP272" s="204"/>
      <c r="GQ272" s="204"/>
      <c r="GR272" s="204"/>
      <c r="GS272" s="204"/>
      <c r="GT272" s="204"/>
      <c r="GU272" s="204"/>
      <c r="GV272" s="204"/>
      <c r="GW272" s="204"/>
      <c r="GX272" s="204"/>
      <c r="GY272" s="204"/>
      <c r="GZ272" s="204"/>
      <c r="HA272" s="204"/>
      <c r="HB272" s="204"/>
      <c r="HC272" s="204"/>
      <c r="HD272" s="204"/>
      <c r="HE272" s="204"/>
      <c r="HF272" s="204"/>
      <c r="HG272" s="204"/>
      <c r="HH272" s="204"/>
      <c r="HI272" s="204"/>
      <c r="HJ272" s="204"/>
      <c r="HK272" s="204"/>
      <c r="HL272" s="204"/>
      <c r="HM272" s="204"/>
      <c r="HN272" s="204"/>
      <c r="HO272" s="204"/>
      <c r="HP272" s="204"/>
      <c r="HQ272" s="204"/>
      <c r="HR272" s="204"/>
      <c r="HS272" s="204"/>
      <c r="HT272" s="204"/>
      <c r="HU272" s="204"/>
      <c r="HV272" s="204"/>
      <c r="HW272" s="204"/>
      <c r="HX272" s="204"/>
      <c r="HY272" s="204"/>
      <c r="HZ272" s="204"/>
      <c r="IA272" s="204"/>
      <c r="IB272" s="204"/>
      <c r="IC272" s="204"/>
      <c r="ID272" s="204"/>
      <c r="IE272" s="204"/>
      <c r="IF272" s="204"/>
      <c r="IG272" s="204"/>
      <c r="IH272" s="204"/>
      <c r="II272" s="204"/>
      <c r="IJ272" s="204"/>
      <c r="IK272" s="204"/>
      <c r="IL272" s="204"/>
      <c r="IM272" s="204"/>
      <c r="IN272" s="204"/>
      <c r="IO272" s="204"/>
      <c r="IP272" s="204"/>
      <c r="IQ272" s="204"/>
      <c r="IR272" s="204"/>
      <c r="IS272" s="204"/>
      <c r="IT272" s="204"/>
      <c r="IU272" s="204"/>
      <c r="IV272" s="204"/>
      <c r="IW272" s="204"/>
      <c r="IX272" s="204"/>
      <c r="IY272" s="204"/>
      <c r="IZ272" s="204"/>
      <c r="JA272" s="204"/>
      <c r="JB272" s="204"/>
      <c r="JC272" s="204"/>
      <c r="JD272" s="204"/>
      <c r="JE272" s="204"/>
      <c r="JF272" s="204"/>
      <c r="JG272" s="204"/>
      <c r="JH272" s="204"/>
      <c r="JI272" s="204"/>
      <c r="JJ272" s="204"/>
      <c r="JK272" s="204"/>
      <c r="JL272" s="204"/>
      <c r="JM272" s="204"/>
      <c r="JN272" s="204"/>
      <c r="JO272" s="204"/>
      <c r="JP272" s="204"/>
      <c r="JQ272" s="204"/>
      <c r="JR272" s="204"/>
      <c r="JS272" s="204"/>
      <c r="JT272" s="204"/>
      <c r="JU272" s="204"/>
      <c r="JV272" s="204"/>
      <c r="JW272" s="204"/>
      <c r="JX272" s="204"/>
      <c r="JY272" s="204"/>
      <c r="JZ272" s="204"/>
      <c r="KA272" s="204"/>
      <c r="KB272" s="204"/>
      <c r="KC272" s="204"/>
      <c r="KD272" s="204"/>
      <c r="KE272" s="204"/>
      <c r="KF272" s="204"/>
      <c r="KG272" s="204"/>
      <c r="KH272" s="204"/>
      <c r="KI272" s="204"/>
      <c r="KJ272" s="204"/>
      <c r="KK272" s="204"/>
      <c r="KL272" s="204"/>
      <c r="KM272" s="204"/>
      <c r="KN272" s="204"/>
      <c r="KO272" s="204"/>
      <c r="KP272" s="204"/>
      <c r="KQ272" s="204"/>
      <c r="KR272" s="204"/>
      <c r="KS272" s="204"/>
      <c r="KT272" s="204"/>
      <c r="KU272" s="204"/>
      <c r="KV272" s="204"/>
      <c r="KW272" s="204"/>
      <c r="KX272" s="204"/>
      <c r="KY272" s="204"/>
      <c r="KZ272" s="204"/>
      <c r="LA272" s="204"/>
      <c r="LB272" s="204"/>
      <c r="LC272" s="204"/>
      <c r="LD272" s="204"/>
      <c r="LE272" s="204"/>
      <c r="LF272" s="204"/>
      <c r="LG272" s="204"/>
      <c r="LH272" s="204"/>
      <c r="LI272" s="204"/>
      <c r="LJ272" s="204"/>
      <c r="LK272" s="204"/>
      <c r="LL272" s="204"/>
      <c r="LM272" s="204"/>
      <c r="LN272" s="204"/>
      <c r="LO272" s="204"/>
      <c r="LP272" s="204"/>
      <c r="LQ272" s="204"/>
      <c r="LR272" s="204"/>
      <c r="LS272" s="204"/>
      <c r="LT272" s="204"/>
      <c r="LU272" s="204"/>
      <c r="LV272" s="204"/>
      <c r="LW272" s="204"/>
      <c r="LX272" s="204"/>
      <c r="LY272" s="204"/>
      <c r="LZ272" s="204"/>
      <c r="MA272" s="204"/>
      <c r="MB272" s="204"/>
      <c r="MC272" s="204"/>
      <c r="MD272" s="204"/>
      <c r="ME272" s="204"/>
      <c r="MF272" s="204"/>
      <c r="MG272" s="204"/>
      <c r="MH272" s="204"/>
      <c r="MI272" s="204"/>
      <c r="MJ272" s="204"/>
      <c r="MK272" s="204"/>
      <c r="ML272" s="204"/>
      <c r="MM272" s="204"/>
      <c r="MN272" s="204"/>
      <c r="MO272" s="204"/>
    </row>
    <row r="273" spans="1:353" s="263" customFormat="1" ht="33.6" customHeight="1" x14ac:dyDescent="0.3">
      <c r="A273" s="245" t="s">
        <v>376</v>
      </c>
      <c r="B273" s="256" t="s">
        <v>1481</v>
      </c>
      <c r="C273" s="247" t="s">
        <v>0</v>
      </c>
      <c r="D273" s="248" t="s">
        <v>2135</v>
      </c>
      <c r="E273" s="248" t="s">
        <v>0</v>
      </c>
      <c r="F273" s="247" t="s">
        <v>2204</v>
      </c>
      <c r="G273" s="248" t="s">
        <v>0</v>
      </c>
      <c r="H273" s="249" t="s">
        <v>0</v>
      </c>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4"/>
      <c r="AL273" s="204"/>
      <c r="AM273" s="204"/>
      <c r="AN273" s="204"/>
      <c r="AO273" s="204"/>
      <c r="AP273" s="204"/>
      <c r="AQ273" s="204"/>
      <c r="AR273" s="204"/>
      <c r="AS273" s="204"/>
      <c r="AT273" s="204"/>
      <c r="AU273" s="204"/>
      <c r="AV273" s="204"/>
      <c r="AW273" s="204"/>
      <c r="AX273" s="204"/>
      <c r="AY273" s="204"/>
      <c r="AZ273" s="204"/>
      <c r="BA273" s="204"/>
      <c r="BB273" s="204"/>
      <c r="BC273" s="204"/>
      <c r="BD273" s="204"/>
      <c r="BE273" s="204"/>
      <c r="BF273" s="204"/>
      <c r="BG273" s="204"/>
      <c r="BH273" s="204"/>
      <c r="BI273" s="204"/>
      <c r="BJ273" s="204"/>
      <c r="BK273" s="204"/>
      <c r="BL273" s="204"/>
      <c r="BM273" s="204"/>
      <c r="BN273" s="204"/>
      <c r="BO273" s="204"/>
      <c r="BP273" s="204"/>
      <c r="BQ273" s="204"/>
      <c r="BR273" s="204"/>
      <c r="BS273" s="204"/>
      <c r="BT273" s="204"/>
      <c r="BU273" s="204"/>
      <c r="BV273" s="204"/>
      <c r="BW273" s="204"/>
      <c r="BX273" s="204"/>
      <c r="BY273" s="204"/>
      <c r="BZ273" s="204"/>
      <c r="CA273" s="204"/>
      <c r="CB273" s="204"/>
      <c r="CC273" s="204"/>
      <c r="CD273" s="204"/>
      <c r="CE273" s="204"/>
      <c r="CF273" s="204"/>
      <c r="CG273" s="204"/>
      <c r="CH273" s="204"/>
      <c r="CI273" s="204"/>
      <c r="CJ273" s="204"/>
      <c r="CK273" s="204"/>
      <c r="CL273" s="204"/>
      <c r="CM273" s="204"/>
      <c r="CN273" s="204"/>
      <c r="CO273" s="204"/>
      <c r="CP273" s="204"/>
      <c r="CQ273" s="204"/>
      <c r="CR273" s="204"/>
      <c r="CS273" s="204"/>
      <c r="CT273" s="204"/>
      <c r="CU273" s="204"/>
      <c r="CV273" s="204"/>
      <c r="CW273" s="204"/>
      <c r="CX273" s="204"/>
      <c r="CY273" s="204"/>
      <c r="CZ273" s="204"/>
      <c r="DA273" s="204"/>
      <c r="DB273" s="204"/>
      <c r="DC273" s="204"/>
      <c r="DD273" s="204"/>
      <c r="DE273" s="204"/>
      <c r="DF273" s="204"/>
      <c r="DG273" s="204"/>
      <c r="DH273" s="204"/>
      <c r="DI273" s="204"/>
      <c r="DJ273" s="204"/>
      <c r="DK273" s="204"/>
      <c r="DL273" s="204"/>
      <c r="DM273" s="204"/>
      <c r="DN273" s="204"/>
      <c r="DO273" s="204"/>
      <c r="DP273" s="204"/>
      <c r="DQ273" s="204"/>
      <c r="DR273" s="204"/>
      <c r="DS273" s="204"/>
      <c r="DT273" s="204"/>
      <c r="DU273" s="204"/>
      <c r="DV273" s="204"/>
      <c r="DW273" s="204"/>
      <c r="DX273" s="204"/>
      <c r="DY273" s="204"/>
      <c r="DZ273" s="204"/>
      <c r="EA273" s="204"/>
      <c r="EB273" s="204"/>
      <c r="EC273" s="204"/>
      <c r="ED273" s="204"/>
      <c r="EE273" s="204"/>
      <c r="EF273" s="204"/>
      <c r="EG273" s="204"/>
      <c r="EH273" s="204"/>
      <c r="EI273" s="204"/>
      <c r="EJ273" s="204"/>
      <c r="EK273" s="204"/>
      <c r="EL273" s="204"/>
      <c r="EM273" s="204"/>
      <c r="EN273" s="204"/>
      <c r="EO273" s="204"/>
      <c r="EP273" s="204"/>
      <c r="EQ273" s="204"/>
      <c r="ER273" s="204"/>
      <c r="ES273" s="204"/>
      <c r="ET273" s="204"/>
      <c r="EU273" s="204"/>
      <c r="EV273" s="204"/>
      <c r="EW273" s="204"/>
      <c r="EX273" s="204"/>
      <c r="EY273" s="204"/>
      <c r="EZ273" s="204"/>
      <c r="FA273" s="204"/>
      <c r="FB273" s="204"/>
      <c r="FC273" s="204"/>
      <c r="FD273" s="204"/>
      <c r="FE273" s="204"/>
      <c r="FF273" s="204"/>
      <c r="FG273" s="204"/>
      <c r="FH273" s="204"/>
      <c r="FI273" s="204"/>
      <c r="FJ273" s="204"/>
      <c r="FK273" s="204"/>
      <c r="FL273" s="204"/>
      <c r="FM273" s="204"/>
      <c r="FN273" s="204"/>
      <c r="FO273" s="204"/>
      <c r="FP273" s="204"/>
      <c r="FQ273" s="204"/>
      <c r="FR273" s="204"/>
      <c r="FS273" s="204"/>
      <c r="FT273" s="204"/>
      <c r="FU273" s="204"/>
      <c r="FV273" s="204"/>
      <c r="FW273" s="204"/>
      <c r="FX273" s="204"/>
      <c r="FY273" s="204"/>
      <c r="FZ273" s="204"/>
      <c r="GA273" s="204"/>
      <c r="GB273" s="204"/>
      <c r="GC273" s="204"/>
      <c r="GD273" s="204"/>
      <c r="GE273" s="204"/>
      <c r="GF273" s="204"/>
      <c r="GG273" s="204"/>
      <c r="GH273" s="204"/>
      <c r="GI273" s="204"/>
      <c r="GJ273" s="204"/>
      <c r="GK273" s="204"/>
      <c r="GL273" s="204"/>
      <c r="GM273" s="204"/>
      <c r="GN273" s="204"/>
      <c r="GO273" s="204"/>
      <c r="GP273" s="204"/>
      <c r="GQ273" s="204"/>
      <c r="GR273" s="204"/>
      <c r="GS273" s="204"/>
      <c r="GT273" s="204"/>
      <c r="GU273" s="204"/>
      <c r="GV273" s="204"/>
      <c r="GW273" s="204"/>
      <c r="GX273" s="204"/>
      <c r="GY273" s="204"/>
      <c r="GZ273" s="204"/>
      <c r="HA273" s="204"/>
      <c r="HB273" s="204"/>
      <c r="HC273" s="204"/>
      <c r="HD273" s="204"/>
      <c r="HE273" s="204"/>
      <c r="HF273" s="204"/>
      <c r="HG273" s="204"/>
      <c r="HH273" s="204"/>
      <c r="HI273" s="204"/>
      <c r="HJ273" s="204"/>
      <c r="HK273" s="204"/>
      <c r="HL273" s="204"/>
      <c r="HM273" s="204"/>
      <c r="HN273" s="204"/>
      <c r="HO273" s="204"/>
      <c r="HP273" s="204"/>
      <c r="HQ273" s="204"/>
      <c r="HR273" s="204"/>
      <c r="HS273" s="204"/>
      <c r="HT273" s="204"/>
      <c r="HU273" s="204"/>
      <c r="HV273" s="204"/>
      <c r="HW273" s="204"/>
      <c r="HX273" s="204"/>
      <c r="HY273" s="204"/>
      <c r="HZ273" s="204"/>
      <c r="IA273" s="204"/>
      <c r="IB273" s="204"/>
      <c r="IC273" s="204"/>
      <c r="ID273" s="204"/>
      <c r="IE273" s="204"/>
      <c r="IF273" s="204"/>
      <c r="IG273" s="204"/>
      <c r="IH273" s="204"/>
      <c r="II273" s="204"/>
      <c r="IJ273" s="204"/>
      <c r="IK273" s="204"/>
      <c r="IL273" s="204"/>
      <c r="IM273" s="204"/>
      <c r="IN273" s="204"/>
      <c r="IO273" s="204"/>
      <c r="IP273" s="204"/>
      <c r="IQ273" s="204"/>
      <c r="IR273" s="204"/>
      <c r="IS273" s="204"/>
      <c r="IT273" s="204"/>
      <c r="IU273" s="204"/>
      <c r="IV273" s="204"/>
      <c r="IW273" s="204"/>
      <c r="IX273" s="204"/>
      <c r="IY273" s="204"/>
      <c r="IZ273" s="204"/>
      <c r="JA273" s="204"/>
      <c r="JB273" s="204"/>
      <c r="JC273" s="204"/>
      <c r="JD273" s="204"/>
      <c r="JE273" s="204"/>
      <c r="JF273" s="204"/>
      <c r="JG273" s="204"/>
      <c r="JH273" s="204"/>
      <c r="JI273" s="204"/>
      <c r="JJ273" s="204"/>
      <c r="JK273" s="204"/>
      <c r="JL273" s="204"/>
      <c r="JM273" s="204"/>
      <c r="JN273" s="204"/>
      <c r="JO273" s="204"/>
      <c r="JP273" s="204"/>
      <c r="JQ273" s="204"/>
      <c r="JR273" s="204"/>
      <c r="JS273" s="204"/>
      <c r="JT273" s="204"/>
      <c r="JU273" s="204"/>
      <c r="JV273" s="204"/>
      <c r="JW273" s="204"/>
      <c r="JX273" s="204"/>
      <c r="JY273" s="204"/>
      <c r="JZ273" s="204"/>
      <c r="KA273" s="204"/>
      <c r="KB273" s="204"/>
      <c r="KC273" s="204"/>
      <c r="KD273" s="204"/>
      <c r="KE273" s="204"/>
      <c r="KF273" s="204"/>
      <c r="KG273" s="204"/>
      <c r="KH273" s="204"/>
      <c r="KI273" s="204"/>
      <c r="KJ273" s="204"/>
      <c r="KK273" s="204"/>
      <c r="KL273" s="204"/>
      <c r="KM273" s="204"/>
      <c r="KN273" s="204"/>
      <c r="KO273" s="204"/>
      <c r="KP273" s="204"/>
      <c r="KQ273" s="204"/>
      <c r="KR273" s="204"/>
      <c r="KS273" s="204"/>
      <c r="KT273" s="204"/>
      <c r="KU273" s="204"/>
      <c r="KV273" s="204"/>
      <c r="KW273" s="204"/>
      <c r="KX273" s="204"/>
      <c r="KY273" s="204"/>
      <c r="KZ273" s="204"/>
      <c r="LA273" s="204"/>
      <c r="LB273" s="204"/>
      <c r="LC273" s="204"/>
      <c r="LD273" s="204"/>
      <c r="LE273" s="204"/>
      <c r="LF273" s="204"/>
      <c r="LG273" s="204"/>
      <c r="LH273" s="204"/>
      <c r="LI273" s="204"/>
      <c r="LJ273" s="204"/>
      <c r="LK273" s="204"/>
      <c r="LL273" s="204"/>
      <c r="LM273" s="204"/>
      <c r="LN273" s="204"/>
      <c r="LO273" s="204"/>
      <c r="LP273" s="204"/>
      <c r="LQ273" s="204"/>
      <c r="LR273" s="204"/>
      <c r="LS273" s="204"/>
      <c r="LT273" s="204"/>
      <c r="LU273" s="204"/>
      <c r="LV273" s="204"/>
      <c r="LW273" s="204"/>
      <c r="LX273" s="204"/>
      <c r="LY273" s="204"/>
      <c r="LZ273" s="204"/>
      <c r="MA273" s="204"/>
      <c r="MB273" s="204"/>
      <c r="MC273" s="204"/>
      <c r="MD273" s="204"/>
      <c r="ME273" s="204"/>
      <c r="MF273" s="204"/>
      <c r="MG273" s="204"/>
      <c r="MH273" s="204"/>
      <c r="MI273" s="204"/>
      <c r="MJ273" s="204"/>
      <c r="MK273" s="204"/>
      <c r="ML273" s="204"/>
      <c r="MM273" s="204"/>
      <c r="MN273" s="204"/>
      <c r="MO273" s="204"/>
    </row>
    <row r="274" spans="1:353" s="263" customFormat="1" ht="30.75" customHeight="1" x14ac:dyDescent="0.3">
      <c r="A274" s="245" t="s">
        <v>377</v>
      </c>
      <c r="B274" s="256" t="s">
        <v>1480</v>
      </c>
      <c r="C274" s="247" t="s">
        <v>232</v>
      </c>
      <c r="D274" s="248" t="s">
        <v>2452</v>
      </c>
      <c r="E274" s="248" t="s">
        <v>0</v>
      </c>
      <c r="F274" s="247" t="s">
        <v>2204</v>
      </c>
      <c r="G274" s="248" t="s">
        <v>0</v>
      </c>
      <c r="H274" s="249" t="s">
        <v>2289</v>
      </c>
      <c r="I274" s="318"/>
      <c r="J274" s="318"/>
      <c r="K274" s="318"/>
      <c r="L274" s="318"/>
      <c r="M274" s="318"/>
      <c r="N274" s="318"/>
      <c r="O274" s="318"/>
      <c r="P274" s="318"/>
      <c r="Q274" s="318"/>
      <c r="R274" s="318"/>
      <c r="S274" s="318"/>
      <c r="T274" s="318"/>
      <c r="U274" s="318"/>
      <c r="V274" s="318"/>
      <c r="W274" s="318"/>
      <c r="X274" s="318"/>
      <c r="Y274" s="318"/>
      <c r="Z274" s="318"/>
      <c r="AA274" s="318"/>
      <c r="AB274" s="318"/>
      <c r="AC274" s="318"/>
      <c r="AD274" s="318"/>
      <c r="AE274" s="318"/>
      <c r="AF274" s="318"/>
      <c r="AG274" s="318"/>
      <c r="AH274" s="318"/>
      <c r="AI274" s="318"/>
      <c r="AJ274" s="318"/>
      <c r="AK274" s="318"/>
      <c r="AL274" s="318"/>
      <c r="AM274" s="318"/>
      <c r="AN274" s="318"/>
      <c r="AO274" s="318"/>
      <c r="AP274" s="318"/>
      <c r="AQ274" s="318"/>
      <c r="AR274" s="318"/>
      <c r="AS274" s="318"/>
      <c r="AT274" s="318"/>
      <c r="AU274" s="318"/>
      <c r="AV274" s="318"/>
      <c r="AW274" s="318"/>
      <c r="AX274" s="318"/>
      <c r="AY274" s="318"/>
      <c r="AZ274" s="318"/>
      <c r="BA274" s="318"/>
      <c r="BB274" s="318"/>
      <c r="BC274" s="318"/>
      <c r="BD274" s="318"/>
      <c r="BE274" s="318"/>
      <c r="BF274" s="318"/>
      <c r="BG274" s="318"/>
      <c r="BH274" s="318"/>
      <c r="BI274" s="318"/>
      <c r="BJ274" s="318"/>
      <c r="BK274" s="318"/>
      <c r="BL274" s="318"/>
      <c r="BM274" s="318"/>
      <c r="BN274" s="318"/>
      <c r="BO274" s="318"/>
      <c r="BP274" s="318"/>
      <c r="BQ274" s="318"/>
      <c r="BR274" s="318"/>
      <c r="BS274" s="318"/>
      <c r="BT274" s="318"/>
      <c r="BU274" s="318"/>
      <c r="BV274" s="318"/>
      <c r="BW274" s="318"/>
      <c r="BX274" s="318"/>
      <c r="BY274" s="318"/>
      <c r="BZ274" s="318"/>
      <c r="CA274" s="318"/>
      <c r="CB274" s="318"/>
      <c r="CC274" s="318"/>
      <c r="CD274" s="318"/>
      <c r="CE274" s="318"/>
      <c r="CF274" s="318"/>
      <c r="CG274" s="318"/>
      <c r="CH274" s="318"/>
      <c r="CI274" s="318"/>
      <c r="CJ274" s="318"/>
      <c r="CK274" s="318"/>
      <c r="CL274" s="318"/>
      <c r="CM274" s="318"/>
      <c r="CN274" s="318"/>
      <c r="CO274" s="318"/>
      <c r="CP274" s="318"/>
      <c r="CQ274" s="318"/>
      <c r="CR274" s="318"/>
      <c r="CS274" s="318"/>
      <c r="CT274" s="318"/>
      <c r="CU274" s="318"/>
      <c r="CV274" s="318"/>
      <c r="CW274" s="318"/>
      <c r="CX274" s="318"/>
      <c r="CY274" s="318"/>
      <c r="CZ274" s="318"/>
      <c r="DA274" s="318"/>
      <c r="DB274" s="318"/>
      <c r="DC274" s="318"/>
      <c r="DD274" s="318"/>
      <c r="DE274" s="318"/>
      <c r="DF274" s="318"/>
      <c r="DG274" s="318"/>
      <c r="DH274" s="318"/>
      <c r="DI274" s="318"/>
      <c r="DJ274" s="318"/>
      <c r="DK274" s="318"/>
      <c r="DL274" s="318"/>
      <c r="DM274" s="318"/>
      <c r="DN274" s="318"/>
      <c r="DO274" s="318"/>
      <c r="DP274" s="318"/>
      <c r="DQ274" s="318"/>
      <c r="DR274" s="318"/>
      <c r="DS274" s="318"/>
      <c r="DT274" s="318"/>
      <c r="DU274" s="318"/>
      <c r="DV274" s="318"/>
      <c r="DW274" s="318"/>
      <c r="DX274" s="318"/>
      <c r="DY274" s="318"/>
      <c r="DZ274" s="318"/>
      <c r="EA274" s="318"/>
      <c r="EB274" s="318"/>
      <c r="EC274" s="318"/>
      <c r="ED274" s="318"/>
      <c r="EE274" s="318"/>
      <c r="EF274" s="318"/>
      <c r="EG274" s="318"/>
      <c r="EH274" s="318"/>
      <c r="EI274" s="318"/>
      <c r="EJ274" s="318"/>
      <c r="EK274" s="318"/>
      <c r="EL274" s="318"/>
      <c r="EM274" s="318"/>
      <c r="EN274" s="318"/>
      <c r="EO274" s="318"/>
      <c r="EP274" s="318"/>
      <c r="EQ274" s="318"/>
      <c r="ER274" s="318"/>
      <c r="ES274" s="318"/>
      <c r="ET274" s="318"/>
      <c r="EU274" s="318"/>
      <c r="EV274" s="318"/>
      <c r="EW274" s="318"/>
      <c r="EX274" s="318"/>
      <c r="EY274" s="318"/>
      <c r="EZ274" s="318"/>
      <c r="FA274" s="318"/>
      <c r="FB274" s="318"/>
      <c r="FC274" s="318"/>
      <c r="FD274" s="318"/>
      <c r="FE274" s="318"/>
      <c r="FF274" s="318"/>
      <c r="FG274" s="318"/>
      <c r="FH274" s="318"/>
      <c r="FI274" s="318"/>
      <c r="FJ274" s="318"/>
      <c r="FK274" s="318"/>
      <c r="FL274" s="318"/>
      <c r="FM274" s="318"/>
      <c r="FN274" s="318"/>
      <c r="FO274" s="318"/>
      <c r="FP274" s="318"/>
      <c r="FQ274" s="318"/>
      <c r="FR274" s="318"/>
      <c r="FS274" s="318"/>
      <c r="FT274" s="318"/>
      <c r="FU274" s="318"/>
      <c r="FV274" s="318"/>
      <c r="FW274" s="318"/>
      <c r="FX274" s="318"/>
      <c r="FY274" s="318"/>
      <c r="FZ274" s="318"/>
      <c r="GA274" s="318"/>
      <c r="GB274" s="318"/>
      <c r="GC274" s="318"/>
      <c r="GD274" s="318"/>
      <c r="GE274" s="318"/>
      <c r="GF274" s="318"/>
      <c r="GG274" s="318"/>
      <c r="GH274" s="318"/>
      <c r="GI274" s="318"/>
      <c r="GJ274" s="318"/>
      <c r="GK274" s="318"/>
      <c r="GL274" s="318"/>
      <c r="GM274" s="318"/>
      <c r="GN274" s="318"/>
      <c r="GO274" s="318"/>
      <c r="GP274" s="318"/>
      <c r="GQ274" s="318"/>
      <c r="GR274" s="318"/>
      <c r="GS274" s="318"/>
      <c r="GT274" s="318"/>
      <c r="GU274" s="318"/>
      <c r="GV274" s="318"/>
      <c r="GW274" s="318"/>
      <c r="GX274" s="318"/>
      <c r="GY274" s="318"/>
      <c r="GZ274" s="318"/>
      <c r="HA274" s="318"/>
      <c r="HB274" s="318"/>
      <c r="HC274" s="318"/>
      <c r="HD274" s="318"/>
      <c r="HE274" s="318"/>
      <c r="HF274" s="318"/>
      <c r="HG274" s="318"/>
      <c r="HH274" s="318"/>
      <c r="HI274" s="318"/>
      <c r="HJ274" s="318"/>
      <c r="HK274" s="318"/>
      <c r="HL274" s="318"/>
      <c r="HM274" s="318"/>
      <c r="HN274" s="318"/>
      <c r="HO274" s="318"/>
      <c r="HP274" s="318"/>
      <c r="HQ274" s="318"/>
      <c r="HR274" s="318"/>
      <c r="HS274" s="318"/>
      <c r="HT274" s="318"/>
      <c r="HU274" s="318"/>
      <c r="HV274" s="318"/>
      <c r="HW274" s="318"/>
      <c r="HX274" s="318"/>
      <c r="HY274" s="318"/>
      <c r="HZ274" s="318"/>
      <c r="IA274" s="318"/>
      <c r="IB274" s="318"/>
      <c r="IC274" s="318"/>
      <c r="ID274" s="318"/>
      <c r="IE274" s="318"/>
      <c r="IF274" s="318"/>
      <c r="IG274" s="318"/>
      <c r="IH274" s="318"/>
      <c r="II274" s="318"/>
      <c r="IJ274" s="318"/>
      <c r="IK274" s="318"/>
      <c r="IL274" s="318"/>
      <c r="IM274" s="318"/>
      <c r="IN274" s="318"/>
      <c r="IO274" s="318"/>
      <c r="IP274" s="318"/>
      <c r="IQ274" s="318"/>
      <c r="IR274" s="318"/>
      <c r="IS274" s="318"/>
      <c r="IT274" s="318"/>
      <c r="IU274" s="318"/>
      <c r="IV274" s="318"/>
      <c r="IW274" s="318"/>
      <c r="IX274" s="318"/>
      <c r="IY274" s="318"/>
      <c r="IZ274" s="318"/>
      <c r="JA274" s="318"/>
      <c r="JB274" s="318"/>
      <c r="JC274" s="318"/>
      <c r="JD274" s="318"/>
      <c r="JE274" s="318"/>
      <c r="JF274" s="318"/>
      <c r="JG274" s="318"/>
      <c r="JH274" s="318"/>
      <c r="JI274" s="318"/>
      <c r="JJ274" s="318"/>
      <c r="JK274" s="318"/>
      <c r="JL274" s="318"/>
      <c r="JM274" s="318"/>
      <c r="JN274" s="318"/>
      <c r="JO274" s="318"/>
      <c r="JP274" s="318"/>
      <c r="JQ274" s="318"/>
      <c r="JR274" s="318"/>
      <c r="JS274" s="318"/>
      <c r="JT274" s="318"/>
      <c r="JU274" s="318"/>
      <c r="JV274" s="318"/>
      <c r="JW274" s="318"/>
      <c r="JX274" s="318"/>
      <c r="JY274" s="318"/>
      <c r="JZ274" s="318"/>
      <c r="KA274" s="318"/>
      <c r="KB274" s="318"/>
      <c r="KC274" s="318"/>
      <c r="KD274" s="318"/>
      <c r="KE274" s="318"/>
      <c r="KF274" s="318"/>
      <c r="KG274" s="318"/>
      <c r="KH274" s="318"/>
      <c r="KI274" s="318"/>
      <c r="KJ274" s="318"/>
      <c r="KK274" s="318"/>
      <c r="KL274" s="318"/>
      <c r="KM274" s="318"/>
      <c r="KN274" s="318"/>
      <c r="KO274" s="318"/>
      <c r="KP274" s="318"/>
      <c r="KQ274" s="318"/>
      <c r="KR274" s="318"/>
      <c r="KS274" s="318"/>
      <c r="KT274" s="318"/>
      <c r="KU274" s="318"/>
      <c r="KV274" s="318"/>
      <c r="KW274" s="318"/>
      <c r="KX274" s="318"/>
      <c r="KY274" s="318"/>
      <c r="KZ274" s="318"/>
      <c r="LA274" s="318"/>
      <c r="LB274" s="318"/>
      <c r="LC274" s="318"/>
      <c r="LD274" s="318"/>
      <c r="LE274" s="318"/>
      <c r="LF274" s="318"/>
      <c r="LG274" s="318"/>
      <c r="LH274" s="318"/>
      <c r="LI274" s="318"/>
      <c r="LJ274" s="318"/>
      <c r="LK274" s="318"/>
      <c r="LL274" s="318"/>
      <c r="LM274" s="318"/>
      <c r="LN274" s="318"/>
      <c r="LO274" s="318"/>
      <c r="LP274" s="318"/>
      <c r="LQ274" s="318"/>
      <c r="LR274" s="318"/>
      <c r="LS274" s="318"/>
      <c r="LT274" s="318"/>
      <c r="LU274" s="318"/>
      <c r="LV274" s="318"/>
      <c r="LW274" s="318"/>
      <c r="LX274" s="318"/>
      <c r="LY274" s="318"/>
      <c r="LZ274" s="318"/>
      <c r="MA274" s="318"/>
      <c r="MB274" s="318"/>
      <c r="MC274" s="318"/>
      <c r="MD274" s="318"/>
      <c r="ME274" s="318"/>
      <c r="MF274" s="318"/>
      <c r="MG274" s="318"/>
      <c r="MH274" s="318"/>
      <c r="MI274" s="318"/>
      <c r="MJ274" s="318"/>
      <c r="MK274" s="318"/>
      <c r="ML274" s="318"/>
      <c r="MM274" s="318"/>
      <c r="MN274" s="318"/>
      <c r="MO274" s="318"/>
    </row>
    <row r="275" spans="1:353" s="263" customFormat="1" ht="30.75" customHeight="1" x14ac:dyDescent="0.3">
      <c r="A275" s="245" t="s">
        <v>378</v>
      </c>
      <c r="B275" s="256" t="s">
        <v>1479</v>
      </c>
      <c r="C275" s="247" t="s">
        <v>0</v>
      </c>
      <c r="D275" s="248" t="s">
        <v>2136</v>
      </c>
      <c r="E275" s="248" t="s">
        <v>0</v>
      </c>
      <c r="F275" s="247" t="s">
        <v>2204</v>
      </c>
      <c r="G275" s="248" t="s">
        <v>0</v>
      </c>
      <c r="H275" s="249" t="s">
        <v>0</v>
      </c>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c r="AL275" s="204"/>
      <c r="AM275" s="204"/>
      <c r="AN275" s="204"/>
      <c r="AO275" s="204"/>
      <c r="AP275" s="204"/>
      <c r="AQ275" s="204"/>
      <c r="AR275" s="204"/>
      <c r="AS275" s="204"/>
      <c r="AT275" s="204"/>
      <c r="AU275" s="204"/>
      <c r="AV275" s="204"/>
      <c r="AW275" s="204"/>
      <c r="AX275" s="204"/>
      <c r="AY275" s="204"/>
      <c r="AZ275" s="204"/>
      <c r="BA275" s="204"/>
      <c r="BB275" s="204"/>
      <c r="BC275" s="204"/>
      <c r="BD275" s="204"/>
      <c r="BE275" s="204"/>
      <c r="BF275" s="204"/>
      <c r="BG275" s="204"/>
      <c r="BH275" s="204"/>
      <c r="BI275" s="204"/>
      <c r="BJ275" s="204"/>
      <c r="BK275" s="204"/>
      <c r="BL275" s="204"/>
      <c r="BM275" s="204"/>
      <c r="BN275" s="204"/>
      <c r="BO275" s="204"/>
      <c r="BP275" s="204"/>
      <c r="BQ275" s="204"/>
      <c r="BR275" s="204"/>
      <c r="BS275" s="204"/>
      <c r="BT275" s="204"/>
      <c r="BU275" s="204"/>
      <c r="BV275" s="204"/>
      <c r="BW275" s="204"/>
      <c r="BX275" s="204"/>
      <c r="BY275" s="204"/>
      <c r="BZ275" s="204"/>
      <c r="CA275" s="204"/>
      <c r="CB275" s="204"/>
      <c r="CC275" s="204"/>
      <c r="CD275" s="204"/>
      <c r="CE275" s="204"/>
      <c r="CF275" s="204"/>
      <c r="CG275" s="204"/>
      <c r="CH275" s="204"/>
      <c r="CI275" s="204"/>
      <c r="CJ275" s="204"/>
      <c r="CK275" s="204"/>
      <c r="CL275" s="204"/>
      <c r="CM275" s="204"/>
      <c r="CN275" s="204"/>
      <c r="CO275" s="204"/>
      <c r="CP275" s="204"/>
      <c r="CQ275" s="204"/>
      <c r="CR275" s="204"/>
      <c r="CS275" s="204"/>
      <c r="CT275" s="204"/>
      <c r="CU275" s="204"/>
      <c r="CV275" s="204"/>
      <c r="CW275" s="204"/>
      <c r="CX275" s="204"/>
      <c r="CY275" s="204"/>
      <c r="CZ275" s="204"/>
      <c r="DA275" s="204"/>
      <c r="DB275" s="204"/>
      <c r="DC275" s="204"/>
      <c r="DD275" s="204"/>
      <c r="DE275" s="204"/>
      <c r="DF275" s="204"/>
      <c r="DG275" s="204"/>
      <c r="DH275" s="204"/>
      <c r="DI275" s="204"/>
      <c r="DJ275" s="204"/>
      <c r="DK275" s="204"/>
      <c r="DL275" s="204"/>
      <c r="DM275" s="204"/>
      <c r="DN275" s="204"/>
      <c r="DO275" s="204"/>
      <c r="DP275" s="204"/>
      <c r="DQ275" s="204"/>
      <c r="DR275" s="204"/>
      <c r="DS275" s="204"/>
      <c r="DT275" s="204"/>
      <c r="DU275" s="204"/>
      <c r="DV275" s="204"/>
      <c r="DW275" s="204"/>
      <c r="DX275" s="204"/>
      <c r="DY275" s="204"/>
      <c r="DZ275" s="204"/>
      <c r="EA275" s="204"/>
      <c r="EB275" s="204"/>
      <c r="EC275" s="204"/>
      <c r="ED275" s="204"/>
      <c r="EE275" s="204"/>
      <c r="EF275" s="204"/>
      <c r="EG275" s="204"/>
      <c r="EH275" s="204"/>
      <c r="EI275" s="204"/>
      <c r="EJ275" s="204"/>
      <c r="EK275" s="204"/>
      <c r="EL275" s="204"/>
      <c r="EM275" s="204"/>
      <c r="EN275" s="204"/>
      <c r="EO275" s="204"/>
      <c r="EP275" s="204"/>
      <c r="EQ275" s="204"/>
      <c r="ER275" s="204"/>
      <c r="ES275" s="204"/>
      <c r="ET275" s="204"/>
      <c r="EU275" s="204"/>
      <c r="EV275" s="204"/>
      <c r="EW275" s="204"/>
      <c r="EX275" s="204"/>
      <c r="EY275" s="204"/>
      <c r="EZ275" s="204"/>
      <c r="FA275" s="204"/>
      <c r="FB275" s="204"/>
      <c r="FC275" s="204"/>
      <c r="FD275" s="204"/>
      <c r="FE275" s="204"/>
      <c r="FF275" s="204"/>
      <c r="FG275" s="204"/>
      <c r="FH275" s="204"/>
      <c r="FI275" s="204"/>
      <c r="FJ275" s="204"/>
      <c r="FK275" s="204"/>
      <c r="FL275" s="204"/>
      <c r="FM275" s="204"/>
      <c r="FN275" s="204"/>
      <c r="FO275" s="204"/>
      <c r="FP275" s="204"/>
      <c r="FQ275" s="204"/>
      <c r="FR275" s="204"/>
      <c r="FS275" s="204"/>
      <c r="FT275" s="204"/>
      <c r="FU275" s="204"/>
      <c r="FV275" s="204"/>
      <c r="FW275" s="204"/>
      <c r="FX275" s="204"/>
      <c r="FY275" s="204"/>
      <c r="FZ275" s="204"/>
      <c r="GA275" s="204"/>
      <c r="GB275" s="204"/>
      <c r="GC275" s="204"/>
      <c r="GD275" s="204"/>
      <c r="GE275" s="204"/>
      <c r="GF275" s="204"/>
      <c r="GG275" s="204"/>
      <c r="GH275" s="204"/>
      <c r="GI275" s="204"/>
      <c r="GJ275" s="204"/>
      <c r="GK275" s="204"/>
      <c r="GL275" s="204"/>
      <c r="GM275" s="204"/>
      <c r="GN275" s="204"/>
      <c r="GO275" s="204"/>
      <c r="GP275" s="204"/>
      <c r="GQ275" s="204"/>
      <c r="GR275" s="204"/>
      <c r="GS275" s="204"/>
      <c r="GT275" s="204"/>
      <c r="GU275" s="204"/>
      <c r="GV275" s="204"/>
      <c r="GW275" s="204"/>
      <c r="GX275" s="204"/>
      <c r="GY275" s="204"/>
      <c r="GZ275" s="204"/>
      <c r="HA275" s="204"/>
      <c r="HB275" s="204"/>
      <c r="HC275" s="204"/>
      <c r="HD275" s="204"/>
      <c r="HE275" s="204"/>
      <c r="HF275" s="204"/>
      <c r="HG275" s="204"/>
      <c r="HH275" s="204"/>
      <c r="HI275" s="204"/>
      <c r="HJ275" s="204"/>
      <c r="HK275" s="204"/>
      <c r="HL275" s="204"/>
      <c r="HM275" s="204"/>
      <c r="HN275" s="204"/>
      <c r="HO275" s="204"/>
      <c r="HP275" s="204"/>
      <c r="HQ275" s="204"/>
      <c r="HR275" s="204"/>
      <c r="HS275" s="204"/>
      <c r="HT275" s="204"/>
      <c r="HU275" s="204"/>
      <c r="HV275" s="204"/>
      <c r="HW275" s="204"/>
      <c r="HX275" s="204"/>
      <c r="HY275" s="204"/>
      <c r="HZ275" s="204"/>
      <c r="IA275" s="204"/>
      <c r="IB275" s="204"/>
      <c r="IC275" s="204"/>
      <c r="ID275" s="204"/>
      <c r="IE275" s="204"/>
      <c r="IF275" s="204"/>
      <c r="IG275" s="204"/>
      <c r="IH275" s="204"/>
      <c r="II275" s="204"/>
      <c r="IJ275" s="204"/>
      <c r="IK275" s="204"/>
      <c r="IL275" s="204"/>
      <c r="IM275" s="204"/>
      <c r="IN275" s="204"/>
      <c r="IO275" s="204"/>
      <c r="IP275" s="204"/>
      <c r="IQ275" s="204"/>
      <c r="IR275" s="204"/>
      <c r="IS275" s="204"/>
      <c r="IT275" s="204"/>
      <c r="IU275" s="204"/>
      <c r="IV275" s="204"/>
      <c r="IW275" s="204"/>
      <c r="IX275" s="204"/>
      <c r="IY275" s="204"/>
      <c r="IZ275" s="204"/>
      <c r="JA275" s="204"/>
      <c r="JB275" s="204"/>
      <c r="JC275" s="204"/>
      <c r="JD275" s="204"/>
      <c r="JE275" s="204"/>
      <c r="JF275" s="204"/>
      <c r="JG275" s="204"/>
      <c r="JH275" s="204"/>
      <c r="JI275" s="204"/>
      <c r="JJ275" s="204"/>
      <c r="JK275" s="204"/>
      <c r="JL275" s="204"/>
      <c r="JM275" s="204"/>
      <c r="JN275" s="204"/>
      <c r="JO275" s="204"/>
      <c r="JP275" s="204"/>
      <c r="JQ275" s="204"/>
      <c r="JR275" s="204"/>
      <c r="JS275" s="204"/>
      <c r="JT275" s="204"/>
      <c r="JU275" s="204"/>
      <c r="JV275" s="204"/>
      <c r="JW275" s="204"/>
      <c r="JX275" s="204"/>
      <c r="JY275" s="204"/>
      <c r="JZ275" s="204"/>
      <c r="KA275" s="204"/>
      <c r="KB275" s="204"/>
      <c r="KC275" s="204"/>
      <c r="KD275" s="204"/>
      <c r="KE275" s="204"/>
      <c r="KF275" s="204"/>
      <c r="KG275" s="204"/>
      <c r="KH275" s="204"/>
      <c r="KI275" s="204"/>
      <c r="KJ275" s="204"/>
      <c r="KK275" s="204"/>
      <c r="KL275" s="204"/>
      <c r="KM275" s="204"/>
      <c r="KN275" s="204"/>
      <c r="KO275" s="204"/>
      <c r="KP275" s="204"/>
      <c r="KQ275" s="204"/>
      <c r="KR275" s="204"/>
      <c r="KS275" s="204"/>
      <c r="KT275" s="204"/>
      <c r="KU275" s="204"/>
      <c r="KV275" s="204"/>
      <c r="KW275" s="204"/>
      <c r="KX275" s="204"/>
      <c r="KY275" s="204"/>
      <c r="KZ275" s="204"/>
      <c r="LA275" s="204"/>
      <c r="LB275" s="204"/>
      <c r="LC275" s="204"/>
      <c r="LD275" s="204"/>
      <c r="LE275" s="204"/>
      <c r="LF275" s="204"/>
      <c r="LG275" s="204"/>
      <c r="LH275" s="204"/>
      <c r="LI275" s="204"/>
      <c r="LJ275" s="204"/>
      <c r="LK275" s="204"/>
      <c r="LL275" s="204"/>
      <c r="LM275" s="204"/>
      <c r="LN275" s="204"/>
      <c r="LO275" s="204"/>
      <c r="LP275" s="204"/>
      <c r="LQ275" s="204"/>
      <c r="LR275" s="204"/>
      <c r="LS275" s="204"/>
      <c r="LT275" s="204"/>
      <c r="LU275" s="204"/>
      <c r="LV275" s="204"/>
      <c r="LW275" s="204"/>
      <c r="LX275" s="204"/>
      <c r="LY275" s="204"/>
      <c r="LZ275" s="204"/>
      <c r="MA275" s="204"/>
      <c r="MB275" s="204"/>
      <c r="MC275" s="204"/>
      <c r="MD275" s="204"/>
      <c r="ME275" s="204"/>
      <c r="MF275" s="204"/>
      <c r="MG275" s="204"/>
      <c r="MH275" s="204"/>
      <c r="MI275" s="204"/>
      <c r="MJ275" s="204"/>
      <c r="MK275" s="204"/>
      <c r="ML275" s="204"/>
      <c r="MM275" s="204"/>
      <c r="MN275" s="204"/>
      <c r="MO275" s="204"/>
    </row>
    <row r="276" spans="1:353" s="263" customFormat="1" ht="34.200000000000003" customHeight="1" x14ac:dyDescent="0.3">
      <c r="A276" s="245" t="s">
        <v>379</v>
      </c>
      <c r="B276" s="256" t="s">
        <v>1478</v>
      </c>
      <c r="C276" s="212" t="s">
        <v>232</v>
      </c>
      <c r="D276" s="248" t="s">
        <v>2413</v>
      </c>
      <c r="E276" s="248" t="s">
        <v>0</v>
      </c>
      <c r="F276" s="247" t="s">
        <v>2204</v>
      </c>
      <c r="G276" s="248" t="s">
        <v>0</v>
      </c>
      <c r="H276" s="220" t="s">
        <v>2289</v>
      </c>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4"/>
      <c r="AL276" s="204"/>
      <c r="AM276" s="204"/>
      <c r="AN276" s="204"/>
      <c r="AO276" s="204"/>
      <c r="AP276" s="204"/>
      <c r="AQ276" s="204"/>
      <c r="AR276" s="204"/>
      <c r="AS276" s="204"/>
      <c r="AT276" s="204"/>
      <c r="AU276" s="204"/>
      <c r="AV276" s="204"/>
      <c r="AW276" s="204"/>
      <c r="AX276" s="204"/>
      <c r="AY276" s="204"/>
      <c r="AZ276" s="204"/>
      <c r="BA276" s="204"/>
      <c r="BB276" s="204"/>
      <c r="BC276" s="204"/>
      <c r="BD276" s="204"/>
      <c r="BE276" s="204"/>
      <c r="BF276" s="204"/>
      <c r="BG276" s="204"/>
      <c r="BH276" s="204"/>
      <c r="BI276" s="204"/>
      <c r="BJ276" s="204"/>
      <c r="BK276" s="204"/>
      <c r="BL276" s="204"/>
      <c r="BM276" s="204"/>
      <c r="BN276" s="204"/>
      <c r="BO276" s="204"/>
      <c r="BP276" s="204"/>
      <c r="BQ276" s="204"/>
      <c r="BR276" s="204"/>
      <c r="BS276" s="204"/>
      <c r="BT276" s="204"/>
      <c r="BU276" s="204"/>
      <c r="BV276" s="204"/>
      <c r="BW276" s="204"/>
      <c r="BX276" s="204"/>
      <c r="BY276" s="204"/>
      <c r="BZ276" s="204"/>
      <c r="CA276" s="204"/>
      <c r="CB276" s="204"/>
      <c r="CC276" s="204"/>
      <c r="CD276" s="204"/>
      <c r="CE276" s="204"/>
      <c r="CF276" s="204"/>
      <c r="CG276" s="204"/>
      <c r="CH276" s="204"/>
      <c r="CI276" s="204"/>
      <c r="CJ276" s="204"/>
      <c r="CK276" s="204"/>
      <c r="CL276" s="204"/>
      <c r="CM276" s="204"/>
      <c r="CN276" s="204"/>
      <c r="CO276" s="204"/>
      <c r="CP276" s="204"/>
      <c r="CQ276" s="204"/>
      <c r="CR276" s="204"/>
      <c r="CS276" s="204"/>
      <c r="CT276" s="204"/>
      <c r="CU276" s="204"/>
      <c r="CV276" s="204"/>
      <c r="CW276" s="204"/>
      <c r="CX276" s="204"/>
      <c r="CY276" s="204"/>
      <c r="CZ276" s="204"/>
      <c r="DA276" s="204"/>
      <c r="DB276" s="204"/>
      <c r="DC276" s="204"/>
      <c r="DD276" s="204"/>
      <c r="DE276" s="204"/>
      <c r="DF276" s="204"/>
      <c r="DG276" s="204"/>
      <c r="DH276" s="204"/>
      <c r="DI276" s="204"/>
      <c r="DJ276" s="204"/>
      <c r="DK276" s="204"/>
      <c r="DL276" s="204"/>
      <c r="DM276" s="204"/>
      <c r="DN276" s="204"/>
      <c r="DO276" s="204"/>
      <c r="DP276" s="204"/>
      <c r="DQ276" s="204"/>
      <c r="DR276" s="204"/>
      <c r="DS276" s="204"/>
      <c r="DT276" s="204"/>
      <c r="DU276" s="204"/>
      <c r="DV276" s="204"/>
      <c r="DW276" s="204"/>
      <c r="DX276" s="204"/>
      <c r="DY276" s="204"/>
      <c r="DZ276" s="204"/>
      <c r="EA276" s="204"/>
      <c r="EB276" s="204"/>
      <c r="EC276" s="204"/>
      <c r="ED276" s="204"/>
      <c r="EE276" s="204"/>
      <c r="EF276" s="204"/>
      <c r="EG276" s="204"/>
      <c r="EH276" s="204"/>
      <c r="EI276" s="204"/>
      <c r="EJ276" s="204"/>
      <c r="EK276" s="204"/>
      <c r="EL276" s="204"/>
      <c r="EM276" s="204"/>
      <c r="EN276" s="204"/>
      <c r="EO276" s="204"/>
      <c r="EP276" s="204"/>
      <c r="EQ276" s="204"/>
      <c r="ER276" s="204"/>
      <c r="ES276" s="204"/>
      <c r="ET276" s="204"/>
      <c r="EU276" s="204"/>
      <c r="EV276" s="204"/>
      <c r="EW276" s="204"/>
      <c r="EX276" s="204"/>
      <c r="EY276" s="204"/>
      <c r="EZ276" s="204"/>
      <c r="FA276" s="204"/>
      <c r="FB276" s="204"/>
      <c r="FC276" s="204"/>
      <c r="FD276" s="204"/>
      <c r="FE276" s="204"/>
      <c r="FF276" s="204"/>
      <c r="FG276" s="204"/>
      <c r="FH276" s="204"/>
      <c r="FI276" s="204"/>
      <c r="FJ276" s="204"/>
      <c r="FK276" s="204"/>
      <c r="FL276" s="204"/>
      <c r="FM276" s="204"/>
      <c r="FN276" s="204"/>
      <c r="FO276" s="204"/>
      <c r="FP276" s="204"/>
      <c r="FQ276" s="204"/>
      <c r="FR276" s="204"/>
      <c r="FS276" s="204"/>
      <c r="FT276" s="204"/>
      <c r="FU276" s="204"/>
      <c r="FV276" s="204"/>
      <c r="FW276" s="204"/>
      <c r="FX276" s="204"/>
      <c r="FY276" s="204"/>
      <c r="FZ276" s="204"/>
      <c r="GA276" s="204"/>
      <c r="GB276" s="204"/>
      <c r="GC276" s="204"/>
      <c r="GD276" s="204"/>
      <c r="GE276" s="204"/>
      <c r="GF276" s="204"/>
      <c r="GG276" s="204"/>
      <c r="GH276" s="204"/>
      <c r="GI276" s="204"/>
      <c r="GJ276" s="204"/>
      <c r="GK276" s="204"/>
      <c r="GL276" s="204"/>
      <c r="GM276" s="204"/>
      <c r="GN276" s="204"/>
      <c r="GO276" s="204"/>
      <c r="GP276" s="204"/>
      <c r="GQ276" s="204"/>
      <c r="GR276" s="204"/>
      <c r="GS276" s="204"/>
      <c r="GT276" s="204"/>
      <c r="GU276" s="204"/>
      <c r="GV276" s="204"/>
      <c r="GW276" s="204"/>
      <c r="GX276" s="204"/>
      <c r="GY276" s="204"/>
      <c r="GZ276" s="204"/>
      <c r="HA276" s="204"/>
      <c r="HB276" s="204"/>
      <c r="HC276" s="204"/>
      <c r="HD276" s="204"/>
      <c r="HE276" s="204"/>
      <c r="HF276" s="204"/>
      <c r="HG276" s="204"/>
      <c r="HH276" s="204"/>
      <c r="HI276" s="204"/>
      <c r="HJ276" s="204"/>
      <c r="HK276" s="204"/>
      <c r="HL276" s="204"/>
      <c r="HM276" s="204"/>
      <c r="HN276" s="204"/>
      <c r="HO276" s="204"/>
      <c r="HP276" s="204"/>
      <c r="HQ276" s="204"/>
      <c r="HR276" s="204"/>
      <c r="HS276" s="204"/>
      <c r="HT276" s="204"/>
      <c r="HU276" s="204"/>
      <c r="HV276" s="204"/>
      <c r="HW276" s="204"/>
      <c r="HX276" s="204"/>
      <c r="HY276" s="204"/>
      <c r="HZ276" s="204"/>
      <c r="IA276" s="204"/>
      <c r="IB276" s="204"/>
      <c r="IC276" s="204"/>
      <c r="ID276" s="204"/>
      <c r="IE276" s="204"/>
      <c r="IF276" s="204"/>
      <c r="IG276" s="204"/>
      <c r="IH276" s="204"/>
      <c r="II276" s="204"/>
      <c r="IJ276" s="204"/>
      <c r="IK276" s="204"/>
      <c r="IL276" s="204"/>
      <c r="IM276" s="204"/>
      <c r="IN276" s="204"/>
      <c r="IO276" s="204"/>
      <c r="IP276" s="204"/>
      <c r="IQ276" s="204"/>
      <c r="IR276" s="204"/>
      <c r="IS276" s="204"/>
      <c r="IT276" s="204"/>
      <c r="IU276" s="204"/>
      <c r="IV276" s="204"/>
      <c r="IW276" s="204"/>
      <c r="IX276" s="204"/>
      <c r="IY276" s="204"/>
      <c r="IZ276" s="204"/>
      <c r="JA276" s="204"/>
      <c r="JB276" s="204"/>
      <c r="JC276" s="204"/>
      <c r="JD276" s="204"/>
      <c r="JE276" s="204"/>
      <c r="JF276" s="204"/>
      <c r="JG276" s="204"/>
      <c r="JH276" s="204"/>
      <c r="JI276" s="204"/>
      <c r="JJ276" s="204"/>
      <c r="JK276" s="204"/>
      <c r="JL276" s="204"/>
      <c r="JM276" s="204"/>
      <c r="JN276" s="204"/>
      <c r="JO276" s="204"/>
      <c r="JP276" s="204"/>
      <c r="JQ276" s="204"/>
      <c r="JR276" s="204"/>
      <c r="JS276" s="204"/>
      <c r="JT276" s="204"/>
      <c r="JU276" s="204"/>
      <c r="JV276" s="204"/>
      <c r="JW276" s="204"/>
      <c r="JX276" s="204"/>
      <c r="JY276" s="204"/>
      <c r="JZ276" s="204"/>
      <c r="KA276" s="204"/>
      <c r="KB276" s="204"/>
      <c r="KC276" s="204"/>
      <c r="KD276" s="204"/>
      <c r="KE276" s="204"/>
      <c r="KF276" s="204"/>
      <c r="KG276" s="204"/>
      <c r="KH276" s="204"/>
      <c r="KI276" s="204"/>
      <c r="KJ276" s="204"/>
      <c r="KK276" s="204"/>
      <c r="KL276" s="204"/>
      <c r="KM276" s="204"/>
      <c r="KN276" s="204"/>
      <c r="KO276" s="204"/>
      <c r="KP276" s="204"/>
      <c r="KQ276" s="204"/>
      <c r="KR276" s="204"/>
      <c r="KS276" s="204"/>
      <c r="KT276" s="204"/>
      <c r="KU276" s="204"/>
      <c r="KV276" s="204"/>
      <c r="KW276" s="204"/>
      <c r="KX276" s="204"/>
      <c r="KY276" s="204"/>
      <c r="KZ276" s="204"/>
      <c r="LA276" s="204"/>
      <c r="LB276" s="204"/>
      <c r="LC276" s="204"/>
      <c r="LD276" s="204"/>
      <c r="LE276" s="204"/>
      <c r="LF276" s="204"/>
      <c r="LG276" s="204"/>
      <c r="LH276" s="204"/>
      <c r="LI276" s="204"/>
      <c r="LJ276" s="204"/>
      <c r="LK276" s="204"/>
      <c r="LL276" s="204"/>
      <c r="LM276" s="204"/>
      <c r="LN276" s="204"/>
      <c r="LO276" s="204"/>
      <c r="LP276" s="204"/>
      <c r="LQ276" s="204"/>
      <c r="LR276" s="204"/>
      <c r="LS276" s="204"/>
      <c r="LT276" s="204"/>
      <c r="LU276" s="204"/>
      <c r="LV276" s="204"/>
      <c r="LW276" s="204"/>
      <c r="LX276" s="204"/>
      <c r="LY276" s="204"/>
      <c r="LZ276" s="204"/>
      <c r="MA276" s="204"/>
      <c r="MB276" s="204"/>
      <c r="MC276" s="204"/>
      <c r="MD276" s="204"/>
      <c r="ME276" s="204"/>
      <c r="MF276" s="204"/>
      <c r="MG276" s="204"/>
      <c r="MH276" s="204"/>
      <c r="MI276" s="204"/>
      <c r="MJ276" s="204"/>
      <c r="MK276" s="204"/>
      <c r="ML276" s="204"/>
      <c r="MM276" s="204"/>
      <c r="MN276" s="204"/>
      <c r="MO276" s="204"/>
    </row>
    <row r="277" spans="1:353" s="263" customFormat="1" ht="30.75" customHeight="1" x14ac:dyDescent="0.3">
      <c r="A277" s="245" t="s">
        <v>380</v>
      </c>
      <c r="B277" s="256" t="s">
        <v>2377</v>
      </c>
      <c r="C277" s="212" t="s">
        <v>232</v>
      </c>
      <c r="D277" s="248" t="s">
        <v>2138</v>
      </c>
      <c r="E277" s="248" t="s">
        <v>0</v>
      </c>
      <c r="F277" s="247" t="s">
        <v>2204</v>
      </c>
      <c r="G277" s="248" t="s">
        <v>0</v>
      </c>
      <c r="H277" s="220" t="s">
        <v>2289</v>
      </c>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4"/>
      <c r="AL277" s="204"/>
      <c r="AM277" s="204"/>
      <c r="AN277" s="204"/>
      <c r="AO277" s="204"/>
      <c r="AP277" s="204"/>
      <c r="AQ277" s="204"/>
      <c r="AR277" s="204"/>
      <c r="AS277" s="204"/>
      <c r="AT277" s="204"/>
      <c r="AU277" s="204"/>
      <c r="AV277" s="204"/>
      <c r="AW277" s="204"/>
      <c r="AX277" s="204"/>
      <c r="AY277" s="204"/>
      <c r="AZ277" s="204"/>
      <c r="BA277" s="204"/>
      <c r="BB277" s="204"/>
      <c r="BC277" s="204"/>
      <c r="BD277" s="204"/>
      <c r="BE277" s="204"/>
      <c r="BF277" s="204"/>
      <c r="BG277" s="204"/>
      <c r="BH277" s="204"/>
      <c r="BI277" s="204"/>
      <c r="BJ277" s="204"/>
      <c r="BK277" s="204"/>
      <c r="BL277" s="204"/>
      <c r="BM277" s="204"/>
      <c r="BN277" s="204"/>
      <c r="BO277" s="204"/>
      <c r="BP277" s="204"/>
      <c r="BQ277" s="204"/>
      <c r="BR277" s="204"/>
      <c r="BS277" s="204"/>
      <c r="BT277" s="204"/>
      <c r="BU277" s="204"/>
      <c r="BV277" s="204"/>
      <c r="BW277" s="204"/>
      <c r="BX277" s="204"/>
      <c r="BY277" s="204"/>
      <c r="BZ277" s="204"/>
      <c r="CA277" s="204"/>
      <c r="CB277" s="204"/>
      <c r="CC277" s="204"/>
      <c r="CD277" s="204"/>
      <c r="CE277" s="204"/>
      <c r="CF277" s="204"/>
      <c r="CG277" s="204"/>
      <c r="CH277" s="204"/>
      <c r="CI277" s="204"/>
      <c r="CJ277" s="204"/>
      <c r="CK277" s="204"/>
      <c r="CL277" s="204"/>
      <c r="CM277" s="204"/>
      <c r="CN277" s="204"/>
      <c r="CO277" s="204"/>
      <c r="CP277" s="204"/>
      <c r="CQ277" s="204"/>
      <c r="CR277" s="204"/>
      <c r="CS277" s="204"/>
      <c r="CT277" s="204"/>
      <c r="CU277" s="204"/>
      <c r="CV277" s="204"/>
      <c r="CW277" s="204"/>
      <c r="CX277" s="204"/>
      <c r="CY277" s="204"/>
      <c r="CZ277" s="204"/>
      <c r="DA277" s="204"/>
      <c r="DB277" s="204"/>
      <c r="DC277" s="204"/>
      <c r="DD277" s="204"/>
      <c r="DE277" s="204"/>
      <c r="DF277" s="204"/>
      <c r="DG277" s="204"/>
      <c r="DH277" s="204"/>
      <c r="DI277" s="204"/>
      <c r="DJ277" s="204"/>
      <c r="DK277" s="204"/>
      <c r="DL277" s="204"/>
      <c r="DM277" s="204"/>
      <c r="DN277" s="204"/>
      <c r="DO277" s="204"/>
      <c r="DP277" s="204"/>
      <c r="DQ277" s="204"/>
      <c r="DR277" s="204"/>
      <c r="DS277" s="204"/>
      <c r="DT277" s="204"/>
      <c r="DU277" s="204"/>
      <c r="DV277" s="204"/>
      <c r="DW277" s="204"/>
      <c r="DX277" s="204"/>
      <c r="DY277" s="204"/>
      <c r="DZ277" s="204"/>
      <c r="EA277" s="204"/>
      <c r="EB277" s="204"/>
      <c r="EC277" s="204"/>
      <c r="ED277" s="204"/>
      <c r="EE277" s="204"/>
      <c r="EF277" s="204"/>
      <c r="EG277" s="204"/>
      <c r="EH277" s="204"/>
      <c r="EI277" s="204"/>
      <c r="EJ277" s="204"/>
      <c r="EK277" s="204"/>
      <c r="EL277" s="204"/>
      <c r="EM277" s="204"/>
      <c r="EN277" s="204"/>
      <c r="EO277" s="204"/>
      <c r="EP277" s="204"/>
      <c r="EQ277" s="204"/>
      <c r="ER277" s="204"/>
      <c r="ES277" s="204"/>
      <c r="ET277" s="204"/>
      <c r="EU277" s="204"/>
      <c r="EV277" s="204"/>
      <c r="EW277" s="204"/>
      <c r="EX277" s="204"/>
      <c r="EY277" s="204"/>
      <c r="EZ277" s="204"/>
      <c r="FA277" s="204"/>
      <c r="FB277" s="204"/>
      <c r="FC277" s="204"/>
      <c r="FD277" s="204"/>
      <c r="FE277" s="204"/>
      <c r="FF277" s="204"/>
      <c r="FG277" s="204"/>
      <c r="FH277" s="204"/>
      <c r="FI277" s="204"/>
      <c r="FJ277" s="204"/>
      <c r="FK277" s="204"/>
      <c r="FL277" s="204"/>
      <c r="FM277" s="204"/>
      <c r="FN277" s="204"/>
      <c r="FO277" s="204"/>
      <c r="FP277" s="204"/>
      <c r="FQ277" s="204"/>
      <c r="FR277" s="204"/>
      <c r="FS277" s="204"/>
      <c r="FT277" s="204"/>
      <c r="FU277" s="204"/>
      <c r="FV277" s="204"/>
      <c r="FW277" s="204"/>
      <c r="FX277" s="204"/>
      <c r="FY277" s="204"/>
      <c r="FZ277" s="204"/>
      <c r="GA277" s="204"/>
      <c r="GB277" s="204"/>
      <c r="GC277" s="204"/>
      <c r="GD277" s="204"/>
      <c r="GE277" s="204"/>
      <c r="GF277" s="204"/>
      <c r="GG277" s="204"/>
      <c r="GH277" s="204"/>
      <c r="GI277" s="204"/>
      <c r="GJ277" s="204"/>
      <c r="GK277" s="204"/>
      <c r="GL277" s="204"/>
      <c r="GM277" s="204"/>
      <c r="GN277" s="204"/>
      <c r="GO277" s="204"/>
      <c r="GP277" s="204"/>
      <c r="GQ277" s="204"/>
      <c r="GR277" s="204"/>
      <c r="GS277" s="204"/>
      <c r="GT277" s="204"/>
      <c r="GU277" s="204"/>
      <c r="GV277" s="204"/>
      <c r="GW277" s="204"/>
      <c r="GX277" s="204"/>
      <c r="GY277" s="204"/>
      <c r="GZ277" s="204"/>
      <c r="HA277" s="204"/>
      <c r="HB277" s="204"/>
      <c r="HC277" s="204"/>
      <c r="HD277" s="204"/>
      <c r="HE277" s="204"/>
      <c r="HF277" s="204"/>
      <c r="HG277" s="204"/>
      <c r="HH277" s="204"/>
      <c r="HI277" s="204"/>
      <c r="HJ277" s="204"/>
      <c r="HK277" s="204"/>
      <c r="HL277" s="204"/>
      <c r="HM277" s="204"/>
      <c r="HN277" s="204"/>
      <c r="HO277" s="204"/>
      <c r="HP277" s="204"/>
      <c r="HQ277" s="204"/>
      <c r="HR277" s="204"/>
      <c r="HS277" s="204"/>
      <c r="HT277" s="204"/>
      <c r="HU277" s="204"/>
      <c r="HV277" s="204"/>
      <c r="HW277" s="204"/>
      <c r="HX277" s="204"/>
      <c r="HY277" s="204"/>
      <c r="HZ277" s="204"/>
      <c r="IA277" s="204"/>
      <c r="IB277" s="204"/>
      <c r="IC277" s="204"/>
      <c r="ID277" s="204"/>
      <c r="IE277" s="204"/>
      <c r="IF277" s="204"/>
      <c r="IG277" s="204"/>
      <c r="IH277" s="204"/>
      <c r="II277" s="204"/>
      <c r="IJ277" s="204"/>
      <c r="IK277" s="204"/>
      <c r="IL277" s="204"/>
      <c r="IM277" s="204"/>
      <c r="IN277" s="204"/>
      <c r="IO277" s="204"/>
      <c r="IP277" s="204"/>
      <c r="IQ277" s="204"/>
      <c r="IR277" s="204"/>
      <c r="IS277" s="204"/>
      <c r="IT277" s="204"/>
      <c r="IU277" s="204"/>
      <c r="IV277" s="204"/>
      <c r="IW277" s="204"/>
      <c r="IX277" s="204"/>
      <c r="IY277" s="204"/>
      <c r="IZ277" s="204"/>
      <c r="JA277" s="204"/>
      <c r="JB277" s="204"/>
      <c r="JC277" s="204"/>
      <c r="JD277" s="204"/>
      <c r="JE277" s="204"/>
      <c r="JF277" s="204"/>
      <c r="JG277" s="204"/>
      <c r="JH277" s="204"/>
      <c r="JI277" s="204"/>
      <c r="JJ277" s="204"/>
      <c r="JK277" s="204"/>
      <c r="JL277" s="204"/>
      <c r="JM277" s="204"/>
      <c r="JN277" s="204"/>
      <c r="JO277" s="204"/>
      <c r="JP277" s="204"/>
      <c r="JQ277" s="204"/>
      <c r="JR277" s="204"/>
      <c r="JS277" s="204"/>
      <c r="JT277" s="204"/>
      <c r="JU277" s="204"/>
      <c r="JV277" s="204"/>
      <c r="JW277" s="204"/>
      <c r="JX277" s="204"/>
      <c r="JY277" s="204"/>
      <c r="JZ277" s="204"/>
      <c r="KA277" s="204"/>
      <c r="KB277" s="204"/>
      <c r="KC277" s="204"/>
      <c r="KD277" s="204"/>
      <c r="KE277" s="204"/>
      <c r="KF277" s="204"/>
      <c r="KG277" s="204"/>
      <c r="KH277" s="204"/>
      <c r="KI277" s="204"/>
      <c r="KJ277" s="204"/>
      <c r="KK277" s="204"/>
      <c r="KL277" s="204"/>
      <c r="KM277" s="204"/>
      <c r="KN277" s="204"/>
      <c r="KO277" s="204"/>
      <c r="KP277" s="204"/>
      <c r="KQ277" s="204"/>
      <c r="KR277" s="204"/>
      <c r="KS277" s="204"/>
      <c r="KT277" s="204"/>
      <c r="KU277" s="204"/>
      <c r="KV277" s="204"/>
      <c r="KW277" s="204"/>
      <c r="KX277" s="204"/>
      <c r="KY277" s="204"/>
      <c r="KZ277" s="204"/>
      <c r="LA277" s="204"/>
      <c r="LB277" s="204"/>
      <c r="LC277" s="204"/>
      <c r="LD277" s="204"/>
      <c r="LE277" s="204"/>
      <c r="LF277" s="204"/>
      <c r="LG277" s="204"/>
      <c r="LH277" s="204"/>
      <c r="LI277" s="204"/>
      <c r="LJ277" s="204"/>
      <c r="LK277" s="204"/>
      <c r="LL277" s="204"/>
      <c r="LM277" s="204"/>
      <c r="LN277" s="204"/>
      <c r="LO277" s="204"/>
      <c r="LP277" s="204"/>
      <c r="LQ277" s="204"/>
      <c r="LR277" s="204"/>
      <c r="LS277" s="204"/>
      <c r="LT277" s="204"/>
      <c r="LU277" s="204"/>
      <c r="LV277" s="204"/>
      <c r="LW277" s="204"/>
      <c r="LX277" s="204"/>
      <c r="LY277" s="204"/>
      <c r="LZ277" s="204"/>
      <c r="MA277" s="204"/>
      <c r="MB277" s="204"/>
      <c r="MC277" s="204"/>
      <c r="MD277" s="204"/>
      <c r="ME277" s="204"/>
      <c r="MF277" s="204"/>
      <c r="MG277" s="204"/>
      <c r="MH277" s="204"/>
      <c r="MI277" s="204"/>
      <c r="MJ277" s="204"/>
      <c r="MK277" s="204"/>
      <c r="ML277" s="204"/>
      <c r="MM277" s="204"/>
      <c r="MN277" s="204"/>
      <c r="MO277" s="204"/>
    </row>
    <row r="278" spans="1:353" s="263" customFormat="1" ht="30.75" customHeight="1" x14ac:dyDescent="0.3">
      <c r="A278" s="245" t="s">
        <v>381</v>
      </c>
      <c r="B278" s="256" t="s">
        <v>1477</v>
      </c>
      <c r="C278" s="212" t="s">
        <v>232</v>
      </c>
      <c r="D278" s="248" t="s">
        <v>2137</v>
      </c>
      <c r="E278" s="248" t="s">
        <v>0</v>
      </c>
      <c r="F278" s="247" t="s">
        <v>2204</v>
      </c>
      <c r="G278" s="248" t="s">
        <v>0</v>
      </c>
      <c r="H278" s="220" t="s">
        <v>2289</v>
      </c>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c r="AL278" s="204"/>
      <c r="AM278" s="204"/>
      <c r="AN278" s="204"/>
      <c r="AO278" s="204"/>
      <c r="AP278" s="204"/>
      <c r="AQ278" s="204"/>
      <c r="AR278" s="204"/>
      <c r="AS278" s="204"/>
      <c r="AT278" s="204"/>
      <c r="AU278" s="204"/>
      <c r="AV278" s="204"/>
      <c r="AW278" s="204"/>
      <c r="AX278" s="204"/>
      <c r="AY278" s="204"/>
      <c r="AZ278" s="204"/>
      <c r="BA278" s="204"/>
      <c r="BB278" s="204"/>
      <c r="BC278" s="204"/>
      <c r="BD278" s="204"/>
      <c r="BE278" s="204"/>
      <c r="BF278" s="204"/>
      <c r="BG278" s="204"/>
      <c r="BH278" s="204"/>
      <c r="BI278" s="204"/>
      <c r="BJ278" s="204"/>
      <c r="BK278" s="204"/>
      <c r="BL278" s="204"/>
      <c r="BM278" s="204"/>
      <c r="BN278" s="204"/>
      <c r="BO278" s="204"/>
      <c r="BP278" s="204"/>
      <c r="BQ278" s="204"/>
      <c r="BR278" s="204"/>
      <c r="BS278" s="204"/>
      <c r="BT278" s="204"/>
      <c r="BU278" s="204"/>
      <c r="BV278" s="204"/>
      <c r="BW278" s="204"/>
      <c r="BX278" s="204"/>
      <c r="BY278" s="204"/>
      <c r="BZ278" s="204"/>
      <c r="CA278" s="204"/>
      <c r="CB278" s="204"/>
      <c r="CC278" s="204"/>
      <c r="CD278" s="204"/>
      <c r="CE278" s="204"/>
      <c r="CF278" s="204"/>
      <c r="CG278" s="204"/>
      <c r="CH278" s="204"/>
      <c r="CI278" s="204"/>
      <c r="CJ278" s="204"/>
      <c r="CK278" s="204"/>
      <c r="CL278" s="204"/>
      <c r="CM278" s="204"/>
      <c r="CN278" s="204"/>
      <c r="CO278" s="204"/>
      <c r="CP278" s="204"/>
      <c r="CQ278" s="204"/>
      <c r="CR278" s="204"/>
      <c r="CS278" s="204"/>
      <c r="CT278" s="204"/>
      <c r="CU278" s="204"/>
      <c r="CV278" s="204"/>
      <c r="CW278" s="204"/>
      <c r="CX278" s="204"/>
      <c r="CY278" s="204"/>
      <c r="CZ278" s="204"/>
      <c r="DA278" s="204"/>
      <c r="DB278" s="204"/>
      <c r="DC278" s="204"/>
      <c r="DD278" s="204"/>
      <c r="DE278" s="204"/>
      <c r="DF278" s="204"/>
      <c r="DG278" s="204"/>
      <c r="DH278" s="204"/>
      <c r="DI278" s="204"/>
      <c r="DJ278" s="204"/>
      <c r="DK278" s="204"/>
      <c r="DL278" s="204"/>
      <c r="DM278" s="204"/>
      <c r="DN278" s="204"/>
      <c r="DO278" s="204"/>
      <c r="DP278" s="204"/>
      <c r="DQ278" s="204"/>
      <c r="DR278" s="204"/>
      <c r="DS278" s="204"/>
      <c r="DT278" s="204"/>
      <c r="DU278" s="204"/>
      <c r="DV278" s="204"/>
      <c r="DW278" s="204"/>
      <c r="DX278" s="204"/>
      <c r="DY278" s="204"/>
      <c r="DZ278" s="204"/>
      <c r="EA278" s="204"/>
      <c r="EB278" s="204"/>
      <c r="EC278" s="204"/>
      <c r="ED278" s="204"/>
      <c r="EE278" s="204"/>
      <c r="EF278" s="204"/>
      <c r="EG278" s="204"/>
      <c r="EH278" s="204"/>
      <c r="EI278" s="204"/>
      <c r="EJ278" s="204"/>
      <c r="EK278" s="204"/>
      <c r="EL278" s="204"/>
      <c r="EM278" s="204"/>
      <c r="EN278" s="204"/>
      <c r="EO278" s="204"/>
      <c r="EP278" s="204"/>
      <c r="EQ278" s="204"/>
      <c r="ER278" s="204"/>
      <c r="ES278" s="204"/>
      <c r="ET278" s="204"/>
      <c r="EU278" s="204"/>
      <c r="EV278" s="204"/>
      <c r="EW278" s="204"/>
      <c r="EX278" s="204"/>
      <c r="EY278" s="204"/>
      <c r="EZ278" s="204"/>
      <c r="FA278" s="204"/>
      <c r="FB278" s="204"/>
      <c r="FC278" s="204"/>
      <c r="FD278" s="204"/>
      <c r="FE278" s="204"/>
      <c r="FF278" s="204"/>
      <c r="FG278" s="204"/>
      <c r="FH278" s="204"/>
      <c r="FI278" s="204"/>
      <c r="FJ278" s="204"/>
      <c r="FK278" s="204"/>
      <c r="FL278" s="204"/>
      <c r="FM278" s="204"/>
      <c r="FN278" s="204"/>
      <c r="FO278" s="204"/>
      <c r="FP278" s="204"/>
      <c r="FQ278" s="204"/>
      <c r="FR278" s="204"/>
      <c r="FS278" s="204"/>
      <c r="FT278" s="204"/>
      <c r="FU278" s="204"/>
      <c r="FV278" s="204"/>
      <c r="FW278" s="204"/>
      <c r="FX278" s="204"/>
      <c r="FY278" s="204"/>
      <c r="FZ278" s="204"/>
      <c r="GA278" s="204"/>
      <c r="GB278" s="204"/>
      <c r="GC278" s="204"/>
      <c r="GD278" s="204"/>
      <c r="GE278" s="204"/>
      <c r="GF278" s="204"/>
      <c r="GG278" s="204"/>
      <c r="GH278" s="204"/>
      <c r="GI278" s="204"/>
      <c r="GJ278" s="204"/>
      <c r="GK278" s="204"/>
      <c r="GL278" s="204"/>
      <c r="GM278" s="204"/>
      <c r="GN278" s="204"/>
      <c r="GO278" s="204"/>
      <c r="GP278" s="204"/>
      <c r="GQ278" s="204"/>
      <c r="GR278" s="204"/>
      <c r="GS278" s="204"/>
      <c r="GT278" s="204"/>
      <c r="GU278" s="204"/>
      <c r="GV278" s="204"/>
      <c r="GW278" s="204"/>
      <c r="GX278" s="204"/>
      <c r="GY278" s="204"/>
      <c r="GZ278" s="204"/>
      <c r="HA278" s="204"/>
      <c r="HB278" s="204"/>
      <c r="HC278" s="204"/>
      <c r="HD278" s="204"/>
      <c r="HE278" s="204"/>
      <c r="HF278" s="204"/>
      <c r="HG278" s="204"/>
      <c r="HH278" s="204"/>
      <c r="HI278" s="204"/>
      <c r="HJ278" s="204"/>
      <c r="HK278" s="204"/>
      <c r="HL278" s="204"/>
      <c r="HM278" s="204"/>
      <c r="HN278" s="204"/>
      <c r="HO278" s="204"/>
      <c r="HP278" s="204"/>
      <c r="HQ278" s="204"/>
      <c r="HR278" s="204"/>
      <c r="HS278" s="204"/>
      <c r="HT278" s="204"/>
      <c r="HU278" s="204"/>
      <c r="HV278" s="204"/>
      <c r="HW278" s="204"/>
      <c r="HX278" s="204"/>
      <c r="HY278" s="204"/>
      <c r="HZ278" s="204"/>
      <c r="IA278" s="204"/>
      <c r="IB278" s="204"/>
      <c r="IC278" s="204"/>
      <c r="ID278" s="204"/>
      <c r="IE278" s="204"/>
      <c r="IF278" s="204"/>
      <c r="IG278" s="204"/>
      <c r="IH278" s="204"/>
      <c r="II278" s="204"/>
      <c r="IJ278" s="204"/>
      <c r="IK278" s="204"/>
      <c r="IL278" s="204"/>
      <c r="IM278" s="204"/>
      <c r="IN278" s="204"/>
      <c r="IO278" s="204"/>
      <c r="IP278" s="204"/>
      <c r="IQ278" s="204"/>
      <c r="IR278" s="204"/>
      <c r="IS278" s="204"/>
      <c r="IT278" s="204"/>
      <c r="IU278" s="204"/>
      <c r="IV278" s="204"/>
      <c r="IW278" s="204"/>
      <c r="IX278" s="204"/>
      <c r="IY278" s="204"/>
      <c r="IZ278" s="204"/>
      <c r="JA278" s="204"/>
      <c r="JB278" s="204"/>
      <c r="JC278" s="204"/>
      <c r="JD278" s="204"/>
      <c r="JE278" s="204"/>
      <c r="JF278" s="204"/>
      <c r="JG278" s="204"/>
      <c r="JH278" s="204"/>
      <c r="JI278" s="204"/>
      <c r="JJ278" s="204"/>
      <c r="JK278" s="204"/>
      <c r="JL278" s="204"/>
      <c r="JM278" s="204"/>
      <c r="JN278" s="204"/>
      <c r="JO278" s="204"/>
      <c r="JP278" s="204"/>
      <c r="JQ278" s="204"/>
      <c r="JR278" s="204"/>
      <c r="JS278" s="204"/>
      <c r="JT278" s="204"/>
      <c r="JU278" s="204"/>
      <c r="JV278" s="204"/>
      <c r="JW278" s="204"/>
      <c r="JX278" s="204"/>
      <c r="JY278" s="204"/>
      <c r="JZ278" s="204"/>
      <c r="KA278" s="204"/>
      <c r="KB278" s="204"/>
      <c r="KC278" s="204"/>
      <c r="KD278" s="204"/>
      <c r="KE278" s="204"/>
      <c r="KF278" s="204"/>
      <c r="KG278" s="204"/>
      <c r="KH278" s="204"/>
      <c r="KI278" s="204"/>
      <c r="KJ278" s="204"/>
      <c r="KK278" s="204"/>
      <c r="KL278" s="204"/>
      <c r="KM278" s="204"/>
      <c r="KN278" s="204"/>
      <c r="KO278" s="204"/>
      <c r="KP278" s="204"/>
      <c r="KQ278" s="204"/>
      <c r="KR278" s="204"/>
      <c r="KS278" s="204"/>
      <c r="KT278" s="204"/>
      <c r="KU278" s="204"/>
      <c r="KV278" s="204"/>
      <c r="KW278" s="204"/>
      <c r="KX278" s="204"/>
      <c r="KY278" s="204"/>
      <c r="KZ278" s="204"/>
      <c r="LA278" s="204"/>
      <c r="LB278" s="204"/>
      <c r="LC278" s="204"/>
      <c r="LD278" s="204"/>
      <c r="LE278" s="204"/>
      <c r="LF278" s="204"/>
      <c r="LG278" s="204"/>
      <c r="LH278" s="204"/>
      <c r="LI278" s="204"/>
      <c r="LJ278" s="204"/>
      <c r="LK278" s="204"/>
      <c r="LL278" s="204"/>
      <c r="LM278" s="204"/>
      <c r="LN278" s="204"/>
      <c r="LO278" s="204"/>
      <c r="LP278" s="204"/>
      <c r="LQ278" s="204"/>
      <c r="LR278" s="204"/>
      <c r="LS278" s="204"/>
      <c r="LT278" s="204"/>
      <c r="LU278" s="204"/>
      <c r="LV278" s="204"/>
      <c r="LW278" s="204"/>
      <c r="LX278" s="204"/>
      <c r="LY278" s="204"/>
      <c r="LZ278" s="204"/>
      <c r="MA278" s="204"/>
      <c r="MB278" s="204"/>
      <c r="MC278" s="204"/>
      <c r="MD278" s="204"/>
      <c r="ME278" s="204"/>
      <c r="MF278" s="204"/>
      <c r="MG278" s="204"/>
      <c r="MH278" s="204"/>
      <c r="MI278" s="204"/>
      <c r="MJ278" s="204"/>
      <c r="MK278" s="204"/>
      <c r="ML278" s="204"/>
      <c r="MM278" s="204"/>
      <c r="MN278" s="204"/>
      <c r="MO278" s="204"/>
    </row>
    <row r="279" spans="1:353" s="263" customFormat="1" ht="58.95" customHeight="1" x14ac:dyDescent="0.3">
      <c r="A279" s="245" t="s">
        <v>382</v>
      </c>
      <c r="B279" s="256" t="s">
        <v>1476</v>
      </c>
      <c r="C279" s="247" t="s">
        <v>0</v>
      </c>
      <c r="D279" s="248" t="s">
        <v>2241</v>
      </c>
      <c r="E279" s="248" t="s">
        <v>0</v>
      </c>
      <c r="F279" s="247" t="s">
        <v>2204</v>
      </c>
      <c r="G279" s="248" t="s">
        <v>0</v>
      </c>
      <c r="H279" s="249" t="s">
        <v>0</v>
      </c>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c r="AL279" s="204"/>
      <c r="AM279" s="204"/>
      <c r="AN279" s="204"/>
      <c r="AO279" s="204"/>
      <c r="AP279" s="204"/>
      <c r="AQ279" s="204"/>
      <c r="AR279" s="204"/>
      <c r="AS279" s="204"/>
      <c r="AT279" s="204"/>
      <c r="AU279" s="204"/>
      <c r="AV279" s="204"/>
      <c r="AW279" s="204"/>
      <c r="AX279" s="204"/>
      <c r="AY279" s="204"/>
      <c r="AZ279" s="204"/>
      <c r="BA279" s="204"/>
      <c r="BB279" s="204"/>
      <c r="BC279" s="204"/>
      <c r="BD279" s="204"/>
      <c r="BE279" s="204"/>
      <c r="BF279" s="204"/>
      <c r="BG279" s="204"/>
      <c r="BH279" s="204"/>
      <c r="BI279" s="204"/>
      <c r="BJ279" s="204"/>
      <c r="BK279" s="204"/>
      <c r="BL279" s="204"/>
      <c r="BM279" s="204"/>
      <c r="BN279" s="204"/>
      <c r="BO279" s="204"/>
      <c r="BP279" s="204"/>
      <c r="BQ279" s="204"/>
      <c r="BR279" s="204"/>
      <c r="BS279" s="204"/>
      <c r="BT279" s="204"/>
      <c r="BU279" s="204"/>
      <c r="BV279" s="204"/>
      <c r="BW279" s="204"/>
      <c r="BX279" s="204"/>
      <c r="BY279" s="204"/>
      <c r="BZ279" s="204"/>
      <c r="CA279" s="204"/>
      <c r="CB279" s="204"/>
      <c r="CC279" s="204"/>
      <c r="CD279" s="204"/>
      <c r="CE279" s="204"/>
      <c r="CF279" s="204"/>
      <c r="CG279" s="204"/>
      <c r="CH279" s="204"/>
      <c r="CI279" s="204"/>
      <c r="CJ279" s="204"/>
      <c r="CK279" s="204"/>
      <c r="CL279" s="204"/>
      <c r="CM279" s="204"/>
      <c r="CN279" s="204"/>
      <c r="CO279" s="204"/>
      <c r="CP279" s="204"/>
      <c r="CQ279" s="204"/>
      <c r="CR279" s="204"/>
      <c r="CS279" s="204"/>
      <c r="CT279" s="204"/>
      <c r="CU279" s="204"/>
      <c r="CV279" s="204"/>
      <c r="CW279" s="204"/>
      <c r="CX279" s="204"/>
      <c r="CY279" s="204"/>
      <c r="CZ279" s="204"/>
      <c r="DA279" s="204"/>
      <c r="DB279" s="204"/>
      <c r="DC279" s="204"/>
      <c r="DD279" s="204"/>
      <c r="DE279" s="204"/>
      <c r="DF279" s="204"/>
      <c r="DG279" s="204"/>
      <c r="DH279" s="204"/>
      <c r="DI279" s="204"/>
      <c r="DJ279" s="204"/>
      <c r="DK279" s="204"/>
      <c r="DL279" s="204"/>
      <c r="DM279" s="204"/>
      <c r="DN279" s="204"/>
      <c r="DO279" s="204"/>
      <c r="DP279" s="204"/>
      <c r="DQ279" s="204"/>
      <c r="DR279" s="204"/>
      <c r="DS279" s="204"/>
      <c r="DT279" s="204"/>
      <c r="DU279" s="204"/>
      <c r="DV279" s="204"/>
      <c r="DW279" s="204"/>
      <c r="DX279" s="204"/>
      <c r="DY279" s="204"/>
      <c r="DZ279" s="204"/>
      <c r="EA279" s="204"/>
      <c r="EB279" s="204"/>
      <c r="EC279" s="204"/>
      <c r="ED279" s="204"/>
      <c r="EE279" s="204"/>
      <c r="EF279" s="204"/>
      <c r="EG279" s="204"/>
      <c r="EH279" s="204"/>
      <c r="EI279" s="204"/>
      <c r="EJ279" s="204"/>
      <c r="EK279" s="204"/>
      <c r="EL279" s="204"/>
      <c r="EM279" s="204"/>
      <c r="EN279" s="204"/>
      <c r="EO279" s="204"/>
      <c r="EP279" s="204"/>
      <c r="EQ279" s="204"/>
      <c r="ER279" s="204"/>
      <c r="ES279" s="204"/>
      <c r="ET279" s="204"/>
      <c r="EU279" s="204"/>
      <c r="EV279" s="204"/>
      <c r="EW279" s="204"/>
      <c r="EX279" s="204"/>
      <c r="EY279" s="204"/>
      <c r="EZ279" s="204"/>
      <c r="FA279" s="204"/>
      <c r="FB279" s="204"/>
      <c r="FC279" s="204"/>
      <c r="FD279" s="204"/>
      <c r="FE279" s="204"/>
      <c r="FF279" s="204"/>
      <c r="FG279" s="204"/>
      <c r="FH279" s="204"/>
      <c r="FI279" s="204"/>
      <c r="FJ279" s="204"/>
      <c r="FK279" s="204"/>
      <c r="FL279" s="204"/>
      <c r="FM279" s="204"/>
      <c r="FN279" s="204"/>
      <c r="FO279" s="204"/>
      <c r="FP279" s="204"/>
      <c r="FQ279" s="204"/>
      <c r="FR279" s="204"/>
      <c r="FS279" s="204"/>
      <c r="FT279" s="204"/>
      <c r="FU279" s="204"/>
      <c r="FV279" s="204"/>
      <c r="FW279" s="204"/>
      <c r="FX279" s="204"/>
      <c r="FY279" s="204"/>
      <c r="FZ279" s="204"/>
      <c r="GA279" s="204"/>
      <c r="GB279" s="204"/>
      <c r="GC279" s="204"/>
      <c r="GD279" s="204"/>
      <c r="GE279" s="204"/>
      <c r="GF279" s="204"/>
      <c r="GG279" s="204"/>
      <c r="GH279" s="204"/>
      <c r="GI279" s="204"/>
      <c r="GJ279" s="204"/>
      <c r="GK279" s="204"/>
      <c r="GL279" s="204"/>
      <c r="GM279" s="204"/>
      <c r="GN279" s="204"/>
      <c r="GO279" s="204"/>
      <c r="GP279" s="204"/>
      <c r="GQ279" s="204"/>
      <c r="GR279" s="204"/>
      <c r="GS279" s="204"/>
      <c r="GT279" s="204"/>
      <c r="GU279" s="204"/>
      <c r="GV279" s="204"/>
      <c r="GW279" s="204"/>
      <c r="GX279" s="204"/>
      <c r="GY279" s="204"/>
      <c r="GZ279" s="204"/>
      <c r="HA279" s="204"/>
      <c r="HB279" s="204"/>
      <c r="HC279" s="204"/>
      <c r="HD279" s="204"/>
      <c r="HE279" s="204"/>
      <c r="HF279" s="204"/>
      <c r="HG279" s="204"/>
      <c r="HH279" s="204"/>
      <c r="HI279" s="204"/>
      <c r="HJ279" s="204"/>
      <c r="HK279" s="204"/>
      <c r="HL279" s="204"/>
      <c r="HM279" s="204"/>
      <c r="HN279" s="204"/>
      <c r="HO279" s="204"/>
      <c r="HP279" s="204"/>
      <c r="HQ279" s="204"/>
      <c r="HR279" s="204"/>
      <c r="HS279" s="204"/>
      <c r="HT279" s="204"/>
      <c r="HU279" s="204"/>
      <c r="HV279" s="204"/>
      <c r="HW279" s="204"/>
      <c r="HX279" s="204"/>
      <c r="HY279" s="204"/>
      <c r="HZ279" s="204"/>
      <c r="IA279" s="204"/>
      <c r="IB279" s="204"/>
      <c r="IC279" s="204"/>
      <c r="ID279" s="204"/>
      <c r="IE279" s="204"/>
      <c r="IF279" s="204"/>
      <c r="IG279" s="204"/>
      <c r="IH279" s="204"/>
      <c r="II279" s="204"/>
      <c r="IJ279" s="204"/>
      <c r="IK279" s="204"/>
      <c r="IL279" s="204"/>
      <c r="IM279" s="204"/>
      <c r="IN279" s="204"/>
      <c r="IO279" s="204"/>
      <c r="IP279" s="204"/>
      <c r="IQ279" s="204"/>
      <c r="IR279" s="204"/>
      <c r="IS279" s="204"/>
      <c r="IT279" s="204"/>
      <c r="IU279" s="204"/>
      <c r="IV279" s="204"/>
      <c r="IW279" s="204"/>
      <c r="IX279" s="204"/>
      <c r="IY279" s="204"/>
      <c r="IZ279" s="204"/>
      <c r="JA279" s="204"/>
      <c r="JB279" s="204"/>
      <c r="JC279" s="204"/>
      <c r="JD279" s="204"/>
      <c r="JE279" s="204"/>
      <c r="JF279" s="204"/>
      <c r="JG279" s="204"/>
      <c r="JH279" s="204"/>
      <c r="JI279" s="204"/>
      <c r="JJ279" s="204"/>
      <c r="JK279" s="204"/>
      <c r="JL279" s="204"/>
      <c r="JM279" s="204"/>
      <c r="JN279" s="204"/>
      <c r="JO279" s="204"/>
      <c r="JP279" s="204"/>
      <c r="JQ279" s="204"/>
      <c r="JR279" s="204"/>
      <c r="JS279" s="204"/>
      <c r="JT279" s="204"/>
      <c r="JU279" s="204"/>
      <c r="JV279" s="204"/>
      <c r="JW279" s="204"/>
      <c r="JX279" s="204"/>
      <c r="JY279" s="204"/>
      <c r="JZ279" s="204"/>
      <c r="KA279" s="204"/>
      <c r="KB279" s="204"/>
      <c r="KC279" s="204"/>
      <c r="KD279" s="204"/>
      <c r="KE279" s="204"/>
      <c r="KF279" s="204"/>
      <c r="KG279" s="204"/>
      <c r="KH279" s="204"/>
      <c r="KI279" s="204"/>
      <c r="KJ279" s="204"/>
      <c r="KK279" s="204"/>
      <c r="KL279" s="204"/>
      <c r="KM279" s="204"/>
      <c r="KN279" s="204"/>
      <c r="KO279" s="204"/>
      <c r="KP279" s="204"/>
      <c r="KQ279" s="204"/>
      <c r="KR279" s="204"/>
      <c r="KS279" s="204"/>
      <c r="KT279" s="204"/>
      <c r="KU279" s="204"/>
      <c r="KV279" s="204"/>
      <c r="KW279" s="204"/>
      <c r="KX279" s="204"/>
      <c r="KY279" s="204"/>
      <c r="KZ279" s="204"/>
      <c r="LA279" s="204"/>
      <c r="LB279" s="204"/>
      <c r="LC279" s="204"/>
      <c r="LD279" s="204"/>
      <c r="LE279" s="204"/>
      <c r="LF279" s="204"/>
      <c r="LG279" s="204"/>
      <c r="LH279" s="204"/>
      <c r="LI279" s="204"/>
      <c r="LJ279" s="204"/>
      <c r="LK279" s="204"/>
      <c r="LL279" s="204"/>
      <c r="LM279" s="204"/>
      <c r="LN279" s="204"/>
      <c r="LO279" s="204"/>
      <c r="LP279" s="204"/>
      <c r="LQ279" s="204"/>
      <c r="LR279" s="204"/>
      <c r="LS279" s="204"/>
      <c r="LT279" s="204"/>
      <c r="LU279" s="204"/>
      <c r="LV279" s="204"/>
      <c r="LW279" s="204"/>
      <c r="LX279" s="204"/>
      <c r="LY279" s="204"/>
      <c r="LZ279" s="204"/>
      <c r="MA279" s="204"/>
      <c r="MB279" s="204"/>
      <c r="MC279" s="204"/>
      <c r="MD279" s="204"/>
      <c r="ME279" s="204"/>
      <c r="MF279" s="204"/>
      <c r="MG279" s="204"/>
      <c r="MH279" s="204"/>
      <c r="MI279" s="204"/>
      <c r="MJ279" s="204"/>
      <c r="MK279" s="204"/>
      <c r="ML279" s="204"/>
      <c r="MM279" s="204"/>
      <c r="MN279" s="204"/>
      <c r="MO279" s="204"/>
    </row>
    <row r="280" spans="1:353" s="263" customFormat="1" ht="33.6" customHeight="1" x14ac:dyDescent="0.3">
      <c r="A280" s="245" t="s">
        <v>383</v>
      </c>
      <c r="B280" s="256" t="s">
        <v>1232</v>
      </c>
      <c r="C280" s="247" t="s">
        <v>0</v>
      </c>
      <c r="D280" s="248" t="s">
        <v>2414</v>
      </c>
      <c r="E280" s="248" t="s">
        <v>0</v>
      </c>
      <c r="F280" s="247" t="s">
        <v>2204</v>
      </c>
      <c r="G280" s="248" t="s">
        <v>0</v>
      </c>
      <c r="H280" s="249" t="s">
        <v>0</v>
      </c>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c r="AL280" s="204"/>
      <c r="AM280" s="204"/>
      <c r="AN280" s="204"/>
      <c r="AO280" s="204"/>
      <c r="AP280" s="204"/>
      <c r="AQ280" s="204"/>
      <c r="AR280" s="204"/>
      <c r="AS280" s="204"/>
      <c r="AT280" s="204"/>
      <c r="AU280" s="204"/>
      <c r="AV280" s="204"/>
      <c r="AW280" s="204"/>
      <c r="AX280" s="204"/>
      <c r="AY280" s="204"/>
      <c r="AZ280" s="204"/>
      <c r="BA280" s="204"/>
      <c r="BB280" s="204"/>
      <c r="BC280" s="204"/>
      <c r="BD280" s="204"/>
      <c r="BE280" s="204"/>
      <c r="BF280" s="204"/>
      <c r="BG280" s="204"/>
      <c r="BH280" s="204"/>
      <c r="BI280" s="204"/>
      <c r="BJ280" s="204"/>
      <c r="BK280" s="204"/>
      <c r="BL280" s="204"/>
      <c r="BM280" s="204"/>
      <c r="BN280" s="204"/>
      <c r="BO280" s="204"/>
      <c r="BP280" s="204"/>
      <c r="BQ280" s="204"/>
      <c r="BR280" s="204"/>
      <c r="BS280" s="204"/>
      <c r="BT280" s="204"/>
      <c r="BU280" s="204"/>
      <c r="BV280" s="204"/>
      <c r="BW280" s="204"/>
      <c r="BX280" s="204"/>
      <c r="BY280" s="204"/>
      <c r="BZ280" s="204"/>
      <c r="CA280" s="204"/>
      <c r="CB280" s="204"/>
      <c r="CC280" s="204"/>
      <c r="CD280" s="204"/>
      <c r="CE280" s="204"/>
      <c r="CF280" s="204"/>
      <c r="CG280" s="204"/>
      <c r="CH280" s="204"/>
      <c r="CI280" s="204"/>
      <c r="CJ280" s="204"/>
      <c r="CK280" s="204"/>
      <c r="CL280" s="204"/>
      <c r="CM280" s="204"/>
      <c r="CN280" s="204"/>
      <c r="CO280" s="204"/>
      <c r="CP280" s="204"/>
      <c r="CQ280" s="204"/>
      <c r="CR280" s="204"/>
      <c r="CS280" s="204"/>
      <c r="CT280" s="204"/>
      <c r="CU280" s="204"/>
      <c r="CV280" s="204"/>
      <c r="CW280" s="204"/>
      <c r="CX280" s="204"/>
      <c r="CY280" s="204"/>
      <c r="CZ280" s="204"/>
      <c r="DA280" s="204"/>
      <c r="DB280" s="204"/>
      <c r="DC280" s="204"/>
      <c r="DD280" s="204"/>
      <c r="DE280" s="204"/>
      <c r="DF280" s="204"/>
      <c r="DG280" s="204"/>
      <c r="DH280" s="204"/>
      <c r="DI280" s="204"/>
      <c r="DJ280" s="204"/>
      <c r="DK280" s="204"/>
      <c r="DL280" s="204"/>
      <c r="DM280" s="204"/>
      <c r="DN280" s="204"/>
      <c r="DO280" s="204"/>
      <c r="DP280" s="204"/>
      <c r="DQ280" s="204"/>
      <c r="DR280" s="204"/>
      <c r="DS280" s="204"/>
      <c r="DT280" s="204"/>
      <c r="DU280" s="204"/>
      <c r="DV280" s="204"/>
      <c r="DW280" s="204"/>
      <c r="DX280" s="204"/>
      <c r="DY280" s="204"/>
      <c r="DZ280" s="204"/>
      <c r="EA280" s="204"/>
      <c r="EB280" s="204"/>
      <c r="EC280" s="204"/>
      <c r="ED280" s="204"/>
      <c r="EE280" s="204"/>
      <c r="EF280" s="204"/>
      <c r="EG280" s="204"/>
      <c r="EH280" s="204"/>
      <c r="EI280" s="204"/>
      <c r="EJ280" s="204"/>
      <c r="EK280" s="204"/>
      <c r="EL280" s="204"/>
      <c r="EM280" s="204"/>
      <c r="EN280" s="204"/>
      <c r="EO280" s="204"/>
      <c r="EP280" s="204"/>
      <c r="EQ280" s="204"/>
      <c r="ER280" s="204"/>
      <c r="ES280" s="204"/>
      <c r="ET280" s="204"/>
      <c r="EU280" s="204"/>
      <c r="EV280" s="204"/>
      <c r="EW280" s="204"/>
      <c r="EX280" s="204"/>
      <c r="EY280" s="204"/>
      <c r="EZ280" s="204"/>
      <c r="FA280" s="204"/>
      <c r="FB280" s="204"/>
      <c r="FC280" s="204"/>
      <c r="FD280" s="204"/>
      <c r="FE280" s="204"/>
      <c r="FF280" s="204"/>
      <c r="FG280" s="204"/>
      <c r="FH280" s="204"/>
      <c r="FI280" s="204"/>
      <c r="FJ280" s="204"/>
      <c r="FK280" s="204"/>
      <c r="FL280" s="204"/>
      <c r="FM280" s="204"/>
      <c r="FN280" s="204"/>
      <c r="FO280" s="204"/>
      <c r="FP280" s="204"/>
      <c r="FQ280" s="204"/>
      <c r="FR280" s="204"/>
      <c r="FS280" s="204"/>
      <c r="FT280" s="204"/>
      <c r="FU280" s="204"/>
      <c r="FV280" s="204"/>
      <c r="FW280" s="204"/>
      <c r="FX280" s="204"/>
      <c r="FY280" s="204"/>
      <c r="FZ280" s="204"/>
      <c r="GA280" s="204"/>
      <c r="GB280" s="204"/>
      <c r="GC280" s="204"/>
      <c r="GD280" s="204"/>
      <c r="GE280" s="204"/>
      <c r="GF280" s="204"/>
      <c r="GG280" s="204"/>
      <c r="GH280" s="204"/>
      <c r="GI280" s="204"/>
      <c r="GJ280" s="204"/>
      <c r="GK280" s="204"/>
      <c r="GL280" s="204"/>
      <c r="GM280" s="204"/>
      <c r="GN280" s="204"/>
      <c r="GO280" s="204"/>
      <c r="GP280" s="204"/>
      <c r="GQ280" s="204"/>
      <c r="GR280" s="204"/>
      <c r="GS280" s="204"/>
      <c r="GT280" s="204"/>
      <c r="GU280" s="204"/>
      <c r="GV280" s="204"/>
      <c r="GW280" s="204"/>
      <c r="GX280" s="204"/>
      <c r="GY280" s="204"/>
      <c r="GZ280" s="204"/>
      <c r="HA280" s="204"/>
      <c r="HB280" s="204"/>
      <c r="HC280" s="204"/>
      <c r="HD280" s="204"/>
      <c r="HE280" s="204"/>
      <c r="HF280" s="204"/>
      <c r="HG280" s="204"/>
      <c r="HH280" s="204"/>
      <c r="HI280" s="204"/>
      <c r="HJ280" s="204"/>
      <c r="HK280" s="204"/>
      <c r="HL280" s="204"/>
      <c r="HM280" s="204"/>
      <c r="HN280" s="204"/>
      <c r="HO280" s="204"/>
      <c r="HP280" s="204"/>
      <c r="HQ280" s="204"/>
      <c r="HR280" s="204"/>
      <c r="HS280" s="204"/>
      <c r="HT280" s="204"/>
      <c r="HU280" s="204"/>
      <c r="HV280" s="204"/>
      <c r="HW280" s="204"/>
      <c r="HX280" s="204"/>
      <c r="HY280" s="204"/>
      <c r="HZ280" s="204"/>
      <c r="IA280" s="204"/>
      <c r="IB280" s="204"/>
      <c r="IC280" s="204"/>
      <c r="ID280" s="204"/>
      <c r="IE280" s="204"/>
      <c r="IF280" s="204"/>
      <c r="IG280" s="204"/>
      <c r="IH280" s="204"/>
      <c r="II280" s="204"/>
      <c r="IJ280" s="204"/>
      <c r="IK280" s="204"/>
      <c r="IL280" s="204"/>
      <c r="IM280" s="204"/>
      <c r="IN280" s="204"/>
      <c r="IO280" s="204"/>
      <c r="IP280" s="204"/>
      <c r="IQ280" s="204"/>
      <c r="IR280" s="204"/>
      <c r="IS280" s="204"/>
      <c r="IT280" s="204"/>
      <c r="IU280" s="204"/>
      <c r="IV280" s="204"/>
      <c r="IW280" s="204"/>
      <c r="IX280" s="204"/>
      <c r="IY280" s="204"/>
      <c r="IZ280" s="204"/>
      <c r="JA280" s="204"/>
      <c r="JB280" s="204"/>
      <c r="JC280" s="204"/>
      <c r="JD280" s="204"/>
      <c r="JE280" s="204"/>
      <c r="JF280" s="204"/>
      <c r="JG280" s="204"/>
      <c r="JH280" s="204"/>
      <c r="JI280" s="204"/>
      <c r="JJ280" s="204"/>
      <c r="JK280" s="204"/>
      <c r="JL280" s="204"/>
      <c r="JM280" s="204"/>
      <c r="JN280" s="204"/>
      <c r="JO280" s="204"/>
      <c r="JP280" s="204"/>
      <c r="JQ280" s="204"/>
      <c r="JR280" s="204"/>
      <c r="JS280" s="204"/>
      <c r="JT280" s="204"/>
      <c r="JU280" s="204"/>
      <c r="JV280" s="204"/>
      <c r="JW280" s="204"/>
      <c r="JX280" s="204"/>
      <c r="JY280" s="204"/>
      <c r="JZ280" s="204"/>
      <c r="KA280" s="204"/>
      <c r="KB280" s="204"/>
      <c r="KC280" s="204"/>
      <c r="KD280" s="204"/>
      <c r="KE280" s="204"/>
      <c r="KF280" s="204"/>
      <c r="KG280" s="204"/>
      <c r="KH280" s="204"/>
      <c r="KI280" s="204"/>
      <c r="KJ280" s="204"/>
      <c r="KK280" s="204"/>
      <c r="KL280" s="204"/>
      <c r="KM280" s="204"/>
      <c r="KN280" s="204"/>
      <c r="KO280" s="204"/>
      <c r="KP280" s="204"/>
      <c r="KQ280" s="204"/>
      <c r="KR280" s="204"/>
      <c r="KS280" s="204"/>
      <c r="KT280" s="204"/>
      <c r="KU280" s="204"/>
      <c r="KV280" s="204"/>
      <c r="KW280" s="204"/>
      <c r="KX280" s="204"/>
      <c r="KY280" s="204"/>
      <c r="KZ280" s="204"/>
      <c r="LA280" s="204"/>
      <c r="LB280" s="204"/>
      <c r="LC280" s="204"/>
      <c r="LD280" s="204"/>
      <c r="LE280" s="204"/>
      <c r="LF280" s="204"/>
      <c r="LG280" s="204"/>
      <c r="LH280" s="204"/>
      <c r="LI280" s="204"/>
      <c r="LJ280" s="204"/>
      <c r="LK280" s="204"/>
      <c r="LL280" s="204"/>
      <c r="LM280" s="204"/>
      <c r="LN280" s="204"/>
      <c r="LO280" s="204"/>
      <c r="LP280" s="204"/>
      <c r="LQ280" s="204"/>
      <c r="LR280" s="204"/>
      <c r="LS280" s="204"/>
      <c r="LT280" s="204"/>
      <c r="LU280" s="204"/>
      <c r="LV280" s="204"/>
      <c r="LW280" s="204"/>
      <c r="LX280" s="204"/>
      <c r="LY280" s="204"/>
      <c r="LZ280" s="204"/>
      <c r="MA280" s="204"/>
      <c r="MB280" s="204"/>
      <c r="MC280" s="204"/>
      <c r="MD280" s="204"/>
      <c r="ME280" s="204"/>
      <c r="MF280" s="204"/>
      <c r="MG280" s="204"/>
      <c r="MH280" s="204"/>
      <c r="MI280" s="204"/>
      <c r="MJ280" s="204"/>
      <c r="MK280" s="204"/>
      <c r="ML280" s="204"/>
      <c r="MM280" s="204"/>
      <c r="MN280" s="204"/>
      <c r="MO280" s="204"/>
    </row>
    <row r="281" spans="1:353" s="266" customFormat="1" ht="36" x14ac:dyDescent="0.3">
      <c r="A281" s="245" t="s">
        <v>384</v>
      </c>
      <c r="B281" s="258" t="s">
        <v>1475</v>
      </c>
      <c r="C281" s="212" t="s">
        <v>0</v>
      </c>
      <c r="D281" s="213" t="s">
        <v>2336</v>
      </c>
      <c r="E281" s="248" t="s">
        <v>0</v>
      </c>
      <c r="F281" s="247" t="s">
        <v>2204</v>
      </c>
      <c r="G281" s="248" t="s">
        <v>0</v>
      </c>
      <c r="H281" s="248" t="s">
        <v>0</v>
      </c>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c r="AL281" s="204"/>
      <c r="AM281" s="204"/>
      <c r="AN281" s="204"/>
      <c r="AO281" s="204"/>
      <c r="AP281" s="204"/>
      <c r="AQ281" s="204"/>
      <c r="AR281" s="204"/>
      <c r="AS281" s="204"/>
      <c r="AT281" s="204"/>
      <c r="AU281" s="204"/>
      <c r="AV281" s="204"/>
      <c r="AW281" s="204"/>
      <c r="AX281" s="204"/>
      <c r="AY281" s="204"/>
      <c r="AZ281" s="204"/>
      <c r="BA281" s="204"/>
      <c r="BB281" s="204"/>
      <c r="BC281" s="204"/>
      <c r="BD281" s="204"/>
      <c r="BE281" s="204"/>
      <c r="BF281" s="204"/>
      <c r="BG281" s="204"/>
      <c r="BH281" s="204"/>
      <c r="BI281" s="204"/>
      <c r="BJ281" s="204"/>
      <c r="BK281" s="204"/>
      <c r="BL281" s="204"/>
      <c r="BM281" s="204"/>
      <c r="BN281" s="204"/>
      <c r="BO281" s="204"/>
      <c r="BP281" s="204"/>
      <c r="BQ281" s="204"/>
      <c r="BR281" s="204"/>
      <c r="BS281" s="204"/>
      <c r="BT281" s="204"/>
      <c r="BU281" s="204"/>
      <c r="BV281" s="204"/>
      <c r="BW281" s="204"/>
      <c r="BX281" s="204"/>
      <c r="BY281" s="204"/>
      <c r="BZ281" s="204"/>
      <c r="CA281" s="204"/>
      <c r="CB281" s="204"/>
      <c r="CC281" s="204"/>
      <c r="CD281" s="204"/>
      <c r="CE281" s="204"/>
      <c r="CF281" s="204"/>
      <c r="CG281" s="204"/>
      <c r="CH281" s="204"/>
      <c r="CI281" s="204"/>
      <c r="CJ281" s="204"/>
      <c r="CK281" s="204"/>
      <c r="CL281" s="204"/>
      <c r="CM281" s="204"/>
      <c r="CN281" s="204"/>
      <c r="CO281" s="204"/>
      <c r="CP281" s="204"/>
      <c r="CQ281" s="204"/>
      <c r="CR281" s="204"/>
      <c r="CS281" s="204"/>
      <c r="CT281" s="204"/>
      <c r="CU281" s="204"/>
      <c r="CV281" s="204"/>
      <c r="CW281" s="204"/>
      <c r="CX281" s="204"/>
      <c r="CY281" s="204"/>
      <c r="CZ281" s="204"/>
      <c r="DA281" s="204"/>
      <c r="DB281" s="204"/>
      <c r="DC281" s="204"/>
      <c r="DD281" s="204"/>
      <c r="DE281" s="204"/>
      <c r="DF281" s="204"/>
      <c r="DG281" s="204"/>
      <c r="DH281" s="204"/>
      <c r="DI281" s="204"/>
      <c r="DJ281" s="204"/>
      <c r="DK281" s="204"/>
      <c r="DL281" s="204"/>
      <c r="DM281" s="204"/>
      <c r="DN281" s="204"/>
      <c r="DO281" s="204"/>
      <c r="DP281" s="204"/>
      <c r="DQ281" s="204"/>
      <c r="DR281" s="204"/>
      <c r="DS281" s="204"/>
      <c r="DT281" s="204"/>
      <c r="DU281" s="204"/>
      <c r="DV281" s="204"/>
      <c r="DW281" s="204"/>
      <c r="DX281" s="204"/>
      <c r="DY281" s="204"/>
      <c r="DZ281" s="204"/>
      <c r="EA281" s="204"/>
      <c r="EB281" s="204"/>
      <c r="EC281" s="204"/>
      <c r="ED281" s="204"/>
      <c r="EE281" s="204"/>
      <c r="EF281" s="204"/>
      <c r="EG281" s="204"/>
      <c r="EH281" s="204"/>
      <c r="EI281" s="204"/>
      <c r="EJ281" s="204"/>
      <c r="EK281" s="204"/>
      <c r="EL281" s="204"/>
      <c r="EM281" s="204"/>
      <c r="EN281" s="204"/>
      <c r="EO281" s="204"/>
      <c r="EP281" s="204"/>
      <c r="EQ281" s="204"/>
      <c r="ER281" s="204"/>
      <c r="ES281" s="204"/>
      <c r="ET281" s="204"/>
      <c r="EU281" s="204"/>
      <c r="EV281" s="204"/>
      <c r="EW281" s="204"/>
      <c r="EX281" s="204"/>
      <c r="EY281" s="204"/>
      <c r="EZ281" s="204"/>
      <c r="FA281" s="204"/>
      <c r="FB281" s="204"/>
      <c r="FC281" s="204"/>
      <c r="FD281" s="204"/>
      <c r="FE281" s="204"/>
      <c r="FF281" s="204"/>
      <c r="FG281" s="204"/>
      <c r="FH281" s="204"/>
      <c r="FI281" s="204"/>
      <c r="FJ281" s="204"/>
      <c r="FK281" s="204"/>
      <c r="FL281" s="204"/>
      <c r="FM281" s="204"/>
      <c r="FN281" s="204"/>
      <c r="FO281" s="204"/>
      <c r="FP281" s="204"/>
      <c r="FQ281" s="204"/>
      <c r="FR281" s="204"/>
      <c r="FS281" s="204"/>
      <c r="FT281" s="204"/>
      <c r="FU281" s="204"/>
      <c r="FV281" s="204"/>
      <c r="FW281" s="204"/>
      <c r="FX281" s="204"/>
      <c r="FY281" s="204"/>
      <c r="FZ281" s="204"/>
      <c r="GA281" s="204"/>
      <c r="GB281" s="204"/>
      <c r="GC281" s="204"/>
      <c r="GD281" s="204"/>
      <c r="GE281" s="204"/>
      <c r="GF281" s="204"/>
      <c r="GG281" s="204"/>
      <c r="GH281" s="204"/>
      <c r="GI281" s="204"/>
      <c r="GJ281" s="204"/>
      <c r="GK281" s="204"/>
      <c r="GL281" s="204"/>
      <c r="GM281" s="204"/>
      <c r="GN281" s="204"/>
      <c r="GO281" s="204"/>
      <c r="GP281" s="204"/>
      <c r="GQ281" s="204"/>
      <c r="GR281" s="204"/>
      <c r="GS281" s="204"/>
      <c r="GT281" s="204"/>
      <c r="GU281" s="204"/>
      <c r="GV281" s="204"/>
      <c r="GW281" s="204"/>
      <c r="GX281" s="204"/>
      <c r="GY281" s="204"/>
      <c r="GZ281" s="204"/>
      <c r="HA281" s="204"/>
      <c r="HB281" s="204"/>
      <c r="HC281" s="204"/>
      <c r="HD281" s="204"/>
      <c r="HE281" s="204"/>
      <c r="HF281" s="204"/>
      <c r="HG281" s="204"/>
      <c r="HH281" s="204"/>
      <c r="HI281" s="204"/>
      <c r="HJ281" s="204"/>
      <c r="HK281" s="204"/>
      <c r="HL281" s="204"/>
      <c r="HM281" s="204"/>
      <c r="HN281" s="204"/>
      <c r="HO281" s="204"/>
      <c r="HP281" s="204"/>
      <c r="HQ281" s="204"/>
      <c r="HR281" s="204"/>
      <c r="HS281" s="204"/>
      <c r="HT281" s="204"/>
      <c r="HU281" s="204"/>
      <c r="HV281" s="204"/>
      <c r="HW281" s="204"/>
      <c r="HX281" s="204"/>
      <c r="HY281" s="204"/>
      <c r="HZ281" s="204"/>
      <c r="IA281" s="204"/>
      <c r="IB281" s="204"/>
      <c r="IC281" s="204"/>
      <c r="ID281" s="204"/>
      <c r="IE281" s="204"/>
      <c r="IF281" s="204"/>
      <c r="IG281" s="204"/>
      <c r="IH281" s="204"/>
      <c r="II281" s="204"/>
      <c r="IJ281" s="204"/>
      <c r="IK281" s="204"/>
      <c r="IL281" s="204"/>
      <c r="IM281" s="204"/>
      <c r="IN281" s="204"/>
      <c r="IO281" s="204"/>
      <c r="IP281" s="204"/>
      <c r="IQ281" s="204"/>
      <c r="IR281" s="204"/>
      <c r="IS281" s="204"/>
      <c r="IT281" s="204"/>
      <c r="IU281" s="204"/>
      <c r="IV281" s="204"/>
      <c r="IW281" s="204"/>
      <c r="IX281" s="204"/>
      <c r="IY281" s="204"/>
      <c r="IZ281" s="204"/>
      <c r="JA281" s="204"/>
      <c r="JB281" s="204"/>
      <c r="JC281" s="204"/>
      <c r="JD281" s="204"/>
      <c r="JE281" s="204"/>
      <c r="JF281" s="204"/>
      <c r="JG281" s="204"/>
      <c r="JH281" s="204"/>
      <c r="JI281" s="204"/>
      <c r="JJ281" s="204"/>
      <c r="JK281" s="204"/>
      <c r="JL281" s="204"/>
      <c r="JM281" s="204"/>
      <c r="JN281" s="204"/>
      <c r="JO281" s="204"/>
      <c r="JP281" s="204"/>
      <c r="JQ281" s="204"/>
      <c r="JR281" s="204"/>
      <c r="JS281" s="204"/>
      <c r="JT281" s="204"/>
      <c r="JU281" s="204"/>
      <c r="JV281" s="204"/>
      <c r="JW281" s="204"/>
      <c r="JX281" s="204"/>
      <c r="JY281" s="204"/>
      <c r="JZ281" s="204"/>
      <c r="KA281" s="204"/>
      <c r="KB281" s="204"/>
      <c r="KC281" s="204"/>
      <c r="KD281" s="204"/>
      <c r="KE281" s="204"/>
      <c r="KF281" s="204"/>
      <c r="KG281" s="204"/>
      <c r="KH281" s="204"/>
      <c r="KI281" s="204"/>
      <c r="KJ281" s="204"/>
      <c r="KK281" s="204"/>
      <c r="KL281" s="204"/>
      <c r="KM281" s="204"/>
      <c r="KN281" s="204"/>
      <c r="KO281" s="204"/>
      <c r="KP281" s="204"/>
      <c r="KQ281" s="204"/>
      <c r="KR281" s="204"/>
      <c r="KS281" s="204"/>
      <c r="KT281" s="204"/>
      <c r="KU281" s="204"/>
      <c r="KV281" s="204"/>
      <c r="KW281" s="204"/>
      <c r="KX281" s="204"/>
      <c r="KY281" s="204"/>
      <c r="KZ281" s="204"/>
      <c r="LA281" s="204"/>
      <c r="LB281" s="204"/>
      <c r="LC281" s="204"/>
      <c r="LD281" s="204"/>
      <c r="LE281" s="204"/>
      <c r="LF281" s="204"/>
      <c r="LG281" s="204"/>
      <c r="LH281" s="204"/>
      <c r="LI281" s="204"/>
      <c r="LJ281" s="204"/>
      <c r="LK281" s="204"/>
      <c r="LL281" s="204"/>
      <c r="LM281" s="204"/>
      <c r="LN281" s="204"/>
      <c r="LO281" s="204"/>
      <c r="LP281" s="204"/>
      <c r="LQ281" s="204"/>
      <c r="LR281" s="204"/>
      <c r="LS281" s="204"/>
      <c r="LT281" s="204"/>
      <c r="LU281" s="204"/>
      <c r="LV281" s="204"/>
      <c r="LW281" s="204"/>
      <c r="LX281" s="204"/>
      <c r="LY281" s="204"/>
      <c r="LZ281" s="204"/>
      <c r="MA281" s="204"/>
      <c r="MB281" s="204"/>
      <c r="MC281" s="204"/>
      <c r="MD281" s="204"/>
      <c r="ME281" s="204"/>
      <c r="MF281" s="204"/>
      <c r="MG281" s="204"/>
      <c r="MH281" s="204"/>
      <c r="MI281" s="204"/>
      <c r="MJ281" s="204"/>
      <c r="MK281" s="204"/>
      <c r="ML281" s="204"/>
      <c r="MM281" s="204"/>
      <c r="MN281" s="204"/>
      <c r="MO281" s="204"/>
    </row>
    <row r="282" spans="1:353" s="201" customFormat="1" ht="14.4" customHeight="1" x14ac:dyDescent="0.3">
      <c r="A282" s="290" t="s">
        <v>308</v>
      </c>
      <c r="B282" s="268" t="s">
        <v>1233</v>
      </c>
      <c r="C282" s="212" t="s">
        <v>0</v>
      </c>
      <c r="D282" s="213" t="s">
        <v>2336</v>
      </c>
      <c r="E282" s="248" t="s">
        <v>0</v>
      </c>
      <c r="F282" s="247" t="s">
        <v>2204</v>
      </c>
      <c r="G282" s="248" t="s">
        <v>0</v>
      </c>
      <c r="H282" s="248" t="s">
        <v>0</v>
      </c>
      <c r="AF282" s="204"/>
      <c r="AG282" s="204"/>
      <c r="AH282" s="204"/>
      <c r="AI282" s="204"/>
      <c r="AJ282" s="204"/>
      <c r="AK282" s="204"/>
      <c r="AL282" s="204"/>
      <c r="AM282" s="204"/>
      <c r="AN282" s="204"/>
      <c r="AO282" s="204"/>
      <c r="AP282" s="204"/>
      <c r="AQ282" s="204"/>
      <c r="AR282" s="204"/>
      <c r="AS282" s="204"/>
      <c r="AT282" s="204"/>
      <c r="AU282" s="204"/>
      <c r="AV282" s="204"/>
      <c r="AW282" s="204"/>
      <c r="AX282" s="204"/>
      <c r="AY282" s="204"/>
      <c r="AZ282" s="204"/>
      <c r="BA282" s="204"/>
      <c r="BB282" s="204"/>
      <c r="BC282" s="204"/>
      <c r="BD282" s="204"/>
      <c r="BE282" s="204"/>
      <c r="BF282" s="204"/>
      <c r="BG282" s="204"/>
      <c r="BH282" s="204"/>
      <c r="BI282" s="204"/>
      <c r="BJ282" s="204"/>
      <c r="BK282" s="204"/>
      <c r="BL282" s="204"/>
      <c r="BM282" s="204"/>
      <c r="BN282" s="204"/>
      <c r="BO282" s="204"/>
      <c r="BP282" s="204"/>
      <c r="BQ282" s="204"/>
      <c r="BR282" s="204"/>
      <c r="BS282" s="204"/>
      <c r="BT282" s="204"/>
      <c r="BU282" s="204"/>
      <c r="BV282" s="204"/>
      <c r="BW282" s="204"/>
      <c r="BX282" s="204"/>
      <c r="BY282" s="204"/>
      <c r="BZ282" s="204"/>
      <c r="CA282" s="204"/>
      <c r="CB282" s="204"/>
      <c r="CC282" s="204"/>
      <c r="CD282" s="204"/>
      <c r="CE282" s="204"/>
      <c r="CF282" s="204"/>
      <c r="CG282" s="204"/>
      <c r="CH282" s="204"/>
      <c r="CI282" s="204"/>
      <c r="CJ282" s="204"/>
      <c r="CK282" s="204"/>
      <c r="CL282" s="204"/>
      <c r="CM282" s="204"/>
      <c r="CN282" s="204"/>
      <c r="CO282" s="204"/>
      <c r="CP282" s="204"/>
      <c r="CQ282" s="204"/>
      <c r="CR282" s="204"/>
      <c r="CS282" s="204"/>
      <c r="CT282" s="204"/>
      <c r="CU282" s="204"/>
      <c r="CV282" s="204"/>
      <c r="CW282" s="204"/>
      <c r="CX282" s="204"/>
      <c r="CY282" s="204"/>
      <c r="CZ282" s="204"/>
      <c r="DA282" s="204"/>
      <c r="DB282" s="204"/>
      <c r="DC282" s="204"/>
      <c r="DD282" s="204"/>
      <c r="DE282" s="204"/>
      <c r="DF282" s="204"/>
      <c r="DG282" s="204"/>
      <c r="DH282" s="204"/>
      <c r="DI282" s="204"/>
      <c r="DJ282" s="204"/>
      <c r="DK282" s="204"/>
      <c r="DL282" s="204"/>
      <c r="DM282" s="204"/>
      <c r="DN282" s="204"/>
      <c r="DO282" s="204"/>
      <c r="DP282" s="204"/>
      <c r="DQ282" s="204"/>
      <c r="DR282" s="204"/>
      <c r="DS282" s="204"/>
      <c r="DT282" s="204"/>
      <c r="DU282" s="204"/>
      <c r="DV282" s="204"/>
      <c r="DW282" s="204"/>
      <c r="DX282" s="204"/>
      <c r="DY282" s="204"/>
      <c r="DZ282" s="204"/>
      <c r="EA282" s="204"/>
      <c r="EB282" s="204"/>
      <c r="EC282" s="204"/>
      <c r="ED282" s="204"/>
      <c r="EE282" s="204"/>
      <c r="EF282" s="204"/>
      <c r="EG282" s="204"/>
      <c r="EH282" s="204"/>
      <c r="EI282" s="204"/>
      <c r="EJ282" s="204"/>
      <c r="EK282" s="204"/>
      <c r="EL282" s="204"/>
      <c r="EM282" s="204"/>
      <c r="EN282" s="204"/>
      <c r="EO282" s="204"/>
      <c r="EP282" s="204"/>
      <c r="EQ282" s="204"/>
      <c r="ER282" s="204"/>
      <c r="ES282" s="204"/>
      <c r="ET282" s="204"/>
      <c r="EU282" s="204"/>
      <c r="EV282" s="204"/>
      <c r="EW282" s="204"/>
      <c r="EX282" s="204"/>
      <c r="EY282" s="204"/>
      <c r="EZ282" s="204"/>
      <c r="FA282" s="204"/>
      <c r="FB282" s="204"/>
      <c r="FC282" s="204"/>
      <c r="FD282" s="204"/>
      <c r="FE282" s="204"/>
      <c r="FF282" s="204"/>
      <c r="FG282" s="204"/>
      <c r="FH282" s="204"/>
      <c r="FI282" s="204"/>
      <c r="FJ282" s="204"/>
      <c r="FK282" s="204"/>
      <c r="FL282" s="204"/>
      <c r="FM282" s="204"/>
      <c r="FN282" s="204"/>
      <c r="FO282" s="204"/>
      <c r="FP282" s="204"/>
      <c r="FQ282" s="204"/>
      <c r="FR282" s="204"/>
      <c r="FS282" s="204"/>
      <c r="FT282" s="204"/>
      <c r="FU282" s="204"/>
      <c r="FV282" s="204"/>
      <c r="FW282" s="204"/>
      <c r="FX282" s="204"/>
      <c r="FY282" s="204"/>
      <c r="FZ282" s="204"/>
      <c r="GA282" s="204"/>
      <c r="GB282" s="204"/>
      <c r="GC282" s="204"/>
      <c r="GD282" s="204"/>
      <c r="GE282" s="204"/>
      <c r="GF282" s="204"/>
      <c r="GG282" s="204"/>
      <c r="GH282" s="204"/>
      <c r="GI282" s="204"/>
      <c r="GJ282" s="204"/>
      <c r="GK282" s="204"/>
      <c r="GL282" s="204"/>
      <c r="GM282" s="204"/>
      <c r="GN282" s="204"/>
      <c r="GO282" s="204"/>
      <c r="GP282" s="204"/>
      <c r="GQ282" s="204"/>
      <c r="GR282" s="204"/>
      <c r="GS282" s="204"/>
      <c r="GT282" s="204"/>
      <c r="GU282" s="204"/>
      <c r="GV282" s="204"/>
      <c r="GW282" s="204"/>
      <c r="GX282" s="204"/>
      <c r="GY282" s="204"/>
      <c r="GZ282" s="204"/>
      <c r="HA282" s="204"/>
      <c r="HB282" s="204"/>
      <c r="HC282" s="204"/>
      <c r="HD282" s="204"/>
      <c r="HE282" s="204"/>
      <c r="HF282" s="204"/>
      <c r="HG282" s="204"/>
      <c r="HH282" s="204"/>
      <c r="HI282" s="204"/>
      <c r="HJ282" s="204"/>
      <c r="HK282" s="204"/>
      <c r="HL282" s="204"/>
      <c r="HM282" s="204"/>
      <c r="HN282" s="204"/>
      <c r="HO282" s="204"/>
      <c r="HP282" s="204"/>
      <c r="HQ282" s="204"/>
      <c r="HR282" s="204"/>
      <c r="HS282" s="204"/>
      <c r="HT282" s="204"/>
      <c r="HU282" s="204"/>
      <c r="HV282" s="204"/>
      <c r="HW282" s="204"/>
      <c r="HX282" s="204"/>
      <c r="HY282" s="204"/>
      <c r="HZ282" s="204"/>
      <c r="IA282" s="204"/>
      <c r="IB282" s="204"/>
      <c r="IC282" s="204"/>
      <c r="ID282" s="204"/>
      <c r="IE282" s="204"/>
      <c r="IF282" s="204"/>
      <c r="IG282" s="204"/>
      <c r="IH282" s="204"/>
      <c r="II282" s="204"/>
      <c r="IJ282" s="204"/>
      <c r="IK282" s="204"/>
      <c r="IL282" s="204"/>
      <c r="IM282" s="204"/>
      <c r="IN282" s="204"/>
      <c r="IO282" s="204"/>
      <c r="IP282" s="204"/>
      <c r="IQ282" s="204"/>
      <c r="IR282" s="204"/>
      <c r="IS282" s="204"/>
      <c r="IT282" s="204"/>
      <c r="IU282" s="204"/>
      <c r="IV282" s="204"/>
      <c r="IW282" s="204"/>
      <c r="IX282" s="204"/>
      <c r="IY282" s="204"/>
      <c r="IZ282" s="204"/>
      <c r="JA282" s="204"/>
      <c r="JB282" s="204"/>
      <c r="JC282" s="204"/>
      <c r="JD282" s="204"/>
      <c r="JE282" s="204"/>
      <c r="JF282" s="204"/>
      <c r="JG282" s="204"/>
      <c r="JH282" s="204"/>
      <c r="JI282" s="204"/>
      <c r="JJ282" s="204"/>
      <c r="JK282" s="204"/>
      <c r="JL282" s="204"/>
      <c r="JM282" s="204"/>
      <c r="JN282" s="204"/>
      <c r="JO282" s="204"/>
      <c r="JP282" s="204"/>
      <c r="JQ282" s="204"/>
      <c r="JR282" s="204"/>
      <c r="JS282" s="204"/>
      <c r="JT282" s="204"/>
      <c r="JU282" s="204"/>
      <c r="JV282" s="204"/>
      <c r="JW282" s="204"/>
      <c r="JX282" s="204"/>
      <c r="JY282" s="204"/>
      <c r="JZ282" s="204"/>
      <c r="KA282" s="204"/>
      <c r="KB282" s="204"/>
      <c r="KC282" s="204"/>
      <c r="KD282" s="204"/>
      <c r="KE282" s="204"/>
      <c r="KF282" s="204"/>
      <c r="KG282" s="204"/>
      <c r="KH282" s="204"/>
      <c r="KI282" s="204"/>
      <c r="KJ282" s="204"/>
      <c r="KK282" s="204"/>
      <c r="KL282" s="204"/>
      <c r="KM282" s="204"/>
      <c r="KN282" s="204"/>
      <c r="KO282" s="204"/>
      <c r="KP282" s="204"/>
      <c r="KQ282" s="204"/>
      <c r="KR282" s="204"/>
      <c r="KS282" s="204"/>
      <c r="KT282" s="204"/>
      <c r="KU282" s="204"/>
      <c r="KV282" s="204"/>
      <c r="KW282" s="204"/>
      <c r="KX282" s="204"/>
      <c r="KY282" s="204"/>
      <c r="KZ282" s="204"/>
      <c r="LA282" s="204"/>
      <c r="LB282" s="204"/>
      <c r="LC282" s="204"/>
      <c r="LD282" s="204"/>
      <c r="LE282" s="204"/>
      <c r="LF282" s="204"/>
      <c r="LG282" s="204"/>
      <c r="LH282" s="204"/>
      <c r="LI282" s="204"/>
      <c r="LJ282" s="204"/>
      <c r="LK282" s="204"/>
      <c r="LL282" s="204"/>
      <c r="LM282" s="204"/>
      <c r="LN282" s="204"/>
      <c r="LO282" s="204"/>
      <c r="LP282" s="204"/>
      <c r="LQ282" s="204"/>
      <c r="LR282" s="204"/>
      <c r="LS282" s="204"/>
      <c r="LT282" s="204"/>
      <c r="LU282" s="204"/>
      <c r="LV282" s="204"/>
      <c r="LW282" s="204"/>
      <c r="LX282" s="204"/>
      <c r="LY282" s="204"/>
      <c r="LZ282" s="204"/>
      <c r="MA282" s="204"/>
      <c r="MB282" s="204"/>
      <c r="MC282" s="204"/>
      <c r="MD282" s="204"/>
      <c r="ME282" s="204"/>
      <c r="MF282" s="204"/>
      <c r="MG282" s="204"/>
      <c r="MH282" s="204"/>
      <c r="MI282" s="204"/>
      <c r="MJ282" s="204"/>
      <c r="MK282" s="204"/>
      <c r="ML282" s="204"/>
      <c r="MM282" s="204"/>
      <c r="MN282" s="204"/>
      <c r="MO282" s="204"/>
    </row>
    <row r="283" spans="1:353" s="201" customFormat="1" ht="14.4" customHeight="1" x14ac:dyDescent="0.3">
      <c r="A283" s="290" t="s">
        <v>385</v>
      </c>
      <c r="B283" s="268" t="s">
        <v>1474</v>
      </c>
      <c r="C283" s="212" t="s">
        <v>0</v>
      </c>
      <c r="D283" s="213" t="s">
        <v>2336</v>
      </c>
      <c r="E283" s="248" t="s">
        <v>0</v>
      </c>
      <c r="F283" s="247" t="s">
        <v>2204</v>
      </c>
      <c r="G283" s="248" t="s">
        <v>0</v>
      </c>
      <c r="H283" s="248" t="s">
        <v>0</v>
      </c>
      <c r="AF283" s="204"/>
      <c r="AG283" s="204"/>
      <c r="AH283" s="204"/>
      <c r="AI283" s="204"/>
      <c r="AJ283" s="204"/>
      <c r="AK283" s="204"/>
      <c r="AL283" s="204"/>
      <c r="AM283" s="204"/>
      <c r="AN283" s="204"/>
      <c r="AO283" s="204"/>
      <c r="AP283" s="204"/>
      <c r="AQ283" s="204"/>
      <c r="AR283" s="204"/>
      <c r="AS283" s="204"/>
      <c r="AT283" s="204"/>
      <c r="AU283" s="204"/>
      <c r="AV283" s="204"/>
      <c r="AW283" s="204"/>
      <c r="AX283" s="204"/>
      <c r="AY283" s="204"/>
      <c r="AZ283" s="204"/>
      <c r="BA283" s="204"/>
      <c r="BB283" s="204"/>
      <c r="BC283" s="204"/>
      <c r="BD283" s="204"/>
      <c r="BE283" s="204"/>
      <c r="BF283" s="204"/>
      <c r="BG283" s="204"/>
      <c r="BH283" s="204"/>
      <c r="BI283" s="204"/>
      <c r="BJ283" s="204"/>
      <c r="BK283" s="204"/>
      <c r="BL283" s="204"/>
      <c r="BM283" s="204"/>
      <c r="BN283" s="204"/>
      <c r="BO283" s="204"/>
      <c r="BP283" s="204"/>
      <c r="BQ283" s="204"/>
      <c r="BR283" s="204"/>
      <c r="BS283" s="204"/>
      <c r="BT283" s="204"/>
      <c r="BU283" s="204"/>
      <c r="BV283" s="204"/>
      <c r="BW283" s="204"/>
      <c r="BX283" s="204"/>
      <c r="BY283" s="204"/>
      <c r="BZ283" s="204"/>
      <c r="CA283" s="204"/>
      <c r="CB283" s="204"/>
      <c r="CC283" s="204"/>
      <c r="CD283" s="204"/>
      <c r="CE283" s="204"/>
      <c r="CF283" s="204"/>
      <c r="CG283" s="204"/>
      <c r="CH283" s="204"/>
      <c r="CI283" s="204"/>
      <c r="CJ283" s="204"/>
      <c r="CK283" s="204"/>
      <c r="CL283" s="204"/>
      <c r="CM283" s="204"/>
      <c r="CN283" s="204"/>
      <c r="CO283" s="204"/>
      <c r="CP283" s="204"/>
      <c r="CQ283" s="204"/>
      <c r="CR283" s="204"/>
      <c r="CS283" s="204"/>
      <c r="CT283" s="204"/>
      <c r="CU283" s="204"/>
      <c r="CV283" s="204"/>
      <c r="CW283" s="204"/>
      <c r="CX283" s="204"/>
      <c r="CY283" s="204"/>
      <c r="CZ283" s="204"/>
      <c r="DA283" s="204"/>
      <c r="DB283" s="204"/>
      <c r="DC283" s="204"/>
      <c r="DD283" s="204"/>
      <c r="DE283" s="204"/>
      <c r="DF283" s="204"/>
      <c r="DG283" s="204"/>
      <c r="DH283" s="204"/>
      <c r="DI283" s="204"/>
      <c r="DJ283" s="204"/>
      <c r="DK283" s="204"/>
      <c r="DL283" s="204"/>
      <c r="DM283" s="204"/>
      <c r="DN283" s="204"/>
      <c r="DO283" s="204"/>
      <c r="DP283" s="204"/>
      <c r="DQ283" s="204"/>
      <c r="DR283" s="204"/>
      <c r="DS283" s="204"/>
      <c r="DT283" s="204"/>
      <c r="DU283" s="204"/>
      <c r="DV283" s="204"/>
      <c r="DW283" s="204"/>
      <c r="DX283" s="204"/>
      <c r="DY283" s="204"/>
      <c r="DZ283" s="204"/>
      <c r="EA283" s="204"/>
      <c r="EB283" s="204"/>
      <c r="EC283" s="204"/>
      <c r="ED283" s="204"/>
      <c r="EE283" s="204"/>
      <c r="EF283" s="204"/>
      <c r="EG283" s="204"/>
      <c r="EH283" s="204"/>
      <c r="EI283" s="204"/>
      <c r="EJ283" s="204"/>
      <c r="EK283" s="204"/>
      <c r="EL283" s="204"/>
      <c r="EM283" s="204"/>
      <c r="EN283" s="204"/>
      <c r="EO283" s="204"/>
      <c r="EP283" s="204"/>
      <c r="EQ283" s="204"/>
      <c r="ER283" s="204"/>
      <c r="ES283" s="204"/>
      <c r="ET283" s="204"/>
      <c r="EU283" s="204"/>
      <c r="EV283" s="204"/>
      <c r="EW283" s="204"/>
      <c r="EX283" s="204"/>
      <c r="EY283" s="204"/>
      <c r="EZ283" s="204"/>
      <c r="FA283" s="204"/>
      <c r="FB283" s="204"/>
      <c r="FC283" s="204"/>
      <c r="FD283" s="204"/>
      <c r="FE283" s="204"/>
      <c r="FF283" s="204"/>
      <c r="FG283" s="204"/>
      <c r="FH283" s="204"/>
      <c r="FI283" s="204"/>
      <c r="FJ283" s="204"/>
      <c r="FK283" s="204"/>
      <c r="FL283" s="204"/>
      <c r="FM283" s="204"/>
      <c r="FN283" s="204"/>
      <c r="FO283" s="204"/>
      <c r="FP283" s="204"/>
      <c r="FQ283" s="204"/>
      <c r="FR283" s="204"/>
      <c r="FS283" s="204"/>
      <c r="FT283" s="204"/>
      <c r="FU283" s="204"/>
      <c r="FV283" s="204"/>
      <c r="FW283" s="204"/>
      <c r="FX283" s="204"/>
      <c r="FY283" s="204"/>
      <c r="FZ283" s="204"/>
      <c r="GA283" s="204"/>
      <c r="GB283" s="204"/>
      <c r="GC283" s="204"/>
      <c r="GD283" s="204"/>
      <c r="GE283" s="204"/>
      <c r="GF283" s="204"/>
      <c r="GG283" s="204"/>
      <c r="GH283" s="204"/>
      <c r="GI283" s="204"/>
      <c r="GJ283" s="204"/>
      <c r="GK283" s="204"/>
      <c r="GL283" s="204"/>
      <c r="GM283" s="204"/>
      <c r="GN283" s="204"/>
      <c r="GO283" s="204"/>
      <c r="GP283" s="204"/>
      <c r="GQ283" s="204"/>
      <c r="GR283" s="204"/>
      <c r="GS283" s="204"/>
      <c r="GT283" s="204"/>
      <c r="GU283" s="204"/>
      <c r="GV283" s="204"/>
      <c r="GW283" s="204"/>
      <c r="GX283" s="204"/>
      <c r="GY283" s="204"/>
      <c r="GZ283" s="204"/>
      <c r="HA283" s="204"/>
      <c r="HB283" s="204"/>
      <c r="HC283" s="204"/>
      <c r="HD283" s="204"/>
      <c r="HE283" s="204"/>
      <c r="HF283" s="204"/>
      <c r="HG283" s="204"/>
      <c r="HH283" s="204"/>
      <c r="HI283" s="204"/>
      <c r="HJ283" s="204"/>
      <c r="HK283" s="204"/>
      <c r="HL283" s="204"/>
      <c r="HM283" s="204"/>
      <c r="HN283" s="204"/>
      <c r="HO283" s="204"/>
      <c r="HP283" s="204"/>
      <c r="HQ283" s="204"/>
      <c r="HR283" s="204"/>
      <c r="HS283" s="204"/>
      <c r="HT283" s="204"/>
      <c r="HU283" s="204"/>
      <c r="HV283" s="204"/>
      <c r="HW283" s="204"/>
      <c r="HX283" s="204"/>
      <c r="HY283" s="204"/>
      <c r="HZ283" s="204"/>
      <c r="IA283" s="204"/>
      <c r="IB283" s="204"/>
      <c r="IC283" s="204"/>
      <c r="ID283" s="204"/>
      <c r="IE283" s="204"/>
      <c r="IF283" s="204"/>
      <c r="IG283" s="204"/>
      <c r="IH283" s="204"/>
      <c r="II283" s="204"/>
      <c r="IJ283" s="204"/>
      <c r="IK283" s="204"/>
      <c r="IL283" s="204"/>
      <c r="IM283" s="204"/>
      <c r="IN283" s="204"/>
      <c r="IO283" s="204"/>
      <c r="IP283" s="204"/>
      <c r="IQ283" s="204"/>
      <c r="IR283" s="204"/>
      <c r="IS283" s="204"/>
      <c r="IT283" s="204"/>
      <c r="IU283" s="204"/>
      <c r="IV283" s="204"/>
      <c r="IW283" s="204"/>
      <c r="IX283" s="204"/>
      <c r="IY283" s="204"/>
      <c r="IZ283" s="204"/>
      <c r="JA283" s="204"/>
      <c r="JB283" s="204"/>
      <c r="JC283" s="204"/>
      <c r="JD283" s="204"/>
      <c r="JE283" s="204"/>
      <c r="JF283" s="204"/>
      <c r="JG283" s="204"/>
      <c r="JH283" s="204"/>
      <c r="JI283" s="204"/>
      <c r="JJ283" s="204"/>
      <c r="JK283" s="204"/>
      <c r="JL283" s="204"/>
      <c r="JM283" s="204"/>
      <c r="JN283" s="204"/>
      <c r="JO283" s="204"/>
      <c r="JP283" s="204"/>
      <c r="JQ283" s="204"/>
      <c r="JR283" s="204"/>
      <c r="JS283" s="204"/>
      <c r="JT283" s="204"/>
      <c r="JU283" s="204"/>
      <c r="JV283" s="204"/>
      <c r="JW283" s="204"/>
      <c r="JX283" s="204"/>
      <c r="JY283" s="204"/>
      <c r="JZ283" s="204"/>
      <c r="KA283" s="204"/>
      <c r="KB283" s="204"/>
      <c r="KC283" s="204"/>
      <c r="KD283" s="204"/>
      <c r="KE283" s="204"/>
      <c r="KF283" s="204"/>
      <c r="KG283" s="204"/>
      <c r="KH283" s="204"/>
      <c r="KI283" s="204"/>
      <c r="KJ283" s="204"/>
      <c r="KK283" s="204"/>
      <c r="KL283" s="204"/>
      <c r="KM283" s="204"/>
      <c r="KN283" s="204"/>
      <c r="KO283" s="204"/>
      <c r="KP283" s="204"/>
      <c r="KQ283" s="204"/>
      <c r="KR283" s="204"/>
      <c r="KS283" s="204"/>
      <c r="KT283" s="204"/>
      <c r="KU283" s="204"/>
      <c r="KV283" s="204"/>
      <c r="KW283" s="204"/>
      <c r="KX283" s="204"/>
      <c r="KY283" s="204"/>
      <c r="KZ283" s="204"/>
      <c r="LA283" s="204"/>
      <c r="LB283" s="204"/>
      <c r="LC283" s="204"/>
      <c r="LD283" s="204"/>
      <c r="LE283" s="204"/>
      <c r="LF283" s="204"/>
      <c r="LG283" s="204"/>
      <c r="LH283" s="204"/>
      <c r="LI283" s="204"/>
      <c r="LJ283" s="204"/>
      <c r="LK283" s="204"/>
      <c r="LL283" s="204"/>
      <c r="LM283" s="204"/>
      <c r="LN283" s="204"/>
      <c r="LO283" s="204"/>
      <c r="LP283" s="204"/>
      <c r="LQ283" s="204"/>
      <c r="LR283" s="204"/>
      <c r="LS283" s="204"/>
      <c r="LT283" s="204"/>
      <c r="LU283" s="204"/>
      <c r="LV283" s="204"/>
      <c r="LW283" s="204"/>
      <c r="LX283" s="204"/>
      <c r="LY283" s="204"/>
      <c r="LZ283" s="204"/>
      <c r="MA283" s="204"/>
      <c r="MB283" s="204"/>
      <c r="MC283" s="204"/>
      <c r="MD283" s="204"/>
      <c r="ME283" s="204"/>
      <c r="MF283" s="204"/>
      <c r="MG283" s="204"/>
      <c r="MH283" s="204"/>
      <c r="MI283" s="204"/>
      <c r="MJ283" s="204"/>
      <c r="MK283" s="204"/>
      <c r="ML283" s="204"/>
      <c r="MM283" s="204"/>
      <c r="MN283" s="204"/>
      <c r="MO283" s="204"/>
    </row>
    <row r="284" spans="1:353" s="201" customFormat="1" ht="14.4" customHeight="1" x14ac:dyDescent="0.3">
      <c r="A284" s="290" t="s">
        <v>309</v>
      </c>
      <c r="B284" s="268" t="s">
        <v>1473</v>
      </c>
      <c r="C284" s="212" t="s">
        <v>0</v>
      </c>
      <c r="D284" s="213" t="s">
        <v>2336</v>
      </c>
      <c r="E284" s="248" t="s">
        <v>0</v>
      </c>
      <c r="F284" s="247" t="s">
        <v>2204</v>
      </c>
      <c r="G284" s="248" t="s">
        <v>0</v>
      </c>
      <c r="H284" s="248" t="s">
        <v>0</v>
      </c>
      <c r="AF284" s="204"/>
      <c r="AG284" s="204"/>
      <c r="AH284" s="204"/>
      <c r="AI284" s="204"/>
      <c r="AJ284" s="204"/>
      <c r="AK284" s="204"/>
      <c r="AL284" s="204"/>
      <c r="AM284" s="204"/>
      <c r="AN284" s="204"/>
      <c r="AO284" s="204"/>
      <c r="AP284" s="204"/>
      <c r="AQ284" s="204"/>
      <c r="AR284" s="204"/>
      <c r="AS284" s="204"/>
      <c r="AT284" s="204"/>
      <c r="AU284" s="204"/>
      <c r="AV284" s="204"/>
      <c r="AW284" s="204"/>
      <c r="AX284" s="204"/>
      <c r="AY284" s="204"/>
      <c r="AZ284" s="204"/>
      <c r="BA284" s="204"/>
      <c r="BB284" s="204"/>
      <c r="BC284" s="204"/>
      <c r="BD284" s="204"/>
      <c r="BE284" s="204"/>
      <c r="BF284" s="204"/>
      <c r="BG284" s="204"/>
      <c r="BH284" s="204"/>
      <c r="BI284" s="204"/>
      <c r="BJ284" s="204"/>
      <c r="BK284" s="204"/>
      <c r="BL284" s="204"/>
      <c r="BM284" s="204"/>
      <c r="BN284" s="204"/>
      <c r="BO284" s="204"/>
      <c r="BP284" s="204"/>
      <c r="BQ284" s="204"/>
      <c r="BR284" s="204"/>
      <c r="BS284" s="204"/>
      <c r="BT284" s="204"/>
      <c r="BU284" s="204"/>
      <c r="BV284" s="204"/>
      <c r="BW284" s="204"/>
      <c r="BX284" s="204"/>
      <c r="BY284" s="204"/>
      <c r="BZ284" s="204"/>
      <c r="CA284" s="204"/>
      <c r="CB284" s="204"/>
      <c r="CC284" s="204"/>
      <c r="CD284" s="204"/>
      <c r="CE284" s="204"/>
      <c r="CF284" s="204"/>
      <c r="CG284" s="204"/>
      <c r="CH284" s="204"/>
      <c r="CI284" s="204"/>
      <c r="CJ284" s="204"/>
      <c r="CK284" s="204"/>
      <c r="CL284" s="204"/>
      <c r="CM284" s="204"/>
      <c r="CN284" s="204"/>
      <c r="CO284" s="204"/>
      <c r="CP284" s="204"/>
      <c r="CQ284" s="204"/>
      <c r="CR284" s="204"/>
      <c r="CS284" s="204"/>
      <c r="CT284" s="204"/>
      <c r="CU284" s="204"/>
      <c r="CV284" s="204"/>
      <c r="CW284" s="204"/>
      <c r="CX284" s="204"/>
      <c r="CY284" s="204"/>
      <c r="CZ284" s="204"/>
      <c r="DA284" s="204"/>
      <c r="DB284" s="204"/>
      <c r="DC284" s="204"/>
      <c r="DD284" s="204"/>
      <c r="DE284" s="204"/>
      <c r="DF284" s="204"/>
      <c r="DG284" s="204"/>
      <c r="DH284" s="204"/>
      <c r="DI284" s="204"/>
      <c r="DJ284" s="204"/>
      <c r="DK284" s="204"/>
      <c r="DL284" s="204"/>
      <c r="DM284" s="204"/>
      <c r="DN284" s="204"/>
      <c r="DO284" s="204"/>
      <c r="DP284" s="204"/>
      <c r="DQ284" s="204"/>
      <c r="DR284" s="204"/>
      <c r="DS284" s="204"/>
      <c r="DT284" s="204"/>
      <c r="DU284" s="204"/>
      <c r="DV284" s="204"/>
      <c r="DW284" s="204"/>
      <c r="DX284" s="204"/>
      <c r="DY284" s="204"/>
      <c r="DZ284" s="204"/>
      <c r="EA284" s="204"/>
      <c r="EB284" s="204"/>
      <c r="EC284" s="204"/>
      <c r="ED284" s="204"/>
      <c r="EE284" s="204"/>
      <c r="EF284" s="204"/>
      <c r="EG284" s="204"/>
      <c r="EH284" s="204"/>
      <c r="EI284" s="204"/>
      <c r="EJ284" s="204"/>
      <c r="EK284" s="204"/>
      <c r="EL284" s="204"/>
      <c r="EM284" s="204"/>
      <c r="EN284" s="204"/>
      <c r="EO284" s="204"/>
      <c r="EP284" s="204"/>
      <c r="EQ284" s="204"/>
      <c r="ER284" s="204"/>
      <c r="ES284" s="204"/>
      <c r="ET284" s="204"/>
      <c r="EU284" s="204"/>
      <c r="EV284" s="204"/>
      <c r="EW284" s="204"/>
      <c r="EX284" s="204"/>
      <c r="EY284" s="204"/>
      <c r="EZ284" s="204"/>
      <c r="FA284" s="204"/>
      <c r="FB284" s="204"/>
      <c r="FC284" s="204"/>
      <c r="FD284" s="204"/>
      <c r="FE284" s="204"/>
      <c r="FF284" s="204"/>
      <c r="FG284" s="204"/>
      <c r="FH284" s="204"/>
      <c r="FI284" s="204"/>
      <c r="FJ284" s="204"/>
      <c r="FK284" s="204"/>
      <c r="FL284" s="204"/>
      <c r="FM284" s="204"/>
      <c r="FN284" s="204"/>
      <c r="FO284" s="204"/>
      <c r="FP284" s="204"/>
      <c r="FQ284" s="204"/>
      <c r="FR284" s="204"/>
      <c r="FS284" s="204"/>
      <c r="FT284" s="204"/>
      <c r="FU284" s="204"/>
      <c r="FV284" s="204"/>
      <c r="FW284" s="204"/>
      <c r="FX284" s="204"/>
      <c r="FY284" s="204"/>
      <c r="FZ284" s="204"/>
      <c r="GA284" s="204"/>
      <c r="GB284" s="204"/>
      <c r="GC284" s="204"/>
      <c r="GD284" s="204"/>
      <c r="GE284" s="204"/>
      <c r="GF284" s="204"/>
      <c r="GG284" s="204"/>
      <c r="GH284" s="204"/>
      <c r="GI284" s="204"/>
      <c r="GJ284" s="204"/>
      <c r="GK284" s="204"/>
      <c r="GL284" s="204"/>
      <c r="GM284" s="204"/>
      <c r="GN284" s="204"/>
      <c r="GO284" s="204"/>
      <c r="GP284" s="204"/>
      <c r="GQ284" s="204"/>
      <c r="GR284" s="204"/>
      <c r="GS284" s="204"/>
      <c r="GT284" s="204"/>
      <c r="GU284" s="204"/>
      <c r="GV284" s="204"/>
      <c r="GW284" s="204"/>
      <c r="GX284" s="204"/>
      <c r="GY284" s="204"/>
      <c r="GZ284" s="204"/>
      <c r="HA284" s="204"/>
      <c r="HB284" s="204"/>
      <c r="HC284" s="204"/>
      <c r="HD284" s="204"/>
      <c r="HE284" s="204"/>
      <c r="HF284" s="204"/>
      <c r="HG284" s="204"/>
      <c r="HH284" s="204"/>
      <c r="HI284" s="204"/>
      <c r="HJ284" s="204"/>
      <c r="HK284" s="204"/>
      <c r="HL284" s="204"/>
      <c r="HM284" s="204"/>
      <c r="HN284" s="204"/>
      <c r="HO284" s="204"/>
      <c r="HP284" s="204"/>
      <c r="HQ284" s="204"/>
      <c r="HR284" s="204"/>
      <c r="HS284" s="204"/>
      <c r="HT284" s="204"/>
      <c r="HU284" s="204"/>
      <c r="HV284" s="204"/>
      <c r="HW284" s="204"/>
      <c r="HX284" s="204"/>
      <c r="HY284" s="204"/>
      <c r="HZ284" s="204"/>
      <c r="IA284" s="204"/>
      <c r="IB284" s="204"/>
      <c r="IC284" s="204"/>
      <c r="ID284" s="204"/>
      <c r="IE284" s="204"/>
      <c r="IF284" s="204"/>
      <c r="IG284" s="204"/>
      <c r="IH284" s="204"/>
      <c r="II284" s="204"/>
      <c r="IJ284" s="204"/>
      <c r="IK284" s="204"/>
      <c r="IL284" s="204"/>
      <c r="IM284" s="204"/>
      <c r="IN284" s="204"/>
      <c r="IO284" s="204"/>
      <c r="IP284" s="204"/>
      <c r="IQ284" s="204"/>
      <c r="IR284" s="204"/>
      <c r="IS284" s="204"/>
      <c r="IT284" s="204"/>
      <c r="IU284" s="204"/>
      <c r="IV284" s="204"/>
      <c r="IW284" s="204"/>
      <c r="IX284" s="204"/>
      <c r="IY284" s="204"/>
      <c r="IZ284" s="204"/>
      <c r="JA284" s="204"/>
      <c r="JB284" s="204"/>
      <c r="JC284" s="204"/>
      <c r="JD284" s="204"/>
      <c r="JE284" s="204"/>
      <c r="JF284" s="204"/>
      <c r="JG284" s="204"/>
      <c r="JH284" s="204"/>
      <c r="JI284" s="204"/>
      <c r="JJ284" s="204"/>
      <c r="JK284" s="204"/>
      <c r="JL284" s="204"/>
      <c r="JM284" s="204"/>
      <c r="JN284" s="204"/>
      <c r="JO284" s="204"/>
      <c r="JP284" s="204"/>
      <c r="JQ284" s="204"/>
      <c r="JR284" s="204"/>
      <c r="JS284" s="204"/>
      <c r="JT284" s="204"/>
      <c r="JU284" s="204"/>
      <c r="JV284" s="204"/>
      <c r="JW284" s="204"/>
      <c r="JX284" s="204"/>
      <c r="JY284" s="204"/>
      <c r="JZ284" s="204"/>
      <c r="KA284" s="204"/>
      <c r="KB284" s="204"/>
      <c r="KC284" s="204"/>
      <c r="KD284" s="204"/>
      <c r="KE284" s="204"/>
      <c r="KF284" s="204"/>
      <c r="KG284" s="204"/>
      <c r="KH284" s="204"/>
      <c r="KI284" s="204"/>
      <c r="KJ284" s="204"/>
      <c r="KK284" s="204"/>
      <c r="KL284" s="204"/>
      <c r="KM284" s="204"/>
      <c r="KN284" s="204"/>
      <c r="KO284" s="204"/>
      <c r="KP284" s="204"/>
      <c r="KQ284" s="204"/>
      <c r="KR284" s="204"/>
      <c r="KS284" s="204"/>
      <c r="KT284" s="204"/>
      <c r="KU284" s="204"/>
      <c r="KV284" s="204"/>
      <c r="KW284" s="204"/>
      <c r="KX284" s="204"/>
      <c r="KY284" s="204"/>
      <c r="KZ284" s="204"/>
      <c r="LA284" s="204"/>
      <c r="LB284" s="204"/>
      <c r="LC284" s="204"/>
      <c r="LD284" s="204"/>
      <c r="LE284" s="204"/>
      <c r="LF284" s="204"/>
      <c r="LG284" s="204"/>
      <c r="LH284" s="204"/>
      <c r="LI284" s="204"/>
      <c r="LJ284" s="204"/>
      <c r="LK284" s="204"/>
      <c r="LL284" s="204"/>
      <c r="LM284" s="204"/>
      <c r="LN284" s="204"/>
      <c r="LO284" s="204"/>
      <c r="LP284" s="204"/>
      <c r="LQ284" s="204"/>
      <c r="LR284" s="204"/>
      <c r="LS284" s="204"/>
      <c r="LT284" s="204"/>
      <c r="LU284" s="204"/>
      <c r="LV284" s="204"/>
      <c r="LW284" s="204"/>
      <c r="LX284" s="204"/>
      <c r="LY284" s="204"/>
      <c r="LZ284" s="204"/>
      <c r="MA284" s="204"/>
      <c r="MB284" s="204"/>
      <c r="MC284" s="204"/>
      <c r="MD284" s="204"/>
      <c r="ME284" s="204"/>
      <c r="MF284" s="204"/>
      <c r="MG284" s="204"/>
      <c r="MH284" s="204"/>
      <c r="MI284" s="204"/>
      <c r="MJ284" s="204"/>
      <c r="MK284" s="204"/>
      <c r="ML284" s="204"/>
      <c r="MM284" s="204"/>
      <c r="MN284" s="204"/>
      <c r="MO284" s="204"/>
    </row>
    <row r="285" spans="1:353" s="201" customFormat="1" ht="15.75" customHeight="1" x14ac:dyDescent="0.3">
      <c r="A285" s="290" t="s">
        <v>386</v>
      </c>
      <c r="B285" s="268" t="s">
        <v>2378</v>
      </c>
      <c r="C285" s="212" t="s">
        <v>0</v>
      </c>
      <c r="D285" s="213" t="s">
        <v>2336</v>
      </c>
      <c r="E285" s="248" t="s">
        <v>0</v>
      </c>
      <c r="F285" s="247" t="s">
        <v>2204</v>
      </c>
      <c r="G285" s="248" t="s">
        <v>0</v>
      </c>
      <c r="H285" s="248" t="s">
        <v>0</v>
      </c>
      <c r="AF285" s="204"/>
      <c r="AG285" s="204"/>
      <c r="AH285" s="204"/>
      <c r="AI285" s="204"/>
      <c r="AJ285" s="204"/>
      <c r="AK285" s="204"/>
      <c r="AL285" s="204"/>
      <c r="AM285" s="204"/>
      <c r="AN285" s="204"/>
      <c r="AO285" s="204"/>
      <c r="AP285" s="204"/>
      <c r="AQ285" s="204"/>
      <c r="AR285" s="204"/>
      <c r="AS285" s="204"/>
      <c r="AT285" s="204"/>
      <c r="AU285" s="204"/>
      <c r="AV285" s="204"/>
      <c r="AW285" s="204"/>
      <c r="AX285" s="204"/>
      <c r="AY285" s="204"/>
      <c r="AZ285" s="204"/>
      <c r="BA285" s="204"/>
      <c r="BB285" s="204"/>
      <c r="BC285" s="204"/>
      <c r="BD285" s="204"/>
      <c r="BE285" s="204"/>
      <c r="BF285" s="204"/>
      <c r="BG285" s="204"/>
      <c r="BH285" s="204"/>
      <c r="BI285" s="204"/>
      <c r="BJ285" s="204"/>
      <c r="BK285" s="204"/>
      <c r="BL285" s="204"/>
      <c r="BM285" s="204"/>
      <c r="BN285" s="204"/>
      <c r="BO285" s="204"/>
      <c r="BP285" s="204"/>
      <c r="BQ285" s="204"/>
      <c r="BR285" s="204"/>
      <c r="BS285" s="204"/>
      <c r="BT285" s="204"/>
      <c r="BU285" s="204"/>
      <c r="BV285" s="204"/>
      <c r="BW285" s="204"/>
      <c r="BX285" s="204"/>
      <c r="BY285" s="204"/>
      <c r="BZ285" s="204"/>
      <c r="CA285" s="204"/>
      <c r="CB285" s="204"/>
      <c r="CC285" s="204"/>
      <c r="CD285" s="204"/>
      <c r="CE285" s="204"/>
      <c r="CF285" s="204"/>
      <c r="CG285" s="204"/>
      <c r="CH285" s="204"/>
      <c r="CI285" s="204"/>
      <c r="CJ285" s="204"/>
      <c r="CK285" s="204"/>
      <c r="CL285" s="204"/>
      <c r="CM285" s="204"/>
      <c r="CN285" s="204"/>
      <c r="CO285" s="204"/>
      <c r="CP285" s="204"/>
      <c r="CQ285" s="204"/>
      <c r="CR285" s="204"/>
      <c r="CS285" s="204"/>
      <c r="CT285" s="204"/>
      <c r="CU285" s="204"/>
      <c r="CV285" s="204"/>
      <c r="CW285" s="204"/>
      <c r="CX285" s="204"/>
      <c r="CY285" s="204"/>
      <c r="CZ285" s="204"/>
      <c r="DA285" s="204"/>
      <c r="DB285" s="204"/>
      <c r="DC285" s="204"/>
      <c r="DD285" s="204"/>
      <c r="DE285" s="204"/>
      <c r="DF285" s="204"/>
      <c r="DG285" s="204"/>
      <c r="DH285" s="204"/>
      <c r="DI285" s="204"/>
      <c r="DJ285" s="204"/>
      <c r="DK285" s="204"/>
      <c r="DL285" s="204"/>
      <c r="DM285" s="204"/>
      <c r="DN285" s="204"/>
      <c r="DO285" s="204"/>
      <c r="DP285" s="204"/>
      <c r="DQ285" s="204"/>
      <c r="DR285" s="204"/>
      <c r="DS285" s="204"/>
      <c r="DT285" s="204"/>
      <c r="DU285" s="204"/>
      <c r="DV285" s="204"/>
      <c r="DW285" s="204"/>
      <c r="DX285" s="204"/>
      <c r="DY285" s="204"/>
      <c r="DZ285" s="204"/>
      <c r="EA285" s="204"/>
      <c r="EB285" s="204"/>
      <c r="EC285" s="204"/>
      <c r="ED285" s="204"/>
      <c r="EE285" s="204"/>
      <c r="EF285" s="204"/>
      <c r="EG285" s="204"/>
      <c r="EH285" s="204"/>
      <c r="EI285" s="204"/>
      <c r="EJ285" s="204"/>
      <c r="EK285" s="204"/>
      <c r="EL285" s="204"/>
      <c r="EM285" s="204"/>
      <c r="EN285" s="204"/>
      <c r="EO285" s="204"/>
      <c r="EP285" s="204"/>
      <c r="EQ285" s="204"/>
      <c r="ER285" s="204"/>
      <c r="ES285" s="204"/>
      <c r="ET285" s="204"/>
      <c r="EU285" s="204"/>
      <c r="EV285" s="204"/>
      <c r="EW285" s="204"/>
      <c r="EX285" s="204"/>
      <c r="EY285" s="204"/>
      <c r="EZ285" s="204"/>
      <c r="FA285" s="204"/>
      <c r="FB285" s="204"/>
      <c r="FC285" s="204"/>
      <c r="FD285" s="204"/>
      <c r="FE285" s="204"/>
      <c r="FF285" s="204"/>
      <c r="FG285" s="204"/>
      <c r="FH285" s="204"/>
      <c r="FI285" s="204"/>
      <c r="FJ285" s="204"/>
      <c r="FK285" s="204"/>
      <c r="FL285" s="204"/>
      <c r="FM285" s="204"/>
      <c r="FN285" s="204"/>
      <c r="FO285" s="204"/>
      <c r="FP285" s="204"/>
      <c r="FQ285" s="204"/>
      <c r="FR285" s="204"/>
      <c r="FS285" s="204"/>
      <c r="FT285" s="204"/>
      <c r="FU285" s="204"/>
      <c r="FV285" s="204"/>
      <c r="FW285" s="204"/>
      <c r="FX285" s="204"/>
      <c r="FY285" s="204"/>
      <c r="FZ285" s="204"/>
      <c r="GA285" s="204"/>
      <c r="GB285" s="204"/>
      <c r="GC285" s="204"/>
      <c r="GD285" s="204"/>
      <c r="GE285" s="204"/>
      <c r="GF285" s="204"/>
      <c r="GG285" s="204"/>
      <c r="GH285" s="204"/>
      <c r="GI285" s="204"/>
      <c r="GJ285" s="204"/>
      <c r="GK285" s="204"/>
      <c r="GL285" s="204"/>
      <c r="GM285" s="204"/>
      <c r="GN285" s="204"/>
      <c r="GO285" s="204"/>
      <c r="GP285" s="204"/>
      <c r="GQ285" s="204"/>
      <c r="GR285" s="204"/>
      <c r="GS285" s="204"/>
      <c r="GT285" s="204"/>
      <c r="GU285" s="204"/>
      <c r="GV285" s="204"/>
      <c r="GW285" s="204"/>
      <c r="GX285" s="204"/>
      <c r="GY285" s="204"/>
      <c r="GZ285" s="204"/>
      <c r="HA285" s="204"/>
      <c r="HB285" s="204"/>
      <c r="HC285" s="204"/>
      <c r="HD285" s="204"/>
      <c r="HE285" s="204"/>
      <c r="HF285" s="204"/>
      <c r="HG285" s="204"/>
      <c r="HH285" s="204"/>
      <c r="HI285" s="204"/>
      <c r="HJ285" s="204"/>
      <c r="HK285" s="204"/>
      <c r="HL285" s="204"/>
      <c r="HM285" s="204"/>
      <c r="HN285" s="204"/>
      <c r="HO285" s="204"/>
      <c r="HP285" s="204"/>
      <c r="HQ285" s="204"/>
      <c r="HR285" s="204"/>
      <c r="HS285" s="204"/>
      <c r="HT285" s="204"/>
      <c r="HU285" s="204"/>
      <c r="HV285" s="204"/>
      <c r="HW285" s="204"/>
      <c r="HX285" s="204"/>
      <c r="HY285" s="204"/>
      <c r="HZ285" s="204"/>
      <c r="IA285" s="204"/>
      <c r="IB285" s="204"/>
      <c r="IC285" s="204"/>
      <c r="ID285" s="204"/>
      <c r="IE285" s="204"/>
      <c r="IF285" s="204"/>
      <c r="IG285" s="204"/>
      <c r="IH285" s="204"/>
      <c r="II285" s="204"/>
      <c r="IJ285" s="204"/>
      <c r="IK285" s="204"/>
      <c r="IL285" s="204"/>
      <c r="IM285" s="204"/>
      <c r="IN285" s="204"/>
      <c r="IO285" s="204"/>
      <c r="IP285" s="204"/>
      <c r="IQ285" s="204"/>
      <c r="IR285" s="204"/>
      <c r="IS285" s="204"/>
      <c r="IT285" s="204"/>
      <c r="IU285" s="204"/>
      <c r="IV285" s="204"/>
      <c r="IW285" s="204"/>
      <c r="IX285" s="204"/>
      <c r="IY285" s="204"/>
      <c r="IZ285" s="204"/>
      <c r="JA285" s="204"/>
      <c r="JB285" s="204"/>
      <c r="JC285" s="204"/>
      <c r="JD285" s="204"/>
      <c r="JE285" s="204"/>
      <c r="JF285" s="204"/>
      <c r="JG285" s="204"/>
      <c r="JH285" s="204"/>
      <c r="JI285" s="204"/>
      <c r="JJ285" s="204"/>
      <c r="JK285" s="204"/>
      <c r="JL285" s="204"/>
      <c r="JM285" s="204"/>
      <c r="JN285" s="204"/>
      <c r="JO285" s="204"/>
      <c r="JP285" s="204"/>
      <c r="JQ285" s="204"/>
      <c r="JR285" s="204"/>
      <c r="JS285" s="204"/>
      <c r="JT285" s="204"/>
      <c r="JU285" s="204"/>
      <c r="JV285" s="204"/>
      <c r="JW285" s="204"/>
      <c r="JX285" s="204"/>
      <c r="JY285" s="204"/>
      <c r="JZ285" s="204"/>
      <c r="KA285" s="204"/>
      <c r="KB285" s="204"/>
      <c r="KC285" s="204"/>
      <c r="KD285" s="204"/>
      <c r="KE285" s="204"/>
      <c r="KF285" s="204"/>
      <c r="KG285" s="204"/>
      <c r="KH285" s="204"/>
      <c r="KI285" s="204"/>
      <c r="KJ285" s="204"/>
      <c r="KK285" s="204"/>
      <c r="KL285" s="204"/>
      <c r="KM285" s="204"/>
      <c r="KN285" s="204"/>
      <c r="KO285" s="204"/>
      <c r="KP285" s="204"/>
      <c r="KQ285" s="204"/>
      <c r="KR285" s="204"/>
      <c r="KS285" s="204"/>
      <c r="KT285" s="204"/>
      <c r="KU285" s="204"/>
      <c r="KV285" s="204"/>
      <c r="KW285" s="204"/>
      <c r="KX285" s="204"/>
      <c r="KY285" s="204"/>
      <c r="KZ285" s="204"/>
      <c r="LA285" s="204"/>
      <c r="LB285" s="204"/>
      <c r="LC285" s="204"/>
      <c r="LD285" s="204"/>
      <c r="LE285" s="204"/>
      <c r="LF285" s="204"/>
      <c r="LG285" s="204"/>
      <c r="LH285" s="204"/>
      <c r="LI285" s="204"/>
      <c r="LJ285" s="204"/>
      <c r="LK285" s="204"/>
      <c r="LL285" s="204"/>
      <c r="LM285" s="204"/>
      <c r="LN285" s="204"/>
      <c r="LO285" s="204"/>
      <c r="LP285" s="204"/>
      <c r="LQ285" s="204"/>
      <c r="LR285" s="204"/>
      <c r="LS285" s="204"/>
      <c r="LT285" s="204"/>
      <c r="LU285" s="204"/>
      <c r="LV285" s="204"/>
      <c r="LW285" s="204"/>
      <c r="LX285" s="204"/>
      <c r="LY285" s="204"/>
      <c r="LZ285" s="204"/>
      <c r="MA285" s="204"/>
      <c r="MB285" s="204"/>
      <c r="MC285" s="204"/>
      <c r="MD285" s="204"/>
      <c r="ME285" s="204"/>
      <c r="MF285" s="204"/>
      <c r="MG285" s="204"/>
      <c r="MH285" s="204"/>
      <c r="MI285" s="204"/>
      <c r="MJ285" s="204"/>
      <c r="MK285" s="204"/>
      <c r="ML285" s="204"/>
      <c r="MM285" s="204"/>
      <c r="MN285" s="204"/>
      <c r="MO285" s="204"/>
    </row>
    <row r="286" spans="1:353" s="266" customFormat="1" ht="30.75" customHeight="1" x14ac:dyDescent="0.3">
      <c r="A286" s="245" t="s">
        <v>387</v>
      </c>
      <c r="B286" s="256" t="s">
        <v>1472</v>
      </c>
      <c r="C286" s="247" t="s">
        <v>0</v>
      </c>
      <c r="D286" s="248" t="s">
        <v>2139</v>
      </c>
      <c r="E286" s="248" t="s">
        <v>0</v>
      </c>
      <c r="F286" s="247" t="s">
        <v>2204</v>
      </c>
      <c r="G286" s="248" t="s">
        <v>0</v>
      </c>
      <c r="H286" s="248" t="s">
        <v>0</v>
      </c>
      <c r="I286" s="204"/>
      <c r="J286" s="204"/>
      <c r="K286" s="204"/>
      <c r="L286" s="204"/>
      <c r="M286" s="204"/>
      <c r="N286" s="204"/>
      <c r="O286" s="204"/>
      <c r="P286" s="204"/>
      <c r="Q286" s="204"/>
      <c r="R286" s="204"/>
      <c r="S286" s="204"/>
      <c r="T286" s="204"/>
      <c r="U286" s="204"/>
      <c r="V286" s="204"/>
      <c r="W286" s="204"/>
      <c r="X286" s="204"/>
      <c r="Y286" s="204"/>
      <c r="Z286" s="204"/>
      <c r="AA286" s="204"/>
      <c r="AB286" s="204"/>
      <c r="AC286" s="204"/>
      <c r="AD286" s="204"/>
      <c r="AE286" s="204"/>
      <c r="AF286" s="204"/>
      <c r="AG286" s="204"/>
      <c r="AH286" s="204"/>
      <c r="AI286" s="204"/>
      <c r="AJ286" s="204"/>
      <c r="AK286" s="204"/>
      <c r="AL286" s="204"/>
      <c r="AM286" s="204"/>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4"/>
      <c r="BR286" s="204"/>
      <c r="BS286" s="204"/>
      <c r="BT286" s="204"/>
      <c r="BU286" s="204"/>
      <c r="BV286" s="204"/>
      <c r="BW286" s="204"/>
      <c r="BX286" s="204"/>
      <c r="BY286" s="204"/>
      <c r="BZ286" s="204"/>
      <c r="CA286" s="204"/>
      <c r="CB286" s="204"/>
      <c r="CC286" s="204"/>
      <c r="CD286" s="204"/>
      <c r="CE286" s="204"/>
      <c r="CF286" s="204"/>
      <c r="CG286" s="204"/>
      <c r="CH286" s="204"/>
      <c r="CI286" s="204"/>
      <c r="CJ286" s="204"/>
      <c r="CK286" s="204"/>
      <c r="CL286" s="204"/>
      <c r="CM286" s="204"/>
      <c r="CN286" s="204"/>
      <c r="CO286" s="204"/>
      <c r="CP286" s="204"/>
      <c r="CQ286" s="204"/>
      <c r="CR286" s="204"/>
      <c r="CS286" s="204"/>
      <c r="CT286" s="204"/>
      <c r="CU286" s="204"/>
      <c r="CV286" s="204"/>
      <c r="CW286" s="204"/>
      <c r="CX286" s="204"/>
      <c r="CY286" s="204"/>
      <c r="CZ286" s="204"/>
      <c r="DA286" s="204"/>
      <c r="DB286" s="204"/>
      <c r="DC286" s="204"/>
      <c r="DD286" s="204"/>
      <c r="DE286" s="204"/>
      <c r="DF286" s="204"/>
      <c r="DG286" s="204"/>
      <c r="DH286" s="204"/>
      <c r="DI286" s="204"/>
      <c r="DJ286" s="204"/>
      <c r="DK286" s="204"/>
      <c r="DL286" s="204"/>
      <c r="DM286" s="204"/>
      <c r="DN286" s="204"/>
      <c r="DO286" s="204"/>
      <c r="DP286" s="204"/>
      <c r="DQ286" s="204"/>
      <c r="DR286" s="204"/>
      <c r="DS286" s="204"/>
      <c r="DT286" s="204"/>
      <c r="DU286" s="204"/>
      <c r="DV286" s="204"/>
      <c r="DW286" s="204"/>
      <c r="DX286" s="204"/>
      <c r="DY286" s="204"/>
      <c r="DZ286" s="204"/>
      <c r="EA286" s="204"/>
      <c r="EB286" s="204"/>
      <c r="EC286" s="204"/>
      <c r="ED286" s="204"/>
      <c r="EE286" s="204"/>
      <c r="EF286" s="204"/>
      <c r="EG286" s="204"/>
      <c r="EH286" s="204"/>
      <c r="EI286" s="204"/>
      <c r="EJ286" s="204"/>
      <c r="EK286" s="204"/>
      <c r="EL286" s="204"/>
      <c r="EM286" s="204"/>
      <c r="EN286" s="204"/>
      <c r="EO286" s="204"/>
      <c r="EP286" s="204"/>
      <c r="EQ286" s="204"/>
      <c r="ER286" s="204"/>
      <c r="ES286" s="204"/>
      <c r="ET286" s="204"/>
      <c r="EU286" s="204"/>
      <c r="EV286" s="204"/>
      <c r="EW286" s="204"/>
      <c r="EX286" s="204"/>
      <c r="EY286" s="204"/>
      <c r="EZ286" s="204"/>
      <c r="FA286" s="204"/>
      <c r="FB286" s="204"/>
      <c r="FC286" s="204"/>
      <c r="FD286" s="204"/>
      <c r="FE286" s="204"/>
      <c r="FF286" s="204"/>
      <c r="FG286" s="204"/>
      <c r="FH286" s="204"/>
      <c r="FI286" s="204"/>
      <c r="FJ286" s="204"/>
      <c r="FK286" s="204"/>
      <c r="FL286" s="204"/>
      <c r="FM286" s="204"/>
      <c r="FN286" s="204"/>
      <c r="FO286" s="204"/>
      <c r="FP286" s="204"/>
      <c r="FQ286" s="204"/>
      <c r="FR286" s="204"/>
      <c r="FS286" s="204"/>
      <c r="FT286" s="204"/>
      <c r="FU286" s="204"/>
      <c r="FV286" s="204"/>
      <c r="FW286" s="204"/>
      <c r="FX286" s="204"/>
      <c r="FY286" s="204"/>
      <c r="FZ286" s="204"/>
      <c r="GA286" s="204"/>
      <c r="GB286" s="204"/>
      <c r="GC286" s="204"/>
      <c r="GD286" s="204"/>
      <c r="GE286" s="204"/>
      <c r="GF286" s="204"/>
      <c r="GG286" s="204"/>
      <c r="GH286" s="204"/>
      <c r="GI286" s="204"/>
      <c r="GJ286" s="204"/>
      <c r="GK286" s="204"/>
      <c r="GL286" s="204"/>
      <c r="GM286" s="204"/>
      <c r="GN286" s="204"/>
      <c r="GO286" s="204"/>
      <c r="GP286" s="204"/>
      <c r="GQ286" s="204"/>
      <c r="GR286" s="204"/>
      <c r="GS286" s="204"/>
      <c r="GT286" s="204"/>
      <c r="GU286" s="204"/>
      <c r="GV286" s="204"/>
      <c r="GW286" s="204"/>
      <c r="GX286" s="204"/>
      <c r="GY286" s="204"/>
      <c r="GZ286" s="204"/>
      <c r="HA286" s="204"/>
      <c r="HB286" s="204"/>
      <c r="HC286" s="204"/>
      <c r="HD286" s="204"/>
      <c r="HE286" s="204"/>
      <c r="HF286" s="204"/>
      <c r="HG286" s="204"/>
      <c r="HH286" s="204"/>
      <c r="HI286" s="204"/>
      <c r="HJ286" s="204"/>
      <c r="HK286" s="204"/>
      <c r="HL286" s="204"/>
      <c r="HM286" s="204"/>
      <c r="HN286" s="204"/>
      <c r="HO286" s="204"/>
      <c r="HP286" s="204"/>
      <c r="HQ286" s="204"/>
      <c r="HR286" s="204"/>
      <c r="HS286" s="204"/>
      <c r="HT286" s="204"/>
      <c r="HU286" s="204"/>
      <c r="HV286" s="204"/>
      <c r="HW286" s="204"/>
      <c r="HX286" s="204"/>
      <c r="HY286" s="204"/>
      <c r="HZ286" s="204"/>
      <c r="IA286" s="204"/>
      <c r="IB286" s="204"/>
      <c r="IC286" s="204"/>
      <c r="ID286" s="204"/>
      <c r="IE286" s="204"/>
      <c r="IF286" s="204"/>
      <c r="IG286" s="204"/>
      <c r="IH286" s="204"/>
      <c r="II286" s="204"/>
      <c r="IJ286" s="204"/>
      <c r="IK286" s="204"/>
      <c r="IL286" s="204"/>
      <c r="IM286" s="204"/>
      <c r="IN286" s="204"/>
      <c r="IO286" s="204"/>
      <c r="IP286" s="204"/>
      <c r="IQ286" s="204"/>
      <c r="IR286" s="204"/>
      <c r="IS286" s="204"/>
      <c r="IT286" s="204"/>
      <c r="IU286" s="204"/>
      <c r="IV286" s="204"/>
      <c r="IW286" s="204"/>
      <c r="IX286" s="204"/>
      <c r="IY286" s="204"/>
      <c r="IZ286" s="204"/>
      <c r="JA286" s="204"/>
      <c r="JB286" s="204"/>
      <c r="JC286" s="204"/>
      <c r="JD286" s="204"/>
      <c r="JE286" s="204"/>
      <c r="JF286" s="204"/>
      <c r="JG286" s="204"/>
      <c r="JH286" s="204"/>
      <c r="JI286" s="204"/>
      <c r="JJ286" s="204"/>
      <c r="JK286" s="204"/>
      <c r="JL286" s="204"/>
      <c r="JM286" s="204"/>
      <c r="JN286" s="204"/>
      <c r="JO286" s="204"/>
      <c r="JP286" s="204"/>
      <c r="JQ286" s="204"/>
      <c r="JR286" s="204"/>
      <c r="JS286" s="204"/>
      <c r="JT286" s="204"/>
      <c r="JU286" s="204"/>
      <c r="JV286" s="204"/>
      <c r="JW286" s="204"/>
      <c r="JX286" s="204"/>
      <c r="JY286" s="204"/>
      <c r="JZ286" s="204"/>
      <c r="KA286" s="204"/>
      <c r="KB286" s="204"/>
      <c r="KC286" s="204"/>
      <c r="KD286" s="204"/>
      <c r="KE286" s="204"/>
      <c r="KF286" s="204"/>
      <c r="KG286" s="204"/>
      <c r="KH286" s="204"/>
      <c r="KI286" s="204"/>
      <c r="KJ286" s="204"/>
      <c r="KK286" s="204"/>
      <c r="KL286" s="204"/>
      <c r="KM286" s="204"/>
      <c r="KN286" s="204"/>
      <c r="KO286" s="204"/>
      <c r="KP286" s="204"/>
      <c r="KQ286" s="204"/>
      <c r="KR286" s="204"/>
      <c r="KS286" s="204"/>
      <c r="KT286" s="204"/>
      <c r="KU286" s="204"/>
      <c r="KV286" s="204"/>
      <c r="KW286" s="204"/>
      <c r="KX286" s="204"/>
      <c r="KY286" s="204"/>
      <c r="KZ286" s="204"/>
      <c r="LA286" s="204"/>
      <c r="LB286" s="204"/>
      <c r="LC286" s="204"/>
      <c r="LD286" s="204"/>
      <c r="LE286" s="204"/>
      <c r="LF286" s="204"/>
      <c r="LG286" s="204"/>
      <c r="LH286" s="204"/>
      <c r="LI286" s="204"/>
      <c r="LJ286" s="204"/>
      <c r="LK286" s="204"/>
      <c r="LL286" s="204"/>
      <c r="LM286" s="204"/>
      <c r="LN286" s="204"/>
      <c r="LO286" s="204"/>
      <c r="LP286" s="204"/>
      <c r="LQ286" s="204"/>
      <c r="LR286" s="204"/>
      <c r="LS286" s="204"/>
      <c r="LT286" s="204"/>
      <c r="LU286" s="204"/>
      <c r="LV286" s="204"/>
      <c r="LW286" s="204"/>
      <c r="LX286" s="204"/>
      <c r="LY286" s="204"/>
      <c r="LZ286" s="204"/>
      <c r="MA286" s="204"/>
      <c r="MB286" s="204"/>
      <c r="MC286" s="204"/>
      <c r="MD286" s="204"/>
      <c r="ME286" s="204"/>
      <c r="MF286" s="204"/>
      <c r="MG286" s="204"/>
      <c r="MH286" s="204"/>
      <c r="MI286" s="204"/>
      <c r="MJ286" s="204"/>
      <c r="MK286" s="204"/>
      <c r="ML286" s="204"/>
      <c r="MM286" s="204"/>
      <c r="MN286" s="204"/>
      <c r="MO286" s="204"/>
    </row>
    <row r="287" spans="1:353" s="201" customFormat="1" ht="15.75" customHeight="1" x14ac:dyDescent="0.3">
      <c r="A287" s="290" t="s">
        <v>388</v>
      </c>
      <c r="B287" s="251" t="s">
        <v>1471</v>
      </c>
      <c r="C287" s="247" t="s">
        <v>0</v>
      </c>
      <c r="D287" s="248" t="s">
        <v>2139</v>
      </c>
      <c r="E287" s="248" t="s">
        <v>0</v>
      </c>
      <c r="F287" s="247" t="s">
        <v>2204</v>
      </c>
      <c r="G287" s="248" t="s">
        <v>0</v>
      </c>
      <c r="H287" s="248" t="s">
        <v>0</v>
      </c>
      <c r="AF287" s="204"/>
      <c r="AG287" s="204"/>
      <c r="AH287" s="204"/>
      <c r="AI287" s="204"/>
      <c r="AJ287" s="204"/>
      <c r="AK287" s="204"/>
      <c r="AL287" s="204"/>
      <c r="AM287" s="204"/>
      <c r="AN287" s="204"/>
      <c r="AO287" s="204"/>
      <c r="AP287" s="204"/>
      <c r="AQ287" s="204"/>
      <c r="AR287" s="204"/>
      <c r="AS287" s="204"/>
      <c r="AT287" s="204"/>
      <c r="AU287" s="204"/>
      <c r="AV287" s="204"/>
      <c r="AW287" s="204"/>
      <c r="AX287" s="204"/>
      <c r="AY287" s="204"/>
      <c r="AZ287" s="204"/>
      <c r="BA287" s="204"/>
      <c r="BB287" s="204"/>
      <c r="BC287" s="204"/>
      <c r="BD287" s="204"/>
      <c r="BE287" s="204"/>
      <c r="BF287" s="204"/>
      <c r="BG287" s="204"/>
      <c r="BH287" s="204"/>
      <c r="BI287" s="204"/>
      <c r="BJ287" s="204"/>
      <c r="BK287" s="204"/>
      <c r="BL287" s="204"/>
      <c r="BM287" s="204"/>
      <c r="BN287" s="204"/>
      <c r="BO287" s="204"/>
      <c r="BP287" s="204"/>
      <c r="BQ287" s="204"/>
      <c r="BR287" s="204"/>
      <c r="BS287" s="204"/>
      <c r="BT287" s="204"/>
      <c r="BU287" s="204"/>
      <c r="BV287" s="204"/>
      <c r="BW287" s="204"/>
      <c r="BX287" s="204"/>
      <c r="BY287" s="204"/>
      <c r="BZ287" s="204"/>
      <c r="CA287" s="204"/>
      <c r="CB287" s="204"/>
      <c r="CC287" s="204"/>
      <c r="CD287" s="204"/>
      <c r="CE287" s="204"/>
      <c r="CF287" s="204"/>
      <c r="CG287" s="204"/>
      <c r="CH287" s="204"/>
      <c r="CI287" s="204"/>
      <c r="CJ287" s="204"/>
      <c r="CK287" s="204"/>
      <c r="CL287" s="204"/>
      <c r="CM287" s="204"/>
      <c r="CN287" s="204"/>
      <c r="CO287" s="204"/>
      <c r="CP287" s="204"/>
      <c r="CQ287" s="204"/>
      <c r="CR287" s="204"/>
      <c r="CS287" s="204"/>
      <c r="CT287" s="204"/>
      <c r="CU287" s="204"/>
      <c r="CV287" s="204"/>
      <c r="CW287" s="204"/>
      <c r="CX287" s="204"/>
      <c r="CY287" s="204"/>
      <c r="CZ287" s="204"/>
      <c r="DA287" s="204"/>
      <c r="DB287" s="204"/>
      <c r="DC287" s="204"/>
      <c r="DD287" s="204"/>
      <c r="DE287" s="204"/>
      <c r="DF287" s="204"/>
      <c r="DG287" s="204"/>
      <c r="DH287" s="204"/>
      <c r="DI287" s="204"/>
      <c r="DJ287" s="204"/>
      <c r="DK287" s="204"/>
      <c r="DL287" s="204"/>
      <c r="DM287" s="204"/>
      <c r="DN287" s="204"/>
      <c r="DO287" s="204"/>
      <c r="DP287" s="204"/>
      <c r="DQ287" s="204"/>
      <c r="DR287" s="204"/>
      <c r="DS287" s="204"/>
      <c r="DT287" s="204"/>
      <c r="DU287" s="204"/>
      <c r="DV287" s="204"/>
      <c r="DW287" s="204"/>
      <c r="DX287" s="204"/>
      <c r="DY287" s="204"/>
      <c r="DZ287" s="204"/>
      <c r="EA287" s="204"/>
      <c r="EB287" s="204"/>
      <c r="EC287" s="204"/>
      <c r="ED287" s="204"/>
      <c r="EE287" s="204"/>
      <c r="EF287" s="204"/>
      <c r="EG287" s="204"/>
      <c r="EH287" s="204"/>
      <c r="EI287" s="204"/>
      <c r="EJ287" s="204"/>
      <c r="EK287" s="204"/>
      <c r="EL287" s="204"/>
      <c r="EM287" s="204"/>
      <c r="EN287" s="204"/>
      <c r="EO287" s="204"/>
      <c r="EP287" s="204"/>
      <c r="EQ287" s="204"/>
      <c r="ER287" s="204"/>
      <c r="ES287" s="204"/>
      <c r="ET287" s="204"/>
      <c r="EU287" s="204"/>
      <c r="EV287" s="204"/>
      <c r="EW287" s="204"/>
      <c r="EX287" s="204"/>
      <c r="EY287" s="204"/>
      <c r="EZ287" s="204"/>
      <c r="FA287" s="204"/>
      <c r="FB287" s="204"/>
      <c r="FC287" s="204"/>
      <c r="FD287" s="204"/>
      <c r="FE287" s="204"/>
      <c r="FF287" s="204"/>
      <c r="FG287" s="204"/>
      <c r="FH287" s="204"/>
      <c r="FI287" s="204"/>
      <c r="FJ287" s="204"/>
      <c r="FK287" s="204"/>
      <c r="FL287" s="204"/>
      <c r="FM287" s="204"/>
      <c r="FN287" s="204"/>
      <c r="FO287" s="204"/>
      <c r="FP287" s="204"/>
      <c r="FQ287" s="204"/>
      <c r="FR287" s="204"/>
      <c r="FS287" s="204"/>
      <c r="FT287" s="204"/>
      <c r="FU287" s="204"/>
      <c r="FV287" s="204"/>
      <c r="FW287" s="204"/>
      <c r="FX287" s="204"/>
      <c r="FY287" s="204"/>
      <c r="FZ287" s="204"/>
      <c r="GA287" s="204"/>
      <c r="GB287" s="204"/>
      <c r="GC287" s="204"/>
      <c r="GD287" s="204"/>
      <c r="GE287" s="204"/>
      <c r="GF287" s="204"/>
      <c r="GG287" s="204"/>
      <c r="GH287" s="204"/>
      <c r="GI287" s="204"/>
      <c r="GJ287" s="204"/>
      <c r="GK287" s="204"/>
      <c r="GL287" s="204"/>
      <c r="GM287" s="204"/>
      <c r="GN287" s="204"/>
      <c r="GO287" s="204"/>
      <c r="GP287" s="204"/>
      <c r="GQ287" s="204"/>
      <c r="GR287" s="204"/>
      <c r="GS287" s="204"/>
      <c r="GT287" s="204"/>
      <c r="GU287" s="204"/>
      <c r="GV287" s="204"/>
      <c r="GW287" s="204"/>
      <c r="GX287" s="204"/>
      <c r="GY287" s="204"/>
      <c r="GZ287" s="204"/>
      <c r="HA287" s="204"/>
      <c r="HB287" s="204"/>
      <c r="HC287" s="204"/>
      <c r="HD287" s="204"/>
      <c r="HE287" s="204"/>
      <c r="HF287" s="204"/>
      <c r="HG287" s="204"/>
      <c r="HH287" s="204"/>
      <c r="HI287" s="204"/>
      <c r="HJ287" s="204"/>
      <c r="HK287" s="204"/>
      <c r="HL287" s="204"/>
      <c r="HM287" s="204"/>
      <c r="HN287" s="204"/>
      <c r="HO287" s="204"/>
      <c r="HP287" s="204"/>
      <c r="HQ287" s="204"/>
      <c r="HR287" s="204"/>
      <c r="HS287" s="204"/>
      <c r="HT287" s="204"/>
      <c r="HU287" s="204"/>
      <c r="HV287" s="204"/>
      <c r="HW287" s="204"/>
      <c r="HX287" s="204"/>
      <c r="HY287" s="204"/>
      <c r="HZ287" s="204"/>
      <c r="IA287" s="204"/>
      <c r="IB287" s="204"/>
      <c r="IC287" s="204"/>
      <c r="ID287" s="204"/>
      <c r="IE287" s="204"/>
      <c r="IF287" s="204"/>
      <c r="IG287" s="204"/>
      <c r="IH287" s="204"/>
      <c r="II287" s="204"/>
      <c r="IJ287" s="204"/>
      <c r="IK287" s="204"/>
      <c r="IL287" s="204"/>
      <c r="IM287" s="204"/>
      <c r="IN287" s="204"/>
      <c r="IO287" s="204"/>
      <c r="IP287" s="204"/>
      <c r="IQ287" s="204"/>
      <c r="IR287" s="204"/>
      <c r="IS287" s="204"/>
      <c r="IT287" s="204"/>
      <c r="IU287" s="204"/>
      <c r="IV287" s="204"/>
      <c r="IW287" s="204"/>
      <c r="IX287" s="204"/>
      <c r="IY287" s="204"/>
      <c r="IZ287" s="204"/>
      <c r="JA287" s="204"/>
      <c r="JB287" s="204"/>
      <c r="JC287" s="204"/>
      <c r="JD287" s="204"/>
      <c r="JE287" s="204"/>
      <c r="JF287" s="204"/>
      <c r="JG287" s="204"/>
      <c r="JH287" s="204"/>
      <c r="JI287" s="204"/>
      <c r="JJ287" s="204"/>
      <c r="JK287" s="204"/>
      <c r="JL287" s="204"/>
      <c r="JM287" s="204"/>
      <c r="JN287" s="204"/>
      <c r="JO287" s="204"/>
      <c r="JP287" s="204"/>
      <c r="JQ287" s="204"/>
      <c r="JR287" s="204"/>
      <c r="JS287" s="204"/>
      <c r="JT287" s="204"/>
      <c r="JU287" s="204"/>
      <c r="JV287" s="204"/>
      <c r="JW287" s="204"/>
      <c r="JX287" s="204"/>
      <c r="JY287" s="204"/>
      <c r="JZ287" s="204"/>
      <c r="KA287" s="204"/>
      <c r="KB287" s="204"/>
      <c r="KC287" s="204"/>
      <c r="KD287" s="204"/>
      <c r="KE287" s="204"/>
      <c r="KF287" s="204"/>
      <c r="KG287" s="204"/>
      <c r="KH287" s="204"/>
      <c r="KI287" s="204"/>
      <c r="KJ287" s="204"/>
      <c r="KK287" s="204"/>
      <c r="KL287" s="204"/>
      <c r="KM287" s="204"/>
      <c r="KN287" s="204"/>
      <c r="KO287" s="204"/>
      <c r="KP287" s="204"/>
      <c r="KQ287" s="204"/>
      <c r="KR287" s="204"/>
      <c r="KS287" s="204"/>
      <c r="KT287" s="204"/>
      <c r="KU287" s="204"/>
      <c r="KV287" s="204"/>
      <c r="KW287" s="204"/>
      <c r="KX287" s="204"/>
      <c r="KY287" s="204"/>
      <c r="KZ287" s="204"/>
      <c r="LA287" s="204"/>
      <c r="LB287" s="204"/>
      <c r="LC287" s="204"/>
      <c r="LD287" s="204"/>
      <c r="LE287" s="204"/>
      <c r="LF287" s="204"/>
      <c r="LG287" s="204"/>
      <c r="LH287" s="204"/>
      <c r="LI287" s="204"/>
      <c r="LJ287" s="204"/>
      <c r="LK287" s="204"/>
      <c r="LL287" s="204"/>
      <c r="LM287" s="204"/>
      <c r="LN287" s="204"/>
      <c r="LO287" s="204"/>
      <c r="LP287" s="204"/>
      <c r="LQ287" s="204"/>
      <c r="LR287" s="204"/>
      <c r="LS287" s="204"/>
      <c r="LT287" s="204"/>
      <c r="LU287" s="204"/>
      <c r="LV287" s="204"/>
      <c r="LW287" s="204"/>
      <c r="LX287" s="204"/>
      <c r="LY287" s="204"/>
      <c r="LZ287" s="204"/>
      <c r="MA287" s="204"/>
      <c r="MB287" s="204"/>
      <c r="MC287" s="204"/>
      <c r="MD287" s="204"/>
      <c r="ME287" s="204"/>
      <c r="MF287" s="204"/>
      <c r="MG287" s="204"/>
      <c r="MH287" s="204"/>
      <c r="MI287" s="204"/>
      <c r="MJ287" s="204"/>
      <c r="MK287" s="204"/>
      <c r="ML287" s="204"/>
      <c r="MM287" s="204"/>
      <c r="MN287" s="204"/>
      <c r="MO287" s="204"/>
    </row>
    <row r="288" spans="1:353" s="201" customFormat="1" ht="15.75" customHeight="1" x14ac:dyDescent="0.3">
      <c r="A288" s="290" t="s">
        <v>389</v>
      </c>
      <c r="B288" s="251" t="s">
        <v>1470</v>
      </c>
      <c r="C288" s="247" t="s">
        <v>0</v>
      </c>
      <c r="D288" s="248" t="s">
        <v>2139</v>
      </c>
      <c r="E288" s="248" t="s">
        <v>0</v>
      </c>
      <c r="F288" s="247" t="s">
        <v>2204</v>
      </c>
      <c r="G288" s="248" t="s">
        <v>0</v>
      </c>
      <c r="H288" s="248" t="s">
        <v>0</v>
      </c>
      <c r="AF288" s="204"/>
      <c r="AG288" s="204"/>
      <c r="AH288" s="204"/>
      <c r="AI288" s="204"/>
      <c r="AJ288" s="204"/>
      <c r="AK288" s="204"/>
      <c r="AL288" s="204"/>
      <c r="AM288" s="204"/>
      <c r="AN288" s="204"/>
      <c r="AO288" s="204"/>
      <c r="AP288" s="204"/>
      <c r="AQ288" s="204"/>
      <c r="AR288" s="204"/>
      <c r="AS288" s="204"/>
      <c r="AT288" s="204"/>
      <c r="AU288" s="204"/>
      <c r="AV288" s="204"/>
      <c r="AW288" s="204"/>
      <c r="AX288" s="204"/>
      <c r="AY288" s="204"/>
      <c r="AZ288" s="204"/>
      <c r="BA288" s="204"/>
      <c r="BB288" s="204"/>
      <c r="BC288" s="204"/>
      <c r="BD288" s="204"/>
      <c r="BE288" s="204"/>
      <c r="BF288" s="204"/>
      <c r="BG288" s="204"/>
      <c r="BH288" s="204"/>
      <c r="BI288" s="204"/>
      <c r="BJ288" s="204"/>
      <c r="BK288" s="204"/>
      <c r="BL288" s="204"/>
      <c r="BM288" s="204"/>
      <c r="BN288" s="204"/>
      <c r="BO288" s="204"/>
      <c r="BP288" s="204"/>
      <c r="BQ288" s="204"/>
      <c r="BR288" s="204"/>
      <c r="BS288" s="204"/>
      <c r="BT288" s="204"/>
      <c r="BU288" s="204"/>
      <c r="BV288" s="204"/>
      <c r="BW288" s="204"/>
      <c r="BX288" s="204"/>
      <c r="BY288" s="204"/>
      <c r="BZ288" s="204"/>
      <c r="CA288" s="204"/>
      <c r="CB288" s="204"/>
      <c r="CC288" s="204"/>
      <c r="CD288" s="204"/>
      <c r="CE288" s="204"/>
      <c r="CF288" s="204"/>
      <c r="CG288" s="204"/>
      <c r="CH288" s="204"/>
      <c r="CI288" s="204"/>
      <c r="CJ288" s="204"/>
      <c r="CK288" s="204"/>
      <c r="CL288" s="204"/>
      <c r="CM288" s="204"/>
      <c r="CN288" s="204"/>
      <c r="CO288" s="204"/>
      <c r="CP288" s="204"/>
      <c r="CQ288" s="204"/>
      <c r="CR288" s="204"/>
      <c r="CS288" s="204"/>
      <c r="CT288" s="204"/>
      <c r="CU288" s="204"/>
      <c r="CV288" s="204"/>
      <c r="CW288" s="204"/>
      <c r="CX288" s="204"/>
      <c r="CY288" s="204"/>
      <c r="CZ288" s="204"/>
      <c r="DA288" s="204"/>
      <c r="DB288" s="204"/>
      <c r="DC288" s="204"/>
      <c r="DD288" s="204"/>
      <c r="DE288" s="204"/>
      <c r="DF288" s="204"/>
      <c r="DG288" s="204"/>
      <c r="DH288" s="204"/>
      <c r="DI288" s="204"/>
      <c r="DJ288" s="204"/>
      <c r="DK288" s="204"/>
      <c r="DL288" s="204"/>
      <c r="DM288" s="204"/>
      <c r="DN288" s="204"/>
      <c r="DO288" s="204"/>
      <c r="DP288" s="204"/>
      <c r="DQ288" s="204"/>
      <c r="DR288" s="204"/>
      <c r="DS288" s="204"/>
      <c r="DT288" s="204"/>
      <c r="DU288" s="204"/>
      <c r="DV288" s="204"/>
      <c r="DW288" s="204"/>
      <c r="DX288" s="204"/>
      <c r="DY288" s="204"/>
      <c r="DZ288" s="204"/>
      <c r="EA288" s="204"/>
      <c r="EB288" s="204"/>
      <c r="EC288" s="204"/>
      <c r="ED288" s="204"/>
      <c r="EE288" s="204"/>
      <c r="EF288" s="204"/>
      <c r="EG288" s="204"/>
      <c r="EH288" s="204"/>
      <c r="EI288" s="204"/>
      <c r="EJ288" s="204"/>
      <c r="EK288" s="204"/>
      <c r="EL288" s="204"/>
      <c r="EM288" s="204"/>
      <c r="EN288" s="204"/>
      <c r="EO288" s="204"/>
      <c r="EP288" s="204"/>
      <c r="EQ288" s="204"/>
      <c r="ER288" s="204"/>
      <c r="ES288" s="204"/>
      <c r="ET288" s="204"/>
      <c r="EU288" s="204"/>
      <c r="EV288" s="204"/>
      <c r="EW288" s="204"/>
      <c r="EX288" s="204"/>
      <c r="EY288" s="204"/>
      <c r="EZ288" s="204"/>
      <c r="FA288" s="204"/>
      <c r="FB288" s="204"/>
      <c r="FC288" s="204"/>
      <c r="FD288" s="204"/>
      <c r="FE288" s="204"/>
      <c r="FF288" s="204"/>
      <c r="FG288" s="204"/>
      <c r="FH288" s="204"/>
      <c r="FI288" s="204"/>
      <c r="FJ288" s="204"/>
      <c r="FK288" s="204"/>
      <c r="FL288" s="204"/>
      <c r="FM288" s="204"/>
      <c r="FN288" s="204"/>
      <c r="FO288" s="204"/>
      <c r="FP288" s="204"/>
      <c r="FQ288" s="204"/>
      <c r="FR288" s="204"/>
      <c r="FS288" s="204"/>
      <c r="FT288" s="204"/>
      <c r="FU288" s="204"/>
      <c r="FV288" s="204"/>
      <c r="FW288" s="204"/>
      <c r="FX288" s="204"/>
      <c r="FY288" s="204"/>
      <c r="FZ288" s="204"/>
      <c r="GA288" s="204"/>
      <c r="GB288" s="204"/>
      <c r="GC288" s="204"/>
      <c r="GD288" s="204"/>
      <c r="GE288" s="204"/>
      <c r="GF288" s="204"/>
      <c r="GG288" s="204"/>
      <c r="GH288" s="204"/>
      <c r="GI288" s="204"/>
      <c r="GJ288" s="204"/>
      <c r="GK288" s="204"/>
      <c r="GL288" s="204"/>
      <c r="GM288" s="204"/>
      <c r="GN288" s="204"/>
      <c r="GO288" s="204"/>
      <c r="GP288" s="204"/>
      <c r="GQ288" s="204"/>
      <c r="GR288" s="204"/>
      <c r="GS288" s="204"/>
      <c r="GT288" s="204"/>
      <c r="GU288" s="204"/>
      <c r="GV288" s="204"/>
      <c r="GW288" s="204"/>
      <c r="GX288" s="204"/>
      <c r="GY288" s="204"/>
      <c r="GZ288" s="204"/>
      <c r="HA288" s="204"/>
      <c r="HB288" s="204"/>
      <c r="HC288" s="204"/>
      <c r="HD288" s="204"/>
      <c r="HE288" s="204"/>
      <c r="HF288" s="204"/>
      <c r="HG288" s="204"/>
      <c r="HH288" s="204"/>
      <c r="HI288" s="204"/>
      <c r="HJ288" s="204"/>
      <c r="HK288" s="204"/>
      <c r="HL288" s="204"/>
      <c r="HM288" s="204"/>
      <c r="HN288" s="204"/>
      <c r="HO288" s="204"/>
      <c r="HP288" s="204"/>
      <c r="HQ288" s="204"/>
      <c r="HR288" s="204"/>
      <c r="HS288" s="204"/>
      <c r="HT288" s="204"/>
      <c r="HU288" s="204"/>
      <c r="HV288" s="204"/>
      <c r="HW288" s="204"/>
      <c r="HX288" s="204"/>
      <c r="HY288" s="204"/>
      <c r="HZ288" s="204"/>
      <c r="IA288" s="204"/>
      <c r="IB288" s="204"/>
      <c r="IC288" s="204"/>
      <c r="ID288" s="204"/>
      <c r="IE288" s="204"/>
      <c r="IF288" s="204"/>
      <c r="IG288" s="204"/>
      <c r="IH288" s="204"/>
      <c r="II288" s="204"/>
      <c r="IJ288" s="204"/>
      <c r="IK288" s="204"/>
      <c r="IL288" s="204"/>
      <c r="IM288" s="204"/>
      <c r="IN288" s="204"/>
      <c r="IO288" s="204"/>
      <c r="IP288" s="204"/>
      <c r="IQ288" s="204"/>
      <c r="IR288" s="204"/>
      <c r="IS288" s="204"/>
      <c r="IT288" s="204"/>
      <c r="IU288" s="204"/>
      <c r="IV288" s="204"/>
      <c r="IW288" s="204"/>
      <c r="IX288" s="204"/>
      <c r="IY288" s="204"/>
      <c r="IZ288" s="204"/>
      <c r="JA288" s="204"/>
      <c r="JB288" s="204"/>
      <c r="JC288" s="204"/>
      <c r="JD288" s="204"/>
      <c r="JE288" s="204"/>
      <c r="JF288" s="204"/>
      <c r="JG288" s="204"/>
      <c r="JH288" s="204"/>
      <c r="JI288" s="204"/>
      <c r="JJ288" s="204"/>
      <c r="JK288" s="204"/>
      <c r="JL288" s="204"/>
      <c r="JM288" s="204"/>
      <c r="JN288" s="204"/>
      <c r="JO288" s="204"/>
      <c r="JP288" s="204"/>
      <c r="JQ288" s="204"/>
      <c r="JR288" s="204"/>
      <c r="JS288" s="204"/>
      <c r="JT288" s="204"/>
      <c r="JU288" s="204"/>
      <c r="JV288" s="204"/>
      <c r="JW288" s="204"/>
      <c r="JX288" s="204"/>
      <c r="JY288" s="204"/>
      <c r="JZ288" s="204"/>
      <c r="KA288" s="204"/>
      <c r="KB288" s="204"/>
      <c r="KC288" s="204"/>
      <c r="KD288" s="204"/>
      <c r="KE288" s="204"/>
      <c r="KF288" s="204"/>
      <c r="KG288" s="204"/>
      <c r="KH288" s="204"/>
      <c r="KI288" s="204"/>
      <c r="KJ288" s="204"/>
      <c r="KK288" s="204"/>
      <c r="KL288" s="204"/>
      <c r="KM288" s="204"/>
      <c r="KN288" s="204"/>
      <c r="KO288" s="204"/>
      <c r="KP288" s="204"/>
      <c r="KQ288" s="204"/>
      <c r="KR288" s="204"/>
      <c r="KS288" s="204"/>
      <c r="KT288" s="204"/>
      <c r="KU288" s="204"/>
      <c r="KV288" s="204"/>
      <c r="KW288" s="204"/>
      <c r="KX288" s="204"/>
      <c r="KY288" s="204"/>
      <c r="KZ288" s="204"/>
      <c r="LA288" s="204"/>
      <c r="LB288" s="204"/>
      <c r="LC288" s="204"/>
      <c r="LD288" s="204"/>
      <c r="LE288" s="204"/>
      <c r="LF288" s="204"/>
      <c r="LG288" s="204"/>
      <c r="LH288" s="204"/>
      <c r="LI288" s="204"/>
      <c r="LJ288" s="204"/>
      <c r="LK288" s="204"/>
      <c r="LL288" s="204"/>
      <c r="LM288" s="204"/>
      <c r="LN288" s="204"/>
      <c r="LO288" s="204"/>
      <c r="LP288" s="204"/>
      <c r="LQ288" s="204"/>
      <c r="LR288" s="204"/>
      <c r="LS288" s="204"/>
      <c r="LT288" s="204"/>
      <c r="LU288" s="204"/>
      <c r="LV288" s="204"/>
      <c r="LW288" s="204"/>
      <c r="LX288" s="204"/>
      <c r="LY288" s="204"/>
      <c r="LZ288" s="204"/>
      <c r="MA288" s="204"/>
      <c r="MB288" s="204"/>
      <c r="MC288" s="204"/>
      <c r="MD288" s="204"/>
      <c r="ME288" s="204"/>
      <c r="MF288" s="204"/>
      <c r="MG288" s="204"/>
      <c r="MH288" s="204"/>
      <c r="MI288" s="204"/>
      <c r="MJ288" s="204"/>
      <c r="MK288" s="204"/>
      <c r="ML288" s="204"/>
      <c r="MM288" s="204"/>
      <c r="MN288" s="204"/>
      <c r="MO288" s="204"/>
    </row>
    <row r="289" spans="1:353" s="201" customFormat="1" ht="15.75" customHeight="1" x14ac:dyDescent="0.3">
      <c r="A289" s="290" t="s">
        <v>390</v>
      </c>
      <c r="B289" s="251" t="s">
        <v>1120</v>
      </c>
      <c r="C289" s="247" t="s">
        <v>0</v>
      </c>
      <c r="D289" s="248" t="s">
        <v>2139</v>
      </c>
      <c r="E289" s="248" t="s">
        <v>0</v>
      </c>
      <c r="F289" s="247" t="s">
        <v>2204</v>
      </c>
      <c r="G289" s="248" t="s">
        <v>0</v>
      </c>
      <c r="H289" s="248" t="s">
        <v>0</v>
      </c>
      <c r="AF289" s="204"/>
      <c r="AG289" s="204"/>
      <c r="AH289" s="204"/>
      <c r="AI289" s="204"/>
      <c r="AJ289" s="204"/>
      <c r="AK289" s="204"/>
      <c r="AL289" s="204"/>
      <c r="AM289" s="204"/>
      <c r="AN289" s="204"/>
      <c r="AO289" s="204"/>
      <c r="AP289" s="204"/>
      <c r="AQ289" s="204"/>
      <c r="AR289" s="204"/>
      <c r="AS289" s="204"/>
      <c r="AT289" s="204"/>
      <c r="AU289" s="204"/>
      <c r="AV289" s="204"/>
      <c r="AW289" s="204"/>
      <c r="AX289" s="204"/>
      <c r="AY289" s="204"/>
      <c r="AZ289" s="204"/>
      <c r="BA289" s="204"/>
      <c r="BB289" s="204"/>
      <c r="BC289" s="204"/>
      <c r="BD289" s="204"/>
      <c r="BE289" s="204"/>
      <c r="BF289" s="204"/>
      <c r="BG289" s="204"/>
      <c r="BH289" s="204"/>
      <c r="BI289" s="204"/>
      <c r="BJ289" s="204"/>
      <c r="BK289" s="204"/>
      <c r="BL289" s="204"/>
      <c r="BM289" s="204"/>
      <c r="BN289" s="204"/>
      <c r="BO289" s="204"/>
      <c r="BP289" s="204"/>
      <c r="BQ289" s="204"/>
      <c r="BR289" s="204"/>
      <c r="BS289" s="204"/>
      <c r="BT289" s="204"/>
      <c r="BU289" s="204"/>
      <c r="BV289" s="204"/>
      <c r="BW289" s="204"/>
      <c r="BX289" s="204"/>
      <c r="BY289" s="204"/>
      <c r="BZ289" s="204"/>
      <c r="CA289" s="204"/>
      <c r="CB289" s="204"/>
      <c r="CC289" s="204"/>
      <c r="CD289" s="204"/>
      <c r="CE289" s="204"/>
      <c r="CF289" s="204"/>
      <c r="CG289" s="204"/>
      <c r="CH289" s="204"/>
      <c r="CI289" s="204"/>
      <c r="CJ289" s="204"/>
      <c r="CK289" s="204"/>
      <c r="CL289" s="204"/>
      <c r="CM289" s="204"/>
      <c r="CN289" s="204"/>
      <c r="CO289" s="204"/>
      <c r="CP289" s="204"/>
      <c r="CQ289" s="204"/>
      <c r="CR289" s="204"/>
      <c r="CS289" s="204"/>
      <c r="CT289" s="204"/>
      <c r="CU289" s="204"/>
      <c r="CV289" s="204"/>
      <c r="CW289" s="204"/>
      <c r="CX289" s="204"/>
      <c r="CY289" s="204"/>
      <c r="CZ289" s="204"/>
      <c r="DA289" s="204"/>
      <c r="DB289" s="204"/>
      <c r="DC289" s="204"/>
      <c r="DD289" s="204"/>
      <c r="DE289" s="204"/>
      <c r="DF289" s="204"/>
      <c r="DG289" s="204"/>
      <c r="DH289" s="204"/>
      <c r="DI289" s="204"/>
      <c r="DJ289" s="204"/>
      <c r="DK289" s="204"/>
      <c r="DL289" s="204"/>
      <c r="DM289" s="204"/>
      <c r="DN289" s="204"/>
      <c r="DO289" s="204"/>
      <c r="DP289" s="204"/>
      <c r="DQ289" s="204"/>
      <c r="DR289" s="204"/>
      <c r="DS289" s="204"/>
      <c r="DT289" s="204"/>
      <c r="DU289" s="204"/>
      <c r="DV289" s="204"/>
      <c r="DW289" s="204"/>
      <c r="DX289" s="204"/>
      <c r="DY289" s="204"/>
      <c r="DZ289" s="204"/>
      <c r="EA289" s="204"/>
      <c r="EB289" s="204"/>
      <c r="EC289" s="204"/>
      <c r="ED289" s="204"/>
      <c r="EE289" s="204"/>
      <c r="EF289" s="204"/>
      <c r="EG289" s="204"/>
      <c r="EH289" s="204"/>
      <c r="EI289" s="204"/>
      <c r="EJ289" s="204"/>
      <c r="EK289" s="204"/>
      <c r="EL289" s="204"/>
      <c r="EM289" s="204"/>
      <c r="EN289" s="204"/>
      <c r="EO289" s="204"/>
      <c r="EP289" s="204"/>
      <c r="EQ289" s="204"/>
      <c r="ER289" s="204"/>
      <c r="ES289" s="204"/>
      <c r="ET289" s="204"/>
      <c r="EU289" s="204"/>
      <c r="EV289" s="204"/>
      <c r="EW289" s="204"/>
      <c r="EX289" s="204"/>
      <c r="EY289" s="204"/>
      <c r="EZ289" s="204"/>
      <c r="FA289" s="204"/>
      <c r="FB289" s="204"/>
      <c r="FC289" s="204"/>
      <c r="FD289" s="204"/>
      <c r="FE289" s="204"/>
      <c r="FF289" s="204"/>
      <c r="FG289" s="204"/>
      <c r="FH289" s="204"/>
      <c r="FI289" s="204"/>
      <c r="FJ289" s="204"/>
      <c r="FK289" s="204"/>
      <c r="FL289" s="204"/>
      <c r="FM289" s="204"/>
      <c r="FN289" s="204"/>
      <c r="FO289" s="204"/>
      <c r="FP289" s="204"/>
      <c r="FQ289" s="204"/>
      <c r="FR289" s="204"/>
      <c r="FS289" s="204"/>
      <c r="FT289" s="204"/>
      <c r="FU289" s="204"/>
      <c r="FV289" s="204"/>
      <c r="FW289" s="204"/>
      <c r="FX289" s="204"/>
      <c r="FY289" s="204"/>
      <c r="FZ289" s="204"/>
      <c r="GA289" s="204"/>
      <c r="GB289" s="204"/>
      <c r="GC289" s="204"/>
      <c r="GD289" s="204"/>
      <c r="GE289" s="204"/>
      <c r="GF289" s="204"/>
      <c r="GG289" s="204"/>
      <c r="GH289" s="204"/>
      <c r="GI289" s="204"/>
      <c r="GJ289" s="204"/>
      <c r="GK289" s="204"/>
      <c r="GL289" s="204"/>
      <c r="GM289" s="204"/>
      <c r="GN289" s="204"/>
      <c r="GO289" s="204"/>
      <c r="GP289" s="204"/>
      <c r="GQ289" s="204"/>
      <c r="GR289" s="204"/>
      <c r="GS289" s="204"/>
      <c r="GT289" s="204"/>
      <c r="GU289" s="204"/>
      <c r="GV289" s="204"/>
      <c r="GW289" s="204"/>
      <c r="GX289" s="204"/>
      <c r="GY289" s="204"/>
      <c r="GZ289" s="204"/>
      <c r="HA289" s="204"/>
      <c r="HB289" s="204"/>
      <c r="HC289" s="204"/>
      <c r="HD289" s="204"/>
      <c r="HE289" s="204"/>
      <c r="HF289" s="204"/>
      <c r="HG289" s="204"/>
      <c r="HH289" s="204"/>
      <c r="HI289" s="204"/>
      <c r="HJ289" s="204"/>
      <c r="HK289" s="204"/>
      <c r="HL289" s="204"/>
      <c r="HM289" s="204"/>
      <c r="HN289" s="204"/>
      <c r="HO289" s="204"/>
      <c r="HP289" s="204"/>
      <c r="HQ289" s="204"/>
      <c r="HR289" s="204"/>
      <c r="HS289" s="204"/>
      <c r="HT289" s="204"/>
      <c r="HU289" s="204"/>
      <c r="HV289" s="204"/>
      <c r="HW289" s="204"/>
      <c r="HX289" s="204"/>
      <c r="HY289" s="204"/>
      <c r="HZ289" s="204"/>
      <c r="IA289" s="204"/>
      <c r="IB289" s="204"/>
      <c r="IC289" s="204"/>
      <c r="ID289" s="204"/>
      <c r="IE289" s="204"/>
      <c r="IF289" s="204"/>
      <c r="IG289" s="204"/>
      <c r="IH289" s="204"/>
      <c r="II289" s="204"/>
      <c r="IJ289" s="204"/>
      <c r="IK289" s="204"/>
      <c r="IL289" s="204"/>
      <c r="IM289" s="204"/>
      <c r="IN289" s="204"/>
      <c r="IO289" s="204"/>
      <c r="IP289" s="204"/>
      <c r="IQ289" s="204"/>
      <c r="IR289" s="204"/>
      <c r="IS289" s="204"/>
      <c r="IT289" s="204"/>
      <c r="IU289" s="204"/>
      <c r="IV289" s="204"/>
      <c r="IW289" s="204"/>
      <c r="IX289" s="204"/>
      <c r="IY289" s="204"/>
      <c r="IZ289" s="204"/>
      <c r="JA289" s="204"/>
      <c r="JB289" s="204"/>
      <c r="JC289" s="204"/>
      <c r="JD289" s="204"/>
      <c r="JE289" s="204"/>
      <c r="JF289" s="204"/>
      <c r="JG289" s="204"/>
      <c r="JH289" s="204"/>
      <c r="JI289" s="204"/>
      <c r="JJ289" s="204"/>
      <c r="JK289" s="204"/>
      <c r="JL289" s="204"/>
      <c r="JM289" s="204"/>
      <c r="JN289" s="204"/>
      <c r="JO289" s="204"/>
      <c r="JP289" s="204"/>
      <c r="JQ289" s="204"/>
      <c r="JR289" s="204"/>
      <c r="JS289" s="204"/>
      <c r="JT289" s="204"/>
      <c r="JU289" s="204"/>
      <c r="JV289" s="204"/>
      <c r="JW289" s="204"/>
      <c r="JX289" s="204"/>
      <c r="JY289" s="204"/>
      <c r="JZ289" s="204"/>
      <c r="KA289" s="204"/>
      <c r="KB289" s="204"/>
      <c r="KC289" s="204"/>
      <c r="KD289" s="204"/>
      <c r="KE289" s="204"/>
      <c r="KF289" s="204"/>
      <c r="KG289" s="204"/>
      <c r="KH289" s="204"/>
      <c r="KI289" s="204"/>
      <c r="KJ289" s="204"/>
      <c r="KK289" s="204"/>
      <c r="KL289" s="204"/>
      <c r="KM289" s="204"/>
      <c r="KN289" s="204"/>
      <c r="KO289" s="204"/>
      <c r="KP289" s="204"/>
      <c r="KQ289" s="204"/>
      <c r="KR289" s="204"/>
      <c r="KS289" s="204"/>
      <c r="KT289" s="204"/>
      <c r="KU289" s="204"/>
      <c r="KV289" s="204"/>
      <c r="KW289" s="204"/>
      <c r="KX289" s="204"/>
      <c r="KY289" s="204"/>
      <c r="KZ289" s="204"/>
      <c r="LA289" s="204"/>
      <c r="LB289" s="204"/>
      <c r="LC289" s="204"/>
      <c r="LD289" s="204"/>
      <c r="LE289" s="204"/>
      <c r="LF289" s="204"/>
      <c r="LG289" s="204"/>
      <c r="LH289" s="204"/>
      <c r="LI289" s="204"/>
      <c r="LJ289" s="204"/>
      <c r="LK289" s="204"/>
      <c r="LL289" s="204"/>
      <c r="LM289" s="204"/>
      <c r="LN289" s="204"/>
      <c r="LO289" s="204"/>
      <c r="LP289" s="204"/>
      <c r="LQ289" s="204"/>
      <c r="LR289" s="204"/>
      <c r="LS289" s="204"/>
      <c r="LT289" s="204"/>
      <c r="LU289" s="204"/>
      <c r="LV289" s="204"/>
      <c r="LW289" s="204"/>
      <c r="LX289" s="204"/>
      <c r="LY289" s="204"/>
      <c r="LZ289" s="204"/>
      <c r="MA289" s="204"/>
      <c r="MB289" s="204"/>
      <c r="MC289" s="204"/>
      <c r="MD289" s="204"/>
      <c r="ME289" s="204"/>
      <c r="MF289" s="204"/>
      <c r="MG289" s="204"/>
      <c r="MH289" s="204"/>
      <c r="MI289" s="204"/>
      <c r="MJ289" s="204"/>
      <c r="MK289" s="204"/>
      <c r="ML289" s="204"/>
      <c r="MM289" s="204"/>
      <c r="MN289" s="204"/>
      <c r="MO289" s="204"/>
    </row>
    <row r="290" spans="1:353" s="306" customFormat="1" ht="22.5" customHeight="1" x14ac:dyDescent="0.3">
      <c r="A290" s="731" t="s">
        <v>268</v>
      </c>
      <c r="B290" s="732"/>
      <c r="C290" s="277"/>
      <c r="D290" s="278"/>
      <c r="E290" s="278"/>
      <c r="F290" s="278"/>
      <c r="G290" s="278"/>
      <c r="H290" s="279"/>
      <c r="I290" s="305"/>
      <c r="J290" s="305"/>
      <c r="K290" s="305"/>
      <c r="L290" s="305"/>
      <c r="M290" s="305"/>
      <c r="N290" s="305"/>
      <c r="O290" s="305"/>
      <c r="P290" s="305"/>
      <c r="Q290" s="305"/>
      <c r="R290" s="305"/>
      <c r="S290" s="305"/>
      <c r="T290" s="305"/>
      <c r="U290" s="305"/>
      <c r="V290" s="305"/>
      <c r="W290" s="305"/>
      <c r="X290" s="305"/>
      <c r="Y290" s="305"/>
      <c r="Z290" s="305"/>
      <c r="AA290" s="305"/>
      <c r="AB290" s="305"/>
      <c r="AC290" s="305"/>
      <c r="AD290" s="305"/>
      <c r="AE290" s="305"/>
      <c r="AF290" s="204"/>
      <c r="AG290" s="204"/>
      <c r="AH290" s="204"/>
      <c r="AI290" s="204"/>
      <c r="AJ290" s="204"/>
      <c r="AK290" s="204"/>
      <c r="AL290" s="204"/>
      <c r="AM290" s="204"/>
      <c r="AN290" s="204"/>
      <c r="AO290" s="204"/>
      <c r="AP290" s="204"/>
      <c r="AQ290" s="204"/>
      <c r="AR290" s="204"/>
      <c r="AS290" s="204"/>
      <c r="AT290" s="204"/>
      <c r="AU290" s="204"/>
      <c r="AV290" s="204"/>
      <c r="AW290" s="204"/>
      <c r="AX290" s="204"/>
      <c r="AY290" s="204"/>
      <c r="AZ290" s="204"/>
      <c r="BA290" s="204"/>
      <c r="BB290" s="204"/>
      <c r="BC290" s="204"/>
      <c r="BD290" s="204"/>
      <c r="BE290" s="204"/>
      <c r="BF290" s="204"/>
      <c r="BG290" s="204"/>
      <c r="BH290" s="204"/>
      <c r="BI290" s="204"/>
      <c r="BJ290" s="204"/>
      <c r="BK290" s="204"/>
      <c r="BL290" s="204"/>
      <c r="BM290" s="204"/>
      <c r="BN290" s="204"/>
      <c r="BO290" s="204"/>
      <c r="BP290" s="204"/>
      <c r="BQ290" s="204"/>
      <c r="BR290" s="204"/>
      <c r="BS290" s="204"/>
      <c r="BT290" s="204"/>
      <c r="BU290" s="204"/>
      <c r="BV290" s="204"/>
      <c r="BW290" s="204"/>
      <c r="BX290" s="204"/>
      <c r="BY290" s="204"/>
      <c r="BZ290" s="204"/>
      <c r="CA290" s="204"/>
      <c r="CB290" s="204"/>
      <c r="CC290" s="204"/>
      <c r="CD290" s="204"/>
      <c r="CE290" s="204"/>
      <c r="CF290" s="204"/>
      <c r="CG290" s="204"/>
      <c r="CH290" s="204"/>
      <c r="CI290" s="204"/>
      <c r="CJ290" s="204"/>
      <c r="CK290" s="204"/>
      <c r="CL290" s="204"/>
      <c r="CM290" s="204"/>
      <c r="CN290" s="204"/>
      <c r="CO290" s="204"/>
      <c r="CP290" s="204"/>
      <c r="CQ290" s="204"/>
      <c r="CR290" s="204"/>
      <c r="CS290" s="204"/>
      <c r="CT290" s="204"/>
      <c r="CU290" s="204"/>
      <c r="CV290" s="204"/>
      <c r="CW290" s="204"/>
      <c r="CX290" s="204"/>
      <c r="CY290" s="204"/>
      <c r="CZ290" s="204"/>
      <c r="DA290" s="204"/>
      <c r="DB290" s="204"/>
      <c r="DC290" s="204"/>
      <c r="DD290" s="204"/>
      <c r="DE290" s="204"/>
      <c r="DF290" s="204"/>
      <c r="DG290" s="204"/>
      <c r="DH290" s="204"/>
      <c r="DI290" s="204"/>
      <c r="DJ290" s="204"/>
      <c r="DK290" s="204"/>
      <c r="DL290" s="204"/>
      <c r="DM290" s="204"/>
      <c r="DN290" s="204"/>
      <c r="DO290" s="204"/>
      <c r="DP290" s="204"/>
      <c r="DQ290" s="204"/>
      <c r="DR290" s="204"/>
      <c r="DS290" s="204"/>
      <c r="DT290" s="204"/>
      <c r="DU290" s="204"/>
      <c r="DV290" s="204"/>
      <c r="DW290" s="204"/>
      <c r="DX290" s="204"/>
      <c r="DY290" s="204"/>
      <c r="DZ290" s="204"/>
      <c r="EA290" s="204"/>
      <c r="EB290" s="204"/>
      <c r="EC290" s="204"/>
      <c r="ED290" s="204"/>
      <c r="EE290" s="204"/>
      <c r="EF290" s="204"/>
      <c r="EG290" s="204"/>
      <c r="EH290" s="204"/>
      <c r="EI290" s="204"/>
      <c r="EJ290" s="204"/>
      <c r="EK290" s="204"/>
      <c r="EL290" s="204"/>
      <c r="EM290" s="204"/>
      <c r="EN290" s="204"/>
      <c r="EO290" s="204"/>
      <c r="EP290" s="204"/>
      <c r="EQ290" s="204"/>
      <c r="ER290" s="204"/>
      <c r="ES290" s="204"/>
      <c r="ET290" s="204"/>
      <c r="EU290" s="204"/>
      <c r="EV290" s="204"/>
      <c r="EW290" s="204"/>
      <c r="EX290" s="204"/>
      <c r="EY290" s="204"/>
      <c r="EZ290" s="204"/>
      <c r="FA290" s="204"/>
      <c r="FB290" s="204"/>
      <c r="FC290" s="204"/>
      <c r="FD290" s="204"/>
      <c r="FE290" s="204"/>
      <c r="FF290" s="204"/>
      <c r="FG290" s="204"/>
      <c r="FH290" s="204"/>
      <c r="FI290" s="204"/>
      <c r="FJ290" s="204"/>
      <c r="FK290" s="204"/>
      <c r="FL290" s="204"/>
      <c r="FM290" s="204"/>
      <c r="FN290" s="204"/>
      <c r="FO290" s="204"/>
      <c r="FP290" s="204"/>
      <c r="FQ290" s="204"/>
      <c r="FR290" s="204"/>
      <c r="FS290" s="204"/>
      <c r="FT290" s="204"/>
      <c r="FU290" s="204"/>
      <c r="FV290" s="204"/>
      <c r="FW290" s="204"/>
      <c r="FX290" s="204"/>
      <c r="FY290" s="204"/>
      <c r="FZ290" s="204"/>
      <c r="GA290" s="204"/>
      <c r="GB290" s="204"/>
      <c r="GC290" s="204"/>
      <c r="GD290" s="204"/>
      <c r="GE290" s="204"/>
      <c r="GF290" s="204"/>
      <c r="GG290" s="204"/>
      <c r="GH290" s="204"/>
      <c r="GI290" s="204"/>
      <c r="GJ290" s="204"/>
      <c r="GK290" s="204"/>
      <c r="GL290" s="204"/>
      <c r="GM290" s="204"/>
      <c r="GN290" s="204"/>
      <c r="GO290" s="204"/>
      <c r="GP290" s="204"/>
      <c r="GQ290" s="204"/>
      <c r="GR290" s="204"/>
      <c r="GS290" s="204"/>
      <c r="GT290" s="204"/>
      <c r="GU290" s="204"/>
      <c r="GV290" s="204"/>
      <c r="GW290" s="204"/>
      <c r="GX290" s="204"/>
      <c r="GY290" s="204"/>
      <c r="GZ290" s="204"/>
      <c r="HA290" s="204"/>
      <c r="HB290" s="204"/>
      <c r="HC290" s="204"/>
      <c r="HD290" s="204"/>
      <c r="HE290" s="204"/>
      <c r="HF290" s="204"/>
      <c r="HG290" s="204"/>
      <c r="HH290" s="204"/>
      <c r="HI290" s="204"/>
      <c r="HJ290" s="204"/>
      <c r="HK290" s="204"/>
      <c r="HL290" s="204"/>
      <c r="HM290" s="204"/>
      <c r="HN290" s="204"/>
      <c r="HO290" s="204"/>
      <c r="HP290" s="204"/>
      <c r="HQ290" s="204"/>
      <c r="HR290" s="204"/>
      <c r="HS290" s="204"/>
      <c r="HT290" s="204"/>
      <c r="HU290" s="204"/>
      <c r="HV290" s="204"/>
      <c r="HW290" s="204"/>
      <c r="HX290" s="204"/>
      <c r="HY290" s="204"/>
      <c r="HZ290" s="204"/>
      <c r="IA290" s="204"/>
      <c r="IB290" s="204"/>
      <c r="IC290" s="204"/>
      <c r="ID290" s="204"/>
      <c r="IE290" s="204"/>
      <c r="IF290" s="204"/>
      <c r="IG290" s="204"/>
      <c r="IH290" s="204"/>
      <c r="II290" s="204"/>
      <c r="IJ290" s="204"/>
      <c r="IK290" s="204"/>
      <c r="IL290" s="204"/>
      <c r="IM290" s="204"/>
      <c r="IN290" s="204"/>
      <c r="IO290" s="204"/>
      <c r="IP290" s="204"/>
      <c r="IQ290" s="204"/>
      <c r="IR290" s="204"/>
      <c r="IS290" s="204"/>
      <c r="IT290" s="204"/>
      <c r="IU290" s="204"/>
      <c r="IV290" s="204"/>
      <c r="IW290" s="204"/>
      <c r="IX290" s="204"/>
      <c r="IY290" s="204"/>
      <c r="IZ290" s="204"/>
      <c r="JA290" s="204"/>
      <c r="JB290" s="204"/>
      <c r="JC290" s="204"/>
      <c r="JD290" s="204"/>
      <c r="JE290" s="204"/>
      <c r="JF290" s="204"/>
      <c r="JG290" s="204"/>
      <c r="JH290" s="204"/>
      <c r="JI290" s="204"/>
      <c r="JJ290" s="204"/>
      <c r="JK290" s="204"/>
      <c r="JL290" s="204"/>
      <c r="JM290" s="204"/>
      <c r="JN290" s="204"/>
      <c r="JO290" s="204"/>
      <c r="JP290" s="204"/>
      <c r="JQ290" s="204"/>
      <c r="JR290" s="204"/>
      <c r="JS290" s="204"/>
      <c r="JT290" s="204"/>
      <c r="JU290" s="204"/>
      <c r="JV290" s="204"/>
      <c r="JW290" s="204"/>
      <c r="JX290" s="204"/>
      <c r="JY290" s="204"/>
      <c r="JZ290" s="204"/>
      <c r="KA290" s="204"/>
      <c r="KB290" s="204"/>
      <c r="KC290" s="204"/>
      <c r="KD290" s="204"/>
      <c r="KE290" s="204"/>
      <c r="KF290" s="204"/>
      <c r="KG290" s="204"/>
      <c r="KH290" s="204"/>
      <c r="KI290" s="204"/>
      <c r="KJ290" s="204"/>
      <c r="KK290" s="204"/>
      <c r="KL290" s="204"/>
      <c r="KM290" s="204"/>
      <c r="KN290" s="204"/>
      <c r="KO290" s="204"/>
      <c r="KP290" s="204"/>
      <c r="KQ290" s="204"/>
      <c r="KR290" s="204"/>
      <c r="KS290" s="204"/>
      <c r="KT290" s="204"/>
      <c r="KU290" s="204"/>
      <c r="KV290" s="204"/>
      <c r="KW290" s="204"/>
      <c r="KX290" s="204"/>
      <c r="KY290" s="204"/>
      <c r="KZ290" s="204"/>
      <c r="LA290" s="204"/>
      <c r="LB290" s="204"/>
      <c r="LC290" s="204"/>
      <c r="LD290" s="204"/>
      <c r="LE290" s="204"/>
      <c r="LF290" s="204"/>
      <c r="LG290" s="204"/>
      <c r="LH290" s="204"/>
      <c r="LI290" s="204"/>
      <c r="LJ290" s="204"/>
      <c r="LK290" s="204"/>
      <c r="LL290" s="204"/>
      <c r="LM290" s="204"/>
      <c r="LN290" s="204"/>
      <c r="LO290" s="204"/>
      <c r="LP290" s="204"/>
      <c r="LQ290" s="204"/>
      <c r="LR290" s="204"/>
      <c r="LS290" s="204"/>
      <c r="LT290" s="204"/>
      <c r="LU290" s="204"/>
      <c r="LV290" s="204"/>
      <c r="LW290" s="204"/>
      <c r="LX290" s="204"/>
      <c r="LY290" s="204"/>
      <c r="LZ290" s="204"/>
      <c r="MA290" s="204"/>
      <c r="MB290" s="204"/>
      <c r="MC290" s="204"/>
      <c r="MD290" s="204"/>
      <c r="ME290" s="204"/>
      <c r="MF290" s="204"/>
      <c r="MG290" s="204"/>
      <c r="MH290" s="204"/>
      <c r="MI290" s="204"/>
      <c r="MJ290" s="204"/>
      <c r="MK290" s="204"/>
      <c r="ML290" s="204"/>
      <c r="MM290" s="204"/>
      <c r="MN290" s="204"/>
      <c r="MO290" s="204"/>
    </row>
    <row r="291" spans="1:353" ht="30.75" customHeight="1" x14ac:dyDescent="0.3">
      <c r="A291" s="714" t="s">
        <v>1234</v>
      </c>
      <c r="B291" s="715"/>
      <c r="C291" s="725"/>
      <c r="D291" s="725"/>
      <c r="E291" s="725"/>
      <c r="F291" s="725"/>
      <c r="G291" s="725"/>
      <c r="H291" s="726"/>
    </row>
    <row r="292" spans="1:353" s="257" customFormat="1" ht="30.75" customHeight="1" x14ac:dyDescent="0.3">
      <c r="A292" s="245" t="s">
        <v>391</v>
      </c>
      <c r="B292" s="258" t="s">
        <v>1469</v>
      </c>
      <c r="C292" s="212" t="s">
        <v>0</v>
      </c>
      <c r="D292" s="213" t="s">
        <v>2140</v>
      </c>
      <c r="E292" s="248" t="s">
        <v>0</v>
      </c>
      <c r="F292" s="247" t="s">
        <v>2204</v>
      </c>
      <c r="G292" s="248" t="s">
        <v>0</v>
      </c>
      <c r="H292" s="248" t="s">
        <v>0</v>
      </c>
      <c r="I292" s="204"/>
      <c r="J292" s="204"/>
      <c r="K292" s="204"/>
      <c r="L292" s="204"/>
      <c r="M292" s="204"/>
      <c r="N292" s="204"/>
      <c r="O292" s="204"/>
      <c r="P292" s="204"/>
      <c r="Q292" s="204"/>
      <c r="R292" s="204"/>
      <c r="S292" s="204"/>
      <c r="T292" s="204"/>
      <c r="U292" s="204"/>
      <c r="V292" s="204"/>
      <c r="W292" s="204"/>
      <c r="X292" s="204"/>
      <c r="Y292" s="204"/>
      <c r="Z292" s="204"/>
      <c r="AA292" s="204"/>
      <c r="AB292" s="204"/>
      <c r="AC292" s="204"/>
      <c r="AD292" s="204"/>
      <c r="AE292" s="204"/>
      <c r="AF292" s="204"/>
      <c r="AG292" s="204"/>
      <c r="AH292" s="204"/>
      <c r="AI292" s="204"/>
      <c r="AJ292" s="204"/>
      <c r="AK292" s="204"/>
      <c r="AL292" s="204"/>
      <c r="AM292" s="204"/>
      <c r="AN292" s="204"/>
      <c r="AO292" s="204"/>
      <c r="AP292" s="204"/>
      <c r="AQ292" s="204"/>
      <c r="AR292" s="204"/>
      <c r="AS292" s="204"/>
      <c r="AT292" s="204"/>
      <c r="AU292" s="204"/>
      <c r="AV292" s="204"/>
      <c r="AW292" s="204"/>
      <c r="AX292" s="204"/>
      <c r="AY292" s="204"/>
      <c r="AZ292" s="204"/>
      <c r="BA292" s="204"/>
      <c r="BB292" s="204"/>
      <c r="BC292" s="204"/>
      <c r="BD292" s="204"/>
      <c r="BE292" s="204"/>
      <c r="BF292" s="204"/>
      <c r="BG292" s="204"/>
      <c r="BH292" s="204"/>
      <c r="BI292" s="204"/>
      <c r="BJ292" s="204"/>
      <c r="BK292" s="204"/>
      <c r="BL292" s="204"/>
      <c r="BM292" s="204"/>
      <c r="BN292" s="204"/>
      <c r="BO292" s="204"/>
      <c r="BP292" s="204"/>
      <c r="BQ292" s="204"/>
      <c r="BR292" s="204"/>
      <c r="BS292" s="204"/>
      <c r="BT292" s="204"/>
      <c r="BU292" s="204"/>
      <c r="BV292" s="204"/>
      <c r="BW292" s="204"/>
      <c r="BX292" s="204"/>
      <c r="BY292" s="204"/>
      <c r="BZ292" s="204"/>
      <c r="CA292" s="204"/>
      <c r="CB292" s="204"/>
      <c r="CC292" s="204"/>
      <c r="CD292" s="204"/>
      <c r="CE292" s="204"/>
      <c r="CF292" s="204"/>
      <c r="CG292" s="204"/>
      <c r="CH292" s="204"/>
      <c r="CI292" s="204"/>
      <c r="CJ292" s="204"/>
      <c r="CK292" s="204"/>
      <c r="CL292" s="204"/>
      <c r="CM292" s="204"/>
      <c r="CN292" s="204"/>
      <c r="CO292" s="204"/>
      <c r="CP292" s="204"/>
      <c r="CQ292" s="204"/>
      <c r="CR292" s="204"/>
      <c r="CS292" s="204"/>
      <c r="CT292" s="204"/>
      <c r="CU292" s="204"/>
      <c r="CV292" s="204"/>
      <c r="CW292" s="204"/>
      <c r="CX292" s="204"/>
      <c r="CY292" s="204"/>
      <c r="CZ292" s="204"/>
      <c r="DA292" s="204"/>
      <c r="DB292" s="204"/>
      <c r="DC292" s="204"/>
      <c r="DD292" s="204"/>
      <c r="DE292" s="204"/>
      <c r="DF292" s="204"/>
      <c r="DG292" s="204"/>
      <c r="DH292" s="204"/>
      <c r="DI292" s="204"/>
      <c r="DJ292" s="204"/>
      <c r="DK292" s="204"/>
      <c r="DL292" s="204"/>
      <c r="DM292" s="204"/>
      <c r="DN292" s="204"/>
      <c r="DO292" s="204"/>
      <c r="DP292" s="204"/>
      <c r="DQ292" s="204"/>
      <c r="DR292" s="204"/>
      <c r="DS292" s="204"/>
      <c r="DT292" s="204"/>
      <c r="DU292" s="204"/>
      <c r="DV292" s="204"/>
      <c r="DW292" s="204"/>
      <c r="DX292" s="204"/>
      <c r="DY292" s="204"/>
      <c r="DZ292" s="204"/>
      <c r="EA292" s="204"/>
      <c r="EB292" s="204"/>
      <c r="EC292" s="204"/>
      <c r="ED292" s="204"/>
      <c r="EE292" s="204"/>
      <c r="EF292" s="204"/>
      <c r="EG292" s="204"/>
      <c r="EH292" s="204"/>
      <c r="EI292" s="204"/>
      <c r="EJ292" s="204"/>
      <c r="EK292" s="204"/>
      <c r="EL292" s="204"/>
      <c r="EM292" s="204"/>
      <c r="EN292" s="204"/>
      <c r="EO292" s="204"/>
      <c r="EP292" s="204"/>
      <c r="EQ292" s="204"/>
      <c r="ER292" s="204"/>
      <c r="ES292" s="204"/>
      <c r="ET292" s="204"/>
      <c r="EU292" s="204"/>
      <c r="EV292" s="204"/>
      <c r="EW292" s="204"/>
      <c r="EX292" s="204"/>
      <c r="EY292" s="204"/>
      <c r="EZ292" s="204"/>
      <c r="FA292" s="204"/>
      <c r="FB292" s="204"/>
      <c r="FC292" s="204"/>
      <c r="FD292" s="204"/>
      <c r="FE292" s="204"/>
      <c r="FF292" s="204"/>
      <c r="FG292" s="204"/>
      <c r="FH292" s="204"/>
      <c r="FI292" s="204"/>
      <c r="FJ292" s="204"/>
      <c r="FK292" s="204"/>
      <c r="FL292" s="204"/>
      <c r="FM292" s="204"/>
      <c r="FN292" s="204"/>
      <c r="FO292" s="204"/>
      <c r="FP292" s="204"/>
      <c r="FQ292" s="204"/>
      <c r="FR292" s="204"/>
      <c r="FS292" s="204"/>
      <c r="FT292" s="204"/>
      <c r="FU292" s="204"/>
      <c r="FV292" s="204"/>
      <c r="FW292" s="204"/>
      <c r="FX292" s="204"/>
      <c r="FY292" s="204"/>
      <c r="FZ292" s="204"/>
      <c r="GA292" s="204"/>
      <c r="GB292" s="204"/>
      <c r="GC292" s="204"/>
      <c r="GD292" s="204"/>
      <c r="GE292" s="204"/>
      <c r="GF292" s="204"/>
      <c r="GG292" s="204"/>
      <c r="GH292" s="204"/>
      <c r="GI292" s="204"/>
      <c r="GJ292" s="204"/>
      <c r="GK292" s="204"/>
      <c r="GL292" s="204"/>
      <c r="GM292" s="204"/>
      <c r="GN292" s="204"/>
      <c r="GO292" s="204"/>
      <c r="GP292" s="204"/>
      <c r="GQ292" s="204"/>
      <c r="GR292" s="204"/>
      <c r="GS292" s="204"/>
      <c r="GT292" s="204"/>
      <c r="GU292" s="204"/>
      <c r="GV292" s="204"/>
      <c r="GW292" s="204"/>
      <c r="GX292" s="204"/>
      <c r="GY292" s="204"/>
      <c r="GZ292" s="204"/>
      <c r="HA292" s="204"/>
      <c r="HB292" s="204"/>
      <c r="HC292" s="204"/>
      <c r="HD292" s="204"/>
      <c r="HE292" s="204"/>
      <c r="HF292" s="204"/>
      <c r="HG292" s="204"/>
      <c r="HH292" s="204"/>
      <c r="HI292" s="204"/>
      <c r="HJ292" s="204"/>
      <c r="HK292" s="204"/>
      <c r="HL292" s="204"/>
      <c r="HM292" s="204"/>
      <c r="HN292" s="204"/>
      <c r="HO292" s="204"/>
      <c r="HP292" s="204"/>
      <c r="HQ292" s="204"/>
      <c r="HR292" s="204"/>
      <c r="HS292" s="204"/>
      <c r="HT292" s="204"/>
      <c r="HU292" s="204"/>
      <c r="HV292" s="204"/>
      <c r="HW292" s="204"/>
      <c r="HX292" s="204"/>
      <c r="HY292" s="204"/>
      <c r="HZ292" s="204"/>
      <c r="IA292" s="204"/>
      <c r="IB292" s="204"/>
      <c r="IC292" s="204"/>
      <c r="ID292" s="204"/>
      <c r="IE292" s="204"/>
      <c r="IF292" s="204"/>
      <c r="IG292" s="204"/>
      <c r="IH292" s="204"/>
      <c r="II292" s="204"/>
      <c r="IJ292" s="204"/>
      <c r="IK292" s="204"/>
      <c r="IL292" s="204"/>
      <c r="IM292" s="204"/>
      <c r="IN292" s="204"/>
      <c r="IO292" s="204"/>
      <c r="IP292" s="204"/>
      <c r="IQ292" s="204"/>
      <c r="IR292" s="204"/>
      <c r="IS292" s="204"/>
      <c r="IT292" s="204"/>
      <c r="IU292" s="204"/>
      <c r="IV292" s="204"/>
      <c r="IW292" s="204"/>
      <c r="IX292" s="204"/>
      <c r="IY292" s="204"/>
      <c r="IZ292" s="204"/>
      <c r="JA292" s="204"/>
      <c r="JB292" s="204"/>
      <c r="JC292" s="204"/>
      <c r="JD292" s="204"/>
      <c r="JE292" s="204"/>
      <c r="JF292" s="204"/>
      <c r="JG292" s="204"/>
      <c r="JH292" s="204"/>
      <c r="JI292" s="204"/>
      <c r="JJ292" s="204"/>
      <c r="JK292" s="204"/>
      <c r="JL292" s="204"/>
      <c r="JM292" s="204"/>
      <c r="JN292" s="204"/>
      <c r="JO292" s="204"/>
      <c r="JP292" s="204"/>
      <c r="JQ292" s="204"/>
      <c r="JR292" s="204"/>
      <c r="JS292" s="204"/>
      <c r="JT292" s="204"/>
      <c r="JU292" s="204"/>
      <c r="JV292" s="204"/>
      <c r="JW292" s="204"/>
      <c r="JX292" s="204"/>
      <c r="JY292" s="204"/>
      <c r="JZ292" s="204"/>
      <c r="KA292" s="204"/>
      <c r="KB292" s="204"/>
      <c r="KC292" s="204"/>
      <c r="KD292" s="204"/>
      <c r="KE292" s="204"/>
      <c r="KF292" s="204"/>
      <c r="KG292" s="204"/>
      <c r="KH292" s="204"/>
      <c r="KI292" s="204"/>
      <c r="KJ292" s="204"/>
      <c r="KK292" s="204"/>
      <c r="KL292" s="204"/>
      <c r="KM292" s="204"/>
      <c r="KN292" s="204"/>
      <c r="KO292" s="204"/>
      <c r="KP292" s="204"/>
      <c r="KQ292" s="204"/>
      <c r="KR292" s="204"/>
      <c r="KS292" s="204"/>
      <c r="KT292" s="204"/>
      <c r="KU292" s="204"/>
      <c r="KV292" s="204"/>
      <c r="KW292" s="204"/>
      <c r="KX292" s="204"/>
      <c r="KY292" s="204"/>
      <c r="KZ292" s="204"/>
      <c r="LA292" s="204"/>
      <c r="LB292" s="204"/>
      <c r="LC292" s="204"/>
      <c r="LD292" s="204"/>
      <c r="LE292" s="204"/>
      <c r="LF292" s="204"/>
      <c r="LG292" s="204"/>
      <c r="LH292" s="204"/>
      <c r="LI292" s="204"/>
      <c r="LJ292" s="204"/>
      <c r="LK292" s="204"/>
      <c r="LL292" s="204"/>
      <c r="LM292" s="204"/>
      <c r="LN292" s="204"/>
      <c r="LO292" s="204"/>
      <c r="LP292" s="204"/>
      <c r="LQ292" s="204"/>
      <c r="LR292" s="204"/>
      <c r="LS292" s="204"/>
      <c r="LT292" s="204"/>
      <c r="LU292" s="204"/>
      <c r="LV292" s="204"/>
      <c r="LW292" s="204"/>
      <c r="LX292" s="204"/>
      <c r="LY292" s="204"/>
      <c r="LZ292" s="204"/>
      <c r="MA292" s="204"/>
      <c r="MB292" s="204"/>
      <c r="MC292" s="204"/>
      <c r="MD292" s="204"/>
      <c r="ME292" s="204"/>
      <c r="MF292" s="204"/>
      <c r="MG292" s="204"/>
      <c r="MH292" s="204"/>
      <c r="MI292" s="204"/>
      <c r="MJ292" s="204"/>
      <c r="MK292" s="204"/>
      <c r="ML292" s="204"/>
      <c r="MM292" s="204"/>
      <c r="MN292" s="204"/>
      <c r="MO292" s="204"/>
    </row>
    <row r="293" spans="1:353" s="266" customFormat="1" ht="30.75" customHeight="1" x14ac:dyDescent="0.3">
      <c r="A293" s="245" t="s">
        <v>392</v>
      </c>
      <c r="B293" s="258" t="s">
        <v>1235</v>
      </c>
      <c r="C293" s="212" t="s">
        <v>0</v>
      </c>
      <c r="D293" s="213" t="s">
        <v>2140</v>
      </c>
      <c r="E293" s="248" t="s">
        <v>0</v>
      </c>
      <c r="F293" s="247" t="s">
        <v>2204</v>
      </c>
      <c r="G293" s="248" t="s">
        <v>0</v>
      </c>
      <c r="H293" s="248" t="s">
        <v>0</v>
      </c>
      <c r="I293" s="204"/>
      <c r="J293" s="204"/>
      <c r="K293" s="204"/>
      <c r="L293" s="204"/>
      <c r="M293" s="204"/>
      <c r="N293" s="204"/>
      <c r="O293" s="204"/>
      <c r="P293" s="204"/>
      <c r="Q293" s="204"/>
      <c r="R293" s="204"/>
      <c r="S293" s="204"/>
      <c r="T293" s="204"/>
      <c r="U293" s="204"/>
      <c r="V293" s="204"/>
      <c r="W293" s="204"/>
      <c r="X293" s="204"/>
      <c r="Y293" s="204"/>
      <c r="Z293" s="204"/>
      <c r="AA293" s="204"/>
      <c r="AB293" s="204"/>
      <c r="AC293" s="204"/>
      <c r="AD293" s="204"/>
      <c r="AE293" s="204"/>
      <c r="AF293" s="204"/>
      <c r="AG293" s="204"/>
      <c r="AH293" s="204"/>
      <c r="AI293" s="204"/>
      <c r="AJ293" s="204"/>
      <c r="AK293" s="204"/>
      <c r="AL293" s="204"/>
      <c r="AM293" s="204"/>
      <c r="AN293" s="204"/>
      <c r="AO293" s="204"/>
      <c r="AP293" s="204"/>
      <c r="AQ293" s="204"/>
      <c r="AR293" s="204"/>
      <c r="AS293" s="204"/>
      <c r="AT293" s="204"/>
      <c r="AU293" s="204"/>
      <c r="AV293" s="204"/>
      <c r="AW293" s="204"/>
      <c r="AX293" s="204"/>
      <c r="AY293" s="204"/>
      <c r="AZ293" s="204"/>
      <c r="BA293" s="204"/>
      <c r="BB293" s="204"/>
      <c r="BC293" s="204"/>
      <c r="BD293" s="204"/>
      <c r="BE293" s="204"/>
      <c r="BF293" s="204"/>
      <c r="BG293" s="204"/>
      <c r="BH293" s="204"/>
      <c r="BI293" s="204"/>
      <c r="BJ293" s="204"/>
      <c r="BK293" s="204"/>
      <c r="BL293" s="204"/>
      <c r="BM293" s="204"/>
      <c r="BN293" s="204"/>
      <c r="BO293" s="204"/>
      <c r="BP293" s="204"/>
      <c r="BQ293" s="204"/>
      <c r="BR293" s="204"/>
      <c r="BS293" s="204"/>
      <c r="BT293" s="204"/>
      <c r="BU293" s="204"/>
      <c r="BV293" s="204"/>
      <c r="BW293" s="204"/>
      <c r="BX293" s="204"/>
      <c r="BY293" s="204"/>
      <c r="BZ293" s="204"/>
      <c r="CA293" s="204"/>
      <c r="CB293" s="204"/>
      <c r="CC293" s="204"/>
      <c r="CD293" s="204"/>
      <c r="CE293" s="204"/>
      <c r="CF293" s="204"/>
      <c r="CG293" s="204"/>
      <c r="CH293" s="204"/>
      <c r="CI293" s="204"/>
      <c r="CJ293" s="204"/>
      <c r="CK293" s="204"/>
      <c r="CL293" s="204"/>
      <c r="CM293" s="204"/>
      <c r="CN293" s="204"/>
      <c r="CO293" s="204"/>
      <c r="CP293" s="204"/>
      <c r="CQ293" s="204"/>
      <c r="CR293" s="204"/>
      <c r="CS293" s="204"/>
      <c r="CT293" s="204"/>
      <c r="CU293" s="204"/>
      <c r="CV293" s="204"/>
      <c r="CW293" s="204"/>
      <c r="CX293" s="204"/>
      <c r="CY293" s="204"/>
      <c r="CZ293" s="204"/>
      <c r="DA293" s="204"/>
      <c r="DB293" s="204"/>
      <c r="DC293" s="204"/>
      <c r="DD293" s="204"/>
      <c r="DE293" s="204"/>
      <c r="DF293" s="204"/>
      <c r="DG293" s="204"/>
      <c r="DH293" s="204"/>
      <c r="DI293" s="204"/>
      <c r="DJ293" s="204"/>
      <c r="DK293" s="204"/>
      <c r="DL293" s="204"/>
      <c r="DM293" s="204"/>
      <c r="DN293" s="204"/>
      <c r="DO293" s="204"/>
      <c r="DP293" s="204"/>
      <c r="DQ293" s="204"/>
      <c r="DR293" s="204"/>
      <c r="DS293" s="204"/>
      <c r="DT293" s="204"/>
      <c r="DU293" s="204"/>
      <c r="DV293" s="204"/>
      <c r="DW293" s="204"/>
      <c r="DX293" s="204"/>
      <c r="DY293" s="204"/>
      <c r="DZ293" s="204"/>
      <c r="EA293" s="204"/>
      <c r="EB293" s="204"/>
      <c r="EC293" s="204"/>
      <c r="ED293" s="204"/>
      <c r="EE293" s="204"/>
      <c r="EF293" s="204"/>
      <c r="EG293" s="204"/>
      <c r="EH293" s="204"/>
      <c r="EI293" s="204"/>
      <c r="EJ293" s="204"/>
      <c r="EK293" s="204"/>
      <c r="EL293" s="204"/>
      <c r="EM293" s="204"/>
      <c r="EN293" s="204"/>
      <c r="EO293" s="204"/>
      <c r="EP293" s="204"/>
      <c r="EQ293" s="204"/>
      <c r="ER293" s="204"/>
      <c r="ES293" s="204"/>
      <c r="ET293" s="204"/>
      <c r="EU293" s="204"/>
      <c r="EV293" s="204"/>
      <c r="EW293" s="204"/>
      <c r="EX293" s="204"/>
      <c r="EY293" s="204"/>
      <c r="EZ293" s="204"/>
      <c r="FA293" s="204"/>
      <c r="FB293" s="204"/>
      <c r="FC293" s="204"/>
      <c r="FD293" s="204"/>
      <c r="FE293" s="204"/>
      <c r="FF293" s="204"/>
      <c r="FG293" s="204"/>
      <c r="FH293" s="204"/>
      <c r="FI293" s="204"/>
      <c r="FJ293" s="204"/>
      <c r="FK293" s="204"/>
      <c r="FL293" s="204"/>
      <c r="FM293" s="204"/>
      <c r="FN293" s="204"/>
      <c r="FO293" s="204"/>
      <c r="FP293" s="204"/>
      <c r="FQ293" s="204"/>
      <c r="FR293" s="204"/>
      <c r="FS293" s="204"/>
      <c r="FT293" s="204"/>
      <c r="FU293" s="204"/>
      <c r="FV293" s="204"/>
      <c r="FW293" s="204"/>
      <c r="FX293" s="204"/>
      <c r="FY293" s="204"/>
      <c r="FZ293" s="204"/>
      <c r="GA293" s="204"/>
      <c r="GB293" s="204"/>
      <c r="GC293" s="204"/>
      <c r="GD293" s="204"/>
      <c r="GE293" s="204"/>
      <c r="GF293" s="204"/>
      <c r="GG293" s="204"/>
      <c r="GH293" s="204"/>
      <c r="GI293" s="204"/>
      <c r="GJ293" s="204"/>
      <c r="GK293" s="204"/>
      <c r="GL293" s="204"/>
      <c r="GM293" s="204"/>
      <c r="GN293" s="204"/>
      <c r="GO293" s="204"/>
      <c r="GP293" s="204"/>
      <c r="GQ293" s="204"/>
      <c r="GR293" s="204"/>
      <c r="GS293" s="204"/>
      <c r="GT293" s="204"/>
      <c r="GU293" s="204"/>
      <c r="GV293" s="204"/>
      <c r="GW293" s="204"/>
      <c r="GX293" s="204"/>
      <c r="GY293" s="204"/>
      <c r="GZ293" s="204"/>
      <c r="HA293" s="204"/>
      <c r="HB293" s="204"/>
      <c r="HC293" s="204"/>
      <c r="HD293" s="204"/>
      <c r="HE293" s="204"/>
      <c r="HF293" s="204"/>
      <c r="HG293" s="204"/>
      <c r="HH293" s="204"/>
      <c r="HI293" s="204"/>
      <c r="HJ293" s="204"/>
      <c r="HK293" s="204"/>
      <c r="HL293" s="204"/>
      <c r="HM293" s="204"/>
      <c r="HN293" s="204"/>
      <c r="HO293" s="204"/>
      <c r="HP293" s="204"/>
      <c r="HQ293" s="204"/>
      <c r="HR293" s="204"/>
      <c r="HS293" s="204"/>
      <c r="HT293" s="204"/>
      <c r="HU293" s="204"/>
      <c r="HV293" s="204"/>
      <c r="HW293" s="204"/>
      <c r="HX293" s="204"/>
      <c r="HY293" s="204"/>
      <c r="HZ293" s="204"/>
      <c r="IA293" s="204"/>
      <c r="IB293" s="204"/>
      <c r="IC293" s="204"/>
      <c r="ID293" s="204"/>
      <c r="IE293" s="204"/>
      <c r="IF293" s="204"/>
      <c r="IG293" s="204"/>
      <c r="IH293" s="204"/>
      <c r="II293" s="204"/>
      <c r="IJ293" s="204"/>
      <c r="IK293" s="204"/>
      <c r="IL293" s="204"/>
      <c r="IM293" s="204"/>
      <c r="IN293" s="204"/>
      <c r="IO293" s="204"/>
      <c r="IP293" s="204"/>
      <c r="IQ293" s="204"/>
      <c r="IR293" s="204"/>
      <c r="IS293" s="204"/>
      <c r="IT293" s="204"/>
      <c r="IU293" s="204"/>
      <c r="IV293" s="204"/>
      <c r="IW293" s="204"/>
      <c r="IX293" s="204"/>
      <c r="IY293" s="204"/>
      <c r="IZ293" s="204"/>
      <c r="JA293" s="204"/>
      <c r="JB293" s="204"/>
      <c r="JC293" s="204"/>
      <c r="JD293" s="204"/>
      <c r="JE293" s="204"/>
      <c r="JF293" s="204"/>
      <c r="JG293" s="204"/>
      <c r="JH293" s="204"/>
      <c r="JI293" s="204"/>
      <c r="JJ293" s="204"/>
      <c r="JK293" s="204"/>
      <c r="JL293" s="204"/>
      <c r="JM293" s="204"/>
      <c r="JN293" s="204"/>
      <c r="JO293" s="204"/>
      <c r="JP293" s="204"/>
      <c r="JQ293" s="204"/>
      <c r="JR293" s="204"/>
      <c r="JS293" s="204"/>
      <c r="JT293" s="204"/>
      <c r="JU293" s="204"/>
      <c r="JV293" s="204"/>
      <c r="JW293" s="204"/>
      <c r="JX293" s="204"/>
      <c r="JY293" s="204"/>
      <c r="JZ293" s="204"/>
      <c r="KA293" s="204"/>
      <c r="KB293" s="204"/>
      <c r="KC293" s="204"/>
      <c r="KD293" s="204"/>
      <c r="KE293" s="204"/>
      <c r="KF293" s="204"/>
      <c r="KG293" s="204"/>
      <c r="KH293" s="204"/>
      <c r="KI293" s="204"/>
      <c r="KJ293" s="204"/>
      <c r="KK293" s="204"/>
      <c r="KL293" s="204"/>
      <c r="KM293" s="204"/>
      <c r="KN293" s="204"/>
      <c r="KO293" s="204"/>
      <c r="KP293" s="204"/>
      <c r="KQ293" s="204"/>
      <c r="KR293" s="204"/>
      <c r="KS293" s="204"/>
      <c r="KT293" s="204"/>
      <c r="KU293" s="204"/>
      <c r="KV293" s="204"/>
      <c r="KW293" s="204"/>
      <c r="KX293" s="204"/>
      <c r="KY293" s="204"/>
      <c r="KZ293" s="204"/>
      <c r="LA293" s="204"/>
      <c r="LB293" s="204"/>
      <c r="LC293" s="204"/>
      <c r="LD293" s="204"/>
      <c r="LE293" s="204"/>
      <c r="LF293" s="204"/>
      <c r="LG293" s="204"/>
      <c r="LH293" s="204"/>
      <c r="LI293" s="204"/>
      <c r="LJ293" s="204"/>
      <c r="LK293" s="204"/>
      <c r="LL293" s="204"/>
      <c r="LM293" s="204"/>
      <c r="LN293" s="204"/>
      <c r="LO293" s="204"/>
      <c r="LP293" s="204"/>
      <c r="LQ293" s="204"/>
      <c r="LR293" s="204"/>
      <c r="LS293" s="204"/>
      <c r="LT293" s="204"/>
      <c r="LU293" s="204"/>
      <c r="LV293" s="204"/>
      <c r="LW293" s="204"/>
      <c r="LX293" s="204"/>
      <c r="LY293" s="204"/>
      <c r="LZ293" s="204"/>
      <c r="MA293" s="204"/>
      <c r="MB293" s="204"/>
      <c r="MC293" s="204"/>
      <c r="MD293" s="204"/>
      <c r="ME293" s="204"/>
      <c r="MF293" s="204"/>
      <c r="MG293" s="204"/>
      <c r="MH293" s="204"/>
      <c r="MI293" s="204"/>
      <c r="MJ293" s="204"/>
      <c r="MK293" s="204"/>
      <c r="ML293" s="204"/>
      <c r="MM293" s="204"/>
      <c r="MN293" s="204"/>
      <c r="MO293" s="204"/>
    </row>
    <row r="294" spans="1:353" s="201" customFormat="1" ht="15.75" customHeight="1" x14ac:dyDescent="0.3">
      <c r="A294" s="290" t="s">
        <v>393</v>
      </c>
      <c r="B294" s="268" t="s">
        <v>1119</v>
      </c>
      <c r="C294" s="212" t="s">
        <v>0</v>
      </c>
      <c r="D294" s="213" t="s">
        <v>2140</v>
      </c>
      <c r="E294" s="248" t="s">
        <v>0</v>
      </c>
      <c r="F294" s="247" t="s">
        <v>2204</v>
      </c>
      <c r="G294" s="248" t="s">
        <v>0</v>
      </c>
      <c r="H294" s="248" t="s">
        <v>0</v>
      </c>
      <c r="AF294" s="204"/>
      <c r="AG294" s="204"/>
      <c r="AH294" s="204"/>
      <c r="AI294" s="204"/>
      <c r="AJ294" s="204"/>
      <c r="AK294" s="204"/>
      <c r="AL294" s="204"/>
      <c r="AM294" s="204"/>
      <c r="AN294" s="204"/>
      <c r="AO294" s="204"/>
      <c r="AP294" s="204"/>
      <c r="AQ294" s="204"/>
      <c r="AR294" s="204"/>
      <c r="AS294" s="204"/>
      <c r="AT294" s="204"/>
      <c r="AU294" s="204"/>
      <c r="AV294" s="204"/>
      <c r="AW294" s="204"/>
      <c r="AX294" s="204"/>
      <c r="AY294" s="204"/>
      <c r="AZ294" s="204"/>
      <c r="BA294" s="204"/>
      <c r="BB294" s="204"/>
      <c r="BC294" s="204"/>
      <c r="BD294" s="204"/>
      <c r="BE294" s="204"/>
      <c r="BF294" s="204"/>
      <c r="BG294" s="204"/>
      <c r="BH294" s="204"/>
      <c r="BI294" s="204"/>
      <c r="BJ294" s="204"/>
      <c r="BK294" s="204"/>
      <c r="BL294" s="204"/>
      <c r="BM294" s="204"/>
      <c r="BN294" s="204"/>
      <c r="BO294" s="204"/>
      <c r="BP294" s="204"/>
      <c r="BQ294" s="204"/>
      <c r="BR294" s="204"/>
      <c r="BS294" s="204"/>
      <c r="BT294" s="204"/>
      <c r="BU294" s="204"/>
      <c r="BV294" s="204"/>
      <c r="BW294" s="204"/>
      <c r="BX294" s="204"/>
      <c r="BY294" s="204"/>
      <c r="BZ294" s="204"/>
      <c r="CA294" s="204"/>
      <c r="CB294" s="204"/>
      <c r="CC294" s="204"/>
      <c r="CD294" s="204"/>
      <c r="CE294" s="204"/>
      <c r="CF294" s="204"/>
      <c r="CG294" s="204"/>
      <c r="CH294" s="204"/>
      <c r="CI294" s="204"/>
      <c r="CJ294" s="204"/>
      <c r="CK294" s="204"/>
      <c r="CL294" s="204"/>
      <c r="CM294" s="204"/>
      <c r="CN294" s="204"/>
      <c r="CO294" s="204"/>
      <c r="CP294" s="204"/>
      <c r="CQ294" s="204"/>
      <c r="CR294" s="204"/>
      <c r="CS294" s="204"/>
      <c r="CT294" s="204"/>
      <c r="CU294" s="204"/>
      <c r="CV294" s="204"/>
      <c r="CW294" s="204"/>
      <c r="CX294" s="204"/>
      <c r="CY294" s="204"/>
      <c r="CZ294" s="204"/>
      <c r="DA294" s="204"/>
      <c r="DB294" s="204"/>
      <c r="DC294" s="204"/>
      <c r="DD294" s="204"/>
      <c r="DE294" s="204"/>
      <c r="DF294" s="204"/>
      <c r="DG294" s="204"/>
      <c r="DH294" s="204"/>
      <c r="DI294" s="204"/>
      <c r="DJ294" s="204"/>
      <c r="DK294" s="204"/>
      <c r="DL294" s="204"/>
      <c r="DM294" s="204"/>
      <c r="DN294" s="204"/>
      <c r="DO294" s="204"/>
      <c r="DP294" s="204"/>
      <c r="DQ294" s="204"/>
      <c r="DR294" s="204"/>
      <c r="DS294" s="204"/>
      <c r="DT294" s="204"/>
      <c r="DU294" s="204"/>
      <c r="DV294" s="204"/>
      <c r="DW294" s="204"/>
      <c r="DX294" s="204"/>
      <c r="DY294" s="204"/>
      <c r="DZ294" s="204"/>
      <c r="EA294" s="204"/>
      <c r="EB294" s="204"/>
      <c r="EC294" s="204"/>
      <c r="ED294" s="204"/>
      <c r="EE294" s="204"/>
      <c r="EF294" s="204"/>
      <c r="EG294" s="204"/>
      <c r="EH294" s="204"/>
      <c r="EI294" s="204"/>
      <c r="EJ294" s="204"/>
      <c r="EK294" s="204"/>
      <c r="EL294" s="204"/>
      <c r="EM294" s="204"/>
      <c r="EN294" s="204"/>
      <c r="EO294" s="204"/>
      <c r="EP294" s="204"/>
      <c r="EQ294" s="204"/>
      <c r="ER294" s="204"/>
      <c r="ES294" s="204"/>
      <c r="ET294" s="204"/>
      <c r="EU294" s="204"/>
      <c r="EV294" s="204"/>
      <c r="EW294" s="204"/>
      <c r="EX294" s="204"/>
      <c r="EY294" s="204"/>
      <c r="EZ294" s="204"/>
      <c r="FA294" s="204"/>
      <c r="FB294" s="204"/>
      <c r="FC294" s="204"/>
      <c r="FD294" s="204"/>
      <c r="FE294" s="204"/>
      <c r="FF294" s="204"/>
      <c r="FG294" s="204"/>
      <c r="FH294" s="204"/>
      <c r="FI294" s="204"/>
      <c r="FJ294" s="204"/>
      <c r="FK294" s="204"/>
      <c r="FL294" s="204"/>
      <c r="FM294" s="204"/>
      <c r="FN294" s="204"/>
      <c r="FO294" s="204"/>
      <c r="FP294" s="204"/>
      <c r="FQ294" s="204"/>
      <c r="FR294" s="204"/>
      <c r="FS294" s="204"/>
      <c r="FT294" s="204"/>
      <c r="FU294" s="204"/>
      <c r="FV294" s="204"/>
      <c r="FW294" s="204"/>
      <c r="FX294" s="204"/>
      <c r="FY294" s="204"/>
      <c r="FZ294" s="204"/>
      <c r="GA294" s="204"/>
      <c r="GB294" s="204"/>
      <c r="GC294" s="204"/>
      <c r="GD294" s="204"/>
      <c r="GE294" s="204"/>
      <c r="GF294" s="204"/>
      <c r="GG294" s="204"/>
      <c r="GH294" s="204"/>
      <c r="GI294" s="204"/>
      <c r="GJ294" s="204"/>
      <c r="GK294" s="204"/>
      <c r="GL294" s="204"/>
      <c r="GM294" s="204"/>
      <c r="GN294" s="204"/>
      <c r="GO294" s="204"/>
      <c r="GP294" s="204"/>
      <c r="GQ294" s="204"/>
      <c r="GR294" s="204"/>
      <c r="GS294" s="204"/>
      <c r="GT294" s="204"/>
      <c r="GU294" s="204"/>
      <c r="GV294" s="204"/>
      <c r="GW294" s="204"/>
      <c r="GX294" s="204"/>
      <c r="GY294" s="204"/>
      <c r="GZ294" s="204"/>
      <c r="HA294" s="204"/>
      <c r="HB294" s="204"/>
      <c r="HC294" s="204"/>
      <c r="HD294" s="204"/>
      <c r="HE294" s="204"/>
      <c r="HF294" s="204"/>
      <c r="HG294" s="204"/>
      <c r="HH294" s="204"/>
      <c r="HI294" s="204"/>
      <c r="HJ294" s="204"/>
      <c r="HK294" s="204"/>
      <c r="HL294" s="204"/>
      <c r="HM294" s="204"/>
      <c r="HN294" s="204"/>
      <c r="HO294" s="204"/>
      <c r="HP294" s="204"/>
      <c r="HQ294" s="204"/>
      <c r="HR294" s="204"/>
      <c r="HS294" s="204"/>
      <c r="HT294" s="204"/>
      <c r="HU294" s="204"/>
      <c r="HV294" s="204"/>
      <c r="HW294" s="204"/>
      <c r="HX294" s="204"/>
      <c r="HY294" s="204"/>
      <c r="HZ294" s="204"/>
      <c r="IA294" s="204"/>
      <c r="IB294" s="204"/>
      <c r="IC294" s="204"/>
      <c r="ID294" s="204"/>
      <c r="IE294" s="204"/>
      <c r="IF294" s="204"/>
      <c r="IG294" s="204"/>
      <c r="IH294" s="204"/>
      <c r="II294" s="204"/>
      <c r="IJ294" s="204"/>
      <c r="IK294" s="204"/>
      <c r="IL294" s="204"/>
      <c r="IM294" s="204"/>
      <c r="IN294" s="204"/>
      <c r="IO294" s="204"/>
      <c r="IP294" s="204"/>
      <c r="IQ294" s="204"/>
      <c r="IR294" s="204"/>
      <c r="IS294" s="204"/>
      <c r="IT294" s="204"/>
      <c r="IU294" s="204"/>
      <c r="IV294" s="204"/>
      <c r="IW294" s="204"/>
      <c r="IX294" s="204"/>
      <c r="IY294" s="204"/>
      <c r="IZ294" s="204"/>
      <c r="JA294" s="204"/>
      <c r="JB294" s="204"/>
      <c r="JC294" s="204"/>
      <c r="JD294" s="204"/>
      <c r="JE294" s="204"/>
      <c r="JF294" s="204"/>
      <c r="JG294" s="204"/>
      <c r="JH294" s="204"/>
      <c r="JI294" s="204"/>
      <c r="JJ294" s="204"/>
      <c r="JK294" s="204"/>
      <c r="JL294" s="204"/>
      <c r="JM294" s="204"/>
      <c r="JN294" s="204"/>
      <c r="JO294" s="204"/>
      <c r="JP294" s="204"/>
      <c r="JQ294" s="204"/>
      <c r="JR294" s="204"/>
      <c r="JS294" s="204"/>
      <c r="JT294" s="204"/>
      <c r="JU294" s="204"/>
      <c r="JV294" s="204"/>
      <c r="JW294" s="204"/>
      <c r="JX294" s="204"/>
      <c r="JY294" s="204"/>
      <c r="JZ294" s="204"/>
      <c r="KA294" s="204"/>
      <c r="KB294" s="204"/>
      <c r="KC294" s="204"/>
      <c r="KD294" s="204"/>
      <c r="KE294" s="204"/>
      <c r="KF294" s="204"/>
      <c r="KG294" s="204"/>
      <c r="KH294" s="204"/>
      <c r="KI294" s="204"/>
      <c r="KJ294" s="204"/>
      <c r="KK294" s="204"/>
      <c r="KL294" s="204"/>
      <c r="KM294" s="204"/>
      <c r="KN294" s="204"/>
      <c r="KO294" s="204"/>
      <c r="KP294" s="204"/>
      <c r="KQ294" s="204"/>
      <c r="KR294" s="204"/>
      <c r="KS294" s="204"/>
      <c r="KT294" s="204"/>
      <c r="KU294" s="204"/>
      <c r="KV294" s="204"/>
      <c r="KW294" s="204"/>
      <c r="KX294" s="204"/>
      <c r="KY294" s="204"/>
      <c r="KZ294" s="204"/>
      <c r="LA294" s="204"/>
      <c r="LB294" s="204"/>
      <c r="LC294" s="204"/>
      <c r="LD294" s="204"/>
      <c r="LE294" s="204"/>
      <c r="LF294" s="204"/>
      <c r="LG294" s="204"/>
      <c r="LH294" s="204"/>
      <c r="LI294" s="204"/>
      <c r="LJ294" s="204"/>
      <c r="LK294" s="204"/>
      <c r="LL294" s="204"/>
      <c r="LM294" s="204"/>
      <c r="LN294" s="204"/>
      <c r="LO294" s="204"/>
      <c r="LP294" s="204"/>
      <c r="LQ294" s="204"/>
      <c r="LR294" s="204"/>
      <c r="LS294" s="204"/>
      <c r="LT294" s="204"/>
      <c r="LU294" s="204"/>
      <c r="LV294" s="204"/>
      <c r="LW294" s="204"/>
      <c r="LX294" s="204"/>
      <c r="LY294" s="204"/>
      <c r="LZ294" s="204"/>
      <c r="MA294" s="204"/>
      <c r="MB294" s="204"/>
      <c r="MC294" s="204"/>
      <c r="MD294" s="204"/>
      <c r="ME294" s="204"/>
      <c r="MF294" s="204"/>
      <c r="MG294" s="204"/>
      <c r="MH294" s="204"/>
      <c r="MI294" s="204"/>
      <c r="MJ294" s="204"/>
      <c r="MK294" s="204"/>
      <c r="ML294" s="204"/>
      <c r="MM294" s="204"/>
      <c r="MN294" s="204"/>
      <c r="MO294" s="204"/>
    </row>
    <row r="295" spans="1:353" s="201" customFormat="1" ht="22.8" x14ac:dyDescent="0.3">
      <c r="A295" s="290" t="s">
        <v>394</v>
      </c>
      <c r="B295" s="268" t="s">
        <v>1468</v>
      </c>
      <c r="C295" s="212" t="s">
        <v>0</v>
      </c>
      <c r="D295" s="213" t="s">
        <v>2140</v>
      </c>
      <c r="E295" s="248" t="s">
        <v>0</v>
      </c>
      <c r="F295" s="247" t="s">
        <v>2204</v>
      </c>
      <c r="G295" s="248" t="s">
        <v>0</v>
      </c>
      <c r="H295" s="248" t="s">
        <v>0</v>
      </c>
      <c r="AF295" s="204"/>
      <c r="AG295" s="204"/>
      <c r="AH295" s="204"/>
      <c r="AI295" s="204"/>
      <c r="AJ295" s="204"/>
      <c r="AK295" s="204"/>
      <c r="AL295" s="204"/>
      <c r="AM295" s="204"/>
      <c r="AN295" s="204"/>
      <c r="AO295" s="204"/>
      <c r="AP295" s="204"/>
      <c r="AQ295" s="204"/>
      <c r="AR295" s="204"/>
      <c r="AS295" s="204"/>
      <c r="AT295" s="204"/>
      <c r="AU295" s="204"/>
      <c r="AV295" s="204"/>
      <c r="AW295" s="204"/>
      <c r="AX295" s="204"/>
      <c r="AY295" s="204"/>
      <c r="AZ295" s="204"/>
      <c r="BA295" s="204"/>
      <c r="BB295" s="204"/>
      <c r="BC295" s="204"/>
      <c r="BD295" s="204"/>
      <c r="BE295" s="204"/>
      <c r="BF295" s="204"/>
      <c r="BG295" s="204"/>
      <c r="BH295" s="204"/>
      <c r="BI295" s="204"/>
      <c r="BJ295" s="204"/>
      <c r="BK295" s="204"/>
      <c r="BL295" s="204"/>
      <c r="BM295" s="204"/>
      <c r="BN295" s="204"/>
      <c r="BO295" s="204"/>
      <c r="BP295" s="204"/>
      <c r="BQ295" s="204"/>
      <c r="BR295" s="204"/>
      <c r="BS295" s="204"/>
      <c r="BT295" s="204"/>
      <c r="BU295" s="204"/>
      <c r="BV295" s="204"/>
      <c r="BW295" s="204"/>
      <c r="BX295" s="204"/>
      <c r="BY295" s="204"/>
      <c r="BZ295" s="204"/>
      <c r="CA295" s="204"/>
      <c r="CB295" s="204"/>
      <c r="CC295" s="204"/>
      <c r="CD295" s="204"/>
      <c r="CE295" s="204"/>
      <c r="CF295" s="204"/>
      <c r="CG295" s="204"/>
      <c r="CH295" s="204"/>
      <c r="CI295" s="204"/>
      <c r="CJ295" s="204"/>
      <c r="CK295" s="204"/>
      <c r="CL295" s="204"/>
      <c r="CM295" s="204"/>
      <c r="CN295" s="204"/>
      <c r="CO295" s="204"/>
      <c r="CP295" s="204"/>
      <c r="CQ295" s="204"/>
      <c r="CR295" s="204"/>
      <c r="CS295" s="204"/>
      <c r="CT295" s="204"/>
      <c r="CU295" s="204"/>
      <c r="CV295" s="204"/>
      <c r="CW295" s="204"/>
      <c r="CX295" s="204"/>
      <c r="CY295" s="204"/>
      <c r="CZ295" s="204"/>
      <c r="DA295" s="204"/>
      <c r="DB295" s="204"/>
      <c r="DC295" s="204"/>
      <c r="DD295" s="204"/>
      <c r="DE295" s="204"/>
      <c r="DF295" s="204"/>
      <c r="DG295" s="204"/>
      <c r="DH295" s="204"/>
      <c r="DI295" s="204"/>
      <c r="DJ295" s="204"/>
      <c r="DK295" s="204"/>
      <c r="DL295" s="204"/>
      <c r="DM295" s="204"/>
      <c r="DN295" s="204"/>
      <c r="DO295" s="204"/>
      <c r="DP295" s="204"/>
      <c r="DQ295" s="204"/>
      <c r="DR295" s="204"/>
      <c r="DS295" s="204"/>
      <c r="DT295" s="204"/>
      <c r="DU295" s="204"/>
      <c r="DV295" s="204"/>
      <c r="DW295" s="204"/>
      <c r="DX295" s="204"/>
      <c r="DY295" s="204"/>
      <c r="DZ295" s="204"/>
      <c r="EA295" s="204"/>
      <c r="EB295" s="204"/>
      <c r="EC295" s="204"/>
      <c r="ED295" s="204"/>
      <c r="EE295" s="204"/>
      <c r="EF295" s="204"/>
      <c r="EG295" s="204"/>
      <c r="EH295" s="204"/>
      <c r="EI295" s="204"/>
      <c r="EJ295" s="204"/>
      <c r="EK295" s="204"/>
      <c r="EL295" s="204"/>
      <c r="EM295" s="204"/>
      <c r="EN295" s="204"/>
      <c r="EO295" s="204"/>
      <c r="EP295" s="204"/>
      <c r="EQ295" s="204"/>
      <c r="ER295" s="204"/>
      <c r="ES295" s="204"/>
      <c r="ET295" s="204"/>
      <c r="EU295" s="204"/>
      <c r="EV295" s="204"/>
      <c r="EW295" s="204"/>
      <c r="EX295" s="204"/>
      <c r="EY295" s="204"/>
      <c r="EZ295" s="204"/>
      <c r="FA295" s="204"/>
      <c r="FB295" s="204"/>
      <c r="FC295" s="204"/>
      <c r="FD295" s="204"/>
      <c r="FE295" s="204"/>
      <c r="FF295" s="204"/>
      <c r="FG295" s="204"/>
      <c r="FH295" s="204"/>
      <c r="FI295" s="204"/>
      <c r="FJ295" s="204"/>
      <c r="FK295" s="204"/>
      <c r="FL295" s="204"/>
      <c r="FM295" s="204"/>
      <c r="FN295" s="204"/>
      <c r="FO295" s="204"/>
      <c r="FP295" s="204"/>
      <c r="FQ295" s="204"/>
      <c r="FR295" s="204"/>
      <c r="FS295" s="204"/>
      <c r="FT295" s="204"/>
      <c r="FU295" s="204"/>
      <c r="FV295" s="204"/>
      <c r="FW295" s="204"/>
      <c r="FX295" s="204"/>
      <c r="FY295" s="204"/>
      <c r="FZ295" s="204"/>
      <c r="GA295" s="204"/>
      <c r="GB295" s="204"/>
      <c r="GC295" s="204"/>
      <c r="GD295" s="204"/>
      <c r="GE295" s="204"/>
      <c r="GF295" s="204"/>
      <c r="GG295" s="204"/>
      <c r="GH295" s="204"/>
      <c r="GI295" s="204"/>
      <c r="GJ295" s="204"/>
      <c r="GK295" s="204"/>
      <c r="GL295" s="204"/>
      <c r="GM295" s="204"/>
      <c r="GN295" s="204"/>
      <c r="GO295" s="204"/>
      <c r="GP295" s="204"/>
      <c r="GQ295" s="204"/>
      <c r="GR295" s="204"/>
      <c r="GS295" s="204"/>
      <c r="GT295" s="204"/>
      <c r="GU295" s="204"/>
      <c r="GV295" s="204"/>
      <c r="GW295" s="204"/>
      <c r="GX295" s="204"/>
      <c r="GY295" s="204"/>
      <c r="GZ295" s="204"/>
      <c r="HA295" s="204"/>
      <c r="HB295" s="204"/>
      <c r="HC295" s="204"/>
      <c r="HD295" s="204"/>
      <c r="HE295" s="204"/>
      <c r="HF295" s="204"/>
      <c r="HG295" s="204"/>
      <c r="HH295" s="204"/>
      <c r="HI295" s="204"/>
      <c r="HJ295" s="204"/>
      <c r="HK295" s="204"/>
      <c r="HL295" s="204"/>
      <c r="HM295" s="204"/>
      <c r="HN295" s="204"/>
      <c r="HO295" s="204"/>
      <c r="HP295" s="204"/>
      <c r="HQ295" s="204"/>
      <c r="HR295" s="204"/>
      <c r="HS295" s="204"/>
      <c r="HT295" s="204"/>
      <c r="HU295" s="204"/>
      <c r="HV295" s="204"/>
      <c r="HW295" s="204"/>
      <c r="HX295" s="204"/>
      <c r="HY295" s="204"/>
      <c r="HZ295" s="204"/>
      <c r="IA295" s="204"/>
      <c r="IB295" s="204"/>
      <c r="IC295" s="204"/>
      <c r="ID295" s="204"/>
      <c r="IE295" s="204"/>
      <c r="IF295" s="204"/>
      <c r="IG295" s="204"/>
      <c r="IH295" s="204"/>
      <c r="II295" s="204"/>
      <c r="IJ295" s="204"/>
      <c r="IK295" s="204"/>
      <c r="IL295" s="204"/>
      <c r="IM295" s="204"/>
      <c r="IN295" s="204"/>
      <c r="IO295" s="204"/>
      <c r="IP295" s="204"/>
      <c r="IQ295" s="204"/>
      <c r="IR295" s="204"/>
      <c r="IS295" s="204"/>
      <c r="IT295" s="204"/>
      <c r="IU295" s="204"/>
      <c r="IV295" s="204"/>
      <c r="IW295" s="204"/>
      <c r="IX295" s="204"/>
      <c r="IY295" s="204"/>
      <c r="IZ295" s="204"/>
      <c r="JA295" s="204"/>
      <c r="JB295" s="204"/>
      <c r="JC295" s="204"/>
      <c r="JD295" s="204"/>
      <c r="JE295" s="204"/>
      <c r="JF295" s="204"/>
      <c r="JG295" s="204"/>
      <c r="JH295" s="204"/>
      <c r="JI295" s="204"/>
      <c r="JJ295" s="204"/>
      <c r="JK295" s="204"/>
      <c r="JL295" s="204"/>
      <c r="JM295" s="204"/>
      <c r="JN295" s="204"/>
      <c r="JO295" s="204"/>
      <c r="JP295" s="204"/>
      <c r="JQ295" s="204"/>
      <c r="JR295" s="204"/>
      <c r="JS295" s="204"/>
      <c r="JT295" s="204"/>
      <c r="JU295" s="204"/>
      <c r="JV295" s="204"/>
      <c r="JW295" s="204"/>
      <c r="JX295" s="204"/>
      <c r="JY295" s="204"/>
      <c r="JZ295" s="204"/>
      <c r="KA295" s="204"/>
      <c r="KB295" s="204"/>
      <c r="KC295" s="204"/>
      <c r="KD295" s="204"/>
      <c r="KE295" s="204"/>
      <c r="KF295" s="204"/>
      <c r="KG295" s="204"/>
      <c r="KH295" s="204"/>
      <c r="KI295" s="204"/>
      <c r="KJ295" s="204"/>
      <c r="KK295" s="204"/>
      <c r="KL295" s="204"/>
      <c r="KM295" s="204"/>
      <c r="KN295" s="204"/>
      <c r="KO295" s="204"/>
      <c r="KP295" s="204"/>
      <c r="KQ295" s="204"/>
      <c r="KR295" s="204"/>
      <c r="KS295" s="204"/>
      <c r="KT295" s="204"/>
      <c r="KU295" s="204"/>
      <c r="KV295" s="204"/>
      <c r="KW295" s="204"/>
      <c r="KX295" s="204"/>
      <c r="KY295" s="204"/>
      <c r="KZ295" s="204"/>
      <c r="LA295" s="204"/>
      <c r="LB295" s="204"/>
      <c r="LC295" s="204"/>
      <c r="LD295" s="204"/>
      <c r="LE295" s="204"/>
      <c r="LF295" s="204"/>
      <c r="LG295" s="204"/>
      <c r="LH295" s="204"/>
      <c r="LI295" s="204"/>
      <c r="LJ295" s="204"/>
      <c r="LK295" s="204"/>
      <c r="LL295" s="204"/>
      <c r="LM295" s="204"/>
      <c r="LN295" s="204"/>
      <c r="LO295" s="204"/>
      <c r="LP295" s="204"/>
      <c r="LQ295" s="204"/>
      <c r="LR295" s="204"/>
      <c r="LS295" s="204"/>
      <c r="LT295" s="204"/>
      <c r="LU295" s="204"/>
      <c r="LV295" s="204"/>
      <c r="LW295" s="204"/>
      <c r="LX295" s="204"/>
      <c r="LY295" s="204"/>
      <c r="LZ295" s="204"/>
      <c r="MA295" s="204"/>
      <c r="MB295" s="204"/>
      <c r="MC295" s="204"/>
      <c r="MD295" s="204"/>
      <c r="ME295" s="204"/>
      <c r="MF295" s="204"/>
      <c r="MG295" s="204"/>
      <c r="MH295" s="204"/>
      <c r="MI295" s="204"/>
      <c r="MJ295" s="204"/>
      <c r="MK295" s="204"/>
      <c r="ML295" s="204"/>
      <c r="MM295" s="204"/>
      <c r="MN295" s="204"/>
      <c r="MO295" s="204"/>
    </row>
    <row r="296" spans="1:353" s="201" customFormat="1" ht="15.75" customHeight="1" x14ac:dyDescent="0.3">
      <c r="A296" s="290" t="s">
        <v>395</v>
      </c>
      <c r="B296" s="268" t="s">
        <v>1236</v>
      </c>
      <c r="C296" s="212" t="s">
        <v>0</v>
      </c>
      <c r="D296" s="213" t="s">
        <v>2140</v>
      </c>
      <c r="E296" s="248" t="s">
        <v>0</v>
      </c>
      <c r="F296" s="247" t="s">
        <v>2204</v>
      </c>
      <c r="G296" s="248" t="s">
        <v>0</v>
      </c>
      <c r="H296" s="248" t="s">
        <v>0</v>
      </c>
      <c r="AF296" s="204"/>
      <c r="AG296" s="204"/>
      <c r="AH296" s="204"/>
      <c r="AI296" s="204"/>
      <c r="AJ296" s="204"/>
      <c r="AK296" s="204"/>
      <c r="AL296" s="204"/>
      <c r="AM296" s="204"/>
      <c r="AN296" s="204"/>
      <c r="AO296" s="204"/>
      <c r="AP296" s="204"/>
      <c r="AQ296" s="204"/>
      <c r="AR296" s="204"/>
      <c r="AS296" s="204"/>
      <c r="AT296" s="204"/>
      <c r="AU296" s="204"/>
      <c r="AV296" s="204"/>
      <c r="AW296" s="204"/>
      <c r="AX296" s="204"/>
      <c r="AY296" s="204"/>
      <c r="AZ296" s="204"/>
      <c r="BA296" s="204"/>
      <c r="BB296" s="204"/>
      <c r="BC296" s="204"/>
      <c r="BD296" s="204"/>
      <c r="BE296" s="204"/>
      <c r="BF296" s="204"/>
      <c r="BG296" s="204"/>
      <c r="BH296" s="204"/>
      <c r="BI296" s="204"/>
      <c r="BJ296" s="204"/>
      <c r="BK296" s="204"/>
      <c r="BL296" s="204"/>
      <c r="BM296" s="204"/>
      <c r="BN296" s="204"/>
      <c r="BO296" s="204"/>
      <c r="BP296" s="204"/>
      <c r="BQ296" s="204"/>
      <c r="BR296" s="204"/>
      <c r="BS296" s="204"/>
      <c r="BT296" s="204"/>
      <c r="BU296" s="204"/>
      <c r="BV296" s="204"/>
      <c r="BW296" s="204"/>
      <c r="BX296" s="204"/>
      <c r="BY296" s="204"/>
      <c r="BZ296" s="204"/>
      <c r="CA296" s="204"/>
      <c r="CB296" s="204"/>
      <c r="CC296" s="204"/>
      <c r="CD296" s="204"/>
      <c r="CE296" s="204"/>
      <c r="CF296" s="204"/>
      <c r="CG296" s="204"/>
      <c r="CH296" s="204"/>
      <c r="CI296" s="204"/>
      <c r="CJ296" s="204"/>
      <c r="CK296" s="204"/>
      <c r="CL296" s="204"/>
      <c r="CM296" s="204"/>
      <c r="CN296" s="204"/>
      <c r="CO296" s="204"/>
      <c r="CP296" s="204"/>
      <c r="CQ296" s="204"/>
      <c r="CR296" s="204"/>
      <c r="CS296" s="204"/>
      <c r="CT296" s="204"/>
      <c r="CU296" s="204"/>
      <c r="CV296" s="204"/>
      <c r="CW296" s="204"/>
      <c r="CX296" s="204"/>
      <c r="CY296" s="204"/>
      <c r="CZ296" s="204"/>
      <c r="DA296" s="204"/>
      <c r="DB296" s="204"/>
      <c r="DC296" s="204"/>
      <c r="DD296" s="204"/>
      <c r="DE296" s="204"/>
      <c r="DF296" s="204"/>
      <c r="DG296" s="204"/>
      <c r="DH296" s="204"/>
      <c r="DI296" s="204"/>
      <c r="DJ296" s="204"/>
      <c r="DK296" s="204"/>
      <c r="DL296" s="204"/>
      <c r="DM296" s="204"/>
      <c r="DN296" s="204"/>
      <c r="DO296" s="204"/>
      <c r="DP296" s="204"/>
      <c r="DQ296" s="204"/>
      <c r="DR296" s="204"/>
      <c r="DS296" s="204"/>
      <c r="DT296" s="204"/>
      <c r="DU296" s="204"/>
      <c r="DV296" s="204"/>
      <c r="DW296" s="204"/>
      <c r="DX296" s="204"/>
      <c r="DY296" s="204"/>
      <c r="DZ296" s="204"/>
      <c r="EA296" s="204"/>
      <c r="EB296" s="204"/>
      <c r="EC296" s="204"/>
      <c r="ED296" s="204"/>
      <c r="EE296" s="204"/>
      <c r="EF296" s="204"/>
      <c r="EG296" s="204"/>
      <c r="EH296" s="204"/>
      <c r="EI296" s="204"/>
      <c r="EJ296" s="204"/>
      <c r="EK296" s="204"/>
      <c r="EL296" s="204"/>
      <c r="EM296" s="204"/>
      <c r="EN296" s="204"/>
      <c r="EO296" s="204"/>
      <c r="EP296" s="204"/>
      <c r="EQ296" s="204"/>
      <c r="ER296" s="204"/>
      <c r="ES296" s="204"/>
      <c r="ET296" s="204"/>
      <c r="EU296" s="204"/>
      <c r="EV296" s="204"/>
      <c r="EW296" s="204"/>
      <c r="EX296" s="204"/>
      <c r="EY296" s="204"/>
      <c r="EZ296" s="204"/>
      <c r="FA296" s="204"/>
      <c r="FB296" s="204"/>
      <c r="FC296" s="204"/>
      <c r="FD296" s="204"/>
      <c r="FE296" s="204"/>
      <c r="FF296" s="204"/>
      <c r="FG296" s="204"/>
      <c r="FH296" s="204"/>
      <c r="FI296" s="204"/>
      <c r="FJ296" s="204"/>
      <c r="FK296" s="204"/>
      <c r="FL296" s="204"/>
      <c r="FM296" s="204"/>
      <c r="FN296" s="204"/>
      <c r="FO296" s="204"/>
      <c r="FP296" s="204"/>
      <c r="FQ296" s="204"/>
      <c r="FR296" s="204"/>
      <c r="FS296" s="204"/>
      <c r="FT296" s="204"/>
      <c r="FU296" s="204"/>
      <c r="FV296" s="204"/>
      <c r="FW296" s="204"/>
      <c r="FX296" s="204"/>
      <c r="FY296" s="204"/>
      <c r="FZ296" s="204"/>
      <c r="GA296" s="204"/>
      <c r="GB296" s="204"/>
      <c r="GC296" s="204"/>
      <c r="GD296" s="204"/>
      <c r="GE296" s="204"/>
      <c r="GF296" s="204"/>
      <c r="GG296" s="204"/>
      <c r="GH296" s="204"/>
      <c r="GI296" s="204"/>
      <c r="GJ296" s="204"/>
      <c r="GK296" s="204"/>
      <c r="GL296" s="204"/>
      <c r="GM296" s="204"/>
      <c r="GN296" s="204"/>
      <c r="GO296" s="204"/>
      <c r="GP296" s="204"/>
      <c r="GQ296" s="204"/>
      <c r="GR296" s="204"/>
      <c r="GS296" s="204"/>
      <c r="GT296" s="204"/>
      <c r="GU296" s="204"/>
      <c r="GV296" s="204"/>
      <c r="GW296" s="204"/>
      <c r="GX296" s="204"/>
      <c r="GY296" s="204"/>
      <c r="GZ296" s="204"/>
      <c r="HA296" s="204"/>
      <c r="HB296" s="204"/>
      <c r="HC296" s="204"/>
      <c r="HD296" s="204"/>
      <c r="HE296" s="204"/>
      <c r="HF296" s="204"/>
      <c r="HG296" s="204"/>
      <c r="HH296" s="204"/>
      <c r="HI296" s="204"/>
      <c r="HJ296" s="204"/>
      <c r="HK296" s="204"/>
      <c r="HL296" s="204"/>
      <c r="HM296" s="204"/>
      <c r="HN296" s="204"/>
      <c r="HO296" s="204"/>
      <c r="HP296" s="204"/>
      <c r="HQ296" s="204"/>
      <c r="HR296" s="204"/>
      <c r="HS296" s="204"/>
      <c r="HT296" s="204"/>
      <c r="HU296" s="204"/>
      <c r="HV296" s="204"/>
      <c r="HW296" s="204"/>
      <c r="HX296" s="204"/>
      <c r="HY296" s="204"/>
      <c r="HZ296" s="204"/>
      <c r="IA296" s="204"/>
      <c r="IB296" s="204"/>
      <c r="IC296" s="204"/>
      <c r="ID296" s="204"/>
      <c r="IE296" s="204"/>
      <c r="IF296" s="204"/>
      <c r="IG296" s="204"/>
      <c r="IH296" s="204"/>
      <c r="II296" s="204"/>
      <c r="IJ296" s="204"/>
      <c r="IK296" s="204"/>
      <c r="IL296" s="204"/>
      <c r="IM296" s="204"/>
      <c r="IN296" s="204"/>
      <c r="IO296" s="204"/>
      <c r="IP296" s="204"/>
      <c r="IQ296" s="204"/>
      <c r="IR296" s="204"/>
      <c r="IS296" s="204"/>
      <c r="IT296" s="204"/>
      <c r="IU296" s="204"/>
      <c r="IV296" s="204"/>
      <c r="IW296" s="204"/>
      <c r="IX296" s="204"/>
      <c r="IY296" s="204"/>
      <c r="IZ296" s="204"/>
      <c r="JA296" s="204"/>
      <c r="JB296" s="204"/>
      <c r="JC296" s="204"/>
      <c r="JD296" s="204"/>
      <c r="JE296" s="204"/>
      <c r="JF296" s="204"/>
      <c r="JG296" s="204"/>
      <c r="JH296" s="204"/>
      <c r="JI296" s="204"/>
      <c r="JJ296" s="204"/>
      <c r="JK296" s="204"/>
      <c r="JL296" s="204"/>
      <c r="JM296" s="204"/>
      <c r="JN296" s="204"/>
      <c r="JO296" s="204"/>
      <c r="JP296" s="204"/>
      <c r="JQ296" s="204"/>
      <c r="JR296" s="204"/>
      <c r="JS296" s="204"/>
      <c r="JT296" s="204"/>
      <c r="JU296" s="204"/>
      <c r="JV296" s="204"/>
      <c r="JW296" s="204"/>
      <c r="JX296" s="204"/>
      <c r="JY296" s="204"/>
      <c r="JZ296" s="204"/>
      <c r="KA296" s="204"/>
      <c r="KB296" s="204"/>
      <c r="KC296" s="204"/>
      <c r="KD296" s="204"/>
      <c r="KE296" s="204"/>
      <c r="KF296" s="204"/>
      <c r="KG296" s="204"/>
      <c r="KH296" s="204"/>
      <c r="KI296" s="204"/>
      <c r="KJ296" s="204"/>
      <c r="KK296" s="204"/>
      <c r="KL296" s="204"/>
      <c r="KM296" s="204"/>
      <c r="KN296" s="204"/>
      <c r="KO296" s="204"/>
      <c r="KP296" s="204"/>
      <c r="KQ296" s="204"/>
      <c r="KR296" s="204"/>
      <c r="KS296" s="204"/>
      <c r="KT296" s="204"/>
      <c r="KU296" s="204"/>
      <c r="KV296" s="204"/>
      <c r="KW296" s="204"/>
      <c r="KX296" s="204"/>
      <c r="KY296" s="204"/>
      <c r="KZ296" s="204"/>
      <c r="LA296" s="204"/>
      <c r="LB296" s="204"/>
      <c r="LC296" s="204"/>
      <c r="LD296" s="204"/>
      <c r="LE296" s="204"/>
      <c r="LF296" s="204"/>
      <c r="LG296" s="204"/>
      <c r="LH296" s="204"/>
      <c r="LI296" s="204"/>
      <c r="LJ296" s="204"/>
      <c r="LK296" s="204"/>
      <c r="LL296" s="204"/>
      <c r="LM296" s="204"/>
      <c r="LN296" s="204"/>
      <c r="LO296" s="204"/>
      <c r="LP296" s="204"/>
      <c r="LQ296" s="204"/>
      <c r="LR296" s="204"/>
      <c r="LS296" s="204"/>
      <c r="LT296" s="204"/>
      <c r="LU296" s="204"/>
      <c r="LV296" s="204"/>
      <c r="LW296" s="204"/>
      <c r="LX296" s="204"/>
      <c r="LY296" s="204"/>
      <c r="LZ296" s="204"/>
      <c r="MA296" s="204"/>
      <c r="MB296" s="204"/>
      <c r="MC296" s="204"/>
      <c r="MD296" s="204"/>
      <c r="ME296" s="204"/>
      <c r="MF296" s="204"/>
      <c r="MG296" s="204"/>
      <c r="MH296" s="204"/>
      <c r="MI296" s="204"/>
      <c r="MJ296" s="204"/>
      <c r="MK296" s="204"/>
      <c r="ML296" s="204"/>
      <c r="MM296" s="204"/>
      <c r="MN296" s="204"/>
      <c r="MO296" s="204"/>
    </row>
    <row r="297" spans="1:353" s="201" customFormat="1" ht="15.75" customHeight="1" x14ac:dyDescent="0.3">
      <c r="A297" s="290" t="s">
        <v>396</v>
      </c>
      <c r="B297" s="268" t="s">
        <v>1467</v>
      </c>
      <c r="C297" s="212" t="s">
        <v>0</v>
      </c>
      <c r="D297" s="213" t="s">
        <v>2140</v>
      </c>
      <c r="E297" s="248" t="s">
        <v>0</v>
      </c>
      <c r="F297" s="247" t="s">
        <v>2204</v>
      </c>
      <c r="G297" s="248" t="s">
        <v>0</v>
      </c>
      <c r="H297" s="248" t="s">
        <v>0</v>
      </c>
      <c r="AF297" s="204"/>
      <c r="AG297" s="204"/>
      <c r="AH297" s="204"/>
      <c r="AI297" s="204"/>
      <c r="AJ297" s="204"/>
      <c r="AK297" s="204"/>
      <c r="AL297" s="204"/>
      <c r="AM297" s="204"/>
      <c r="AN297" s="204"/>
      <c r="AO297" s="204"/>
      <c r="AP297" s="204"/>
      <c r="AQ297" s="204"/>
      <c r="AR297" s="204"/>
      <c r="AS297" s="204"/>
      <c r="AT297" s="204"/>
      <c r="AU297" s="204"/>
      <c r="AV297" s="204"/>
      <c r="AW297" s="204"/>
      <c r="AX297" s="204"/>
      <c r="AY297" s="204"/>
      <c r="AZ297" s="204"/>
      <c r="BA297" s="204"/>
      <c r="BB297" s="204"/>
      <c r="BC297" s="204"/>
      <c r="BD297" s="204"/>
      <c r="BE297" s="204"/>
      <c r="BF297" s="204"/>
      <c r="BG297" s="204"/>
      <c r="BH297" s="204"/>
      <c r="BI297" s="204"/>
      <c r="BJ297" s="204"/>
      <c r="BK297" s="204"/>
      <c r="BL297" s="204"/>
      <c r="BM297" s="204"/>
      <c r="BN297" s="204"/>
      <c r="BO297" s="204"/>
      <c r="BP297" s="204"/>
      <c r="BQ297" s="204"/>
      <c r="BR297" s="204"/>
      <c r="BS297" s="204"/>
      <c r="BT297" s="204"/>
      <c r="BU297" s="204"/>
      <c r="BV297" s="204"/>
      <c r="BW297" s="204"/>
      <c r="BX297" s="204"/>
      <c r="BY297" s="204"/>
      <c r="BZ297" s="204"/>
      <c r="CA297" s="204"/>
      <c r="CB297" s="204"/>
      <c r="CC297" s="204"/>
      <c r="CD297" s="204"/>
      <c r="CE297" s="204"/>
      <c r="CF297" s="204"/>
      <c r="CG297" s="204"/>
      <c r="CH297" s="204"/>
      <c r="CI297" s="204"/>
      <c r="CJ297" s="204"/>
      <c r="CK297" s="204"/>
      <c r="CL297" s="204"/>
      <c r="CM297" s="204"/>
      <c r="CN297" s="204"/>
      <c r="CO297" s="204"/>
      <c r="CP297" s="204"/>
      <c r="CQ297" s="204"/>
      <c r="CR297" s="204"/>
      <c r="CS297" s="204"/>
      <c r="CT297" s="204"/>
      <c r="CU297" s="204"/>
      <c r="CV297" s="204"/>
      <c r="CW297" s="204"/>
      <c r="CX297" s="204"/>
      <c r="CY297" s="204"/>
      <c r="CZ297" s="204"/>
      <c r="DA297" s="204"/>
      <c r="DB297" s="204"/>
      <c r="DC297" s="204"/>
      <c r="DD297" s="204"/>
      <c r="DE297" s="204"/>
      <c r="DF297" s="204"/>
      <c r="DG297" s="204"/>
      <c r="DH297" s="204"/>
      <c r="DI297" s="204"/>
      <c r="DJ297" s="204"/>
      <c r="DK297" s="204"/>
      <c r="DL297" s="204"/>
      <c r="DM297" s="204"/>
      <c r="DN297" s="204"/>
      <c r="DO297" s="204"/>
      <c r="DP297" s="204"/>
      <c r="DQ297" s="204"/>
      <c r="DR297" s="204"/>
      <c r="DS297" s="204"/>
      <c r="DT297" s="204"/>
      <c r="DU297" s="204"/>
      <c r="DV297" s="204"/>
      <c r="DW297" s="204"/>
      <c r="DX297" s="204"/>
      <c r="DY297" s="204"/>
      <c r="DZ297" s="204"/>
      <c r="EA297" s="204"/>
      <c r="EB297" s="204"/>
      <c r="EC297" s="204"/>
      <c r="ED297" s="204"/>
      <c r="EE297" s="204"/>
      <c r="EF297" s="204"/>
      <c r="EG297" s="204"/>
      <c r="EH297" s="204"/>
      <c r="EI297" s="204"/>
      <c r="EJ297" s="204"/>
      <c r="EK297" s="204"/>
      <c r="EL297" s="204"/>
      <c r="EM297" s="204"/>
      <c r="EN297" s="204"/>
      <c r="EO297" s="204"/>
      <c r="EP297" s="204"/>
      <c r="EQ297" s="204"/>
      <c r="ER297" s="204"/>
      <c r="ES297" s="204"/>
      <c r="ET297" s="204"/>
      <c r="EU297" s="204"/>
      <c r="EV297" s="204"/>
      <c r="EW297" s="204"/>
      <c r="EX297" s="204"/>
      <c r="EY297" s="204"/>
      <c r="EZ297" s="204"/>
      <c r="FA297" s="204"/>
      <c r="FB297" s="204"/>
      <c r="FC297" s="204"/>
      <c r="FD297" s="204"/>
      <c r="FE297" s="204"/>
      <c r="FF297" s="204"/>
      <c r="FG297" s="204"/>
      <c r="FH297" s="204"/>
      <c r="FI297" s="204"/>
      <c r="FJ297" s="204"/>
      <c r="FK297" s="204"/>
      <c r="FL297" s="204"/>
      <c r="FM297" s="204"/>
      <c r="FN297" s="204"/>
      <c r="FO297" s="204"/>
      <c r="FP297" s="204"/>
      <c r="FQ297" s="204"/>
      <c r="FR297" s="204"/>
      <c r="FS297" s="204"/>
      <c r="FT297" s="204"/>
      <c r="FU297" s="204"/>
      <c r="FV297" s="204"/>
      <c r="FW297" s="204"/>
      <c r="FX297" s="204"/>
      <c r="FY297" s="204"/>
      <c r="FZ297" s="204"/>
      <c r="GA297" s="204"/>
      <c r="GB297" s="204"/>
      <c r="GC297" s="204"/>
      <c r="GD297" s="204"/>
      <c r="GE297" s="204"/>
      <c r="GF297" s="204"/>
      <c r="GG297" s="204"/>
      <c r="GH297" s="204"/>
      <c r="GI297" s="204"/>
      <c r="GJ297" s="204"/>
      <c r="GK297" s="204"/>
      <c r="GL297" s="204"/>
      <c r="GM297" s="204"/>
      <c r="GN297" s="204"/>
      <c r="GO297" s="204"/>
      <c r="GP297" s="204"/>
      <c r="GQ297" s="204"/>
      <c r="GR297" s="204"/>
      <c r="GS297" s="204"/>
      <c r="GT297" s="204"/>
      <c r="GU297" s="204"/>
      <c r="GV297" s="204"/>
      <c r="GW297" s="204"/>
      <c r="GX297" s="204"/>
      <c r="GY297" s="204"/>
      <c r="GZ297" s="204"/>
      <c r="HA297" s="204"/>
      <c r="HB297" s="204"/>
      <c r="HC297" s="204"/>
      <c r="HD297" s="204"/>
      <c r="HE297" s="204"/>
      <c r="HF297" s="204"/>
      <c r="HG297" s="204"/>
      <c r="HH297" s="204"/>
      <c r="HI297" s="204"/>
      <c r="HJ297" s="204"/>
      <c r="HK297" s="204"/>
      <c r="HL297" s="204"/>
      <c r="HM297" s="204"/>
      <c r="HN297" s="204"/>
      <c r="HO297" s="204"/>
      <c r="HP297" s="204"/>
      <c r="HQ297" s="204"/>
      <c r="HR297" s="204"/>
      <c r="HS297" s="204"/>
      <c r="HT297" s="204"/>
      <c r="HU297" s="204"/>
      <c r="HV297" s="204"/>
      <c r="HW297" s="204"/>
      <c r="HX297" s="204"/>
      <c r="HY297" s="204"/>
      <c r="HZ297" s="204"/>
      <c r="IA297" s="204"/>
      <c r="IB297" s="204"/>
      <c r="IC297" s="204"/>
      <c r="ID297" s="204"/>
      <c r="IE297" s="204"/>
      <c r="IF297" s="204"/>
      <c r="IG297" s="204"/>
      <c r="IH297" s="204"/>
      <c r="II297" s="204"/>
      <c r="IJ297" s="204"/>
      <c r="IK297" s="204"/>
      <c r="IL297" s="204"/>
      <c r="IM297" s="204"/>
      <c r="IN297" s="204"/>
      <c r="IO297" s="204"/>
      <c r="IP297" s="204"/>
      <c r="IQ297" s="204"/>
      <c r="IR297" s="204"/>
      <c r="IS297" s="204"/>
      <c r="IT297" s="204"/>
      <c r="IU297" s="204"/>
      <c r="IV297" s="204"/>
      <c r="IW297" s="204"/>
      <c r="IX297" s="204"/>
      <c r="IY297" s="204"/>
      <c r="IZ297" s="204"/>
      <c r="JA297" s="204"/>
      <c r="JB297" s="204"/>
      <c r="JC297" s="204"/>
      <c r="JD297" s="204"/>
      <c r="JE297" s="204"/>
      <c r="JF297" s="204"/>
      <c r="JG297" s="204"/>
      <c r="JH297" s="204"/>
      <c r="JI297" s="204"/>
      <c r="JJ297" s="204"/>
      <c r="JK297" s="204"/>
      <c r="JL297" s="204"/>
      <c r="JM297" s="204"/>
      <c r="JN297" s="204"/>
      <c r="JO297" s="204"/>
      <c r="JP297" s="204"/>
      <c r="JQ297" s="204"/>
      <c r="JR297" s="204"/>
      <c r="JS297" s="204"/>
      <c r="JT297" s="204"/>
      <c r="JU297" s="204"/>
      <c r="JV297" s="204"/>
      <c r="JW297" s="204"/>
      <c r="JX297" s="204"/>
      <c r="JY297" s="204"/>
      <c r="JZ297" s="204"/>
      <c r="KA297" s="204"/>
      <c r="KB297" s="204"/>
      <c r="KC297" s="204"/>
      <c r="KD297" s="204"/>
      <c r="KE297" s="204"/>
      <c r="KF297" s="204"/>
      <c r="KG297" s="204"/>
      <c r="KH297" s="204"/>
      <c r="KI297" s="204"/>
      <c r="KJ297" s="204"/>
      <c r="KK297" s="204"/>
      <c r="KL297" s="204"/>
      <c r="KM297" s="204"/>
      <c r="KN297" s="204"/>
      <c r="KO297" s="204"/>
      <c r="KP297" s="204"/>
      <c r="KQ297" s="204"/>
      <c r="KR297" s="204"/>
      <c r="KS297" s="204"/>
      <c r="KT297" s="204"/>
      <c r="KU297" s="204"/>
      <c r="KV297" s="204"/>
      <c r="KW297" s="204"/>
      <c r="KX297" s="204"/>
      <c r="KY297" s="204"/>
      <c r="KZ297" s="204"/>
      <c r="LA297" s="204"/>
      <c r="LB297" s="204"/>
      <c r="LC297" s="204"/>
      <c r="LD297" s="204"/>
      <c r="LE297" s="204"/>
      <c r="LF297" s="204"/>
      <c r="LG297" s="204"/>
      <c r="LH297" s="204"/>
      <c r="LI297" s="204"/>
      <c r="LJ297" s="204"/>
      <c r="LK297" s="204"/>
      <c r="LL297" s="204"/>
      <c r="LM297" s="204"/>
      <c r="LN297" s="204"/>
      <c r="LO297" s="204"/>
      <c r="LP297" s="204"/>
      <c r="LQ297" s="204"/>
      <c r="LR297" s="204"/>
      <c r="LS297" s="204"/>
      <c r="LT297" s="204"/>
      <c r="LU297" s="204"/>
      <c r="LV297" s="204"/>
      <c r="LW297" s="204"/>
      <c r="LX297" s="204"/>
      <c r="LY297" s="204"/>
      <c r="LZ297" s="204"/>
      <c r="MA297" s="204"/>
      <c r="MB297" s="204"/>
      <c r="MC297" s="204"/>
      <c r="MD297" s="204"/>
      <c r="ME297" s="204"/>
      <c r="MF297" s="204"/>
      <c r="MG297" s="204"/>
      <c r="MH297" s="204"/>
      <c r="MI297" s="204"/>
      <c r="MJ297" s="204"/>
      <c r="MK297" s="204"/>
      <c r="ML297" s="204"/>
      <c r="MM297" s="204"/>
      <c r="MN297" s="204"/>
      <c r="MO297" s="204"/>
    </row>
    <row r="298" spans="1:353" s="255" customFormat="1" ht="30" customHeight="1" x14ac:dyDescent="0.3">
      <c r="A298" s="714" t="s">
        <v>269</v>
      </c>
      <c r="B298" s="715"/>
      <c r="C298" s="725"/>
      <c r="D298" s="725"/>
      <c r="E298" s="725"/>
      <c r="F298" s="725"/>
      <c r="G298" s="725"/>
      <c r="H298" s="726"/>
      <c r="I298" s="204"/>
      <c r="J298" s="204"/>
      <c r="K298" s="204"/>
      <c r="L298" s="204"/>
      <c r="M298" s="204"/>
      <c r="N298" s="204"/>
      <c r="O298" s="204"/>
      <c r="P298" s="204"/>
      <c r="Q298" s="204"/>
      <c r="R298" s="204"/>
      <c r="S298" s="204"/>
      <c r="T298" s="204"/>
      <c r="U298" s="204"/>
      <c r="V298" s="204"/>
      <c r="W298" s="204"/>
      <c r="X298" s="204"/>
      <c r="Y298" s="204"/>
      <c r="Z298" s="204"/>
      <c r="AA298" s="204"/>
      <c r="AB298" s="204"/>
      <c r="AC298" s="204"/>
      <c r="AD298" s="204"/>
      <c r="AE298" s="204"/>
      <c r="AF298" s="204"/>
      <c r="AG298" s="204"/>
      <c r="AH298" s="204"/>
      <c r="AI298" s="204"/>
      <c r="AJ298" s="204"/>
      <c r="AK298" s="204"/>
      <c r="AL298" s="204"/>
      <c r="AM298" s="204"/>
      <c r="AN298" s="204"/>
      <c r="AO298" s="204"/>
      <c r="AP298" s="204"/>
      <c r="AQ298" s="204"/>
      <c r="AR298" s="204"/>
      <c r="AS298" s="204"/>
      <c r="AT298" s="204"/>
      <c r="AU298" s="204"/>
      <c r="AV298" s="204"/>
      <c r="AW298" s="204"/>
      <c r="AX298" s="204"/>
      <c r="AY298" s="204"/>
      <c r="AZ298" s="204"/>
      <c r="BA298" s="204"/>
      <c r="BB298" s="204"/>
      <c r="BC298" s="204"/>
      <c r="BD298" s="204"/>
      <c r="BE298" s="204"/>
      <c r="BF298" s="204"/>
      <c r="BG298" s="204"/>
      <c r="BH298" s="204"/>
      <c r="BI298" s="204"/>
      <c r="BJ298" s="204"/>
      <c r="BK298" s="204"/>
      <c r="BL298" s="204"/>
      <c r="BM298" s="204"/>
      <c r="BN298" s="204"/>
      <c r="BO298" s="204"/>
      <c r="BP298" s="204"/>
      <c r="BQ298" s="204"/>
      <c r="BR298" s="204"/>
      <c r="BS298" s="204"/>
      <c r="BT298" s="204"/>
      <c r="BU298" s="204"/>
      <c r="BV298" s="204"/>
      <c r="BW298" s="204"/>
      <c r="BX298" s="204"/>
      <c r="BY298" s="204"/>
      <c r="BZ298" s="204"/>
      <c r="CA298" s="204"/>
      <c r="CB298" s="204"/>
      <c r="CC298" s="204"/>
      <c r="CD298" s="204"/>
      <c r="CE298" s="204"/>
      <c r="CF298" s="204"/>
      <c r="CG298" s="204"/>
      <c r="CH298" s="204"/>
      <c r="CI298" s="204"/>
      <c r="CJ298" s="204"/>
      <c r="CK298" s="204"/>
      <c r="CL298" s="204"/>
      <c r="CM298" s="204"/>
      <c r="CN298" s="204"/>
      <c r="CO298" s="204"/>
      <c r="CP298" s="204"/>
      <c r="CQ298" s="204"/>
      <c r="CR298" s="204"/>
      <c r="CS298" s="204"/>
      <c r="CT298" s="204"/>
      <c r="CU298" s="204"/>
      <c r="CV298" s="204"/>
      <c r="CW298" s="204"/>
      <c r="CX298" s="204"/>
      <c r="CY298" s="204"/>
      <c r="CZ298" s="204"/>
      <c r="DA298" s="204"/>
      <c r="DB298" s="204"/>
      <c r="DC298" s="204"/>
      <c r="DD298" s="204"/>
      <c r="DE298" s="204"/>
      <c r="DF298" s="204"/>
      <c r="DG298" s="204"/>
      <c r="DH298" s="204"/>
      <c r="DI298" s="204"/>
      <c r="DJ298" s="204"/>
      <c r="DK298" s="204"/>
      <c r="DL298" s="204"/>
      <c r="DM298" s="204"/>
      <c r="DN298" s="204"/>
      <c r="DO298" s="204"/>
      <c r="DP298" s="204"/>
      <c r="DQ298" s="204"/>
      <c r="DR298" s="204"/>
      <c r="DS298" s="204"/>
      <c r="DT298" s="204"/>
      <c r="DU298" s="204"/>
      <c r="DV298" s="204"/>
      <c r="DW298" s="204"/>
      <c r="DX298" s="204"/>
      <c r="DY298" s="204"/>
      <c r="DZ298" s="204"/>
      <c r="EA298" s="204"/>
      <c r="EB298" s="204"/>
      <c r="EC298" s="204"/>
      <c r="ED298" s="204"/>
      <c r="EE298" s="204"/>
      <c r="EF298" s="204"/>
      <c r="EG298" s="204"/>
      <c r="EH298" s="204"/>
      <c r="EI298" s="204"/>
      <c r="EJ298" s="204"/>
      <c r="EK298" s="204"/>
      <c r="EL298" s="204"/>
      <c r="EM298" s="204"/>
      <c r="EN298" s="204"/>
      <c r="EO298" s="204"/>
      <c r="EP298" s="204"/>
      <c r="EQ298" s="204"/>
      <c r="ER298" s="204"/>
      <c r="ES298" s="204"/>
      <c r="ET298" s="204"/>
      <c r="EU298" s="204"/>
      <c r="EV298" s="204"/>
      <c r="EW298" s="204"/>
      <c r="EX298" s="204"/>
      <c r="EY298" s="204"/>
      <c r="EZ298" s="204"/>
      <c r="FA298" s="204"/>
      <c r="FB298" s="204"/>
      <c r="FC298" s="204"/>
      <c r="FD298" s="204"/>
      <c r="FE298" s="204"/>
      <c r="FF298" s="204"/>
      <c r="FG298" s="204"/>
      <c r="FH298" s="204"/>
      <c r="FI298" s="204"/>
      <c r="FJ298" s="204"/>
      <c r="FK298" s="204"/>
      <c r="FL298" s="204"/>
      <c r="FM298" s="204"/>
      <c r="FN298" s="204"/>
      <c r="FO298" s="204"/>
      <c r="FP298" s="204"/>
      <c r="FQ298" s="204"/>
      <c r="FR298" s="204"/>
      <c r="FS298" s="204"/>
      <c r="FT298" s="204"/>
      <c r="FU298" s="204"/>
      <c r="FV298" s="204"/>
      <c r="FW298" s="204"/>
      <c r="FX298" s="204"/>
      <c r="FY298" s="204"/>
      <c r="FZ298" s="204"/>
      <c r="GA298" s="204"/>
      <c r="GB298" s="204"/>
      <c r="GC298" s="204"/>
      <c r="GD298" s="204"/>
      <c r="GE298" s="204"/>
      <c r="GF298" s="204"/>
      <c r="GG298" s="204"/>
      <c r="GH298" s="204"/>
      <c r="GI298" s="204"/>
      <c r="GJ298" s="204"/>
      <c r="GK298" s="204"/>
      <c r="GL298" s="204"/>
      <c r="GM298" s="204"/>
      <c r="GN298" s="204"/>
      <c r="GO298" s="204"/>
      <c r="GP298" s="204"/>
      <c r="GQ298" s="204"/>
      <c r="GR298" s="204"/>
      <c r="GS298" s="204"/>
      <c r="GT298" s="204"/>
      <c r="GU298" s="204"/>
      <c r="GV298" s="204"/>
      <c r="GW298" s="204"/>
      <c r="GX298" s="204"/>
      <c r="GY298" s="204"/>
      <c r="GZ298" s="204"/>
      <c r="HA298" s="204"/>
      <c r="HB298" s="204"/>
      <c r="HC298" s="204"/>
      <c r="HD298" s="204"/>
      <c r="HE298" s="204"/>
      <c r="HF298" s="204"/>
      <c r="HG298" s="204"/>
      <c r="HH298" s="204"/>
      <c r="HI298" s="204"/>
      <c r="HJ298" s="204"/>
      <c r="HK298" s="204"/>
      <c r="HL298" s="204"/>
      <c r="HM298" s="204"/>
      <c r="HN298" s="204"/>
      <c r="HO298" s="204"/>
      <c r="HP298" s="204"/>
      <c r="HQ298" s="204"/>
      <c r="HR298" s="204"/>
      <c r="HS298" s="204"/>
      <c r="HT298" s="204"/>
      <c r="HU298" s="204"/>
      <c r="HV298" s="204"/>
      <c r="HW298" s="204"/>
      <c r="HX298" s="204"/>
      <c r="HY298" s="204"/>
      <c r="HZ298" s="204"/>
      <c r="IA298" s="204"/>
      <c r="IB298" s="204"/>
      <c r="IC298" s="204"/>
      <c r="ID298" s="204"/>
      <c r="IE298" s="204"/>
      <c r="IF298" s="204"/>
      <c r="IG298" s="204"/>
      <c r="IH298" s="204"/>
      <c r="II298" s="204"/>
      <c r="IJ298" s="204"/>
      <c r="IK298" s="204"/>
      <c r="IL298" s="204"/>
      <c r="IM298" s="204"/>
      <c r="IN298" s="204"/>
      <c r="IO298" s="204"/>
      <c r="IP298" s="204"/>
      <c r="IQ298" s="204"/>
      <c r="IR298" s="204"/>
      <c r="IS298" s="204"/>
      <c r="IT298" s="204"/>
      <c r="IU298" s="204"/>
      <c r="IV298" s="204"/>
      <c r="IW298" s="204"/>
      <c r="IX298" s="204"/>
      <c r="IY298" s="204"/>
      <c r="IZ298" s="204"/>
      <c r="JA298" s="204"/>
      <c r="JB298" s="204"/>
      <c r="JC298" s="204"/>
      <c r="JD298" s="204"/>
      <c r="JE298" s="204"/>
      <c r="JF298" s="204"/>
      <c r="JG298" s="204"/>
      <c r="JH298" s="204"/>
      <c r="JI298" s="204"/>
      <c r="JJ298" s="204"/>
      <c r="JK298" s="204"/>
      <c r="JL298" s="204"/>
      <c r="JM298" s="204"/>
      <c r="JN298" s="204"/>
      <c r="JO298" s="204"/>
      <c r="JP298" s="204"/>
      <c r="JQ298" s="204"/>
      <c r="JR298" s="204"/>
      <c r="JS298" s="204"/>
      <c r="JT298" s="204"/>
      <c r="JU298" s="204"/>
      <c r="JV298" s="204"/>
      <c r="JW298" s="204"/>
      <c r="JX298" s="204"/>
      <c r="JY298" s="204"/>
      <c r="JZ298" s="204"/>
      <c r="KA298" s="204"/>
      <c r="KB298" s="204"/>
      <c r="KC298" s="204"/>
      <c r="KD298" s="204"/>
      <c r="KE298" s="204"/>
      <c r="KF298" s="204"/>
      <c r="KG298" s="204"/>
      <c r="KH298" s="204"/>
      <c r="KI298" s="204"/>
      <c r="KJ298" s="204"/>
      <c r="KK298" s="204"/>
      <c r="KL298" s="204"/>
      <c r="KM298" s="204"/>
      <c r="KN298" s="204"/>
      <c r="KO298" s="204"/>
      <c r="KP298" s="204"/>
      <c r="KQ298" s="204"/>
      <c r="KR298" s="204"/>
      <c r="KS298" s="204"/>
      <c r="KT298" s="204"/>
      <c r="KU298" s="204"/>
      <c r="KV298" s="204"/>
      <c r="KW298" s="204"/>
      <c r="KX298" s="204"/>
      <c r="KY298" s="204"/>
      <c r="KZ298" s="204"/>
      <c r="LA298" s="204"/>
      <c r="LB298" s="204"/>
      <c r="LC298" s="204"/>
      <c r="LD298" s="204"/>
      <c r="LE298" s="204"/>
      <c r="LF298" s="204"/>
      <c r="LG298" s="204"/>
      <c r="LH298" s="204"/>
      <c r="LI298" s="204"/>
      <c r="LJ298" s="204"/>
      <c r="LK298" s="204"/>
      <c r="LL298" s="204"/>
      <c r="LM298" s="204"/>
      <c r="LN298" s="204"/>
      <c r="LO298" s="204"/>
      <c r="LP298" s="204"/>
      <c r="LQ298" s="204"/>
      <c r="LR298" s="204"/>
      <c r="LS298" s="204"/>
      <c r="LT298" s="204"/>
      <c r="LU298" s="204"/>
      <c r="LV298" s="204"/>
      <c r="LW298" s="204"/>
      <c r="LX298" s="204"/>
      <c r="LY298" s="204"/>
      <c r="LZ298" s="204"/>
      <c r="MA298" s="204"/>
      <c r="MB298" s="204"/>
      <c r="MC298" s="204"/>
      <c r="MD298" s="204"/>
      <c r="ME298" s="204"/>
      <c r="MF298" s="204"/>
      <c r="MG298" s="204"/>
      <c r="MH298" s="204"/>
      <c r="MI298" s="204"/>
      <c r="MJ298" s="204"/>
      <c r="MK298" s="204"/>
      <c r="ML298" s="204"/>
      <c r="MM298" s="204"/>
      <c r="MN298" s="204"/>
      <c r="MO298" s="204"/>
    </row>
    <row r="299" spans="1:353" s="257" customFormat="1" ht="68.400000000000006" x14ac:dyDescent="0.3">
      <c r="A299" s="245" t="s">
        <v>397</v>
      </c>
      <c r="B299" s="256" t="s">
        <v>2379</v>
      </c>
      <c r="C299" s="212" t="s">
        <v>232</v>
      </c>
      <c r="D299" s="248" t="s">
        <v>2143</v>
      </c>
      <c r="E299" s="248" t="s">
        <v>0</v>
      </c>
      <c r="F299" s="247" t="s">
        <v>2204</v>
      </c>
      <c r="G299" s="248" t="s">
        <v>0</v>
      </c>
      <c r="H299" s="220" t="s">
        <v>2289</v>
      </c>
      <c r="I299" s="204"/>
      <c r="J299" s="204"/>
      <c r="K299" s="204"/>
      <c r="L299" s="204"/>
      <c r="M299" s="204"/>
      <c r="N299" s="204"/>
      <c r="O299" s="204"/>
      <c r="P299" s="204"/>
      <c r="Q299" s="204"/>
      <c r="R299" s="204"/>
      <c r="S299" s="204"/>
      <c r="T299" s="204"/>
      <c r="U299" s="204"/>
      <c r="V299" s="204"/>
      <c r="W299" s="204"/>
      <c r="X299" s="204"/>
      <c r="Y299" s="204"/>
      <c r="Z299" s="204"/>
      <c r="AA299" s="204"/>
      <c r="AB299" s="204"/>
      <c r="AC299" s="204"/>
      <c r="AD299" s="204"/>
      <c r="AE299" s="204"/>
      <c r="AF299" s="204"/>
      <c r="AG299" s="204"/>
      <c r="AH299" s="204"/>
      <c r="AI299" s="204"/>
      <c r="AJ299" s="204"/>
      <c r="AK299" s="204"/>
      <c r="AL299" s="204"/>
      <c r="AM299" s="204"/>
      <c r="AN299" s="204"/>
      <c r="AO299" s="204"/>
      <c r="AP299" s="204"/>
      <c r="AQ299" s="204"/>
      <c r="AR299" s="204"/>
      <c r="AS299" s="204"/>
      <c r="AT299" s="204"/>
      <c r="AU299" s="204"/>
      <c r="AV299" s="204"/>
      <c r="AW299" s="204"/>
      <c r="AX299" s="204"/>
      <c r="AY299" s="204"/>
      <c r="AZ299" s="204"/>
      <c r="BA299" s="204"/>
      <c r="BB299" s="204"/>
      <c r="BC299" s="204"/>
      <c r="BD299" s="204"/>
      <c r="BE299" s="204"/>
      <c r="BF299" s="204"/>
      <c r="BG299" s="204"/>
      <c r="BH299" s="204"/>
      <c r="BI299" s="204"/>
      <c r="BJ299" s="204"/>
      <c r="BK299" s="204"/>
      <c r="BL299" s="204"/>
      <c r="BM299" s="204"/>
      <c r="BN299" s="204"/>
      <c r="BO299" s="204"/>
      <c r="BP299" s="204"/>
      <c r="BQ299" s="204"/>
      <c r="BR299" s="204"/>
      <c r="BS299" s="204"/>
      <c r="BT299" s="204"/>
      <c r="BU299" s="204"/>
      <c r="BV299" s="204"/>
      <c r="BW299" s="204"/>
      <c r="BX299" s="204"/>
      <c r="BY299" s="204"/>
      <c r="BZ299" s="204"/>
      <c r="CA299" s="204"/>
      <c r="CB299" s="204"/>
      <c r="CC299" s="204"/>
      <c r="CD299" s="204"/>
      <c r="CE299" s="204"/>
      <c r="CF299" s="204"/>
      <c r="CG299" s="204"/>
      <c r="CH299" s="204"/>
      <c r="CI299" s="204"/>
      <c r="CJ299" s="204"/>
      <c r="CK299" s="204"/>
      <c r="CL299" s="204"/>
      <c r="CM299" s="204"/>
      <c r="CN299" s="204"/>
      <c r="CO299" s="204"/>
      <c r="CP299" s="204"/>
      <c r="CQ299" s="204"/>
      <c r="CR299" s="204"/>
      <c r="CS299" s="204"/>
      <c r="CT299" s="204"/>
      <c r="CU299" s="204"/>
      <c r="CV299" s="204"/>
      <c r="CW299" s="204"/>
      <c r="CX299" s="204"/>
      <c r="CY299" s="204"/>
      <c r="CZ299" s="204"/>
      <c r="DA299" s="204"/>
      <c r="DB299" s="204"/>
      <c r="DC299" s="204"/>
      <c r="DD299" s="204"/>
      <c r="DE299" s="204"/>
      <c r="DF299" s="204"/>
      <c r="DG299" s="204"/>
      <c r="DH299" s="204"/>
      <c r="DI299" s="204"/>
      <c r="DJ299" s="204"/>
      <c r="DK299" s="204"/>
      <c r="DL299" s="204"/>
      <c r="DM299" s="204"/>
      <c r="DN299" s="204"/>
      <c r="DO299" s="204"/>
      <c r="DP299" s="204"/>
      <c r="DQ299" s="204"/>
      <c r="DR299" s="204"/>
      <c r="DS299" s="204"/>
      <c r="DT299" s="204"/>
      <c r="DU299" s="204"/>
      <c r="DV299" s="204"/>
      <c r="DW299" s="204"/>
      <c r="DX299" s="204"/>
      <c r="DY299" s="204"/>
      <c r="DZ299" s="204"/>
      <c r="EA299" s="204"/>
      <c r="EB299" s="204"/>
      <c r="EC299" s="204"/>
      <c r="ED299" s="204"/>
      <c r="EE299" s="204"/>
      <c r="EF299" s="204"/>
      <c r="EG299" s="204"/>
      <c r="EH299" s="204"/>
      <c r="EI299" s="204"/>
      <c r="EJ299" s="204"/>
      <c r="EK299" s="204"/>
      <c r="EL299" s="204"/>
      <c r="EM299" s="204"/>
      <c r="EN299" s="204"/>
      <c r="EO299" s="204"/>
      <c r="EP299" s="204"/>
      <c r="EQ299" s="204"/>
      <c r="ER299" s="204"/>
      <c r="ES299" s="204"/>
      <c r="ET299" s="204"/>
      <c r="EU299" s="204"/>
      <c r="EV299" s="204"/>
      <c r="EW299" s="204"/>
      <c r="EX299" s="204"/>
      <c r="EY299" s="204"/>
      <c r="EZ299" s="204"/>
      <c r="FA299" s="204"/>
      <c r="FB299" s="204"/>
      <c r="FC299" s="204"/>
      <c r="FD299" s="204"/>
      <c r="FE299" s="204"/>
      <c r="FF299" s="204"/>
      <c r="FG299" s="204"/>
      <c r="FH299" s="204"/>
      <c r="FI299" s="204"/>
      <c r="FJ299" s="204"/>
      <c r="FK299" s="204"/>
      <c r="FL299" s="204"/>
      <c r="FM299" s="204"/>
      <c r="FN299" s="204"/>
      <c r="FO299" s="204"/>
      <c r="FP299" s="204"/>
      <c r="FQ299" s="204"/>
      <c r="FR299" s="204"/>
      <c r="FS299" s="204"/>
      <c r="FT299" s="204"/>
      <c r="FU299" s="204"/>
      <c r="FV299" s="204"/>
      <c r="FW299" s="204"/>
      <c r="FX299" s="204"/>
      <c r="FY299" s="204"/>
      <c r="FZ299" s="204"/>
      <c r="GA299" s="204"/>
      <c r="GB299" s="204"/>
      <c r="GC299" s="204"/>
      <c r="GD299" s="204"/>
      <c r="GE299" s="204"/>
      <c r="GF299" s="204"/>
      <c r="GG299" s="204"/>
      <c r="GH299" s="204"/>
      <c r="GI299" s="204"/>
      <c r="GJ299" s="204"/>
      <c r="GK299" s="204"/>
      <c r="GL299" s="204"/>
      <c r="GM299" s="204"/>
      <c r="GN299" s="204"/>
      <c r="GO299" s="204"/>
      <c r="GP299" s="204"/>
      <c r="GQ299" s="204"/>
      <c r="GR299" s="204"/>
      <c r="GS299" s="204"/>
      <c r="GT299" s="204"/>
      <c r="GU299" s="204"/>
      <c r="GV299" s="204"/>
      <c r="GW299" s="204"/>
      <c r="GX299" s="204"/>
      <c r="GY299" s="204"/>
      <c r="GZ299" s="204"/>
      <c r="HA299" s="204"/>
      <c r="HB299" s="204"/>
      <c r="HC299" s="204"/>
      <c r="HD299" s="204"/>
      <c r="HE299" s="204"/>
      <c r="HF299" s="204"/>
      <c r="HG299" s="204"/>
      <c r="HH299" s="204"/>
      <c r="HI299" s="204"/>
      <c r="HJ299" s="204"/>
      <c r="HK299" s="204"/>
      <c r="HL299" s="204"/>
      <c r="HM299" s="204"/>
      <c r="HN299" s="204"/>
      <c r="HO299" s="204"/>
      <c r="HP299" s="204"/>
      <c r="HQ299" s="204"/>
      <c r="HR299" s="204"/>
      <c r="HS299" s="204"/>
      <c r="HT299" s="204"/>
      <c r="HU299" s="204"/>
      <c r="HV299" s="204"/>
      <c r="HW299" s="204"/>
      <c r="HX299" s="204"/>
      <c r="HY299" s="204"/>
      <c r="HZ299" s="204"/>
      <c r="IA299" s="204"/>
      <c r="IB299" s="204"/>
      <c r="IC299" s="204"/>
      <c r="ID299" s="204"/>
      <c r="IE299" s="204"/>
      <c r="IF299" s="204"/>
      <c r="IG299" s="204"/>
      <c r="IH299" s="204"/>
      <c r="II299" s="204"/>
      <c r="IJ299" s="204"/>
      <c r="IK299" s="204"/>
      <c r="IL299" s="204"/>
      <c r="IM299" s="204"/>
      <c r="IN299" s="204"/>
      <c r="IO299" s="204"/>
      <c r="IP299" s="204"/>
      <c r="IQ299" s="204"/>
      <c r="IR299" s="204"/>
      <c r="IS299" s="204"/>
      <c r="IT299" s="204"/>
      <c r="IU299" s="204"/>
      <c r="IV299" s="204"/>
      <c r="IW299" s="204"/>
      <c r="IX299" s="204"/>
      <c r="IY299" s="204"/>
      <c r="IZ299" s="204"/>
      <c r="JA299" s="204"/>
      <c r="JB299" s="204"/>
      <c r="JC299" s="204"/>
      <c r="JD299" s="204"/>
      <c r="JE299" s="204"/>
      <c r="JF299" s="204"/>
      <c r="JG299" s="204"/>
      <c r="JH299" s="204"/>
      <c r="JI299" s="204"/>
      <c r="JJ299" s="204"/>
      <c r="JK299" s="204"/>
      <c r="JL299" s="204"/>
      <c r="JM299" s="204"/>
      <c r="JN299" s="204"/>
      <c r="JO299" s="204"/>
      <c r="JP299" s="204"/>
      <c r="JQ299" s="204"/>
      <c r="JR299" s="204"/>
      <c r="JS299" s="204"/>
      <c r="JT299" s="204"/>
      <c r="JU299" s="204"/>
      <c r="JV299" s="204"/>
      <c r="JW299" s="204"/>
      <c r="JX299" s="204"/>
      <c r="JY299" s="204"/>
      <c r="JZ299" s="204"/>
      <c r="KA299" s="204"/>
      <c r="KB299" s="204"/>
      <c r="KC299" s="204"/>
      <c r="KD299" s="204"/>
      <c r="KE299" s="204"/>
      <c r="KF299" s="204"/>
      <c r="KG299" s="204"/>
      <c r="KH299" s="204"/>
      <c r="KI299" s="204"/>
      <c r="KJ299" s="204"/>
      <c r="KK299" s="204"/>
      <c r="KL299" s="204"/>
      <c r="KM299" s="204"/>
      <c r="KN299" s="204"/>
      <c r="KO299" s="204"/>
      <c r="KP299" s="204"/>
      <c r="KQ299" s="204"/>
      <c r="KR299" s="204"/>
      <c r="KS299" s="204"/>
      <c r="KT299" s="204"/>
      <c r="KU299" s="204"/>
      <c r="KV299" s="204"/>
      <c r="KW299" s="204"/>
      <c r="KX299" s="204"/>
      <c r="KY299" s="204"/>
      <c r="KZ299" s="204"/>
      <c r="LA299" s="204"/>
      <c r="LB299" s="204"/>
      <c r="LC299" s="204"/>
      <c r="LD299" s="204"/>
      <c r="LE299" s="204"/>
      <c r="LF299" s="204"/>
      <c r="LG299" s="204"/>
      <c r="LH299" s="204"/>
      <c r="LI299" s="204"/>
      <c r="LJ299" s="204"/>
      <c r="LK299" s="204"/>
      <c r="LL299" s="204"/>
      <c r="LM299" s="204"/>
      <c r="LN299" s="204"/>
      <c r="LO299" s="204"/>
      <c r="LP299" s="204"/>
      <c r="LQ299" s="204"/>
      <c r="LR299" s="204"/>
      <c r="LS299" s="204"/>
      <c r="LT299" s="204"/>
      <c r="LU299" s="204"/>
      <c r="LV299" s="204"/>
      <c r="LW299" s="204"/>
      <c r="LX299" s="204"/>
      <c r="LY299" s="204"/>
      <c r="LZ299" s="204"/>
      <c r="MA299" s="204"/>
      <c r="MB299" s="204"/>
      <c r="MC299" s="204"/>
      <c r="MD299" s="204"/>
      <c r="ME299" s="204"/>
      <c r="MF299" s="204"/>
      <c r="MG299" s="204"/>
      <c r="MH299" s="204"/>
      <c r="MI299" s="204"/>
      <c r="MJ299" s="204"/>
      <c r="MK299" s="204"/>
      <c r="ML299" s="204"/>
      <c r="MM299" s="204"/>
      <c r="MN299" s="204"/>
      <c r="MO299" s="204"/>
    </row>
    <row r="300" spans="1:353" s="263" customFormat="1" ht="30.75" customHeight="1" x14ac:dyDescent="0.3">
      <c r="A300" s="265" t="s">
        <v>398</v>
      </c>
      <c r="B300" s="258" t="s">
        <v>1466</v>
      </c>
      <c r="C300" s="212"/>
      <c r="D300" s="213"/>
      <c r="E300" s="248"/>
      <c r="F300" s="248"/>
      <c r="G300" s="248"/>
      <c r="H300" s="249"/>
      <c r="I300" s="204"/>
      <c r="J300" s="204"/>
      <c r="K300" s="204"/>
      <c r="L300" s="204"/>
      <c r="M300" s="204"/>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204"/>
      <c r="AL300" s="204"/>
      <c r="AM300" s="204"/>
      <c r="AN300" s="204"/>
      <c r="AO300" s="204"/>
      <c r="AP300" s="204"/>
      <c r="AQ300" s="204"/>
      <c r="AR300" s="204"/>
      <c r="AS300" s="204"/>
      <c r="AT300" s="204"/>
      <c r="AU300" s="204"/>
      <c r="AV300" s="204"/>
      <c r="AW300" s="204"/>
      <c r="AX300" s="204"/>
      <c r="AY300" s="204"/>
      <c r="AZ300" s="204"/>
      <c r="BA300" s="204"/>
      <c r="BB300" s="204"/>
      <c r="BC300" s="204"/>
      <c r="BD300" s="204"/>
      <c r="BE300" s="204"/>
      <c r="BF300" s="204"/>
      <c r="BG300" s="204"/>
      <c r="BH300" s="204"/>
      <c r="BI300" s="204"/>
      <c r="BJ300" s="204"/>
      <c r="BK300" s="204"/>
      <c r="BL300" s="204"/>
      <c r="BM300" s="204"/>
      <c r="BN300" s="204"/>
      <c r="BO300" s="204"/>
      <c r="BP300" s="204"/>
      <c r="BQ300" s="204"/>
      <c r="BR300" s="204"/>
      <c r="BS300" s="204"/>
      <c r="BT300" s="204"/>
      <c r="BU300" s="204"/>
      <c r="BV300" s="204"/>
      <c r="BW300" s="204"/>
      <c r="BX300" s="204"/>
      <c r="BY300" s="204"/>
      <c r="BZ300" s="204"/>
      <c r="CA300" s="204"/>
      <c r="CB300" s="204"/>
      <c r="CC300" s="204"/>
      <c r="CD300" s="204"/>
      <c r="CE300" s="204"/>
      <c r="CF300" s="204"/>
      <c r="CG300" s="204"/>
      <c r="CH300" s="204"/>
      <c r="CI300" s="204"/>
      <c r="CJ300" s="204"/>
      <c r="CK300" s="204"/>
      <c r="CL300" s="204"/>
      <c r="CM300" s="204"/>
      <c r="CN300" s="204"/>
      <c r="CO300" s="204"/>
      <c r="CP300" s="204"/>
      <c r="CQ300" s="204"/>
      <c r="CR300" s="204"/>
      <c r="CS300" s="204"/>
      <c r="CT300" s="204"/>
      <c r="CU300" s="204"/>
      <c r="CV300" s="204"/>
      <c r="CW300" s="204"/>
      <c r="CX300" s="204"/>
      <c r="CY300" s="204"/>
      <c r="CZ300" s="204"/>
      <c r="DA300" s="204"/>
      <c r="DB300" s="204"/>
      <c r="DC300" s="204"/>
      <c r="DD300" s="204"/>
      <c r="DE300" s="204"/>
      <c r="DF300" s="204"/>
      <c r="DG300" s="204"/>
      <c r="DH300" s="204"/>
      <c r="DI300" s="204"/>
      <c r="DJ300" s="204"/>
      <c r="DK300" s="204"/>
      <c r="DL300" s="204"/>
      <c r="DM300" s="204"/>
      <c r="DN300" s="204"/>
      <c r="DO300" s="204"/>
      <c r="DP300" s="204"/>
      <c r="DQ300" s="204"/>
      <c r="DR300" s="204"/>
      <c r="DS300" s="204"/>
      <c r="DT300" s="204"/>
      <c r="DU300" s="204"/>
      <c r="DV300" s="204"/>
      <c r="DW300" s="204"/>
      <c r="DX300" s="204"/>
      <c r="DY300" s="204"/>
      <c r="DZ300" s="204"/>
      <c r="EA300" s="204"/>
      <c r="EB300" s="204"/>
      <c r="EC300" s="204"/>
      <c r="ED300" s="204"/>
      <c r="EE300" s="204"/>
      <c r="EF300" s="204"/>
      <c r="EG300" s="204"/>
      <c r="EH300" s="204"/>
      <c r="EI300" s="204"/>
      <c r="EJ300" s="204"/>
      <c r="EK300" s="204"/>
      <c r="EL300" s="204"/>
      <c r="EM300" s="204"/>
      <c r="EN300" s="204"/>
      <c r="EO300" s="204"/>
      <c r="EP300" s="204"/>
      <c r="EQ300" s="204"/>
      <c r="ER300" s="204"/>
      <c r="ES300" s="204"/>
      <c r="ET300" s="204"/>
      <c r="EU300" s="204"/>
      <c r="EV300" s="204"/>
      <c r="EW300" s="204"/>
      <c r="EX300" s="204"/>
      <c r="EY300" s="204"/>
      <c r="EZ300" s="204"/>
      <c r="FA300" s="204"/>
      <c r="FB300" s="204"/>
      <c r="FC300" s="204"/>
      <c r="FD300" s="204"/>
      <c r="FE300" s="204"/>
      <c r="FF300" s="204"/>
      <c r="FG300" s="204"/>
      <c r="FH300" s="204"/>
      <c r="FI300" s="204"/>
      <c r="FJ300" s="204"/>
      <c r="FK300" s="204"/>
      <c r="FL300" s="204"/>
      <c r="FM300" s="204"/>
      <c r="FN300" s="204"/>
      <c r="FO300" s="204"/>
      <c r="FP300" s="204"/>
      <c r="FQ300" s="204"/>
      <c r="FR300" s="204"/>
      <c r="FS300" s="204"/>
      <c r="FT300" s="204"/>
      <c r="FU300" s="204"/>
      <c r="FV300" s="204"/>
      <c r="FW300" s="204"/>
      <c r="FX300" s="204"/>
      <c r="FY300" s="204"/>
      <c r="FZ300" s="204"/>
      <c r="GA300" s="204"/>
      <c r="GB300" s="204"/>
      <c r="GC300" s="204"/>
      <c r="GD300" s="204"/>
      <c r="GE300" s="204"/>
      <c r="GF300" s="204"/>
      <c r="GG300" s="204"/>
      <c r="GH300" s="204"/>
      <c r="GI300" s="204"/>
      <c r="GJ300" s="204"/>
      <c r="GK300" s="204"/>
      <c r="GL300" s="204"/>
      <c r="GM300" s="204"/>
      <c r="GN300" s="204"/>
      <c r="GO300" s="204"/>
      <c r="GP300" s="204"/>
      <c r="GQ300" s="204"/>
      <c r="GR300" s="204"/>
      <c r="GS300" s="204"/>
      <c r="GT300" s="204"/>
      <c r="GU300" s="204"/>
      <c r="GV300" s="204"/>
      <c r="GW300" s="204"/>
      <c r="GX300" s="204"/>
      <c r="GY300" s="204"/>
      <c r="GZ300" s="204"/>
      <c r="HA300" s="204"/>
      <c r="HB300" s="204"/>
      <c r="HC300" s="204"/>
      <c r="HD300" s="204"/>
      <c r="HE300" s="204"/>
      <c r="HF300" s="204"/>
      <c r="HG300" s="204"/>
      <c r="HH300" s="204"/>
      <c r="HI300" s="204"/>
      <c r="HJ300" s="204"/>
      <c r="HK300" s="204"/>
      <c r="HL300" s="204"/>
      <c r="HM300" s="204"/>
      <c r="HN300" s="204"/>
      <c r="HO300" s="204"/>
      <c r="HP300" s="204"/>
      <c r="HQ300" s="204"/>
      <c r="HR300" s="204"/>
      <c r="HS300" s="204"/>
      <c r="HT300" s="204"/>
      <c r="HU300" s="204"/>
      <c r="HV300" s="204"/>
      <c r="HW300" s="204"/>
      <c r="HX300" s="204"/>
      <c r="HY300" s="204"/>
      <c r="HZ300" s="204"/>
      <c r="IA300" s="204"/>
      <c r="IB300" s="204"/>
      <c r="IC300" s="204"/>
      <c r="ID300" s="204"/>
      <c r="IE300" s="204"/>
      <c r="IF300" s="204"/>
      <c r="IG300" s="204"/>
      <c r="IH300" s="204"/>
      <c r="II300" s="204"/>
      <c r="IJ300" s="204"/>
      <c r="IK300" s="204"/>
      <c r="IL300" s="204"/>
      <c r="IM300" s="204"/>
      <c r="IN300" s="204"/>
      <c r="IO300" s="204"/>
      <c r="IP300" s="204"/>
      <c r="IQ300" s="204"/>
      <c r="IR300" s="204"/>
      <c r="IS300" s="204"/>
      <c r="IT300" s="204"/>
      <c r="IU300" s="204"/>
      <c r="IV300" s="204"/>
      <c r="IW300" s="204"/>
      <c r="IX300" s="204"/>
      <c r="IY300" s="204"/>
      <c r="IZ300" s="204"/>
      <c r="JA300" s="204"/>
      <c r="JB300" s="204"/>
      <c r="JC300" s="204"/>
      <c r="JD300" s="204"/>
      <c r="JE300" s="204"/>
      <c r="JF300" s="204"/>
      <c r="JG300" s="204"/>
      <c r="JH300" s="204"/>
      <c r="JI300" s="204"/>
      <c r="JJ300" s="204"/>
      <c r="JK300" s="204"/>
      <c r="JL300" s="204"/>
      <c r="JM300" s="204"/>
      <c r="JN300" s="204"/>
      <c r="JO300" s="204"/>
      <c r="JP300" s="204"/>
      <c r="JQ300" s="204"/>
      <c r="JR300" s="204"/>
      <c r="JS300" s="204"/>
      <c r="JT300" s="204"/>
      <c r="JU300" s="204"/>
      <c r="JV300" s="204"/>
      <c r="JW300" s="204"/>
      <c r="JX300" s="204"/>
      <c r="JY300" s="204"/>
      <c r="JZ300" s="204"/>
      <c r="KA300" s="204"/>
      <c r="KB300" s="204"/>
      <c r="KC300" s="204"/>
      <c r="KD300" s="204"/>
      <c r="KE300" s="204"/>
      <c r="KF300" s="204"/>
      <c r="KG300" s="204"/>
      <c r="KH300" s="204"/>
      <c r="KI300" s="204"/>
      <c r="KJ300" s="204"/>
      <c r="KK300" s="204"/>
      <c r="KL300" s="204"/>
      <c r="KM300" s="204"/>
      <c r="KN300" s="204"/>
      <c r="KO300" s="204"/>
      <c r="KP300" s="204"/>
      <c r="KQ300" s="204"/>
      <c r="KR300" s="204"/>
      <c r="KS300" s="204"/>
      <c r="KT300" s="204"/>
      <c r="KU300" s="204"/>
      <c r="KV300" s="204"/>
      <c r="KW300" s="204"/>
      <c r="KX300" s="204"/>
      <c r="KY300" s="204"/>
      <c r="KZ300" s="204"/>
      <c r="LA300" s="204"/>
      <c r="LB300" s="204"/>
      <c r="LC300" s="204"/>
      <c r="LD300" s="204"/>
      <c r="LE300" s="204"/>
      <c r="LF300" s="204"/>
      <c r="LG300" s="204"/>
      <c r="LH300" s="204"/>
      <c r="LI300" s="204"/>
      <c r="LJ300" s="204"/>
      <c r="LK300" s="204"/>
      <c r="LL300" s="204"/>
      <c r="LM300" s="204"/>
      <c r="LN300" s="204"/>
      <c r="LO300" s="204"/>
      <c r="LP300" s="204"/>
      <c r="LQ300" s="204"/>
      <c r="LR300" s="204"/>
      <c r="LS300" s="204"/>
      <c r="LT300" s="204"/>
      <c r="LU300" s="204"/>
      <c r="LV300" s="204"/>
      <c r="LW300" s="204"/>
      <c r="LX300" s="204"/>
      <c r="LY300" s="204"/>
      <c r="LZ300" s="204"/>
      <c r="MA300" s="204"/>
      <c r="MB300" s="204"/>
      <c r="MC300" s="204"/>
      <c r="MD300" s="204"/>
      <c r="ME300" s="204"/>
      <c r="MF300" s="204"/>
      <c r="MG300" s="204"/>
      <c r="MH300" s="204"/>
      <c r="MI300" s="204"/>
      <c r="MJ300" s="204"/>
      <c r="MK300" s="204"/>
      <c r="ML300" s="204"/>
      <c r="MM300" s="204"/>
      <c r="MN300" s="204"/>
      <c r="MO300" s="204"/>
    </row>
    <row r="301" spans="1:353" s="201" customFormat="1" ht="15.75" customHeight="1" x14ac:dyDescent="0.3">
      <c r="A301" s="301" t="s">
        <v>352</v>
      </c>
      <c r="B301" s="268" t="s">
        <v>1237</v>
      </c>
      <c r="C301" s="212" t="s">
        <v>0</v>
      </c>
      <c r="D301" s="213" t="s">
        <v>2336</v>
      </c>
      <c r="E301" s="248" t="s">
        <v>0</v>
      </c>
      <c r="F301" s="247" t="s">
        <v>2204</v>
      </c>
      <c r="G301" s="248" t="s">
        <v>0</v>
      </c>
      <c r="H301" s="249" t="s">
        <v>2076</v>
      </c>
      <c r="AF301" s="204"/>
      <c r="AG301" s="204"/>
      <c r="AH301" s="204"/>
      <c r="AI301" s="204"/>
      <c r="AJ301" s="204"/>
      <c r="AK301" s="204"/>
      <c r="AL301" s="204"/>
      <c r="AM301" s="204"/>
      <c r="AN301" s="204"/>
      <c r="AO301" s="204"/>
      <c r="AP301" s="204"/>
      <c r="AQ301" s="204"/>
      <c r="AR301" s="204"/>
      <c r="AS301" s="204"/>
      <c r="AT301" s="204"/>
      <c r="AU301" s="204"/>
      <c r="AV301" s="204"/>
      <c r="AW301" s="204"/>
      <c r="AX301" s="204"/>
      <c r="AY301" s="204"/>
      <c r="AZ301" s="204"/>
      <c r="BA301" s="204"/>
      <c r="BB301" s="204"/>
      <c r="BC301" s="204"/>
      <c r="BD301" s="204"/>
      <c r="BE301" s="204"/>
      <c r="BF301" s="204"/>
      <c r="BG301" s="204"/>
      <c r="BH301" s="204"/>
      <c r="BI301" s="204"/>
      <c r="BJ301" s="204"/>
      <c r="BK301" s="204"/>
      <c r="BL301" s="204"/>
      <c r="BM301" s="204"/>
      <c r="BN301" s="204"/>
      <c r="BO301" s="204"/>
      <c r="BP301" s="204"/>
      <c r="BQ301" s="204"/>
      <c r="BR301" s="204"/>
      <c r="BS301" s="204"/>
      <c r="BT301" s="204"/>
      <c r="BU301" s="204"/>
      <c r="BV301" s="204"/>
      <c r="BW301" s="204"/>
      <c r="BX301" s="204"/>
      <c r="BY301" s="204"/>
      <c r="BZ301" s="204"/>
      <c r="CA301" s="204"/>
      <c r="CB301" s="204"/>
      <c r="CC301" s="204"/>
      <c r="CD301" s="204"/>
      <c r="CE301" s="204"/>
      <c r="CF301" s="204"/>
      <c r="CG301" s="204"/>
      <c r="CH301" s="204"/>
      <c r="CI301" s="204"/>
      <c r="CJ301" s="204"/>
      <c r="CK301" s="204"/>
      <c r="CL301" s="204"/>
      <c r="CM301" s="204"/>
      <c r="CN301" s="204"/>
      <c r="CO301" s="204"/>
      <c r="CP301" s="204"/>
      <c r="CQ301" s="204"/>
      <c r="CR301" s="204"/>
      <c r="CS301" s="204"/>
      <c r="CT301" s="204"/>
      <c r="CU301" s="204"/>
      <c r="CV301" s="204"/>
      <c r="CW301" s="204"/>
      <c r="CX301" s="204"/>
      <c r="CY301" s="204"/>
      <c r="CZ301" s="204"/>
      <c r="DA301" s="204"/>
      <c r="DB301" s="204"/>
      <c r="DC301" s="204"/>
      <c r="DD301" s="204"/>
      <c r="DE301" s="204"/>
      <c r="DF301" s="204"/>
      <c r="DG301" s="204"/>
      <c r="DH301" s="204"/>
      <c r="DI301" s="204"/>
      <c r="DJ301" s="204"/>
      <c r="DK301" s="204"/>
      <c r="DL301" s="204"/>
      <c r="DM301" s="204"/>
      <c r="DN301" s="204"/>
      <c r="DO301" s="204"/>
      <c r="DP301" s="204"/>
      <c r="DQ301" s="204"/>
      <c r="DR301" s="204"/>
      <c r="DS301" s="204"/>
      <c r="DT301" s="204"/>
      <c r="DU301" s="204"/>
      <c r="DV301" s="204"/>
      <c r="DW301" s="204"/>
      <c r="DX301" s="204"/>
      <c r="DY301" s="204"/>
      <c r="DZ301" s="204"/>
      <c r="EA301" s="204"/>
      <c r="EB301" s="204"/>
      <c r="EC301" s="204"/>
      <c r="ED301" s="204"/>
      <c r="EE301" s="204"/>
      <c r="EF301" s="204"/>
      <c r="EG301" s="204"/>
      <c r="EH301" s="204"/>
      <c r="EI301" s="204"/>
      <c r="EJ301" s="204"/>
      <c r="EK301" s="204"/>
      <c r="EL301" s="204"/>
      <c r="EM301" s="204"/>
      <c r="EN301" s="204"/>
      <c r="EO301" s="204"/>
      <c r="EP301" s="204"/>
      <c r="EQ301" s="204"/>
      <c r="ER301" s="204"/>
      <c r="ES301" s="204"/>
      <c r="ET301" s="204"/>
      <c r="EU301" s="204"/>
      <c r="EV301" s="204"/>
      <c r="EW301" s="204"/>
      <c r="EX301" s="204"/>
      <c r="EY301" s="204"/>
      <c r="EZ301" s="204"/>
      <c r="FA301" s="204"/>
      <c r="FB301" s="204"/>
      <c r="FC301" s="204"/>
      <c r="FD301" s="204"/>
      <c r="FE301" s="204"/>
      <c r="FF301" s="204"/>
      <c r="FG301" s="204"/>
      <c r="FH301" s="204"/>
      <c r="FI301" s="204"/>
      <c r="FJ301" s="204"/>
      <c r="FK301" s="204"/>
      <c r="FL301" s="204"/>
      <c r="FM301" s="204"/>
      <c r="FN301" s="204"/>
      <c r="FO301" s="204"/>
      <c r="FP301" s="204"/>
      <c r="FQ301" s="204"/>
      <c r="FR301" s="204"/>
      <c r="FS301" s="204"/>
      <c r="FT301" s="204"/>
      <c r="FU301" s="204"/>
      <c r="FV301" s="204"/>
      <c r="FW301" s="204"/>
      <c r="FX301" s="204"/>
      <c r="FY301" s="204"/>
      <c r="FZ301" s="204"/>
      <c r="GA301" s="204"/>
      <c r="GB301" s="204"/>
      <c r="GC301" s="204"/>
      <c r="GD301" s="204"/>
      <c r="GE301" s="204"/>
      <c r="GF301" s="204"/>
      <c r="GG301" s="204"/>
      <c r="GH301" s="204"/>
      <c r="GI301" s="204"/>
      <c r="GJ301" s="204"/>
      <c r="GK301" s="204"/>
      <c r="GL301" s="204"/>
      <c r="GM301" s="204"/>
      <c r="GN301" s="204"/>
      <c r="GO301" s="204"/>
      <c r="GP301" s="204"/>
      <c r="GQ301" s="204"/>
      <c r="GR301" s="204"/>
      <c r="GS301" s="204"/>
      <c r="GT301" s="204"/>
      <c r="GU301" s="204"/>
      <c r="GV301" s="204"/>
      <c r="GW301" s="204"/>
      <c r="GX301" s="204"/>
      <c r="GY301" s="204"/>
      <c r="GZ301" s="204"/>
      <c r="HA301" s="204"/>
      <c r="HB301" s="204"/>
      <c r="HC301" s="204"/>
      <c r="HD301" s="204"/>
      <c r="HE301" s="204"/>
      <c r="HF301" s="204"/>
      <c r="HG301" s="204"/>
      <c r="HH301" s="204"/>
      <c r="HI301" s="204"/>
      <c r="HJ301" s="204"/>
      <c r="HK301" s="204"/>
      <c r="HL301" s="204"/>
      <c r="HM301" s="204"/>
      <c r="HN301" s="204"/>
      <c r="HO301" s="204"/>
      <c r="HP301" s="204"/>
      <c r="HQ301" s="204"/>
      <c r="HR301" s="204"/>
      <c r="HS301" s="204"/>
      <c r="HT301" s="204"/>
      <c r="HU301" s="204"/>
      <c r="HV301" s="204"/>
      <c r="HW301" s="204"/>
      <c r="HX301" s="204"/>
      <c r="HY301" s="204"/>
      <c r="HZ301" s="204"/>
      <c r="IA301" s="204"/>
      <c r="IB301" s="204"/>
      <c r="IC301" s="204"/>
      <c r="ID301" s="204"/>
      <c r="IE301" s="204"/>
      <c r="IF301" s="204"/>
      <c r="IG301" s="204"/>
      <c r="IH301" s="204"/>
      <c r="II301" s="204"/>
      <c r="IJ301" s="204"/>
      <c r="IK301" s="204"/>
      <c r="IL301" s="204"/>
      <c r="IM301" s="204"/>
      <c r="IN301" s="204"/>
      <c r="IO301" s="204"/>
      <c r="IP301" s="204"/>
      <c r="IQ301" s="204"/>
      <c r="IR301" s="204"/>
      <c r="IS301" s="204"/>
      <c r="IT301" s="204"/>
      <c r="IU301" s="204"/>
      <c r="IV301" s="204"/>
      <c r="IW301" s="204"/>
      <c r="IX301" s="204"/>
      <c r="IY301" s="204"/>
      <c r="IZ301" s="204"/>
      <c r="JA301" s="204"/>
      <c r="JB301" s="204"/>
      <c r="JC301" s="204"/>
      <c r="JD301" s="204"/>
      <c r="JE301" s="204"/>
      <c r="JF301" s="204"/>
      <c r="JG301" s="204"/>
      <c r="JH301" s="204"/>
      <c r="JI301" s="204"/>
      <c r="JJ301" s="204"/>
      <c r="JK301" s="204"/>
      <c r="JL301" s="204"/>
      <c r="JM301" s="204"/>
      <c r="JN301" s="204"/>
      <c r="JO301" s="204"/>
      <c r="JP301" s="204"/>
      <c r="JQ301" s="204"/>
      <c r="JR301" s="204"/>
      <c r="JS301" s="204"/>
      <c r="JT301" s="204"/>
      <c r="JU301" s="204"/>
      <c r="JV301" s="204"/>
      <c r="JW301" s="204"/>
      <c r="JX301" s="204"/>
      <c r="JY301" s="204"/>
      <c r="JZ301" s="204"/>
      <c r="KA301" s="204"/>
      <c r="KB301" s="204"/>
      <c r="KC301" s="204"/>
      <c r="KD301" s="204"/>
      <c r="KE301" s="204"/>
      <c r="KF301" s="204"/>
      <c r="KG301" s="204"/>
      <c r="KH301" s="204"/>
      <c r="KI301" s="204"/>
      <c r="KJ301" s="204"/>
      <c r="KK301" s="204"/>
      <c r="KL301" s="204"/>
      <c r="KM301" s="204"/>
      <c r="KN301" s="204"/>
      <c r="KO301" s="204"/>
      <c r="KP301" s="204"/>
      <c r="KQ301" s="204"/>
      <c r="KR301" s="204"/>
      <c r="KS301" s="204"/>
      <c r="KT301" s="204"/>
      <c r="KU301" s="204"/>
      <c r="KV301" s="204"/>
      <c r="KW301" s="204"/>
      <c r="KX301" s="204"/>
      <c r="KY301" s="204"/>
      <c r="KZ301" s="204"/>
      <c r="LA301" s="204"/>
      <c r="LB301" s="204"/>
      <c r="LC301" s="204"/>
      <c r="LD301" s="204"/>
      <c r="LE301" s="204"/>
      <c r="LF301" s="204"/>
      <c r="LG301" s="204"/>
      <c r="LH301" s="204"/>
      <c r="LI301" s="204"/>
      <c r="LJ301" s="204"/>
      <c r="LK301" s="204"/>
      <c r="LL301" s="204"/>
      <c r="LM301" s="204"/>
      <c r="LN301" s="204"/>
      <c r="LO301" s="204"/>
      <c r="LP301" s="204"/>
      <c r="LQ301" s="204"/>
      <c r="LR301" s="204"/>
      <c r="LS301" s="204"/>
      <c r="LT301" s="204"/>
      <c r="LU301" s="204"/>
      <c r="LV301" s="204"/>
      <c r="LW301" s="204"/>
      <c r="LX301" s="204"/>
      <c r="LY301" s="204"/>
      <c r="LZ301" s="204"/>
      <c r="MA301" s="204"/>
      <c r="MB301" s="204"/>
      <c r="MC301" s="204"/>
      <c r="MD301" s="204"/>
      <c r="ME301" s="204"/>
      <c r="MF301" s="204"/>
      <c r="MG301" s="204"/>
      <c r="MH301" s="204"/>
      <c r="MI301" s="204"/>
      <c r="MJ301" s="204"/>
      <c r="MK301" s="204"/>
      <c r="ML301" s="204"/>
      <c r="MM301" s="204"/>
      <c r="MN301" s="204"/>
      <c r="MO301" s="204"/>
    </row>
    <row r="302" spans="1:353" s="201" customFormat="1" ht="15.75" customHeight="1" x14ac:dyDescent="0.3">
      <c r="A302" s="301" t="s">
        <v>353</v>
      </c>
      <c r="B302" s="268" t="s">
        <v>1238</v>
      </c>
      <c r="C302" s="212" t="s">
        <v>0</v>
      </c>
      <c r="D302" s="213" t="s">
        <v>2336</v>
      </c>
      <c r="E302" s="248" t="s">
        <v>0</v>
      </c>
      <c r="F302" s="247" t="s">
        <v>2204</v>
      </c>
      <c r="G302" s="248" t="s">
        <v>0</v>
      </c>
      <c r="H302" s="249" t="s">
        <v>2076</v>
      </c>
      <c r="AF302" s="204"/>
      <c r="AG302" s="204"/>
      <c r="AH302" s="204"/>
      <c r="AI302" s="204"/>
      <c r="AJ302" s="204"/>
      <c r="AK302" s="204"/>
      <c r="AL302" s="204"/>
      <c r="AM302" s="204"/>
      <c r="AN302" s="204"/>
      <c r="AO302" s="204"/>
      <c r="AP302" s="204"/>
      <c r="AQ302" s="204"/>
      <c r="AR302" s="204"/>
      <c r="AS302" s="204"/>
      <c r="AT302" s="204"/>
      <c r="AU302" s="204"/>
      <c r="AV302" s="204"/>
      <c r="AW302" s="204"/>
      <c r="AX302" s="204"/>
      <c r="AY302" s="204"/>
      <c r="AZ302" s="204"/>
      <c r="BA302" s="204"/>
      <c r="BB302" s="204"/>
      <c r="BC302" s="204"/>
      <c r="BD302" s="204"/>
      <c r="BE302" s="204"/>
      <c r="BF302" s="204"/>
      <c r="BG302" s="204"/>
      <c r="BH302" s="204"/>
      <c r="BI302" s="204"/>
      <c r="BJ302" s="204"/>
      <c r="BK302" s="204"/>
      <c r="BL302" s="204"/>
      <c r="BM302" s="204"/>
      <c r="BN302" s="204"/>
      <c r="BO302" s="204"/>
      <c r="BP302" s="204"/>
      <c r="BQ302" s="204"/>
      <c r="BR302" s="204"/>
      <c r="BS302" s="204"/>
      <c r="BT302" s="204"/>
      <c r="BU302" s="204"/>
      <c r="BV302" s="204"/>
      <c r="BW302" s="204"/>
      <c r="BX302" s="204"/>
      <c r="BY302" s="204"/>
      <c r="BZ302" s="204"/>
      <c r="CA302" s="204"/>
      <c r="CB302" s="204"/>
      <c r="CC302" s="204"/>
      <c r="CD302" s="204"/>
      <c r="CE302" s="204"/>
      <c r="CF302" s="204"/>
      <c r="CG302" s="204"/>
      <c r="CH302" s="204"/>
      <c r="CI302" s="204"/>
      <c r="CJ302" s="204"/>
      <c r="CK302" s="204"/>
      <c r="CL302" s="204"/>
      <c r="CM302" s="204"/>
      <c r="CN302" s="204"/>
      <c r="CO302" s="204"/>
      <c r="CP302" s="204"/>
      <c r="CQ302" s="204"/>
      <c r="CR302" s="204"/>
      <c r="CS302" s="204"/>
      <c r="CT302" s="204"/>
      <c r="CU302" s="204"/>
      <c r="CV302" s="204"/>
      <c r="CW302" s="204"/>
      <c r="CX302" s="204"/>
      <c r="CY302" s="204"/>
      <c r="CZ302" s="204"/>
      <c r="DA302" s="204"/>
      <c r="DB302" s="204"/>
      <c r="DC302" s="204"/>
      <c r="DD302" s="204"/>
      <c r="DE302" s="204"/>
      <c r="DF302" s="204"/>
      <c r="DG302" s="204"/>
      <c r="DH302" s="204"/>
      <c r="DI302" s="204"/>
      <c r="DJ302" s="204"/>
      <c r="DK302" s="204"/>
      <c r="DL302" s="204"/>
      <c r="DM302" s="204"/>
      <c r="DN302" s="204"/>
      <c r="DO302" s="204"/>
      <c r="DP302" s="204"/>
      <c r="DQ302" s="204"/>
      <c r="DR302" s="204"/>
      <c r="DS302" s="204"/>
      <c r="DT302" s="204"/>
      <c r="DU302" s="204"/>
      <c r="DV302" s="204"/>
      <c r="DW302" s="204"/>
      <c r="DX302" s="204"/>
      <c r="DY302" s="204"/>
      <c r="DZ302" s="204"/>
      <c r="EA302" s="204"/>
      <c r="EB302" s="204"/>
      <c r="EC302" s="204"/>
      <c r="ED302" s="204"/>
      <c r="EE302" s="204"/>
      <c r="EF302" s="204"/>
      <c r="EG302" s="204"/>
      <c r="EH302" s="204"/>
      <c r="EI302" s="204"/>
      <c r="EJ302" s="204"/>
      <c r="EK302" s="204"/>
      <c r="EL302" s="204"/>
      <c r="EM302" s="204"/>
      <c r="EN302" s="204"/>
      <c r="EO302" s="204"/>
      <c r="EP302" s="204"/>
      <c r="EQ302" s="204"/>
      <c r="ER302" s="204"/>
      <c r="ES302" s="204"/>
      <c r="ET302" s="204"/>
      <c r="EU302" s="204"/>
      <c r="EV302" s="204"/>
      <c r="EW302" s="204"/>
      <c r="EX302" s="204"/>
      <c r="EY302" s="204"/>
      <c r="EZ302" s="204"/>
      <c r="FA302" s="204"/>
      <c r="FB302" s="204"/>
      <c r="FC302" s="204"/>
      <c r="FD302" s="204"/>
      <c r="FE302" s="204"/>
      <c r="FF302" s="204"/>
      <c r="FG302" s="204"/>
      <c r="FH302" s="204"/>
      <c r="FI302" s="204"/>
      <c r="FJ302" s="204"/>
      <c r="FK302" s="204"/>
      <c r="FL302" s="204"/>
      <c r="FM302" s="204"/>
      <c r="FN302" s="204"/>
      <c r="FO302" s="204"/>
      <c r="FP302" s="204"/>
      <c r="FQ302" s="204"/>
      <c r="FR302" s="204"/>
      <c r="FS302" s="204"/>
      <c r="FT302" s="204"/>
      <c r="FU302" s="204"/>
      <c r="FV302" s="204"/>
      <c r="FW302" s="204"/>
      <c r="FX302" s="204"/>
      <c r="FY302" s="204"/>
      <c r="FZ302" s="204"/>
      <c r="GA302" s="204"/>
      <c r="GB302" s="204"/>
      <c r="GC302" s="204"/>
      <c r="GD302" s="204"/>
      <c r="GE302" s="204"/>
      <c r="GF302" s="204"/>
      <c r="GG302" s="204"/>
      <c r="GH302" s="204"/>
      <c r="GI302" s="204"/>
      <c r="GJ302" s="204"/>
      <c r="GK302" s="204"/>
      <c r="GL302" s="204"/>
      <c r="GM302" s="204"/>
      <c r="GN302" s="204"/>
      <c r="GO302" s="204"/>
      <c r="GP302" s="204"/>
      <c r="GQ302" s="204"/>
      <c r="GR302" s="204"/>
      <c r="GS302" s="204"/>
      <c r="GT302" s="204"/>
      <c r="GU302" s="204"/>
      <c r="GV302" s="204"/>
      <c r="GW302" s="204"/>
      <c r="GX302" s="204"/>
      <c r="GY302" s="204"/>
      <c r="GZ302" s="204"/>
      <c r="HA302" s="204"/>
      <c r="HB302" s="204"/>
      <c r="HC302" s="204"/>
      <c r="HD302" s="204"/>
      <c r="HE302" s="204"/>
      <c r="HF302" s="204"/>
      <c r="HG302" s="204"/>
      <c r="HH302" s="204"/>
      <c r="HI302" s="204"/>
      <c r="HJ302" s="204"/>
      <c r="HK302" s="204"/>
      <c r="HL302" s="204"/>
      <c r="HM302" s="204"/>
      <c r="HN302" s="204"/>
      <c r="HO302" s="204"/>
      <c r="HP302" s="204"/>
      <c r="HQ302" s="204"/>
      <c r="HR302" s="204"/>
      <c r="HS302" s="204"/>
      <c r="HT302" s="204"/>
      <c r="HU302" s="204"/>
      <c r="HV302" s="204"/>
      <c r="HW302" s="204"/>
      <c r="HX302" s="204"/>
      <c r="HY302" s="204"/>
      <c r="HZ302" s="204"/>
      <c r="IA302" s="204"/>
      <c r="IB302" s="204"/>
      <c r="IC302" s="204"/>
      <c r="ID302" s="204"/>
      <c r="IE302" s="204"/>
      <c r="IF302" s="204"/>
      <c r="IG302" s="204"/>
      <c r="IH302" s="204"/>
      <c r="II302" s="204"/>
      <c r="IJ302" s="204"/>
      <c r="IK302" s="204"/>
      <c r="IL302" s="204"/>
      <c r="IM302" s="204"/>
      <c r="IN302" s="204"/>
      <c r="IO302" s="204"/>
      <c r="IP302" s="204"/>
      <c r="IQ302" s="204"/>
      <c r="IR302" s="204"/>
      <c r="IS302" s="204"/>
      <c r="IT302" s="204"/>
      <c r="IU302" s="204"/>
      <c r="IV302" s="204"/>
      <c r="IW302" s="204"/>
      <c r="IX302" s="204"/>
      <c r="IY302" s="204"/>
      <c r="IZ302" s="204"/>
      <c r="JA302" s="204"/>
      <c r="JB302" s="204"/>
      <c r="JC302" s="204"/>
      <c r="JD302" s="204"/>
      <c r="JE302" s="204"/>
      <c r="JF302" s="204"/>
      <c r="JG302" s="204"/>
      <c r="JH302" s="204"/>
      <c r="JI302" s="204"/>
      <c r="JJ302" s="204"/>
      <c r="JK302" s="204"/>
      <c r="JL302" s="204"/>
      <c r="JM302" s="204"/>
      <c r="JN302" s="204"/>
      <c r="JO302" s="204"/>
      <c r="JP302" s="204"/>
      <c r="JQ302" s="204"/>
      <c r="JR302" s="204"/>
      <c r="JS302" s="204"/>
      <c r="JT302" s="204"/>
      <c r="JU302" s="204"/>
      <c r="JV302" s="204"/>
      <c r="JW302" s="204"/>
      <c r="JX302" s="204"/>
      <c r="JY302" s="204"/>
      <c r="JZ302" s="204"/>
      <c r="KA302" s="204"/>
      <c r="KB302" s="204"/>
      <c r="KC302" s="204"/>
      <c r="KD302" s="204"/>
      <c r="KE302" s="204"/>
      <c r="KF302" s="204"/>
      <c r="KG302" s="204"/>
      <c r="KH302" s="204"/>
      <c r="KI302" s="204"/>
      <c r="KJ302" s="204"/>
      <c r="KK302" s="204"/>
      <c r="KL302" s="204"/>
      <c r="KM302" s="204"/>
      <c r="KN302" s="204"/>
      <c r="KO302" s="204"/>
      <c r="KP302" s="204"/>
      <c r="KQ302" s="204"/>
      <c r="KR302" s="204"/>
      <c r="KS302" s="204"/>
      <c r="KT302" s="204"/>
      <c r="KU302" s="204"/>
      <c r="KV302" s="204"/>
      <c r="KW302" s="204"/>
      <c r="KX302" s="204"/>
      <c r="KY302" s="204"/>
      <c r="KZ302" s="204"/>
      <c r="LA302" s="204"/>
      <c r="LB302" s="204"/>
      <c r="LC302" s="204"/>
      <c r="LD302" s="204"/>
      <c r="LE302" s="204"/>
      <c r="LF302" s="204"/>
      <c r="LG302" s="204"/>
      <c r="LH302" s="204"/>
      <c r="LI302" s="204"/>
      <c r="LJ302" s="204"/>
      <c r="LK302" s="204"/>
      <c r="LL302" s="204"/>
      <c r="LM302" s="204"/>
      <c r="LN302" s="204"/>
      <c r="LO302" s="204"/>
      <c r="LP302" s="204"/>
      <c r="LQ302" s="204"/>
      <c r="LR302" s="204"/>
      <c r="LS302" s="204"/>
      <c r="LT302" s="204"/>
      <c r="LU302" s="204"/>
      <c r="LV302" s="204"/>
      <c r="LW302" s="204"/>
      <c r="LX302" s="204"/>
      <c r="LY302" s="204"/>
      <c r="LZ302" s="204"/>
      <c r="MA302" s="204"/>
      <c r="MB302" s="204"/>
      <c r="MC302" s="204"/>
      <c r="MD302" s="204"/>
      <c r="ME302" s="204"/>
      <c r="MF302" s="204"/>
      <c r="MG302" s="204"/>
      <c r="MH302" s="204"/>
      <c r="MI302" s="204"/>
      <c r="MJ302" s="204"/>
      <c r="MK302" s="204"/>
      <c r="ML302" s="204"/>
      <c r="MM302" s="204"/>
      <c r="MN302" s="204"/>
      <c r="MO302" s="204"/>
    </row>
    <row r="303" spans="1:353" s="201" customFormat="1" ht="15.75" customHeight="1" x14ac:dyDescent="0.3">
      <c r="A303" s="301" t="s">
        <v>354</v>
      </c>
      <c r="B303" s="268" t="s">
        <v>1239</v>
      </c>
      <c r="C303" s="212" t="s">
        <v>0</v>
      </c>
      <c r="D303" s="213" t="s">
        <v>2336</v>
      </c>
      <c r="E303" s="248" t="s">
        <v>0</v>
      </c>
      <c r="F303" s="247" t="s">
        <v>2204</v>
      </c>
      <c r="G303" s="248" t="s">
        <v>0</v>
      </c>
      <c r="H303" s="249" t="s">
        <v>2076</v>
      </c>
      <c r="AF303" s="204"/>
      <c r="AG303" s="204"/>
      <c r="AH303" s="204"/>
      <c r="AI303" s="204"/>
      <c r="AJ303" s="204"/>
      <c r="AK303" s="204"/>
      <c r="AL303" s="204"/>
      <c r="AM303" s="204"/>
      <c r="AN303" s="204"/>
      <c r="AO303" s="204"/>
      <c r="AP303" s="204"/>
      <c r="AQ303" s="204"/>
      <c r="AR303" s="204"/>
      <c r="AS303" s="204"/>
      <c r="AT303" s="204"/>
      <c r="AU303" s="204"/>
      <c r="AV303" s="204"/>
      <c r="AW303" s="204"/>
      <c r="AX303" s="204"/>
      <c r="AY303" s="204"/>
      <c r="AZ303" s="204"/>
      <c r="BA303" s="204"/>
      <c r="BB303" s="204"/>
      <c r="BC303" s="204"/>
      <c r="BD303" s="204"/>
      <c r="BE303" s="204"/>
      <c r="BF303" s="204"/>
      <c r="BG303" s="204"/>
      <c r="BH303" s="204"/>
      <c r="BI303" s="204"/>
      <c r="BJ303" s="204"/>
      <c r="BK303" s="204"/>
      <c r="BL303" s="204"/>
      <c r="BM303" s="204"/>
      <c r="BN303" s="204"/>
      <c r="BO303" s="204"/>
      <c r="BP303" s="204"/>
      <c r="BQ303" s="204"/>
      <c r="BR303" s="204"/>
      <c r="BS303" s="204"/>
      <c r="BT303" s="204"/>
      <c r="BU303" s="204"/>
      <c r="BV303" s="204"/>
      <c r="BW303" s="204"/>
      <c r="BX303" s="204"/>
      <c r="BY303" s="204"/>
      <c r="BZ303" s="204"/>
      <c r="CA303" s="204"/>
      <c r="CB303" s="204"/>
      <c r="CC303" s="204"/>
      <c r="CD303" s="204"/>
      <c r="CE303" s="204"/>
      <c r="CF303" s="204"/>
      <c r="CG303" s="204"/>
      <c r="CH303" s="204"/>
      <c r="CI303" s="204"/>
      <c r="CJ303" s="204"/>
      <c r="CK303" s="204"/>
      <c r="CL303" s="204"/>
      <c r="CM303" s="204"/>
      <c r="CN303" s="204"/>
      <c r="CO303" s="204"/>
      <c r="CP303" s="204"/>
      <c r="CQ303" s="204"/>
      <c r="CR303" s="204"/>
      <c r="CS303" s="204"/>
      <c r="CT303" s="204"/>
      <c r="CU303" s="204"/>
      <c r="CV303" s="204"/>
      <c r="CW303" s="204"/>
      <c r="CX303" s="204"/>
      <c r="CY303" s="204"/>
      <c r="CZ303" s="204"/>
      <c r="DA303" s="204"/>
      <c r="DB303" s="204"/>
      <c r="DC303" s="204"/>
      <c r="DD303" s="204"/>
      <c r="DE303" s="204"/>
      <c r="DF303" s="204"/>
      <c r="DG303" s="204"/>
      <c r="DH303" s="204"/>
      <c r="DI303" s="204"/>
      <c r="DJ303" s="204"/>
      <c r="DK303" s="204"/>
      <c r="DL303" s="204"/>
      <c r="DM303" s="204"/>
      <c r="DN303" s="204"/>
      <c r="DO303" s="204"/>
      <c r="DP303" s="204"/>
      <c r="DQ303" s="204"/>
      <c r="DR303" s="204"/>
      <c r="DS303" s="204"/>
      <c r="DT303" s="204"/>
      <c r="DU303" s="204"/>
      <c r="DV303" s="204"/>
      <c r="DW303" s="204"/>
      <c r="DX303" s="204"/>
      <c r="DY303" s="204"/>
      <c r="DZ303" s="204"/>
      <c r="EA303" s="204"/>
      <c r="EB303" s="204"/>
      <c r="EC303" s="204"/>
      <c r="ED303" s="204"/>
      <c r="EE303" s="204"/>
      <c r="EF303" s="204"/>
      <c r="EG303" s="204"/>
      <c r="EH303" s="204"/>
      <c r="EI303" s="204"/>
      <c r="EJ303" s="204"/>
      <c r="EK303" s="204"/>
      <c r="EL303" s="204"/>
      <c r="EM303" s="204"/>
      <c r="EN303" s="204"/>
      <c r="EO303" s="204"/>
      <c r="EP303" s="204"/>
      <c r="EQ303" s="204"/>
      <c r="ER303" s="204"/>
      <c r="ES303" s="204"/>
      <c r="ET303" s="204"/>
      <c r="EU303" s="204"/>
      <c r="EV303" s="204"/>
      <c r="EW303" s="204"/>
      <c r="EX303" s="204"/>
      <c r="EY303" s="204"/>
      <c r="EZ303" s="204"/>
      <c r="FA303" s="204"/>
      <c r="FB303" s="204"/>
      <c r="FC303" s="204"/>
      <c r="FD303" s="204"/>
      <c r="FE303" s="204"/>
      <c r="FF303" s="204"/>
      <c r="FG303" s="204"/>
      <c r="FH303" s="204"/>
      <c r="FI303" s="204"/>
      <c r="FJ303" s="204"/>
      <c r="FK303" s="204"/>
      <c r="FL303" s="204"/>
      <c r="FM303" s="204"/>
      <c r="FN303" s="204"/>
      <c r="FO303" s="204"/>
      <c r="FP303" s="204"/>
      <c r="FQ303" s="204"/>
      <c r="FR303" s="204"/>
      <c r="FS303" s="204"/>
      <c r="FT303" s="204"/>
      <c r="FU303" s="204"/>
      <c r="FV303" s="204"/>
      <c r="FW303" s="204"/>
      <c r="FX303" s="204"/>
      <c r="FY303" s="204"/>
      <c r="FZ303" s="204"/>
      <c r="GA303" s="204"/>
      <c r="GB303" s="204"/>
      <c r="GC303" s="204"/>
      <c r="GD303" s="204"/>
      <c r="GE303" s="204"/>
      <c r="GF303" s="204"/>
      <c r="GG303" s="204"/>
      <c r="GH303" s="204"/>
      <c r="GI303" s="204"/>
      <c r="GJ303" s="204"/>
      <c r="GK303" s="204"/>
      <c r="GL303" s="204"/>
      <c r="GM303" s="204"/>
      <c r="GN303" s="204"/>
      <c r="GO303" s="204"/>
      <c r="GP303" s="204"/>
      <c r="GQ303" s="204"/>
      <c r="GR303" s="204"/>
      <c r="GS303" s="204"/>
      <c r="GT303" s="204"/>
      <c r="GU303" s="204"/>
      <c r="GV303" s="204"/>
      <c r="GW303" s="204"/>
      <c r="GX303" s="204"/>
      <c r="GY303" s="204"/>
      <c r="GZ303" s="204"/>
      <c r="HA303" s="204"/>
      <c r="HB303" s="204"/>
      <c r="HC303" s="204"/>
      <c r="HD303" s="204"/>
      <c r="HE303" s="204"/>
      <c r="HF303" s="204"/>
      <c r="HG303" s="204"/>
      <c r="HH303" s="204"/>
      <c r="HI303" s="204"/>
      <c r="HJ303" s="204"/>
      <c r="HK303" s="204"/>
      <c r="HL303" s="204"/>
      <c r="HM303" s="204"/>
      <c r="HN303" s="204"/>
      <c r="HO303" s="204"/>
      <c r="HP303" s="204"/>
      <c r="HQ303" s="204"/>
      <c r="HR303" s="204"/>
      <c r="HS303" s="204"/>
      <c r="HT303" s="204"/>
      <c r="HU303" s="204"/>
      <c r="HV303" s="204"/>
      <c r="HW303" s="204"/>
      <c r="HX303" s="204"/>
      <c r="HY303" s="204"/>
      <c r="HZ303" s="204"/>
      <c r="IA303" s="204"/>
      <c r="IB303" s="204"/>
      <c r="IC303" s="204"/>
      <c r="ID303" s="204"/>
      <c r="IE303" s="204"/>
      <c r="IF303" s="204"/>
      <c r="IG303" s="204"/>
      <c r="IH303" s="204"/>
      <c r="II303" s="204"/>
      <c r="IJ303" s="204"/>
      <c r="IK303" s="204"/>
      <c r="IL303" s="204"/>
      <c r="IM303" s="204"/>
      <c r="IN303" s="204"/>
      <c r="IO303" s="204"/>
      <c r="IP303" s="204"/>
      <c r="IQ303" s="204"/>
      <c r="IR303" s="204"/>
      <c r="IS303" s="204"/>
      <c r="IT303" s="204"/>
      <c r="IU303" s="204"/>
      <c r="IV303" s="204"/>
      <c r="IW303" s="204"/>
      <c r="IX303" s="204"/>
      <c r="IY303" s="204"/>
      <c r="IZ303" s="204"/>
      <c r="JA303" s="204"/>
      <c r="JB303" s="204"/>
      <c r="JC303" s="204"/>
      <c r="JD303" s="204"/>
      <c r="JE303" s="204"/>
      <c r="JF303" s="204"/>
      <c r="JG303" s="204"/>
      <c r="JH303" s="204"/>
      <c r="JI303" s="204"/>
      <c r="JJ303" s="204"/>
      <c r="JK303" s="204"/>
      <c r="JL303" s="204"/>
      <c r="JM303" s="204"/>
      <c r="JN303" s="204"/>
      <c r="JO303" s="204"/>
      <c r="JP303" s="204"/>
      <c r="JQ303" s="204"/>
      <c r="JR303" s="204"/>
      <c r="JS303" s="204"/>
      <c r="JT303" s="204"/>
      <c r="JU303" s="204"/>
      <c r="JV303" s="204"/>
      <c r="JW303" s="204"/>
      <c r="JX303" s="204"/>
      <c r="JY303" s="204"/>
      <c r="JZ303" s="204"/>
      <c r="KA303" s="204"/>
      <c r="KB303" s="204"/>
      <c r="KC303" s="204"/>
      <c r="KD303" s="204"/>
      <c r="KE303" s="204"/>
      <c r="KF303" s="204"/>
      <c r="KG303" s="204"/>
      <c r="KH303" s="204"/>
      <c r="KI303" s="204"/>
      <c r="KJ303" s="204"/>
      <c r="KK303" s="204"/>
      <c r="KL303" s="204"/>
      <c r="KM303" s="204"/>
      <c r="KN303" s="204"/>
      <c r="KO303" s="204"/>
      <c r="KP303" s="204"/>
      <c r="KQ303" s="204"/>
      <c r="KR303" s="204"/>
      <c r="KS303" s="204"/>
      <c r="KT303" s="204"/>
      <c r="KU303" s="204"/>
      <c r="KV303" s="204"/>
      <c r="KW303" s="204"/>
      <c r="KX303" s="204"/>
      <c r="KY303" s="204"/>
      <c r="KZ303" s="204"/>
      <c r="LA303" s="204"/>
      <c r="LB303" s="204"/>
      <c r="LC303" s="204"/>
      <c r="LD303" s="204"/>
      <c r="LE303" s="204"/>
      <c r="LF303" s="204"/>
      <c r="LG303" s="204"/>
      <c r="LH303" s="204"/>
      <c r="LI303" s="204"/>
      <c r="LJ303" s="204"/>
      <c r="LK303" s="204"/>
      <c r="LL303" s="204"/>
      <c r="LM303" s="204"/>
      <c r="LN303" s="204"/>
      <c r="LO303" s="204"/>
      <c r="LP303" s="204"/>
      <c r="LQ303" s="204"/>
      <c r="LR303" s="204"/>
      <c r="LS303" s="204"/>
      <c r="LT303" s="204"/>
      <c r="LU303" s="204"/>
      <c r="LV303" s="204"/>
      <c r="LW303" s="204"/>
      <c r="LX303" s="204"/>
      <c r="LY303" s="204"/>
      <c r="LZ303" s="204"/>
      <c r="MA303" s="204"/>
      <c r="MB303" s="204"/>
      <c r="MC303" s="204"/>
      <c r="MD303" s="204"/>
      <c r="ME303" s="204"/>
      <c r="MF303" s="204"/>
      <c r="MG303" s="204"/>
      <c r="MH303" s="204"/>
      <c r="MI303" s="204"/>
      <c r="MJ303" s="204"/>
      <c r="MK303" s="204"/>
      <c r="ML303" s="204"/>
      <c r="MM303" s="204"/>
      <c r="MN303" s="204"/>
      <c r="MO303" s="204"/>
    </row>
    <row r="304" spans="1:353" s="266" customFormat="1" ht="30.75" customHeight="1" x14ac:dyDescent="0.3">
      <c r="A304" s="245" t="s">
        <v>399</v>
      </c>
      <c r="B304" s="258" t="s">
        <v>1465</v>
      </c>
      <c r="C304" s="212"/>
      <c r="D304" s="213"/>
      <c r="E304" s="248"/>
      <c r="F304" s="248"/>
      <c r="G304" s="248"/>
      <c r="H304" s="249"/>
      <c r="I304" s="204"/>
      <c r="J304" s="204"/>
      <c r="K304" s="204"/>
      <c r="L304" s="204"/>
      <c r="M304" s="204"/>
      <c r="N304" s="204"/>
      <c r="O304" s="204"/>
      <c r="P304" s="204"/>
      <c r="Q304" s="204"/>
      <c r="R304" s="204"/>
      <c r="S304" s="204"/>
      <c r="T304" s="204"/>
      <c r="U304" s="204"/>
      <c r="V304" s="204"/>
      <c r="W304" s="204"/>
      <c r="X304" s="204"/>
      <c r="Y304" s="204"/>
      <c r="Z304" s="204"/>
      <c r="AA304" s="204"/>
      <c r="AB304" s="204"/>
      <c r="AC304" s="204"/>
      <c r="AD304" s="204"/>
      <c r="AE304" s="204"/>
      <c r="AF304" s="204"/>
      <c r="AG304" s="204"/>
      <c r="AH304" s="204"/>
      <c r="AI304" s="204"/>
      <c r="AJ304" s="204"/>
      <c r="AK304" s="204"/>
      <c r="AL304" s="204"/>
      <c r="AM304" s="204"/>
      <c r="AN304" s="204"/>
      <c r="AO304" s="204"/>
      <c r="AP304" s="204"/>
      <c r="AQ304" s="204"/>
      <c r="AR304" s="204"/>
      <c r="AS304" s="204"/>
      <c r="AT304" s="204"/>
      <c r="AU304" s="204"/>
      <c r="AV304" s="204"/>
      <c r="AW304" s="204"/>
      <c r="AX304" s="204"/>
      <c r="AY304" s="204"/>
      <c r="AZ304" s="204"/>
      <c r="BA304" s="204"/>
      <c r="BB304" s="204"/>
      <c r="BC304" s="204"/>
      <c r="BD304" s="204"/>
      <c r="BE304" s="204"/>
      <c r="BF304" s="204"/>
      <c r="BG304" s="204"/>
      <c r="BH304" s="204"/>
      <c r="BI304" s="204"/>
      <c r="BJ304" s="204"/>
      <c r="BK304" s="204"/>
      <c r="BL304" s="204"/>
      <c r="BM304" s="204"/>
      <c r="BN304" s="204"/>
      <c r="BO304" s="204"/>
      <c r="BP304" s="204"/>
      <c r="BQ304" s="204"/>
      <c r="BR304" s="204"/>
      <c r="BS304" s="204"/>
      <c r="BT304" s="204"/>
      <c r="BU304" s="204"/>
      <c r="BV304" s="204"/>
      <c r="BW304" s="204"/>
      <c r="BX304" s="204"/>
      <c r="BY304" s="204"/>
      <c r="BZ304" s="204"/>
      <c r="CA304" s="204"/>
      <c r="CB304" s="204"/>
      <c r="CC304" s="204"/>
      <c r="CD304" s="204"/>
      <c r="CE304" s="204"/>
      <c r="CF304" s="204"/>
      <c r="CG304" s="204"/>
      <c r="CH304" s="204"/>
      <c r="CI304" s="204"/>
      <c r="CJ304" s="204"/>
      <c r="CK304" s="204"/>
      <c r="CL304" s="204"/>
      <c r="CM304" s="204"/>
      <c r="CN304" s="204"/>
      <c r="CO304" s="204"/>
      <c r="CP304" s="204"/>
      <c r="CQ304" s="204"/>
      <c r="CR304" s="204"/>
      <c r="CS304" s="204"/>
      <c r="CT304" s="204"/>
      <c r="CU304" s="204"/>
      <c r="CV304" s="204"/>
      <c r="CW304" s="204"/>
      <c r="CX304" s="204"/>
      <c r="CY304" s="204"/>
      <c r="CZ304" s="204"/>
      <c r="DA304" s="204"/>
      <c r="DB304" s="204"/>
      <c r="DC304" s="204"/>
      <c r="DD304" s="204"/>
      <c r="DE304" s="204"/>
      <c r="DF304" s="204"/>
      <c r="DG304" s="204"/>
      <c r="DH304" s="204"/>
      <c r="DI304" s="204"/>
      <c r="DJ304" s="204"/>
      <c r="DK304" s="204"/>
      <c r="DL304" s="204"/>
      <c r="DM304" s="204"/>
      <c r="DN304" s="204"/>
      <c r="DO304" s="204"/>
      <c r="DP304" s="204"/>
      <c r="DQ304" s="204"/>
      <c r="DR304" s="204"/>
      <c r="DS304" s="204"/>
      <c r="DT304" s="204"/>
      <c r="DU304" s="204"/>
      <c r="DV304" s="204"/>
      <c r="DW304" s="204"/>
      <c r="DX304" s="204"/>
      <c r="DY304" s="204"/>
      <c r="DZ304" s="204"/>
      <c r="EA304" s="204"/>
      <c r="EB304" s="204"/>
      <c r="EC304" s="204"/>
      <c r="ED304" s="204"/>
      <c r="EE304" s="204"/>
      <c r="EF304" s="204"/>
      <c r="EG304" s="204"/>
      <c r="EH304" s="204"/>
      <c r="EI304" s="204"/>
      <c r="EJ304" s="204"/>
      <c r="EK304" s="204"/>
      <c r="EL304" s="204"/>
      <c r="EM304" s="204"/>
      <c r="EN304" s="204"/>
      <c r="EO304" s="204"/>
      <c r="EP304" s="204"/>
      <c r="EQ304" s="204"/>
      <c r="ER304" s="204"/>
      <c r="ES304" s="204"/>
      <c r="ET304" s="204"/>
      <c r="EU304" s="204"/>
      <c r="EV304" s="204"/>
      <c r="EW304" s="204"/>
      <c r="EX304" s="204"/>
      <c r="EY304" s="204"/>
      <c r="EZ304" s="204"/>
      <c r="FA304" s="204"/>
      <c r="FB304" s="204"/>
      <c r="FC304" s="204"/>
      <c r="FD304" s="204"/>
      <c r="FE304" s="204"/>
      <c r="FF304" s="204"/>
      <c r="FG304" s="204"/>
      <c r="FH304" s="204"/>
      <c r="FI304" s="204"/>
      <c r="FJ304" s="204"/>
      <c r="FK304" s="204"/>
      <c r="FL304" s="204"/>
      <c r="FM304" s="204"/>
      <c r="FN304" s="204"/>
      <c r="FO304" s="204"/>
      <c r="FP304" s="204"/>
      <c r="FQ304" s="204"/>
      <c r="FR304" s="204"/>
      <c r="FS304" s="204"/>
      <c r="FT304" s="204"/>
      <c r="FU304" s="204"/>
      <c r="FV304" s="204"/>
      <c r="FW304" s="204"/>
      <c r="FX304" s="204"/>
      <c r="FY304" s="204"/>
      <c r="FZ304" s="204"/>
      <c r="GA304" s="204"/>
      <c r="GB304" s="204"/>
      <c r="GC304" s="204"/>
      <c r="GD304" s="204"/>
      <c r="GE304" s="204"/>
      <c r="GF304" s="204"/>
      <c r="GG304" s="204"/>
      <c r="GH304" s="204"/>
      <c r="GI304" s="204"/>
      <c r="GJ304" s="204"/>
      <c r="GK304" s="204"/>
      <c r="GL304" s="204"/>
      <c r="GM304" s="204"/>
      <c r="GN304" s="204"/>
      <c r="GO304" s="204"/>
      <c r="GP304" s="204"/>
      <c r="GQ304" s="204"/>
      <c r="GR304" s="204"/>
      <c r="GS304" s="204"/>
      <c r="GT304" s="204"/>
      <c r="GU304" s="204"/>
      <c r="GV304" s="204"/>
      <c r="GW304" s="204"/>
      <c r="GX304" s="204"/>
      <c r="GY304" s="204"/>
      <c r="GZ304" s="204"/>
      <c r="HA304" s="204"/>
      <c r="HB304" s="204"/>
      <c r="HC304" s="204"/>
      <c r="HD304" s="204"/>
      <c r="HE304" s="204"/>
      <c r="HF304" s="204"/>
      <c r="HG304" s="204"/>
      <c r="HH304" s="204"/>
      <c r="HI304" s="204"/>
      <c r="HJ304" s="204"/>
      <c r="HK304" s="204"/>
      <c r="HL304" s="204"/>
      <c r="HM304" s="204"/>
      <c r="HN304" s="204"/>
      <c r="HO304" s="204"/>
      <c r="HP304" s="204"/>
      <c r="HQ304" s="204"/>
      <c r="HR304" s="204"/>
      <c r="HS304" s="204"/>
      <c r="HT304" s="204"/>
      <c r="HU304" s="204"/>
      <c r="HV304" s="204"/>
      <c r="HW304" s="204"/>
      <c r="HX304" s="204"/>
      <c r="HY304" s="204"/>
      <c r="HZ304" s="204"/>
      <c r="IA304" s="204"/>
      <c r="IB304" s="204"/>
      <c r="IC304" s="204"/>
      <c r="ID304" s="204"/>
      <c r="IE304" s="204"/>
      <c r="IF304" s="204"/>
      <c r="IG304" s="204"/>
      <c r="IH304" s="204"/>
      <c r="II304" s="204"/>
      <c r="IJ304" s="204"/>
      <c r="IK304" s="204"/>
      <c r="IL304" s="204"/>
      <c r="IM304" s="204"/>
      <c r="IN304" s="204"/>
      <c r="IO304" s="204"/>
      <c r="IP304" s="204"/>
      <c r="IQ304" s="204"/>
      <c r="IR304" s="204"/>
      <c r="IS304" s="204"/>
      <c r="IT304" s="204"/>
      <c r="IU304" s="204"/>
      <c r="IV304" s="204"/>
      <c r="IW304" s="204"/>
      <c r="IX304" s="204"/>
      <c r="IY304" s="204"/>
      <c r="IZ304" s="204"/>
      <c r="JA304" s="204"/>
      <c r="JB304" s="204"/>
      <c r="JC304" s="204"/>
      <c r="JD304" s="204"/>
      <c r="JE304" s="204"/>
      <c r="JF304" s="204"/>
      <c r="JG304" s="204"/>
      <c r="JH304" s="204"/>
      <c r="JI304" s="204"/>
      <c r="JJ304" s="204"/>
      <c r="JK304" s="204"/>
      <c r="JL304" s="204"/>
      <c r="JM304" s="204"/>
      <c r="JN304" s="204"/>
      <c r="JO304" s="204"/>
      <c r="JP304" s="204"/>
      <c r="JQ304" s="204"/>
      <c r="JR304" s="204"/>
      <c r="JS304" s="204"/>
      <c r="JT304" s="204"/>
      <c r="JU304" s="204"/>
      <c r="JV304" s="204"/>
      <c r="JW304" s="204"/>
      <c r="JX304" s="204"/>
      <c r="JY304" s="204"/>
      <c r="JZ304" s="204"/>
      <c r="KA304" s="204"/>
      <c r="KB304" s="204"/>
      <c r="KC304" s="204"/>
      <c r="KD304" s="204"/>
      <c r="KE304" s="204"/>
      <c r="KF304" s="204"/>
      <c r="KG304" s="204"/>
      <c r="KH304" s="204"/>
      <c r="KI304" s="204"/>
      <c r="KJ304" s="204"/>
      <c r="KK304" s="204"/>
      <c r="KL304" s="204"/>
      <c r="KM304" s="204"/>
      <c r="KN304" s="204"/>
      <c r="KO304" s="204"/>
      <c r="KP304" s="204"/>
      <c r="KQ304" s="204"/>
      <c r="KR304" s="204"/>
      <c r="KS304" s="204"/>
      <c r="KT304" s="204"/>
      <c r="KU304" s="204"/>
      <c r="KV304" s="204"/>
      <c r="KW304" s="204"/>
      <c r="KX304" s="204"/>
      <c r="KY304" s="204"/>
      <c r="KZ304" s="204"/>
      <c r="LA304" s="204"/>
      <c r="LB304" s="204"/>
      <c r="LC304" s="204"/>
      <c r="LD304" s="204"/>
      <c r="LE304" s="204"/>
      <c r="LF304" s="204"/>
      <c r="LG304" s="204"/>
      <c r="LH304" s="204"/>
      <c r="LI304" s="204"/>
      <c r="LJ304" s="204"/>
      <c r="LK304" s="204"/>
      <c r="LL304" s="204"/>
      <c r="LM304" s="204"/>
      <c r="LN304" s="204"/>
      <c r="LO304" s="204"/>
      <c r="LP304" s="204"/>
      <c r="LQ304" s="204"/>
      <c r="LR304" s="204"/>
      <c r="LS304" s="204"/>
      <c r="LT304" s="204"/>
      <c r="LU304" s="204"/>
      <c r="LV304" s="204"/>
      <c r="LW304" s="204"/>
      <c r="LX304" s="204"/>
      <c r="LY304" s="204"/>
      <c r="LZ304" s="204"/>
      <c r="MA304" s="204"/>
      <c r="MB304" s="204"/>
      <c r="MC304" s="204"/>
      <c r="MD304" s="204"/>
      <c r="ME304" s="204"/>
      <c r="MF304" s="204"/>
      <c r="MG304" s="204"/>
      <c r="MH304" s="204"/>
      <c r="MI304" s="204"/>
      <c r="MJ304" s="204"/>
      <c r="MK304" s="204"/>
      <c r="ML304" s="204"/>
      <c r="MM304" s="204"/>
      <c r="MN304" s="204"/>
      <c r="MO304" s="204"/>
    </row>
    <row r="305" spans="1:353" s="201" customFormat="1" ht="22.8" x14ac:dyDescent="0.3">
      <c r="A305" s="290" t="s">
        <v>368</v>
      </c>
      <c r="B305" s="251" t="s">
        <v>1464</v>
      </c>
      <c r="C305" s="209"/>
      <c r="D305" s="210"/>
      <c r="E305" s="210"/>
      <c r="F305" s="210"/>
      <c r="G305" s="210"/>
      <c r="H305" s="211"/>
      <c r="AF305" s="204"/>
      <c r="AG305" s="204"/>
      <c r="AH305" s="204"/>
      <c r="AI305" s="204"/>
      <c r="AJ305" s="204"/>
      <c r="AK305" s="204"/>
      <c r="AL305" s="204"/>
      <c r="AM305" s="204"/>
      <c r="AN305" s="204"/>
      <c r="AO305" s="204"/>
      <c r="AP305" s="204"/>
      <c r="AQ305" s="204"/>
      <c r="AR305" s="204"/>
      <c r="AS305" s="204"/>
      <c r="AT305" s="204"/>
      <c r="AU305" s="204"/>
      <c r="AV305" s="204"/>
      <c r="AW305" s="204"/>
      <c r="AX305" s="204"/>
      <c r="AY305" s="204"/>
      <c r="AZ305" s="204"/>
      <c r="BA305" s="204"/>
      <c r="BB305" s="204"/>
      <c r="BC305" s="204"/>
      <c r="BD305" s="204"/>
      <c r="BE305" s="204"/>
      <c r="BF305" s="204"/>
      <c r="BG305" s="204"/>
      <c r="BH305" s="204"/>
      <c r="BI305" s="204"/>
      <c r="BJ305" s="204"/>
      <c r="BK305" s="204"/>
      <c r="BL305" s="204"/>
      <c r="BM305" s="204"/>
      <c r="BN305" s="204"/>
      <c r="BO305" s="204"/>
      <c r="BP305" s="204"/>
      <c r="BQ305" s="204"/>
      <c r="BR305" s="204"/>
      <c r="BS305" s="204"/>
      <c r="BT305" s="204"/>
      <c r="BU305" s="204"/>
      <c r="BV305" s="204"/>
      <c r="BW305" s="204"/>
      <c r="BX305" s="204"/>
      <c r="BY305" s="204"/>
      <c r="BZ305" s="204"/>
      <c r="CA305" s="204"/>
      <c r="CB305" s="204"/>
      <c r="CC305" s="204"/>
      <c r="CD305" s="204"/>
      <c r="CE305" s="204"/>
      <c r="CF305" s="204"/>
      <c r="CG305" s="204"/>
      <c r="CH305" s="204"/>
      <c r="CI305" s="204"/>
      <c r="CJ305" s="204"/>
      <c r="CK305" s="204"/>
      <c r="CL305" s="204"/>
      <c r="CM305" s="204"/>
      <c r="CN305" s="204"/>
      <c r="CO305" s="204"/>
      <c r="CP305" s="204"/>
      <c r="CQ305" s="204"/>
      <c r="CR305" s="204"/>
      <c r="CS305" s="204"/>
      <c r="CT305" s="204"/>
      <c r="CU305" s="204"/>
      <c r="CV305" s="204"/>
      <c r="CW305" s="204"/>
      <c r="CX305" s="204"/>
      <c r="CY305" s="204"/>
      <c r="CZ305" s="204"/>
      <c r="DA305" s="204"/>
      <c r="DB305" s="204"/>
      <c r="DC305" s="204"/>
      <c r="DD305" s="204"/>
      <c r="DE305" s="204"/>
      <c r="DF305" s="204"/>
      <c r="DG305" s="204"/>
      <c r="DH305" s="204"/>
      <c r="DI305" s="204"/>
      <c r="DJ305" s="204"/>
      <c r="DK305" s="204"/>
      <c r="DL305" s="204"/>
      <c r="DM305" s="204"/>
      <c r="DN305" s="204"/>
      <c r="DO305" s="204"/>
      <c r="DP305" s="204"/>
      <c r="DQ305" s="204"/>
      <c r="DR305" s="204"/>
      <c r="DS305" s="204"/>
      <c r="DT305" s="204"/>
      <c r="DU305" s="204"/>
      <c r="DV305" s="204"/>
      <c r="DW305" s="204"/>
      <c r="DX305" s="204"/>
      <c r="DY305" s="204"/>
      <c r="DZ305" s="204"/>
      <c r="EA305" s="204"/>
      <c r="EB305" s="204"/>
      <c r="EC305" s="204"/>
      <c r="ED305" s="204"/>
      <c r="EE305" s="204"/>
      <c r="EF305" s="204"/>
      <c r="EG305" s="204"/>
      <c r="EH305" s="204"/>
      <c r="EI305" s="204"/>
      <c r="EJ305" s="204"/>
      <c r="EK305" s="204"/>
      <c r="EL305" s="204"/>
      <c r="EM305" s="204"/>
      <c r="EN305" s="204"/>
      <c r="EO305" s="204"/>
      <c r="EP305" s="204"/>
      <c r="EQ305" s="204"/>
      <c r="ER305" s="204"/>
      <c r="ES305" s="204"/>
      <c r="ET305" s="204"/>
      <c r="EU305" s="204"/>
      <c r="EV305" s="204"/>
      <c r="EW305" s="204"/>
      <c r="EX305" s="204"/>
      <c r="EY305" s="204"/>
      <c r="EZ305" s="204"/>
      <c r="FA305" s="204"/>
      <c r="FB305" s="204"/>
      <c r="FC305" s="204"/>
      <c r="FD305" s="204"/>
      <c r="FE305" s="204"/>
      <c r="FF305" s="204"/>
      <c r="FG305" s="204"/>
      <c r="FH305" s="204"/>
      <c r="FI305" s="204"/>
      <c r="FJ305" s="204"/>
      <c r="FK305" s="204"/>
      <c r="FL305" s="204"/>
      <c r="FM305" s="204"/>
      <c r="FN305" s="204"/>
      <c r="FO305" s="204"/>
      <c r="FP305" s="204"/>
      <c r="FQ305" s="204"/>
      <c r="FR305" s="204"/>
      <c r="FS305" s="204"/>
      <c r="FT305" s="204"/>
      <c r="FU305" s="204"/>
      <c r="FV305" s="204"/>
      <c r="FW305" s="204"/>
      <c r="FX305" s="204"/>
      <c r="FY305" s="204"/>
      <c r="FZ305" s="204"/>
      <c r="GA305" s="204"/>
      <c r="GB305" s="204"/>
      <c r="GC305" s="204"/>
      <c r="GD305" s="204"/>
      <c r="GE305" s="204"/>
      <c r="GF305" s="204"/>
      <c r="GG305" s="204"/>
      <c r="GH305" s="204"/>
      <c r="GI305" s="204"/>
      <c r="GJ305" s="204"/>
      <c r="GK305" s="204"/>
      <c r="GL305" s="204"/>
      <c r="GM305" s="204"/>
      <c r="GN305" s="204"/>
      <c r="GO305" s="204"/>
      <c r="GP305" s="204"/>
      <c r="GQ305" s="204"/>
      <c r="GR305" s="204"/>
      <c r="GS305" s="204"/>
      <c r="GT305" s="204"/>
      <c r="GU305" s="204"/>
      <c r="GV305" s="204"/>
      <c r="GW305" s="204"/>
      <c r="GX305" s="204"/>
      <c r="GY305" s="204"/>
      <c r="GZ305" s="204"/>
      <c r="HA305" s="204"/>
      <c r="HB305" s="204"/>
      <c r="HC305" s="204"/>
      <c r="HD305" s="204"/>
      <c r="HE305" s="204"/>
      <c r="HF305" s="204"/>
      <c r="HG305" s="204"/>
      <c r="HH305" s="204"/>
      <c r="HI305" s="204"/>
      <c r="HJ305" s="204"/>
      <c r="HK305" s="204"/>
      <c r="HL305" s="204"/>
      <c r="HM305" s="204"/>
      <c r="HN305" s="204"/>
      <c r="HO305" s="204"/>
      <c r="HP305" s="204"/>
      <c r="HQ305" s="204"/>
      <c r="HR305" s="204"/>
      <c r="HS305" s="204"/>
      <c r="HT305" s="204"/>
      <c r="HU305" s="204"/>
      <c r="HV305" s="204"/>
      <c r="HW305" s="204"/>
      <c r="HX305" s="204"/>
      <c r="HY305" s="204"/>
      <c r="HZ305" s="204"/>
      <c r="IA305" s="204"/>
      <c r="IB305" s="204"/>
      <c r="IC305" s="204"/>
      <c r="ID305" s="204"/>
      <c r="IE305" s="204"/>
      <c r="IF305" s="204"/>
      <c r="IG305" s="204"/>
      <c r="IH305" s="204"/>
      <c r="II305" s="204"/>
      <c r="IJ305" s="204"/>
      <c r="IK305" s="204"/>
      <c r="IL305" s="204"/>
      <c r="IM305" s="204"/>
      <c r="IN305" s="204"/>
      <c r="IO305" s="204"/>
      <c r="IP305" s="204"/>
      <c r="IQ305" s="204"/>
      <c r="IR305" s="204"/>
      <c r="IS305" s="204"/>
      <c r="IT305" s="204"/>
      <c r="IU305" s="204"/>
      <c r="IV305" s="204"/>
      <c r="IW305" s="204"/>
      <c r="IX305" s="204"/>
      <c r="IY305" s="204"/>
      <c r="IZ305" s="204"/>
      <c r="JA305" s="204"/>
      <c r="JB305" s="204"/>
      <c r="JC305" s="204"/>
      <c r="JD305" s="204"/>
      <c r="JE305" s="204"/>
      <c r="JF305" s="204"/>
      <c r="JG305" s="204"/>
      <c r="JH305" s="204"/>
      <c r="JI305" s="204"/>
      <c r="JJ305" s="204"/>
      <c r="JK305" s="204"/>
      <c r="JL305" s="204"/>
      <c r="JM305" s="204"/>
      <c r="JN305" s="204"/>
      <c r="JO305" s="204"/>
      <c r="JP305" s="204"/>
      <c r="JQ305" s="204"/>
      <c r="JR305" s="204"/>
      <c r="JS305" s="204"/>
      <c r="JT305" s="204"/>
      <c r="JU305" s="204"/>
      <c r="JV305" s="204"/>
      <c r="JW305" s="204"/>
      <c r="JX305" s="204"/>
      <c r="JY305" s="204"/>
      <c r="JZ305" s="204"/>
      <c r="KA305" s="204"/>
      <c r="KB305" s="204"/>
      <c r="KC305" s="204"/>
      <c r="KD305" s="204"/>
      <c r="KE305" s="204"/>
      <c r="KF305" s="204"/>
      <c r="KG305" s="204"/>
      <c r="KH305" s="204"/>
      <c r="KI305" s="204"/>
      <c r="KJ305" s="204"/>
      <c r="KK305" s="204"/>
      <c r="KL305" s="204"/>
      <c r="KM305" s="204"/>
      <c r="KN305" s="204"/>
      <c r="KO305" s="204"/>
      <c r="KP305" s="204"/>
      <c r="KQ305" s="204"/>
      <c r="KR305" s="204"/>
      <c r="KS305" s="204"/>
      <c r="KT305" s="204"/>
      <c r="KU305" s="204"/>
      <c r="KV305" s="204"/>
      <c r="KW305" s="204"/>
      <c r="KX305" s="204"/>
      <c r="KY305" s="204"/>
      <c r="KZ305" s="204"/>
      <c r="LA305" s="204"/>
      <c r="LB305" s="204"/>
      <c r="LC305" s="204"/>
      <c r="LD305" s="204"/>
      <c r="LE305" s="204"/>
      <c r="LF305" s="204"/>
      <c r="LG305" s="204"/>
      <c r="LH305" s="204"/>
      <c r="LI305" s="204"/>
      <c r="LJ305" s="204"/>
      <c r="LK305" s="204"/>
      <c r="LL305" s="204"/>
      <c r="LM305" s="204"/>
      <c r="LN305" s="204"/>
      <c r="LO305" s="204"/>
      <c r="LP305" s="204"/>
      <c r="LQ305" s="204"/>
      <c r="LR305" s="204"/>
      <c r="LS305" s="204"/>
      <c r="LT305" s="204"/>
      <c r="LU305" s="204"/>
      <c r="LV305" s="204"/>
      <c r="LW305" s="204"/>
      <c r="LX305" s="204"/>
      <c r="LY305" s="204"/>
      <c r="LZ305" s="204"/>
      <c r="MA305" s="204"/>
      <c r="MB305" s="204"/>
      <c r="MC305" s="204"/>
      <c r="MD305" s="204"/>
      <c r="ME305" s="204"/>
      <c r="MF305" s="204"/>
      <c r="MG305" s="204"/>
      <c r="MH305" s="204"/>
      <c r="MI305" s="204"/>
      <c r="MJ305" s="204"/>
      <c r="MK305" s="204"/>
      <c r="ML305" s="204"/>
      <c r="MM305" s="204"/>
      <c r="MN305" s="204"/>
      <c r="MO305" s="204"/>
    </row>
    <row r="306" spans="1:353" s="215" customFormat="1" ht="22.8" x14ac:dyDescent="0.3">
      <c r="A306" s="301" t="s">
        <v>400</v>
      </c>
      <c r="B306" s="307" t="s">
        <v>1240</v>
      </c>
      <c r="C306" s="482" t="s">
        <v>0</v>
      </c>
      <c r="D306" s="213" t="s">
        <v>2349</v>
      </c>
      <c r="E306" s="213" t="s">
        <v>0</v>
      </c>
      <c r="F306" s="482" t="s">
        <v>2204</v>
      </c>
      <c r="G306" s="213" t="s">
        <v>0</v>
      </c>
      <c r="H306" s="213" t="s">
        <v>0</v>
      </c>
      <c r="AF306" s="295"/>
      <c r="AG306" s="295"/>
      <c r="AH306" s="295"/>
      <c r="AI306" s="295"/>
      <c r="AJ306" s="295"/>
      <c r="AK306" s="295"/>
      <c r="AL306" s="295"/>
      <c r="AM306" s="295"/>
      <c r="AN306" s="295"/>
      <c r="AO306" s="295"/>
      <c r="AP306" s="295"/>
      <c r="AQ306" s="295"/>
      <c r="AR306" s="295"/>
      <c r="AS306" s="295"/>
      <c r="AT306" s="295"/>
      <c r="AU306" s="295"/>
      <c r="AV306" s="295"/>
      <c r="AW306" s="295"/>
      <c r="AX306" s="295"/>
      <c r="AY306" s="295"/>
      <c r="AZ306" s="295"/>
      <c r="BA306" s="295"/>
      <c r="BB306" s="295"/>
      <c r="BC306" s="295"/>
      <c r="BD306" s="295"/>
      <c r="BE306" s="295"/>
      <c r="BF306" s="295"/>
      <c r="BG306" s="295"/>
      <c r="BH306" s="295"/>
      <c r="BI306" s="295"/>
      <c r="BJ306" s="295"/>
      <c r="BK306" s="295"/>
      <c r="BL306" s="295"/>
      <c r="BM306" s="295"/>
      <c r="BN306" s="295"/>
      <c r="BO306" s="295"/>
      <c r="BP306" s="295"/>
      <c r="BQ306" s="295"/>
      <c r="BR306" s="295"/>
      <c r="BS306" s="295"/>
      <c r="BT306" s="295"/>
      <c r="BU306" s="295"/>
      <c r="BV306" s="295"/>
      <c r="BW306" s="295"/>
      <c r="BX306" s="295"/>
      <c r="BY306" s="295"/>
      <c r="BZ306" s="295"/>
      <c r="CA306" s="295"/>
      <c r="CB306" s="295"/>
      <c r="CC306" s="295"/>
      <c r="CD306" s="295"/>
      <c r="CE306" s="295"/>
      <c r="CF306" s="295"/>
      <c r="CG306" s="295"/>
      <c r="CH306" s="295"/>
      <c r="CI306" s="295"/>
      <c r="CJ306" s="295"/>
      <c r="CK306" s="295"/>
      <c r="CL306" s="295"/>
      <c r="CM306" s="295"/>
      <c r="CN306" s="295"/>
      <c r="CO306" s="295"/>
      <c r="CP306" s="295"/>
      <c r="CQ306" s="295"/>
      <c r="CR306" s="295"/>
      <c r="CS306" s="295"/>
      <c r="CT306" s="295"/>
      <c r="CU306" s="295"/>
      <c r="CV306" s="295"/>
      <c r="CW306" s="295"/>
      <c r="CX306" s="295"/>
      <c r="CY306" s="295"/>
      <c r="CZ306" s="295"/>
      <c r="DA306" s="295"/>
      <c r="DB306" s="295"/>
      <c r="DC306" s="295"/>
      <c r="DD306" s="295"/>
      <c r="DE306" s="295"/>
      <c r="DF306" s="295"/>
      <c r="DG306" s="295"/>
      <c r="DH306" s="295"/>
      <c r="DI306" s="295"/>
      <c r="DJ306" s="295"/>
      <c r="DK306" s="295"/>
      <c r="DL306" s="295"/>
      <c r="DM306" s="295"/>
      <c r="DN306" s="295"/>
      <c r="DO306" s="295"/>
      <c r="DP306" s="295"/>
      <c r="DQ306" s="295"/>
      <c r="DR306" s="295"/>
      <c r="DS306" s="295"/>
      <c r="DT306" s="295"/>
      <c r="DU306" s="295"/>
      <c r="DV306" s="295"/>
      <c r="DW306" s="295"/>
      <c r="DX306" s="295"/>
      <c r="DY306" s="295"/>
      <c r="DZ306" s="295"/>
      <c r="EA306" s="295"/>
      <c r="EB306" s="295"/>
      <c r="EC306" s="295"/>
      <c r="ED306" s="295"/>
      <c r="EE306" s="295"/>
      <c r="EF306" s="295"/>
      <c r="EG306" s="295"/>
      <c r="EH306" s="295"/>
      <c r="EI306" s="295"/>
      <c r="EJ306" s="295"/>
      <c r="EK306" s="295"/>
      <c r="EL306" s="295"/>
      <c r="EM306" s="295"/>
      <c r="EN306" s="295"/>
      <c r="EO306" s="295"/>
      <c r="EP306" s="295"/>
      <c r="EQ306" s="295"/>
      <c r="ER306" s="295"/>
      <c r="ES306" s="295"/>
      <c r="ET306" s="295"/>
      <c r="EU306" s="295"/>
      <c r="EV306" s="295"/>
      <c r="EW306" s="295"/>
      <c r="EX306" s="295"/>
      <c r="EY306" s="295"/>
      <c r="EZ306" s="295"/>
      <c r="FA306" s="295"/>
      <c r="FB306" s="295"/>
      <c r="FC306" s="295"/>
      <c r="FD306" s="295"/>
      <c r="FE306" s="295"/>
      <c r="FF306" s="295"/>
      <c r="FG306" s="295"/>
      <c r="FH306" s="295"/>
      <c r="FI306" s="295"/>
      <c r="FJ306" s="295"/>
      <c r="FK306" s="295"/>
      <c r="FL306" s="295"/>
      <c r="FM306" s="295"/>
      <c r="FN306" s="295"/>
      <c r="FO306" s="295"/>
      <c r="FP306" s="295"/>
      <c r="FQ306" s="295"/>
      <c r="FR306" s="295"/>
      <c r="FS306" s="295"/>
      <c r="FT306" s="295"/>
      <c r="FU306" s="295"/>
      <c r="FV306" s="295"/>
      <c r="FW306" s="295"/>
      <c r="FX306" s="295"/>
      <c r="FY306" s="295"/>
      <c r="FZ306" s="295"/>
      <c r="GA306" s="295"/>
      <c r="GB306" s="295"/>
      <c r="GC306" s="295"/>
      <c r="GD306" s="295"/>
      <c r="GE306" s="295"/>
      <c r="GF306" s="295"/>
      <c r="GG306" s="295"/>
      <c r="GH306" s="295"/>
      <c r="GI306" s="295"/>
      <c r="GJ306" s="295"/>
      <c r="GK306" s="295"/>
      <c r="GL306" s="295"/>
      <c r="GM306" s="295"/>
      <c r="GN306" s="295"/>
      <c r="GO306" s="295"/>
      <c r="GP306" s="295"/>
      <c r="GQ306" s="295"/>
      <c r="GR306" s="295"/>
      <c r="GS306" s="295"/>
      <c r="GT306" s="295"/>
      <c r="GU306" s="295"/>
      <c r="GV306" s="295"/>
      <c r="GW306" s="295"/>
      <c r="GX306" s="295"/>
      <c r="GY306" s="295"/>
      <c r="GZ306" s="295"/>
      <c r="HA306" s="295"/>
      <c r="HB306" s="295"/>
      <c r="HC306" s="295"/>
      <c r="HD306" s="295"/>
      <c r="HE306" s="295"/>
      <c r="HF306" s="295"/>
      <c r="HG306" s="295"/>
      <c r="HH306" s="295"/>
      <c r="HI306" s="295"/>
      <c r="HJ306" s="295"/>
      <c r="HK306" s="295"/>
      <c r="HL306" s="295"/>
      <c r="HM306" s="295"/>
      <c r="HN306" s="295"/>
      <c r="HO306" s="295"/>
      <c r="HP306" s="295"/>
      <c r="HQ306" s="295"/>
      <c r="HR306" s="295"/>
      <c r="HS306" s="295"/>
      <c r="HT306" s="295"/>
      <c r="HU306" s="295"/>
      <c r="HV306" s="295"/>
      <c r="HW306" s="295"/>
      <c r="HX306" s="295"/>
      <c r="HY306" s="295"/>
      <c r="HZ306" s="295"/>
      <c r="IA306" s="295"/>
      <c r="IB306" s="295"/>
      <c r="IC306" s="295"/>
      <c r="ID306" s="295"/>
      <c r="IE306" s="295"/>
      <c r="IF306" s="295"/>
      <c r="IG306" s="295"/>
      <c r="IH306" s="295"/>
      <c r="II306" s="295"/>
      <c r="IJ306" s="295"/>
      <c r="IK306" s="295"/>
      <c r="IL306" s="295"/>
      <c r="IM306" s="295"/>
      <c r="IN306" s="295"/>
      <c r="IO306" s="295"/>
      <c r="IP306" s="295"/>
      <c r="IQ306" s="295"/>
      <c r="IR306" s="295"/>
      <c r="IS306" s="295"/>
      <c r="IT306" s="295"/>
      <c r="IU306" s="295"/>
      <c r="IV306" s="295"/>
      <c r="IW306" s="295"/>
      <c r="IX306" s="295"/>
      <c r="IY306" s="295"/>
      <c r="IZ306" s="295"/>
      <c r="JA306" s="295"/>
      <c r="JB306" s="295"/>
      <c r="JC306" s="295"/>
      <c r="JD306" s="295"/>
      <c r="JE306" s="295"/>
      <c r="JF306" s="295"/>
      <c r="JG306" s="295"/>
      <c r="JH306" s="295"/>
      <c r="JI306" s="295"/>
      <c r="JJ306" s="295"/>
      <c r="JK306" s="295"/>
      <c r="JL306" s="295"/>
      <c r="JM306" s="295"/>
      <c r="JN306" s="295"/>
      <c r="JO306" s="295"/>
      <c r="JP306" s="295"/>
      <c r="JQ306" s="295"/>
      <c r="JR306" s="295"/>
      <c r="JS306" s="295"/>
      <c r="JT306" s="295"/>
      <c r="JU306" s="295"/>
      <c r="JV306" s="295"/>
      <c r="JW306" s="295"/>
      <c r="JX306" s="295"/>
      <c r="JY306" s="295"/>
      <c r="JZ306" s="295"/>
      <c r="KA306" s="295"/>
      <c r="KB306" s="295"/>
      <c r="KC306" s="295"/>
      <c r="KD306" s="295"/>
      <c r="KE306" s="295"/>
      <c r="KF306" s="295"/>
      <c r="KG306" s="295"/>
      <c r="KH306" s="295"/>
      <c r="KI306" s="295"/>
      <c r="KJ306" s="295"/>
      <c r="KK306" s="295"/>
      <c r="KL306" s="295"/>
      <c r="KM306" s="295"/>
      <c r="KN306" s="295"/>
      <c r="KO306" s="295"/>
      <c r="KP306" s="295"/>
      <c r="KQ306" s="295"/>
      <c r="KR306" s="295"/>
      <c r="KS306" s="295"/>
      <c r="KT306" s="295"/>
      <c r="KU306" s="295"/>
      <c r="KV306" s="295"/>
      <c r="KW306" s="295"/>
      <c r="KX306" s="295"/>
      <c r="KY306" s="295"/>
      <c r="KZ306" s="295"/>
      <c r="LA306" s="295"/>
      <c r="LB306" s="295"/>
      <c r="LC306" s="295"/>
      <c r="LD306" s="295"/>
      <c r="LE306" s="295"/>
      <c r="LF306" s="295"/>
      <c r="LG306" s="295"/>
      <c r="LH306" s="295"/>
      <c r="LI306" s="295"/>
      <c r="LJ306" s="295"/>
      <c r="LK306" s="295"/>
      <c r="LL306" s="295"/>
      <c r="LM306" s="295"/>
      <c r="LN306" s="295"/>
      <c r="LO306" s="295"/>
      <c r="LP306" s="295"/>
      <c r="LQ306" s="295"/>
      <c r="LR306" s="295"/>
      <c r="LS306" s="295"/>
      <c r="LT306" s="295"/>
      <c r="LU306" s="295"/>
      <c r="LV306" s="295"/>
      <c r="LW306" s="295"/>
      <c r="LX306" s="295"/>
      <c r="LY306" s="295"/>
      <c r="LZ306" s="295"/>
      <c r="MA306" s="295"/>
      <c r="MB306" s="295"/>
      <c r="MC306" s="295"/>
      <c r="MD306" s="295"/>
      <c r="ME306" s="295"/>
      <c r="MF306" s="295"/>
      <c r="MG306" s="295"/>
      <c r="MH306" s="295"/>
      <c r="MI306" s="295"/>
      <c r="MJ306" s="295"/>
      <c r="MK306" s="295"/>
      <c r="ML306" s="295"/>
      <c r="MM306" s="295"/>
      <c r="MN306" s="295"/>
      <c r="MO306" s="295"/>
    </row>
    <row r="307" spans="1:353" s="215" customFormat="1" ht="22.8" x14ac:dyDescent="0.3">
      <c r="A307" s="301" t="s">
        <v>401</v>
      </c>
      <c r="B307" s="307" t="s">
        <v>1241</v>
      </c>
      <c r="C307" s="482" t="s">
        <v>0</v>
      </c>
      <c r="D307" s="213" t="s">
        <v>2349</v>
      </c>
      <c r="E307" s="213" t="s">
        <v>0</v>
      </c>
      <c r="F307" s="482" t="s">
        <v>2204</v>
      </c>
      <c r="G307" s="213" t="s">
        <v>0</v>
      </c>
      <c r="H307" s="213" t="s">
        <v>0</v>
      </c>
      <c r="AF307" s="295"/>
      <c r="AG307" s="295"/>
      <c r="AH307" s="295"/>
      <c r="AI307" s="295"/>
      <c r="AJ307" s="295"/>
      <c r="AK307" s="295"/>
      <c r="AL307" s="295"/>
      <c r="AM307" s="295"/>
      <c r="AN307" s="295"/>
      <c r="AO307" s="295"/>
      <c r="AP307" s="295"/>
      <c r="AQ307" s="295"/>
      <c r="AR307" s="295"/>
      <c r="AS307" s="295"/>
      <c r="AT307" s="295"/>
      <c r="AU307" s="295"/>
      <c r="AV307" s="295"/>
      <c r="AW307" s="295"/>
      <c r="AX307" s="295"/>
      <c r="AY307" s="295"/>
      <c r="AZ307" s="295"/>
      <c r="BA307" s="295"/>
      <c r="BB307" s="295"/>
      <c r="BC307" s="295"/>
      <c r="BD307" s="295"/>
      <c r="BE307" s="295"/>
      <c r="BF307" s="295"/>
      <c r="BG307" s="295"/>
      <c r="BH307" s="295"/>
      <c r="BI307" s="295"/>
      <c r="BJ307" s="295"/>
      <c r="BK307" s="295"/>
      <c r="BL307" s="295"/>
      <c r="BM307" s="295"/>
      <c r="BN307" s="295"/>
      <c r="BO307" s="295"/>
      <c r="BP307" s="295"/>
      <c r="BQ307" s="295"/>
      <c r="BR307" s="295"/>
      <c r="BS307" s="295"/>
      <c r="BT307" s="295"/>
      <c r="BU307" s="295"/>
      <c r="BV307" s="295"/>
      <c r="BW307" s="295"/>
      <c r="BX307" s="295"/>
      <c r="BY307" s="295"/>
      <c r="BZ307" s="295"/>
      <c r="CA307" s="295"/>
      <c r="CB307" s="295"/>
      <c r="CC307" s="295"/>
      <c r="CD307" s="295"/>
      <c r="CE307" s="295"/>
      <c r="CF307" s="295"/>
      <c r="CG307" s="295"/>
      <c r="CH307" s="295"/>
      <c r="CI307" s="295"/>
      <c r="CJ307" s="295"/>
      <c r="CK307" s="295"/>
      <c r="CL307" s="295"/>
      <c r="CM307" s="295"/>
      <c r="CN307" s="295"/>
      <c r="CO307" s="295"/>
      <c r="CP307" s="295"/>
      <c r="CQ307" s="295"/>
      <c r="CR307" s="295"/>
      <c r="CS307" s="295"/>
      <c r="CT307" s="295"/>
      <c r="CU307" s="295"/>
      <c r="CV307" s="295"/>
      <c r="CW307" s="295"/>
      <c r="CX307" s="295"/>
      <c r="CY307" s="295"/>
      <c r="CZ307" s="295"/>
      <c r="DA307" s="295"/>
      <c r="DB307" s="295"/>
      <c r="DC307" s="295"/>
      <c r="DD307" s="295"/>
      <c r="DE307" s="295"/>
      <c r="DF307" s="295"/>
      <c r="DG307" s="295"/>
      <c r="DH307" s="295"/>
      <c r="DI307" s="295"/>
      <c r="DJ307" s="295"/>
      <c r="DK307" s="295"/>
      <c r="DL307" s="295"/>
      <c r="DM307" s="295"/>
      <c r="DN307" s="295"/>
      <c r="DO307" s="295"/>
      <c r="DP307" s="295"/>
      <c r="DQ307" s="295"/>
      <c r="DR307" s="295"/>
      <c r="DS307" s="295"/>
      <c r="DT307" s="295"/>
      <c r="DU307" s="295"/>
      <c r="DV307" s="295"/>
      <c r="DW307" s="295"/>
      <c r="DX307" s="295"/>
      <c r="DY307" s="295"/>
      <c r="DZ307" s="295"/>
      <c r="EA307" s="295"/>
      <c r="EB307" s="295"/>
      <c r="EC307" s="295"/>
      <c r="ED307" s="295"/>
      <c r="EE307" s="295"/>
      <c r="EF307" s="295"/>
      <c r="EG307" s="295"/>
      <c r="EH307" s="295"/>
      <c r="EI307" s="295"/>
      <c r="EJ307" s="295"/>
      <c r="EK307" s="295"/>
      <c r="EL307" s="295"/>
      <c r="EM307" s="295"/>
      <c r="EN307" s="295"/>
      <c r="EO307" s="295"/>
      <c r="EP307" s="295"/>
      <c r="EQ307" s="295"/>
      <c r="ER307" s="295"/>
      <c r="ES307" s="295"/>
      <c r="ET307" s="295"/>
      <c r="EU307" s="295"/>
      <c r="EV307" s="295"/>
      <c r="EW307" s="295"/>
      <c r="EX307" s="295"/>
      <c r="EY307" s="295"/>
      <c r="EZ307" s="295"/>
      <c r="FA307" s="295"/>
      <c r="FB307" s="295"/>
      <c r="FC307" s="295"/>
      <c r="FD307" s="295"/>
      <c r="FE307" s="295"/>
      <c r="FF307" s="295"/>
      <c r="FG307" s="295"/>
      <c r="FH307" s="295"/>
      <c r="FI307" s="295"/>
      <c r="FJ307" s="295"/>
      <c r="FK307" s="295"/>
      <c r="FL307" s="295"/>
      <c r="FM307" s="295"/>
      <c r="FN307" s="295"/>
      <c r="FO307" s="295"/>
      <c r="FP307" s="295"/>
      <c r="FQ307" s="295"/>
      <c r="FR307" s="295"/>
      <c r="FS307" s="295"/>
      <c r="FT307" s="295"/>
      <c r="FU307" s="295"/>
      <c r="FV307" s="295"/>
      <c r="FW307" s="295"/>
      <c r="FX307" s="295"/>
      <c r="FY307" s="295"/>
      <c r="FZ307" s="295"/>
      <c r="GA307" s="295"/>
      <c r="GB307" s="295"/>
      <c r="GC307" s="295"/>
      <c r="GD307" s="295"/>
      <c r="GE307" s="295"/>
      <c r="GF307" s="295"/>
      <c r="GG307" s="295"/>
      <c r="GH307" s="295"/>
      <c r="GI307" s="295"/>
      <c r="GJ307" s="295"/>
      <c r="GK307" s="295"/>
      <c r="GL307" s="295"/>
      <c r="GM307" s="295"/>
      <c r="GN307" s="295"/>
      <c r="GO307" s="295"/>
      <c r="GP307" s="295"/>
      <c r="GQ307" s="295"/>
      <c r="GR307" s="295"/>
      <c r="GS307" s="295"/>
      <c r="GT307" s="295"/>
      <c r="GU307" s="295"/>
      <c r="GV307" s="295"/>
      <c r="GW307" s="295"/>
      <c r="GX307" s="295"/>
      <c r="GY307" s="295"/>
      <c r="GZ307" s="295"/>
      <c r="HA307" s="295"/>
      <c r="HB307" s="295"/>
      <c r="HC307" s="295"/>
      <c r="HD307" s="295"/>
      <c r="HE307" s="295"/>
      <c r="HF307" s="295"/>
      <c r="HG307" s="295"/>
      <c r="HH307" s="295"/>
      <c r="HI307" s="295"/>
      <c r="HJ307" s="295"/>
      <c r="HK307" s="295"/>
      <c r="HL307" s="295"/>
      <c r="HM307" s="295"/>
      <c r="HN307" s="295"/>
      <c r="HO307" s="295"/>
      <c r="HP307" s="295"/>
      <c r="HQ307" s="295"/>
      <c r="HR307" s="295"/>
      <c r="HS307" s="295"/>
      <c r="HT307" s="295"/>
      <c r="HU307" s="295"/>
      <c r="HV307" s="295"/>
      <c r="HW307" s="295"/>
      <c r="HX307" s="295"/>
      <c r="HY307" s="295"/>
      <c r="HZ307" s="295"/>
      <c r="IA307" s="295"/>
      <c r="IB307" s="295"/>
      <c r="IC307" s="295"/>
      <c r="ID307" s="295"/>
      <c r="IE307" s="295"/>
      <c r="IF307" s="295"/>
      <c r="IG307" s="295"/>
      <c r="IH307" s="295"/>
      <c r="II307" s="295"/>
      <c r="IJ307" s="295"/>
      <c r="IK307" s="295"/>
      <c r="IL307" s="295"/>
      <c r="IM307" s="295"/>
      <c r="IN307" s="295"/>
      <c r="IO307" s="295"/>
      <c r="IP307" s="295"/>
      <c r="IQ307" s="295"/>
      <c r="IR307" s="295"/>
      <c r="IS307" s="295"/>
      <c r="IT307" s="295"/>
      <c r="IU307" s="295"/>
      <c r="IV307" s="295"/>
      <c r="IW307" s="295"/>
      <c r="IX307" s="295"/>
      <c r="IY307" s="295"/>
      <c r="IZ307" s="295"/>
      <c r="JA307" s="295"/>
      <c r="JB307" s="295"/>
      <c r="JC307" s="295"/>
      <c r="JD307" s="295"/>
      <c r="JE307" s="295"/>
      <c r="JF307" s="295"/>
      <c r="JG307" s="295"/>
      <c r="JH307" s="295"/>
      <c r="JI307" s="295"/>
      <c r="JJ307" s="295"/>
      <c r="JK307" s="295"/>
      <c r="JL307" s="295"/>
      <c r="JM307" s="295"/>
      <c r="JN307" s="295"/>
      <c r="JO307" s="295"/>
      <c r="JP307" s="295"/>
      <c r="JQ307" s="295"/>
      <c r="JR307" s="295"/>
      <c r="JS307" s="295"/>
      <c r="JT307" s="295"/>
      <c r="JU307" s="295"/>
      <c r="JV307" s="295"/>
      <c r="JW307" s="295"/>
      <c r="JX307" s="295"/>
      <c r="JY307" s="295"/>
      <c r="JZ307" s="295"/>
      <c r="KA307" s="295"/>
      <c r="KB307" s="295"/>
      <c r="KC307" s="295"/>
      <c r="KD307" s="295"/>
      <c r="KE307" s="295"/>
      <c r="KF307" s="295"/>
      <c r="KG307" s="295"/>
      <c r="KH307" s="295"/>
      <c r="KI307" s="295"/>
      <c r="KJ307" s="295"/>
      <c r="KK307" s="295"/>
      <c r="KL307" s="295"/>
      <c r="KM307" s="295"/>
      <c r="KN307" s="295"/>
      <c r="KO307" s="295"/>
      <c r="KP307" s="295"/>
      <c r="KQ307" s="295"/>
      <c r="KR307" s="295"/>
      <c r="KS307" s="295"/>
      <c r="KT307" s="295"/>
      <c r="KU307" s="295"/>
      <c r="KV307" s="295"/>
      <c r="KW307" s="295"/>
      <c r="KX307" s="295"/>
      <c r="KY307" s="295"/>
      <c r="KZ307" s="295"/>
      <c r="LA307" s="295"/>
      <c r="LB307" s="295"/>
      <c r="LC307" s="295"/>
      <c r="LD307" s="295"/>
      <c r="LE307" s="295"/>
      <c r="LF307" s="295"/>
      <c r="LG307" s="295"/>
      <c r="LH307" s="295"/>
      <c r="LI307" s="295"/>
      <c r="LJ307" s="295"/>
      <c r="LK307" s="295"/>
      <c r="LL307" s="295"/>
      <c r="LM307" s="295"/>
      <c r="LN307" s="295"/>
      <c r="LO307" s="295"/>
      <c r="LP307" s="295"/>
      <c r="LQ307" s="295"/>
      <c r="LR307" s="295"/>
      <c r="LS307" s="295"/>
      <c r="LT307" s="295"/>
      <c r="LU307" s="295"/>
      <c r="LV307" s="295"/>
      <c r="LW307" s="295"/>
      <c r="LX307" s="295"/>
      <c r="LY307" s="295"/>
      <c r="LZ307" s="295"/>
      <c r="MA307" s="295"/>
      <c r="MB307" s="295"/>
      <c r="MC307" s="295"/>
      <c r="MD307" s="295"/>
      <c r="ME307" s="295"/>
      <c r="MF307" s="295"/>
      <c r="MG307" s="295"/>
      <c r="MH307" s="295"/>
      <c r="MI307" s="295"/>
      <c r="MJ307" s="295"/>
      <c r="MK307" s="295"/>
      <c r="ML307" s="295"/>
      <c r="MM307" s="295"/>
      <c r="MN307" s="295"/>
      <c r="MO307" s="295"/>
    </row>
    <row r="308" spans="1:353" s="215" customFormat="1" ht="22.8" x14ac:dyDescent="0.3">
      <c r="A308" s="301" t="s">
        <v>402</v>
      </c>
      <c r="B308" s="307" t="s">
        <v>1463</v>
      </c>
      <c r="C308" s="482" t="s">
        <v>0</v>
      </c>
      <c r="D308" s="213" t="s">
        <v>2349</v>
      </c>
      <c r="E308" s="213" t="s">
        <v>0</v>
      </c>
      <c r="F308" s="482" t="s">
        <v>2204</v>
      </c>
      <c r="G308" s="213" t="s">
        <v>0</v>
      </c>
      <c r="H308" s="213" t="s">
        <v>0</v>
      </c>
      <c r="AF308" s="295"/>
      <c r="AG308" s="295"/>
      <c r="AH308" s="295"/>
      <c r="AI308" s="295"/>
      <c r="AJ308" s="295"/>
      <c r="AK308" s="295"/>
      <c r="AL308" s="295"/>
      <c r="AM308" s="295"/>
      <c r="AN308" s="295"/>
      <c r="AO308" s="295"/>
      <c r="AP308" s="295"/>
      <c r="AQ308" s="295"/>
      <c r="AR308" s="295"/>
      <c r="AS308" s="295"/>
      <c r="AT308" s="295"/>
      <c r="AU308" s="295"/>
      <c r="AV308" s="295"/>
      <c r="AW308" s="295"/>
      <c r="AX308" s="295"/>
      <c r="AY308" s="295"/>
      <c r="AZ308" s="295"/>
      <c r="BA308" s="295"/>
      <c r="BB308" s="295"/>
      <c r="BC308" s="295"/>
      <c r="BD308" s="295"/>
      <c r="BE308" s="295"/>
      <c r="BF308" s="295"/>
      <c r="BG308" s="295"/>
      <c r="BH308" s="295"/>
      <c r="BI308" s="295"/>
      <c r="BJ308" s="295"/>
      <c r="BK308" s="295"/>
      <c r="BL308" s="295"/>
      <c r="BM308" s="295"/>
      <c r="BN308" s="295"/>
      <c r="BO308" s="295"/>
      <c r="BP308" s="295"/>
      <c r="BQ308" s="295"/>
      <c r="BR308" s="295"/>
      <c r="BS308" s="295"/>
      <c r="BT308" s="295"/>
      <c r="BU308" s="295"/>
      <c r="BV308" s="295"/>
      <c r="BW308" s="295"/>
      <c r="BX308" s="295"/>
      <c r="BY308" s="295"/>
      <c r="BZ308" s="295"/>
      <c r="CA308" s="295"/>
      <c r="CB308" s="295"/>
      <c r="CC308" s="295"/>
      <c r="CD308" s="295"/>
      <c r="CE308" s="295"/>
      <c r="CF308" s="295"/>
      <c r="CG308" s="295"/>
      <c r="CH308" s="295"/>
      <c r="CI308" s="295"/>
      <c r="CJ308" s="295"/>
      <c r="CK308" s="295"/>
      <c r="CL308" s="295"/>
      <c r="CM308" s="295"/>
      <c r="CN308" s="295"/>
      <c r="CO308" s="295"/>
      <c r="CP308" s="295"/>
      <c r="CQ308" s="295"/>
      <c r="CR308" s="295"/>
      <c r="CS308" s="295"/>
      <c r="CT308" s="295"/>
      <c r="CU308" s="295"/>
      <c r="CV308" s="295"/>
      <c r="CW308" s="295"/>
      <c r="CX308" s="295"/>
      <c r="CY308" s="295"/>
      <c r="CZ308" s="295"/>
      <c r="DA308" s="295"/>
      <c r="DB308" s="295"/>
      <c r="DC308" s="295"/>
      <c r="DD308" s="295"/>
      <c r="DE308" s="295"/>
      <c r="DF308" s="295"/>
      <c r="DG308" s="295"/>
      <c r="DH308" s="295"/>
      <c r="DI308" s="295"/>
      <c r="DJ308" s="295"/>
      <c r="DK308" s="295"/>
      <c r="DL308" s="295"/>
      <c r="DM308" s="295"/>
      <c r="DN308" s="295"/>
      <c r="DO308" s="295"/>
      <c r="DP308" s="295"/>
      <c r="DQ308" s="295"/>
      <c r="DR308" s="295"/>
      <c r="DS308" s="295"/>
      <c r="DT308" s="295"/>
      <c r="DU308" s="295"/>
      <c r="DV308" s="295"/>
      <c r="DW308" s="295"/>
      <c r="DX308" s="295"/>
      <c r="DY308" s="295"/>
      <c r="DZ308" s="295"/>
      <c r="EA308" s="295"/>
      <c r="EB308" s="295"/>
      <c r="EC308" s="295"/>
      <c r="ED308" s="295"/>
      <c r="EE308" s="295"/>
      <c r="EF308" s="295"/>
      <c r="EG308" s="295"/>
      <c r="EH308" s="295"/>
      <c r="EI308" s="295"/>
      <c r="EJ308" s="295"/>
      <c r="EK308" s="295"/>
      <c r="EL308" s="295"/>
      <c r="EM308" s="295"/>
      <c r="EN308" s="295"/>
      <c r="EO308" s="295"/>
      <c r="EP308" s="295"/>
      <c r="EQ308" s="295"/>
      <c r="ER308" s="295"/>
      <c r="ES308" s="295"/>
      <c r="ET308" s="295"/>
      <c r="EU308" s="295"/>
      <c r="EV308" s="295"/>
      <c r="EW308" s="295"/>
      <c r="EX308" s="295"/>
      <c r="EY308" s="295"/>
      <c r="EZ308" s="295"/>
      <c r="FA308" s="295"/>
      <c r="FB308" s="295"/>
      <c r="FC308" s="295"/>
      <c r="FD308" s="295"/>
      <c r="FE308" s="295"/>
      <c r="FF308" s="295"/>
      <c r="FG308" s="295"/>
      <c r="FH308" s="295"/>
      <c r="FI308" s="295"/>
      <c r="FJ308" s="295"/>
      <c r="FK308" s="295"/>
      <c r="FL308" s="295"/>
      <c r="FM308" s="295"/>
      <c r="FN308" s="295"/>
      <c r="FO308" s="295"/>
      <c r="FP308" s="295"/>
      <c r="FQ308" s="295"/>
      <c r="FR308" s="295"/>
      <c r="FS308" s="295"/>
      <c r="FT308" s="295"/>
      <c r="FU308" s="295"/>
      <c r="FV308" s="295"/>
      <c r="FW308" s="295"/>
      <c r="FX308" s="295"/>
      <c r="FY308" s="295"/>
      <c r="FZ308" s="295"/>
      <c r="GA308" s="295"/>
      <c r="GB308" s="295"/>
      <c r="GC308" s="295"/>
      <c r="GD308" s="295"/>
      <c r="GE308" s="295"/>
      <c r="GF308" s="295"/>
      <c r="GG308" s="295"/>
      <c r="GH308" s="295"/>
      <c r="GI308" s="295"/>
      <c r="GJ308" s="295"/>
      <c r="GK308" s="295"/>
      <c r="GL308" s="295"/>
      <c r="GM308" s="295"/>
      <c r="GN308" s="295"/>
      <c r="GO308" s="295"/>
      <c r="GP308" s="295"/>
      <c r="GQ308" s="295"/>
      <c r="GR308" s="295"/>
      <c r="GS308" s="295"/>
      <c r="GT308" s="295"/>
      <c r="GU308" s="295"/>
      <c r="GV308" s="295"/>
      <c r="GW308" s="295"/>
      <c r="GX308" s="295"/>
      <c r="GY308" s="295"/>
      <c r="GZ308" s="295"/>
      <c r="HA308" s="295"/>
      <c r="HB308" s="295"/>
      <c r="HC308" s="295"/>
      <c r="HD308" s="295"/>
      <c r="HE308" s="295"/>
      <c r="HF308" s="295"/>
      <c r="HG308" s="295"/>
      <c r="HH308" s="295"/>
      <c r="HI308" s="295"/>
      <c r="HJ308" s="295"/>
      <c r="HK308" s="295"/>
      <c r="HL308" s="295"/>
      <c r="HM308" s="295"/>
      <c r="HN308" s="295"/>
      <c r="HO308" s="295"/>
      <c r="HP308" s="295"/>
      <c r="HQ308" s="295"/>
      <c r="HR308" s="295"/>
      <c r="HS308" s="295"/>
      <c r="HT308" s="295"/>
      <c r="HU308" s="295"/>
      <c r="HV308" s="295"/>
      <c r="HW308" s="295"/>
      <c r="HX308" s="295"/>
      <c r="HY308" s="295"/>
      <c r="HZ308" s="295"/>
      <c r="IA308" s="295"/>
      <c r="IB308" s="295"/>
      <c r="IC308" s="295"/>
      <c r="ID308" s="295"/>
      <c r="IE308" s="295"/>
      <c r="IF308" s="295"/>
      <c r="IG308" s="295"/>
      <c r="IH308" s="295"/>
      <c r="II308" s="295"/>
      <c r="IJ308" s="295"/>
      <c r="IK308" s="295"/>
      <c r="IL308" s="295"/>
      <c r="IM308" s="295"/>
      <c r="IN308" s="295"/>
      <c r="IO308" s="295"/>
      <c r="IP308" s="295"/>
      <c r="IQ308" s="295"/>
      <c r="IR308" s="295"/>
      <c r="IS308" s="295"/>
      <c r="IT308" s="295"/>
      <c r="IU308" s="295"/>
      <c r="IV308" s="295"/>
      <c r="IW308" s="295"/>
      <c r="IX308" s="295"/>
      <c r="IY308" s="295"/>
      <c r="IZ308" s="295"/>
      <c r="JA308" s="295"/>
      <c r="JB308" s="295"/>
      <c r="JC308" s="295"/>
      <c r="JD308" s="295"/>
      <c r="JE308" s="295"/>
      <c r="JF308" s="295"/>
      <c r="JG308" s="295"/>
      <c r="JH308" s="295"/>
      <c r="JI308" s="295"/>
      <c r="JJ308" s="295"/>
      <c r="JK308" s="295"/>
      <c r="JL308" s="295"/>
      <c r="JM308" s="295"/>
      <c r="JN308" s="295"/>
      <c r="JO308" s="295"/>
      <c r="JP308" s="295"/>
      <c r="JQ308" s="295"/>
      <c r="JR308" s="295"/>
      <c r="JS308" s="295"/>
      <c r="JT308" s="295"/>
      <c r="JU308" s="295"/>
      <c r="JV308" s="295"/>
      <c r="JW308" s="295"/>
      <c r="JX308" s="295"/>
      <c r="JY308" s="295"/>
      <c r="JZ308" s="295"/>
      <c r="KA308" s="295"/>
      <c r="KB308" s="295"/>
      <c r="KC308" s="295"/>
      <c r="KD308" s="295"/>
      <c r="KE308" s="295"/>
      <c r="KF308" s="295"/>
      <c r="KG308" s="295"/>
      <c r="KH308" s="295"/>
      <c r="KI308" s="295"/>
      <c r="KJ308" s="295"/>
      <c r="KK308" s="295"/>
      <c r="KL308" s="295"/>
      <c r="KM308" s="295"/>
      <c r="KN308" s="295"/>
      <c r="KO308" s="295"/>
      <c r="KP308" s="295"/>
      <c r="KQ308" s="295"/>
      <c r="KR308" s="295"/>
      <c r="KS308" s="295"/>
      <c r="KT308" s="295"/>
      <c r="KU308" s="295"/>
      <c r="KV308" s="295"/>
      <c r="KW308" s="295"/>
      <c r="KX308" s="295"/>
      <c r="KY308" s="295"/>
      <c r="KZ308" s="295"/>
      <c r="LA308" s="295"/>
      <c r="LB308" s="295"/>
      <c r="LC308" s="295"/>
      <c r="LD308" s="295"/>
      <c r="LE308" s="295"/>
      <c r="LF308" s="295"/>
      <c r="LG308" s="295"/>
      <c r="LH308" s="295"/>
      <c r="LI308" s="295"/>
      <c r="LJ308" s="295"/>
      <c r="LK308" s="295"/>
      <c r="LL308" s="295"/>
      <c r="LM308" s="295"/>
      <c r="LN308" s="295"/>
      <c r="LO308" s="295"/>
      <c r="LP308" s="295"/>
      <c r="LQ308" s="295"/>
      <c r="LR308" s="295"/>
      <c r="LS308" s="295"/>
      <c r="LT308" s="295"/>
      <c r="LU308" s="295"/>
      <c r="LV308" s="295"/>
      <c r="LW308" s="295"/>
      <c r="LX308" s="295"/>
      <c r="LY308" s="295"/>
      <c r="LZ308" s="295"/>
      <c r="MA308" s="295"/>
      <c r="MB308" s="295"/>
      <c r="MC308" s="295"/>
      <c r="MD308" s="295"/>
      <c r="ME308" s="295"/>
      <c r="MF308" s="295"/>
      <c r="MG308" s="295"/>
      <c r="MH308" s="295"/>
      <c r="MI308" s="295"/>
      <c r="MJ308" s="295"/>
      <c r="MK308" s="295"/>
      <c r="ML308" s="295"/>
      <c r="MM308" s="295"/>
      <c r="MN308" s="295"/>
      <c r="MO308" s="295"/>
    </row>
    <row r="309" spans="1:353" s="215" customFormat="1" ht="22.8" x14ac:dyDescent="0.3">
      <c r="A309" s="301" t="s">
        <v>403</v>
      </c>
      <c r="B309" s="307" t="s">
        <v>1242</v>
      </c>
      <c r="C309" s="482" t="s">
        <v>0</v>
      </c>
      <c r="D309" s="213" t="s">
        <v>2349</v>
      </c>
      <c r="E309" s="213" t="s">
        <v>0</v>
      </c>
      <c r="F309" s="482" t="s">
        <v>2204</v>
      </c>
      <c r="G309" s="213" t="s">
        <v>0</v>
      </c>
      <c r="H309" s="213" t="s">
        <v>0</v>
      </c>
      <c r="AF309" s="295"/>
      <c r="AG309" s="295"/>
      <c r="AH309" s="295"/>
      <c r="AI309" s="295"/>
      <c r="AJ309" s="295"/>
      <c r="AK309" s="295"/>
      <c r="AL309" s="295"/>
      <c r="AM309" s="295"/>
      <c r="AN309" s="295"/>
      <c r="AO309" s="295"/>
      <c r="AP309" s="295"/>
      <c r="AQ309" s="295"/>
      <c r="AR309" s="295"/>
      <c r="AS309" s="295"/>
      <c r="AT309" s="295"/>
      <c r="AU309" s="295"/>
      <c r="AV309" s="295"/>
      <c r="AW309" s="295"/>
      <c r="AX309" s="295"/>
      <c r="AY309" s="295"/>
      <c r="AZ309" s="295"/>
      <c r="BA309" s="295"/>
      <c r="BB309" s="295"/>
      <c r="BC309" s="295"/>
      <c r="BD309" s="295"/>
      <c r="BE309" s="295"/>
      <c r="BF309" s="295"/>
      <c r="BG309" s="295"/>
      <c r="BH309" s="295"/>
      <c r="BI309" s="295"/>
      <c r="BJ309" s="295"/>
      <c r="BK309" s="295"/>
      <c r="BL309" s="295"/>
      <c r="BM309" s="295"/>
      <c r="BN309" s="295"/>
      <c r="BO309" s="295"/>
      <c r="BP309" s="295"/>
      <c r="BQ309" s="295"/>
      <c r="BR309" s="295"/>
      <c r="BS309" s="295"/>
      <c r="BT309" s="295"/>
      <c r="BU309" s="295"/>
      <c r="BV309" s="295"/>
      <c r="BW309" s="295"/>
      <c r="BX309" s="295"/>
      <c r="BY309" s="295"/>
      <c r="BZ309" s="295"/>
      <c r="CA309" s="295"/>
      <c r="CB309" s="295"/>
      <c r="CC309" s="295"/>
      <c r="CD309" s="295"/>
      <c r="CE309" s="295"/>
      <c r="CF309" s="295"/>
      <c r="CG309" s="295"/>
      <c r="CH309" s="295"/>
      <c r="CI309" s="295"/>
      <c r="CJ309" s="295"/>
      <c r="CK309" s="295"/>
      <c r="CL309" s="295"/>
      <c r="CM309" s="295"/>
      <c r="CN309" s="295"/>
      <c r="CO309" s="295"/>
      <c r="CP309" s="295"/>
      <c r="CQ309" s="295"/>
      <c r="CR309" s="295"/>
      <c r="CS309" s="295"/>
      <c r="CT309" s="295"/>
      <c r="CU309" s="295"/>
      <c r="CV309" s="295"/>
      <c r="CW309" s="295"/>
      <c r="CX309" s="295"/>
      <c r="CY309" s="295"/>
      <c r="CZ309" s="295"/>
      <c r="DA309" s="295"/>
      <c r="DB309" s="295"/>
      <c r="DC309" s="295"/>
      <c r="DD309" s="295"/>
      <c r="DE309" s="295"/>
      <c r="DF309" s="295"/>
      <c r="DG309" s="295"/>
      <c r="DH309" s="295"/>
      <c r="DI309" s="295"/>
      <c r="DJ309" s="295"/>
      <c r="DK309" s="295"/>
      <c r="DL309" s="295"/>
      <c r="DM309" s="295"/>
      <c r="DN309" s="295"/>
      <c r="DO309" s="295"/>
      <c r="DP309" s="295"/>
      <c r="DQ309" s="295"/>
      <c r="DR309" s="295"/>
      <c r="DS309" s="295"/>
      <c r="DT309" s="295"/>
      <c r="DU309" s="295"/>
      <c r="DV309" s="295"/>
      <c r="DW309" s="295"/>
      <c r="DX309" s="295"/>
      <c r="DY309" s="295"/>
      <c r="DZ309" s="295"/>
      <c r="EA309" s="295"/>
      <c r="EB309" s="295"/>
      <c r="EC309" s="295"/>
      <c r="ED309" s="295"/>
      <c r="EE309" s="295"/>
      <c r="EF309" s="295"/>
      <c r="EG309" s="295"/>
      <c r="EH309" s="295"/>
      <c r="EI309" s="295"/>
      <c r="EJ309" s="295"/>
      <c r="EK309" s="295"/>
      <c r="EL309" s="295"/>
      <c r="EM309" s="295"/>
      <c r="EN309" s="295"/>
      <c r="EO309" s="295"/>
      <c r="EP309" s="295"/>
      <c r="EQ309" s="295"/>
      <c r="ER309" s="295"/>
      <c r="ES309" s="295"/>
      <c r="ET309" s="295"/>
      <c r="EU309" s="295"/>
      <c r="EV309" s="295"/>
      <c r="EW309" s="295"/>
      <c r="EX309" s="295"/>
      <c r="EY309" s="295"/>
      <c r="EZ309" s="295"/>
      <c r="FA309" s="295"/>
      <c r="FB309" s="295"/>
      <c r="FC309" s="295"/>
      <c r="FD309" s="295"/>
      <c r="FE309" s="295"/>
      <c r="FF309" s="295"/>
      <c r="FG309" s="295"/>
      <c r="FH309" s="295"/>
      <c r="FI309" s="295"/>
      <c r="FJ309" s="295"/>
      <c r="FK309" s="295"/>
      <c r="FL309" s="295"/>
      <c r="FM309" s="295"/>
      <c r="FN309" s="295"/>
      <c r="FO309" s="295"/>
      <c r="FP309" s="295"/>
      <c r="FQ309" s="295"/>
      <c r="FR309" s="295"/>
      <c r="FS309" s="295"/>
      <c r="FT309" s="295"/>
      <c r="FU309" s="295"/>
      <c r="FV309" s="295"/>
      <c r="FW309" s="295"/>
      <c r="FX309" s="295"/>
      <c r="FY309" s="295"/>
      <c r="FZ309" s="295"/>
      <c r="GA309" s="295"/>
      <c r="GB309" s="295"/>
      <c r="GC309" s="295"/>
      <c r="GD309" s="295"/>
      <c r="GE309" s="295"/>
      <c r="GF309" s="295"/>
      <c r="GG309" s="295"/>
      <c r="GH309" s="295"/>
      <c r="GI309" s="295"/>
      <c r="GJ309" s="295"/>
      <c r="GK309" s="295"/>
      <c r="GL309" s="295"/>
      <c r="GM309" s="295"/>
      <c r="GN309" s="295"/>
      <c r="GO309" s="295"/>
      <c r="GP309" s="295"/>
      <c r="GQ309" s="295"/>
      <c r="GR309" s="295"/>
      <c r="GS309" s="295"/>
      <c r="GT309" s="295"/>
      <c r="GU309" s="295"/>
      <c r="GV309" s="295"/>
      <c r="GW309" s="295"/>
      <c r="GX309" s="295"/>
      <c r="GY309" s="295"/>
      <c r="GZ309" s="295"/>
      <c r="HA309" s="295"/>
      <c r="HB309" s="295"/>
      <c r="HC309" s="295"/>
      <c r="HD309" s="295"/>
      <c r="HE309" s="295"/>
      <c r="HF309" s="295"/>
      <c r="HG309" s="295"/>
      <c r="HH309" s="295"/>
      <c r="HI309" s="295"/>
      <c r="HJ309" s="295"/>
      <c r="HK309" s="295"/>
      <c r="HL309" s="295"/>
      <c r="HM309" s="295"/>
      <c r="HN309" s="295"/>
      <c r="HO309" s="295"/>
      <c r="HP309" s="295"/>
      <c r="HQ309" s="295"/>
      <c r="HR309" s="295"/>
      <c r="HS309" s="295"/>
      <c r="HT309" s="295"/>
      <c r="HU309" s="295"/>
      <c r="HV309" s="295"/>
      <c r="HW309" s="295"/>
      <c r="HX309" s="295"/>
      <c r="HY309" s="295"/>
      <c r="HZ309" s="295"/>
      <c r="IA309" s="295"/>
      <c r="IB309" s="295"/>
      <c r="IC309" s="295"/>
      <c r="ID309" s="295"/>
      <c r="IE309" s="295"/>
      <c r="IF309" s="295"/>
      <c r="IG309" s="295"/>
      <c r="IH309" s="295"/>
      <c r="II309" s="295"/>
      <c r="IJ309" s="295"/>
      <c r="IK309" s="295"/>
      <c r="IL309" s="295"/>
      <c r="IM309" s="295"/>
      <c r="IN309" s="295"/>
      <c r="IO309" s="295"/>
      <c r="IP309" s="295"/>
      <c r="IQ309" s="295"/>
      <c r="IR309" s="295"/>
      <c r="IS309" s="295"/>
      <c r="IT309" s="295"/>
      <c r="IU309" s="295"/>
      <c r="IV309" s="295"/>
      <c r="IW309" s="295"/>
      <c r="IX309" s="295"/>
      <c r="IY309" s="295"/>
      <c r="IZ309" s="295"/>
      <c r="JA309" s="295"/>
      <c r="JB309" s="295"/>
      <c r="JC309" s="295"/>
      <c r="JD309" s="295"/>
      <c r="JE309" s="295"/>
      <c r="JF309" s="295"/>
      <c r="JG309" s="295"/>
      <c r="JH309" s="295"/>
      <c r="JI309" s="295"/>
      <c r="JJ309" s="295"/>
      <c r="JK309" s="295"/>
      <c r="JL309" s="295"/>
      <c r="JM309" s="295"/>
      <c r="JN309" s="295"/>
      <c r="JO309" s="295"/>
      <c r="JP309" s="295"/>
      <c r="JQ309" s="295"/>
      <c r="JR309" s="295"/>
      <c r="JS309" s="295"/>
      <c r="JT309" s="295"/>
      <c r="JU309" s="295"/>
      <c r="JV309" s="295"/>
      <c r="JW309" s="295"/>
      <c r="JX309" s="295"/>
      <c r="JY309" s="295"/>
      <c r="JZ309" s="295"/>
      <c r="KA309" s="295"/>
      <c r="KB309" s="295"/>
      <c r="KC309" s="295"/>
      <c r="KD309" s="295"/>
      <c r="KE309" s="295"/>
      <c r="KF309" s="295"/>
      <c r="KG309" s="295"/>
      <c r="KH309" s="295"/>
      <c r="KI309" s="295"/>
      <c r="KJ309" s="295"/>
      <c r="KK309" s="295"/>
      <c r="KL309" s="295"/>
      <c r="KM309" s="295"/>
      <c r="KN309" s="295"/>
      <c r="KO309" s="295"/>
      <c r="KP309" s="295"/>
      <c r="KQ309" s="295"/>
      <c r="KR309" s="295"/>
      <c r="KS309" s="295"/>
      <c r="KT309" s="295"/>
      <c r="KU309" s="295"/>
      <c r="KV309" s="295"/>
      <c r="KW309" s="295"/>
      <c r="KX309" s="295"/>
      <c r="KY309" s="295"/>
      <c r="KZ309" s="295"/>
      <c r="LA309" s="295"/>
      <c r="LB309" s="295"/>
      <c r="LC309" s="295"/>
      <c r="LD309" s="295"/>
      <c r="LE309" s="295"/>
      <c r="LF309" s="295"/>
      <c r="LG309" s="295"/>
      <c r="LH309" s="295"/>
      <c r="LI309" s="295"/>
      <c r="LJ309" s="295"/>
      <c r="LK309" s="295"/>
      <c r="LL309" s="295"/>
      <c r="LM309" s="295"/>
      <c r="LN309" s="295"/>
      <c r="LO309" s="295"/>
      <c r="LP309" s="295"/>
      <c r="LQ309" s="295"/>
      <c r="LR309" s="295"/>
      <c r="LS309" s="295"/>
      <c r="LT309" s="295"/>
      <c r="LU309" s="295"/>
      <c r="LV309" s="295"/>
      <c r="LW309" s="295"/>
      <c r="LX309" s="295"/>
      <c r="LY309" s="295"/>
      <c r="LZ309" s="295"/>
      <c r="MA309" s="295"/>
      <c r="MB309" s="295"/>
      <c r="MC309" s="295"/>
      <c r="MD309" s="295"/>
      <c r="ME309" s="295"/>
      <c r="MF309" s="295"/>
      <c r="MG309" s="295"/>
      <c r="MH309" s="295"/>
      <c r="MI309" s="295"/>
      <c r="MJ309" s="295"/>
      <c r="MK309" s="295"/>
      <c r="ML309" s="295"/>
      <c r="MM309" s="295"/>
      <c r="MN309" s="295"/>
      <c r="MO309" s="295"/>
    </row>
    <row r="310" spans="1:353" s="215" customFormat="1" ht="22.8" x14ac:dyDescent="0.3">
      <c r="A310" s="301" t="s">
        <v>404</v>
      </c>
      <c r="B310" s="307" t="s">
        <v>1243</v>
      </c>
      <c r="C310" s="482" t="s">
        <v>0</v>
      </c>
      <c r="D310" s="213" t="s">
        <v>2349</v>
      </c>
      <c r="E310" s="213" t="s">
        <v>0</v>
      </c>
      <c r="F310" s="482" t="s">
        <v>2204</v>
      </c>
      <c r="G310" s="213" t="s">
        <v>0</v>
      </c>
      <c r="H310" s="213" t="s">
        <v>0</v>
      </c>
      <c r="AF310" s="295"/>
      <c r="AG310" s="295"/>
      <c r="AH310" s="295"/>
      <c r="AI310" s="295"/>
      <c r="AJ310" s="295"/>
      <c r="AK310" s="295"/>
      <c r="AL310" s="295"/>
      <c r="AM310" s="295"/>
      <c r="AN310" s="295"/>
      <c r="AO310" s="295"/>
      <c r="AP310" s="295"/>
      <c r="AQ310" s="295"/>
      <c r="AR310" s="295"/>
      <c r="AS310" s="295"/>
      <c r="AT310" s="295"/>
      <c r="AU310" s="295"/>
      <c r="AV310" s="295"/>
      <c r="AW310" s="295"/>
      <c r="AX310" s="295"/>
      <c r="AY310" s="295"/>
      <c r="AZ310" s="295"/>
      <c r="BA310" s="295"/>
      <c r="BB310" s="295"/>
      <c r="BC310" s="295"/>
      <c r="BD310" s="295"/>
      <c r="BE310" s="295"/>
      <c r="BF310" s="295"/>
      <c r="BG310" s="295"/>
      <c r="BH310" s="295"/>
      <c r="BI310" s="295"/>
      <c r="BJ310" s="295"/>
      <c r="BK310" s="295"/>
      <c r="BL310" s="295"/>
      <c r="BM310" s="295"/>
      <c r="BN310" s="295"/>
      <c r="BO310" s="295"/>
      <c r="BP310" s="295"/>
      <c r="BQ310" s="295"/>
      <c r="BR310" s="295"/>
      <c r="BS310" s="295"/>
      <c r="BT310" s="295"/>
      <c r="BU310" s="295"/>
      <c r="BV310" s="295"/>
      <c r="BW310" s="295"/>
      <c r="BX310" s="295"/>
      <c r="BY310" s="295"/>
      <c r="BZ310" s="295"/>
      <c r="CA310" s="295"/>
      <c r="CB310" s="295"/>
      <c r="CC310" s="295"/>
      <c r="CD310" s="295"/>
      <c r="CE310" s="295"/>
      <c r="CF310" s="295"/>
      <c r="CG310" s="295"/>
      <c r="CH310" s="295"/>
      <c r="CI310" s="295"/>
      <c r="CJ310" s="295"/>
      <c r="CK310" s="295"/>
      <c r="CL310" s="295"/>
      <c r="CM310" s="295"/>
      <c r="CN310" s="295"/>
      <c r="CO310" s="295"/>
      <c r="CP310" s="295"/>
      <c r="CQ310" s="295"/>
      <c r="CR310" s="295"/>
      <c r="CS310" s="295"/>
      <c r="CT310" s="295"/>
      <c r="CU310" s="295"/>
      <c r="CV310" s="295"/>
      <c r="CW310" s="295"/>
      <c r="CX310" s="295"/>
      <c r="CY310" s="295"/>
      <c r="CZ310" s="295"/>
      <c r="DA310" s="295"/>
      <c r="DB310" s="295"/>
      <c r="DC310" s="295"/>
      <c r="DD310" s="295"/>
      <c r="DE310" s="295"/>
      <c r="DF310" s="295"/>
      <c r="DG310" s="295"/>
      <c r="DH310" s="295"/>
      <c r="DI310" s="295"/>
      <c r="DJ310" s="295"/>
      <c r="DK310" s="295"/>
      <c r="DL310" s="295"/>
      <c r="DM310" s="295"/>
      <c r="DN310" s="295"/>
      <c r="DO310" s="295"/>
      <c r="DP310" s="295"/>
      <c r="DQ310" s="295"/>
      <c r="DR310" s="295"/>
      <c r="DS310" s="295"/>
      <c r="DT310" s="295"/>
      <c r="DU310" s="295"/>
      <c r="DV310" s="295"/>
      <c r="DW310" s="295"/>
      <c r="DX310" s="295"/>
      <c r="DY310" s="295"/>
      <c r="DZ310" s="295"/>
      <c r="EA310" s="295"/>
      <c r="EB310" s="295"/>
      <c r="EC310" s="295"/>
      <c r="ED310" s="295"/>
      <c r="EE310" s="295"/>
      <c r="EF310" s="295"/>
      <c r="EG310" s="295"/>
      <c r="EH310" s="295"/>
      <c r="EI310" s="295"/>
      <c r="EJ310" s="295"/>
      <c r="EK310" s="295"/>
      <c r="EL310" s="295"/>
      <c r="EM310" s="295"/>
      <c r="EN310" s="295"/>
      <c r="EO310" s="295"/>
      <c r="EP310" s="295"/>
      <c r="EQ310" s="295"/>
      <c r="ER310" s="295"/>
      <c r="ES310" s="295"/>
      <c r="ET310" s="295"/>
      <c r="EU310" s="295"/>
      <c r="EV310" s="295"/>
      <c r="EW310" s="295"/>
      <c r="EX310" s="295"/>
      <c r="EY310" s="295"/>
      <c r="EZ310" s="295"/>
      <c r="FA310" s="295"/>
      <c r="FB310" s="295"/>
      <c r="FC310" s="295"/>
      <c r="FD310" s="295"/>
      <c r="FE310" s="295"/>
      <c r="FF310" s="295"/>
      <c r="FG310" s="295"/>
      <c r="FH310" s="295"/>
      <c r="FI310" s="295"/>
      <c r="FJ310" s="295"/>
      <c r="FK310" s="295"/>
      <c r="FL310" s="295"/>
      <c r="FM310" s="295"/>
      <c r="FN310" s="295"/>
      <c r="FO310" s="295"/>
      <c r="FP310" s="295"/>
      <c r="FQ310" s="295"/>
      <c r="FR310" s="295"/>
      <c r="FS310" s="295"/>
      <c r="FT310" s="295"/>
      <c r="FU310" s="295"/>
      <c r="FV310" s="295"/>
      <c r="FW310" s="295"/>
      <c r="FX310" s="295"/>
      <c r="FY310" s="295"/>
      <c r="FZ310" s="295"/>
      <c r="GA310" s="295"/>
      <c r="GB310" s="295"/>
      <c r="GC310" s="295"/>
      <c r="GD310" s="295"/>
      <c r="GE310" s="295"/>
      <c r="GF310" s="295"/>
      <c r="GG310" s="295"/>
      <c r="GH310" s="295"/>
      <c r="GI310" s="295"/>
      <c r="GJ310" s="295"/>
      <c r="GK310" s="295"/>
      <c r="GL310" s="295"/>
      <c r="GM310" s="295"/>
      <c r="GN310" s="295"/>
      <c r="GO310" s="295"/>
      <c r="GP310" s="295"/>
      <c r="GQ310" s="295"/>
      <c r="GR310" s="295"/>
      <c r="GS310" s="295"/>
      <c r="GT310" s="295"/>
      <c r="GU310" s="295"/>
      <c r="GV310" s="295"/>
      <c r="GW310" s="295"/>
      <c r="GX310" s="295"/>
      <c r="GY310" s="295"/>
      <c r="GZ310" s="295"/>
      <c r="HA310" s="295"/>
      <c r="HB310" s="295"/>
      <c r="HC310" s="295"/>
      <c r="HD310" s="295"/>
      <c r="HE310" s="295"/>
      <c r="HF310" s="295"/>
      <c r="HG310" s="295"/>
      <c r="HH310" s="295"/>
      <c r="HI310" s="295"/>
      <c r="HJ310" s="295"/>
      <c r="HK310" s="295"/>
      <c r="HL310" s="295"/>
      <c r="HM310" s="295"/>
      <c r="HN310" s="295"/>
      <c r="HO310" s="295"/>
      <c r="HP310" s="295"/>
      <c r="HQ310" s="295"/>
      <c r="HR310" s="295"/>
      <c r="HS310" s="295"/>
      <c r="HT310" s="295"/>
      <c r="HU310" s="295"/>
      <c r="HV310" s="295"/>
      <c r="HW310" s="295"/>
      <c r="HX310" s="295"/>
      <c r="HY310" s="295"/>
      <c r="HZ310" s="295"/>
      <c r="IA310" s="295"/>
      <c r="IB310" s="295"/>
      <c r="IC310" s="295"/>
      <c r="ID310" s="295"/>
      <c r="IE310" s="295"/>
      <c r="IF310" s="295"/>
      <c r="IG310" s="295"/>
      <c r="IH310" s="295"/>
      <c r="II310" s="295"/>
      <c r="IJ310" s="295"/>
      <c r="IK310" s="295"/>
      <c r="IL310" s="295"/>
      <c r="IM310" s="295"/>
      <c r="IN310" s="295"/>
      <c r="IO310" s="295"/>
      <c r="IP310" s="295"/>
      <c r="IQ310" s="295"/>
      <c r="IR310" s="295"/>
      <c r="IS310" s="295"/>
      <c r="IT310" s="295"/>
      <c r="IU310" s="295"/>
      <c r="IV310" s="295"/>
      <c r="IW310" s="295"/>
      <c r="IX310" s="295"/>
      <c r="IY310" s="295"/>
      <c r="IZ310" s="295"/>
      <c r="JA310" s="295"/>
      <c r="JB310" s="295"/>
      <c r="JC310" s="295"/>
      <c r="JD310" s="295"/>
      <c r="JE310" s="295"/>
      <c r="JF310" s="295"/>
      <c r="JG310" s="295"/>
      <c r="JH310" s="295"/>
      <c r="JI310" s="295"/>
      <c r="JJ310" s="295"/>
      <c r="JK310" s="295"/>
      <c r="JL310" s="295"/>
      <c r="JM310" s="295"/>
      <c r="JN310" s="295"/>
      <c r="JO310" s="295"/>
      <c r="JP310" s="295"/>
      <c r="JQ310" s="295"/>
      <c r="JR310" s="295"/>
      <c r="JS310" s="295"/>
      <c r="JT310" s="295"/>
      <c r="JU310" s="295"/>
      <c r="JV310" s="295"/>
      <c r="JW310" s="295"/>
      <c r="JX310" s="295"/>
      <c r="JY310" s="295"/>
      <c r="JZ310" s="295"/>
      <c r="KA310" s="295"/>
      <c r="KB310" s="295"/>
      <c r="KC310" s="295"/>
      <c r="KD310" s="295"/>
      <c r="KE310" s="295"/>
      <c r="KF310" s="295"/>
      <c r="KG310" s="295"/>
      <c r="KH310" s="295"/>
      <c r="KI310" s="295"/>
      <c r="KJ310" s="295"/>
      <c r="KK310" s="295"/>
      <c r="KL310" s="295"/>
      <c r="KM310" s="295"/>
      <c r="KN310" s="295"/>
      <c r="KO310" s="295"/>
      <c r="KP310" s="295"/>
      <c r="KQ310" s="295"/>
      <c r="KR310" s="295"/>
      <c r="KS310" s="295"/>
      <c r="KT310" s="295"/>
      <c r="KU310" s="295"/>
      <c r="KV310" s="295"/>
      <c r="KW310" s="295"/>
      <c r="KX310" s="295"/>
      <c r="KY310" s="295"/>
      <c r="KZ310" s="295"/>
      <c r="LA310" s="295"/>
      <c r="LB310" s="295"/>
      <c r="LC310" s="295"/>
      <c r="LD310" s="295"/>
      <c r="LE310" s="295"/>
      <c r="LF310" s="295"/>
      <c r="LG310" s="295"/>
      <c r="LH310" s="295"/>
      <c r="LI310" s="295"/>
      <c r="LJ310" s="295"/>
      <c r="LK310" s="295"/>
      <c r="LL310" s="295"/>
      <c r="LM310" s="295"/>
      <c r="LN310" s="295"/>
      <c r="LO310" s="295"/>
      <c r="LP310" s="295"/>
      <c r="LQ310" s="295"/>
      <c r="LR310" s="295"/>
      <c r="LS310" s="295"/>
      <c r="LT310" s="295"/>
      <c r="LU310" s="295"/>
      <c r="LV310" s="295"/>
      <c r="LW310" s="295"/>
      <c r="LX310" s="295"/>
      <c r="LY310" s="295"/>
      <c r="LZ310" s="295"/>
      <c r="MA310" s="295"/>
      <c r="MB310" s="295"/>
      <c r="MC310" s="295"/>
      <c r="MD310" s="295"/>
      <c r="ME310" s="295"/>
      <c r="MF310" s="295"/>
      <c r="MG310" s="295"/>
      <c r="MH310" s="295"/>
      <c r="MI310" s="295"/>
      <c r="MJ310" s="295"/>
      <c r="MK310" s="295"/>
      <c r="ML310" s="295"/>
      <c r="MM310" s="295"/>
      <c r="MN310" s="295"/>
      <c r="MO310" s="295"/>
    </row>
    <row r="311" spans="1:353" s="201" customFormat="1" ht="22.8" x14ac:dyDescent="0.3">
      <c r="A311" s="290" t="s">
        <v>405</v>
      </c>
      <c r="B311" s="254" t="s">
        <v>1244</v>
      </c>
      <c r="C311" s="209" t="s">
        <v>0</v>
      </c>
      <c r="D311" s="210" t="s">
        <v>2349</v>
      </c>
      <c r="E311" s="248" t="s">
        <v>0</v>
      </c>
      <c r="F311" s="247" t="s">
        <v>2204</v>
      </c>
      <c r="G311" s="248" t="s">
        <v>0</v>
      </c>
      <c r="H311" s="248" t="s">
        <v>0</v>
      </c>
      <c r="AF311" s="204"/>
      <c r="AG311" s="204"/>
      <c r="AH311" s="204"/>
      <c r="AI311" s="204"/>
      <c r="AJ311" s="204"/>
      <c r="AK311" s="204"/>
      <c r="AL311" s="204"/>
      <c r="AM311" s="204"/>
      <c r="AN311" s="204"/>
      <c r="AO311" s="204"/>
      <c r="AP311" s="204"/>
      <c r="AQ311" s="204"/>
      <c r="AR311" s="204"/>
      <c r="AS311" s="204"/>
      <c r="AT311" s="204"/>
      <c r="AU311" s="204"/>
      <c r="AV311" s="204"/>
      <c r="AW311" s="204"/>
      <c r="AX311" s="204"/>
      <c r="AY311" s="204"/>
      <c r="AZ311" s="204"/>
      <c r="BA311" s="204"/>
      <c r="BB311" s="204"/>
      <c r="BC311" s="204"/>
      <c r="BD311" s="204"/>
      <c r="BE311" s="204"/>
      <c r="BF311" s="204"/>
      <c r="BG311" s="204"/>
      <c r="BH311" s="204"/>
      <c r="BI311" s="204"/>
      <c r="BJ311" s="204"/>
      <c r="BK311" s="204"/>
      <c r="BL311" s="204"/>
      <c r="BM311" s="204"/>
      <c r="BN311" s="204"/>
      <c r="BO311" s="204"/>
      <c r="BP311" s="204"/>
      <c r="BQ311" s="204"/>
      <c r="BR311" s="204"/>
      <c r="BS311" s="204"/>
      <c r="BT311" s="204"/>
      <c r="BU311" s="204"/>
      <c r="BV311" s="204"/>
      <c r="BW311" s="204"/>
      <c r="BX311" s="204"/>
      <c r="BY311" s="204"/>
      <c r="BZ311" s="204"/>
      <c r="CA311" s="204"/>
      <c r="CB311" s="204"/>
      <c r="CC311" s="204"/>
      <c r="CD311" s="204"/>
      <c r="CE311" s="204"/>
      <c r="CF311" s="204"/>
      <c r="CG311" s="204"/>
      <c r="CH311" s="204"/>
      <c r="CI311" s="204"/>
      <c r="CJ311" s="204"/>
      <c r="CK311" s="204"/>
      <c r="CL311" s="204"/>
      <c r="CM311" s="204"/>
      <c r="CN311" s="204"/>
      <c r="CO311" s="204"/>
      <c r="CP311" s="204"/>
      <c r="CQ311" s="204"/>
      <c r="CR311" s="204"/>
      <c r="CS311" s="204"/>
      <c r="CT311" s="204"/>
      <c r="CU311" s="204"/>
      <c r="CV311" s="204"/>
      <c r="CW311" s="204"/>
      <c r="CX311" s="204"/>
      <c r="CY311" s="204"/>
      <c r="CZ311" s="204"/>
      <c r="DA311" s="204"/>
      <c r="DB311" s="204"/>
      <c r="DC311" s="204"/>
      <c r="DD311" s="204"/>
      <c r="DE311" s="204"/>
      <c r="DF311" s="204"/>
      <c r="DG311" s="204"/>
      <c r="DH311" s="204"/>
      <c r="DI311" s="204"/>
      <c r="DJ311" s="204"/>
      <c r="DK311" s="204"/>
      <c r="DL311" s="204"/>
      <c r="DM311" s="204"/>
      <c r="DN311" s="204"/>
      <c r="DO311" s="204"/>
      <c r="DP311" s="204"/>
      <c r="DQ311" s="204"/>
      <c r="DR311" s="204"/>
      <c r="DS311" s="204"/>
      <c r="DT311" s="204"/>
      <c r="DU311" s="204"/>
      <c r="DV311" s="204"/>
      <c r="DW311" s="204"/>
      <c r="DX311" s="204"/>
      <c r="DY311" s="204"/>
      <c r="DZ311" s="204"/>
      <c r="EA311" s="204"/>
      <c r="EB311" s="204"/>
      <c r="EC311" s="204"/>
      <c r="ED311" s="204"/>
      <c r="EE311" s="204"/>
      <c r="EF311" s="204"/>
      <c r="EG311" s="204"/>
      <c r="EH311" s="204"/>
      <c r="EI311" s="204"/>
      <c r="EJ311" s="204"/>
      <c r="EK311" s="204"/>
      <c r="EL311" s="204"/>
      <c r="EM311" s="204"/>
      <c r="EN311" s="204"/>
      <c r="EO311" s="204"/>
      <c r="EP311" s="204"/>
      <c r="EQ311" s="204"/>
      <c r="ER311" s="204"/>
      <c r="ES311" s="204"/>
      <c r="ET311" s="204"/>
      <c r="EU311" s="204"/>
      <c r="EV311" s="204"/>
      <c r="EW311" s="204"/>
      <c r="EX311" s="204"/>
      <c r="EY311" s="204"/>
      <c r="EZ311" s="204"/>
      <c r="FA311" s="204"/>
      <c r="FB311" s="204"/>
      <c r="FC311" s="204"/>
      <c r="FD311" s="204"/>
      <c r="FE311" s="204"/>
      <c r="FF311" s="204"/>
      <c r="FG311" s="204"/>
      <c r="FH311" s="204"/>
      <c r="FI311" s="204"/>
      <c r="FJ311" s="204"/>
      <c r="FK311" s="204"/>
      <c r="FL311" s="204"/>
      <c r="FM311" s="204"/>
      <c r="FN311" s="204"/>
      <c r="FO311" s="204"/>
      <c r="FP311" s="204"/>
      <c r="FQ311" s="204"/>
      <c r="FR311" s="204"/>
      <c r="FS311" s="204"/>
      <c r="FT311" s="204"/>
      <c r="FU311" s="204"/>
      <c r="FV311" s="204"/>
      <c r="FW311" s="204"/>
      <c r="FX311" s="204"/>
      <c r="FY311" s="204"/>
      <c r="FZ311" s="204"/>
      <c r="GA311" s="204"/>
      <c r="GB311" s="204"/>
      <c r="GC311" s="204"/>
      <c r="GD311" s="204"/>
      <c r="GE311" s="204"/>
      <c r="GF311" s="204"/>
      <c r="GG311" s="204"/>
      <c r="GH311" s="204"/>
      <c r="GI311" s="204"/>
      <c r="GJ311" s="204"/>
      <c r="GK311" s="204"/>
      <c r="GL311" s="204"/>
      <c r="GM311" s="204"/>
      <c r="GN311" s="204"/>
      <c r="GO311" s="204"/>
      <c r="GP311" s="204"/>
      <c r="GQ311" s="204"/>
      <c r="GR311" s="204"/>
      <c r="GS311" s="204"/>
      <c r="GT311" s="204"/>
      <c r="GU311" s="204"/>
      <c r="GV311" s="204"/>
      <c r="GW311" s="204"/>
      <c r="GX311" s="204"/>
      <c r="GY311" s="204"/>
      <c r="GZ311" s="204"/>
      <c r="HA311" s="204"/>
      <c r="HB311" s="204"/>
      <c r="HC311" s="204"/>
      <c r="HD311" s="204"/>
      <c r="HE311" s="204"/>
      <c r="HF311" s="204"/>
      <c r="HG311" s="204"/>
      <c r="HH311" s="204"/>
      <c r="HI311" s="204"/>
      <c r="HJ311" s="204"/>
      <c r="HK311" s="204"/>
      <c r="HL311" s="204"/>
      <c r="HM311" s="204"/>
      <c r="HN311" s="204"/>
      <c r="HO311" s="204"/>
      <c r="HP311" s="204"/>
      <c r="HQ311" s="204"/>
      <c r="HR311" s="204"/>
      <c r="HS311" s="204"/>
      <c r="HT311" s="204"/>
      <c r="HU311" s="204"/>
      <c r="HV311" s="204"/>
      <c r="HW311" s="204"/>
      <c r="HX311" s="204"/>
      <c r="HY311" s="204"/>
      <c r="HZ311" s="204"/>
      <c r="IA311" s="204"/>
      <c r="IB311" s="204"/>
      <c r="IC311" s="204"/>
      <c r="ID311" s="204"/>
      <c r="IE311" s="204"/>
      <c r="IF311" s="204"/>
      <c r="IG311" s="204"/>
      <c r="IH311" s="204"/>
      <c r="II311" s="204"/>
      <c r="IJ311" s="204"/>
      <c r="IK311" s="204"/>
      <c r="IL311" s="204"/>
      <c r="IM311" s="204"/>
      <c r="IN311" s="204"/>
      <c r="IO311" s="204"/>
      <c r="IP311" s="204"/>
      <c r="IQ311" s="204"/>
      <c r="IR311" s="204"/>
      <c r="IS311" s="204"/>
      <c r="IT311" s="204"/>
      <c r="IU311" s="204"/>
      <c r="IV311" s="204"/>
      <c r="IW311" s="204"/>
      <c r="IX311" s="204"/>
      <c r="IY311" s="204"/>
      <c r="IZ311" s="204"/>
      <c r="JA311" s="204"/>
      <c r="JB311" s="204"/>
      <c r="JC311" s="204"/>
      <c r="JD311" s="204"/>
      <c r="JE311" s="204"/>
      <c r="JF311" s="204"/>
      <c r="JG311" s="204"/>
      <c r="JH311" s="204"/>
      <c r="JI311" s="204"/>
      <c r="JJ311" s="204"/>
      <c r="JK311" s="204"/>
      <c r="JL311" s="204"/>
      <c r="JM311" s="204"/>
      <c r="JN311" s="204"/>
      <c r="JO311" s="204"/>
      <c r="JP311" s="204"/>
      <c r="JQ311" s="204"/>
      <c r="JR311" s="204"/>
      <c r="JS311" s="204"/>
      <c r="JT311" s="204"/>
      <c r="JU311" s="204"/>
      <c r="JV311" s="204"/>
      <c r="JW311" s="204"/>
      <c r="JX311" s="204"/>
      <c r="JY311" s="204"/>
      <c r="JZ311" s="204"/>
      <c r="KA311" s="204"/>
      <c r="KB311" s="204"/>
      <c r="KC311" s="204"/>
      <c r="KD311" s="204"/>
      <c r="KE311" s="204"/>
      <c r="KF311" s="204"/>
      <c r="KG311" s="204"/>
      <c r="KH311" s="204"/>
      <c r="KI311" s="204"/>
      <c r="KJ311" s="204"/>
      <c r="KK311" s="204"/>
      <c r="KL311" s="204"/>
      <c r="KM311" s="204"/>
      <c r="KN311" s="204"/>
      <c r="KO311" s="204"/>
      <c r="KP311" s="204"/>
      <c r="KQ311" s="204"/>
      <c r="KR311" s="204"/>
      <c r="KS311" s="204"/>
      <c r="KT311" s="204"/>
      <c r="KU311" s="204"/>
      <c r="KV311" s="204"/>
      <c r="KW311" s="204"/>
      <c r="KX311" s="204"/>
      <c r="KY311" s="204"/>
      <c r="KZ311" s="204"/>
      <c r="LA311" s="204"/>
      <c r="LB311" s="204"/>
      <c r="LC311" s="204"/>
      <c r="LD311" s="204"/>
      <c r="LE311" s="204"/>
      <c r="LF311" s="204"/>
      <c r="LG311" s="204"/>
      <c r="LH311" s="204"/>
      <c r="LI311" s="204"/>
      <c r="LJ311" s="204"/>
      <c r="LK311" s="204"/>
      <c r="LL311" s="204"/>
      <c r="LM311" s="204"/>
      <c r="LN311" s="204"/>
      <c r="LO311" s="204"/>
      <c r="LP311" s="204"/>
      <c r="LQ311" s="204"/>
      <c r="LR311" s="204"/>
      <c r="LS311" s="204"/>
      <c r="LT311" s="204"/>
      <c r="LU311" s="204"/>
      <c r="LV311" s="204"/>
      <c r="LW311" s="204"/>
      <c r="LX311" s="204"/>
      <c r="LY311" s="204"/>
      <c r="LZ311" s="204"/>
      <c r="MA311" s="204"/>
      <c r="MB311" s="204"/>
      <c r="MC311" s="204"/>
      <c r="MD311" s="204"/>
      <c r="ME311" s="204"/>
      <c r="MF311" s="204"/>
      <c r="MG311" s="204"/>
      <c r="MH311" s="204"/>
      <c r="MI311" s="204"/>
      <c r="MJ311" s="204"/>
      <c r="MK311" s="204"/>
      <c r="ML311" s="204"/>
      <c r="MM311" s="204"/>
      <c r="MN311" s="204"/>
      <c r="MO311" s="204"/>
    </row>
    <row r="312" spans="1:353" s="201" customFormat="1" ht="22.8" x14ac:dyDescent="0.3">
      <c r="A312" s="290" t="s">
        <v>369</v>
      </c>
      <c r="B312" s="251" t="s">
        <v>1245</v>
      </c>
      <c r="C312" s="209" t="s">
        <v>0</v>
      </c>
      <c r="D312" s="210" t="s">
        <v>2349</v>
      </c>
      <c r="E312" s="248" t="s">
        <v>0</v>
      </c>
      <c r="F312" s="247" t="s">
        <v>2204</v>
      </c>
      <c r="G312" s="248" t="s">
        <v>0</v>
      </c>
      <c r="H312" s="248" t="s">
        <v>0</v>
      </c>
      <c r="AF312" s="204"/>
      <c r="AG312" s="204"/>
      <c r="AH312" s="204"/>
      <c r="AI312" s="204"/>
      <c r="AJ312" s="204"/>
      <c r="AK312" s="204"/>
      <c r="AL312" s="204"/>
      <c r="AM312" s="204"/>
      <c r="AN312" s="204"/>
      <c r="AO312" s="204"/>
      <c r="AP312" s="204"/>
      <c r="AQ312" s="204"/>
      <c r="AR312" s="204"/>
      <c r="AS312" s="204"/>
      <c r="AT312" s="204"/>
      <c r="AU312" s="204"/>
      <c r="AV312" s="204"/>
      <c r="AW312" s="204"/>
      <c r="AX312" s="204"/>
      <c r="AY312" s="204"/>
      <c r="AZ312" s="204"/>
      <c r="BA312" s="204"/>
      <c r="BB312" s="204"/>
      <c r="BC312" s="204"/>
      <c r="BD312" s="204"/>
      <c r="BE312" s="204"/>
      <c r="BF312" s="204"/>
      <c r="BG312" s="204"/>
      <c r="BH312" s="204"/>
      <c r="BI312" s="204"/>
      <c r="BJ312" s="204"/>
      <c r="BK312" s="204"/>
      <c r="BL312" s="204"/>
      <c r="BM312" s="204"/>
      <c r="BN312" s="204"/>
      <c r="BO312" s="204"/>
      <c r="BP312" s="204"/>
      <c r="BQ312" s="204"/>
      <c r="BR312" s="204"/>
      <c r="BS312" s="204"/>
      <c r="BT312" s="204"/>
      <c r="BU312" s="204"/>
      <c r="BV312" s="204"/>
      <c r="BW312" s="204"/>
      <c r="BX312" s="204"/>
      <c r="BY312" s="204"/>
      <c r="BZ312" s="204"/>
      <c r="CA312" s="204"/>
      <c r="CB312" s="204"/>
      <c r="CC312" s="204"/>
      <c r="CD312" s="204"/>
      <c r="CE312" s="204"/>
      <c r="CF312" s="204"/>
      <c r="CG312" s="204"/>
      <c r="CH312" s="204"/>
      <c r="CI312" s="204"/>
      <c r="CJ312" s="204"/>
      <c r="CK312" s="204"/>
      <c r="CL312" s="204"/>
      <c r="CM312" s="204"/>
      <c r="CN312" s="204"/>
      <c r="CO312" s="204"/>
      <c r="CP312" s="204"/>
      <c r="CQ312" s="204"/>
      <c r="CR312" s="204"/>
      <c r="CS312" s="204"/>
      <c r="CT312" s="204"/>
      <c r="CU312" s="204"/>
      <c r="CV312" s="204"/>
      <c r="CW312" s="204"/>
      <c r="CX312" s="204"/>
      <c r="CY312" s="204"/>
      <c r="CZ312" s="204"/>
      <c r="DA312" s="204"/>
      <c r="DB312" s="204"/>
      <c r="DC312" s="204"/>
      <c r="DD312" s="204"/>
      <c r="DE312" s="204"/>
      <c r="DF312" s="204"/>
      <c r="DG312" s="204"/>
      <c r="DH312" s="204"/>
      <c r="DI312" s="204"/>
      <c r="DJ312" s="204"/>
      <c r="DK312" s="204"/>
      <c r="DL312" s="204"/>
      <c r="DM312" s="204"/>
      <c r="DN312" s="204"/>
      <c r="DO312" s="204"/>
      <c r="DP312" s="204"/>
      <c r="DQ312" s="204"/>
      <c r="DR312" s="204"/>
      <c r="DS312" s="204"/>
      <c r="DT312" s="204"/>
      <c r="DU312" s="204"/>
      <c r="DV312" s="204"/>
      <c r="DW312" s="204"/>
      <c r="DX312" s="204"/>
      <c r="DY312" s="204"/>
      <c r="DZ312" s="204"/>
      <c r="EA312" s="204"/>
      <c r="EB312" s="204"/>
      <c r="EC312" s="204"/>
      <c r="ED312" s="204"/>
      <c r="EE312" s="204"/>
      <c r="EF312" s="204"/>
      <c r="EG312" s="204"/>
      <c r="EH312" s="204"/>
      <c r="EI312" s="204"/>
      <c r="EJ312" s="204"/>
      <c r="EK312" s="204"/>
      <c r="EL312" s="204"/>
      <c r="EM312" s="204"/>
      <c r="EN312" s="204"/>
      <c r="EO312" s="204"/>
      <c r="EP312" s="204"/>
      <c r="EQ312" s="204"/>
      <c r="ER312" s="204"/>
      <c r="ES312" s="204"/>
      <c r="ET312" s="204"/>
      <c r="EU312" s="204"/>
      <c r="EV312" s="204"/>
      <c r="EW312" s="204"/>
      <c r="EX312" s="204"/>
      <c r="EY312" s="204"/>
      <c r="EZ312" s="204"/>
      <c r="FA312" s="204"/>
      <c r="FB312" s="204"/>
      <c r="FC312" s="204"/>
      <c r="FD312" s="204"/>
      <c r="FE312" s="204"/>
      <c r="FF312" s="204"/>
      <c r="FG312" s="204"/>
      <c r="FH312" s="204"/>
      <c r="FI312" s="204"/>
      <c r="FJ312" s="204"/>
      <c r="FK312" s="204"/>
      <c r="FL312" s="204"/>
      <c r="FM312" s="204"/>
      <c r="FN312" s="204"/>
      <c r="FO312" s="204"/>
      <c r="FP312" s="204"/>
      <c r="FQ312" s="204"/>
      <c r="FR312" s="204"/>
      <c r="FS312" s="204"/>
      <c r="FT312" s="204"/>
      <c r="FU312" s="204"/>
      <c r="FV312" s="204"/>
      <c r="FW312" s="204"/>
      <c r="FX312" s="204"/>
      <c r="FY312" s="204"/>
      <c r="FZ312" s="204"/>
      <c r="GA312" s="204"/>
      <c r="GB312" s="204"/>
      <c r="GC312" s="204"/>
      <c r="GD312" s="204"/>
      <c r="GE312" s="204"/>
      <c r="GF312" s="204"/>
      <c r="GG312" s="204"/>
      <c r="GH312" s="204"/>
      <c r="GI312" s="204"/>
      <c r="GJ312" s="204"/>
      <c r="GK312" s="204"/>
      <c r="GL312" s="204"/>
      <c r="GM312" s="204"/>
      <c r="GN312" s="204"/>
      <c r="GO312" s="204"/>
      <c r="GP312" s="204"/>
      <c r="GQ312" s="204"/>
      <c r="GR312" s="204"/>
      <c r="GS312" s="204"/>
      <c r="GT312" s="204"/>
      <c r="GU312" s="204"/>
      <c r="GV312" s="204"/>
      <c r="GW312" s="204"/>
      <c r="GX312" s="204"/>
      <c r="GY312" s="204"/>
      <c r="GZ312" s="204"/>
      <c r="HA312" s="204"/>
      <c r="HB312" s="204"/>
      <c r="HC312" s="204"/>
      <c r="HD312" s="204"/>
      <c r="HE312" s="204"/>
      <c r="HF312" s="204"/>
      <c r="HG312" s="204"/>
      <c r="HH312" s="204"/>
      <c r="HI312" s="204"/>
      <c r="HJ312" s="204"/>
      <c r="HK312" s="204"/>
      <c r="HL312" s="204"/>
      <c r="HM312" s="204"/>
      <c r="HN312" s="204"/>
      <c r="HO312" s="204"/>
      <c r="HP312" s="204"/>
      <c r="HQ312" s="204"/>
      <c r="HR312" s="204"/>
      <c r="HS312" s="204"/>
      <c r="HT312" s="204"/>
      <c r="HU312" s="204"/>
      <c r="HV312" s="204"/>
      <c r="HW312" s="204"/>
      <c r="HX312" s="204"/>
      <c r="HY312" s="204"/>
      <c r="HZ312" s="204"/>
      <c r="IA312" s="204"/>
      <c r="IB312" s="204"/>
      <c r="IC312" s="204"/>
      <c r="ID312" s="204"/>
      <c r="IE312" s="204"/>
      <c r="IF312" s="204"/>
      <c r="IG312" s="204"/>
      <c r="IH312" s="204"/>
      <c r="II312" s="204"/>
      <c r="IJ312" s="204"/>
      <c r="IK312" s="204"/>
      <c r="IL312" s="204"/>
      <c r="IM312" s="204"/>
      <c r="IN312" s="204"/>
      <c r="IO312" s="204"/>
      <c r="IP312" s="204"/>
      <c r="IQ312" s="204"/>
      <c r="IR312" s="204"/>
      <c r="IS312" s="204"/>
      <c r="IT312" s="204"/>
      <c r="IU312" s="204"/>
      <c r="IV312" s="204"/>
      <c r="IW312" s="204"/>
      <c r="IX312" s="204"/>
      <c r="IY312" s="204"/>
      <c r="IZ312" s="204"/>
      <c r="JA312" s="204"/>
      <c r="JB312" s="204"/>
      <c r="JC312" s="204"/>
      <c r="JD312" s="204"/>
      <c r="JE312" s="204"/>
      <c r="JF312" s="204"/>
      <c r="JG312" s="204"/>
      <c r="JH312" s="204"/>
      <c r="JI312" s="204"/>
      <c r="JJ312" s="204"/>
      <c r="JK312" s="204"/>
      <c r="JL312" s="204"/>
      <c r="JM312" s="204"/>
      <c r="JN312" s="204"/>
      <c r="JO312" s="204"/>
      <c r="JP312" s="204"/>
      <c r="JQ312" s="204"/>
      <c r="JR312" s="204"/>
      <c r="JS312" s="204"/>
      <c r="JT312" s="204"/>
      <c r="JU312" s="204"/>
      <c r="JV312" s="204"/>
      <c r="JW312" s="204"/>
      <c r="JX312" s="204"/>
      <c r="JY312" s="204"/>
      <c r="JZ312" s="204"/>
      <c r="KA312" s="204"/>
      <c r="KB312" s="204"/>
      <c r="KC312" s="204"/>
      <c r="KD312" s="204"/>
      <c r="KE312" s="204"/>
      <c r="KF312" s="204"/>
      <c r="KG312" s="204"/>
      <c r="KH312" s="204"/>
      <c r="KI312" s="204"/>
      <c r="KJ312" s="204"/>
      <c r="KK312" s="204"/>
      <c r="KL312" s="204"/>
      <c r="KM312" s="204"/>
      <c r="KN312" s="204"/>
      <c r="KO312" s="204"/>
      <c r="KP312" s="204"/>
      <c r="KQ312" s="204"/>
      <c r="KR312" s="204"/>
      <c r="KS312" s="204"/>
      <c r="KT312" s="204"/>
      <c r="KU312" s="204"/>
      <c r="KV312" s="204"/>
      <c r="KW312" s="204"/>
      <c r="KX312" s="204"/>
      <c r="KY312" s="204"/>
      <c r="KZ312" s="204"/>
      <c r="LA312" s="204"/>
      <c r="LB312" s="204"/>
      <c r="LC312" s="204"/>
      <c r="LD312" s="204"/>
      <c r="LE312" s="204"/>
      <c r="LF312" s="204"/>
      <c r="LG312" s="204"/>
      <c r="LH312" s="204"/>
      <c r="LI312" s="204"/>
      <c r="LJ312" s="204"/>
      <c r="LK312" s="204"/>
      <c r="LL312" s="204"/>
      <c r="LM312" s="204"/>
      <c r="LN312" s="204"/>
      <c r="LO312" s="204"/>
      <c r="LP312" s="204"/>
      <c r="LQ312" s="204"/>
      <c r="LR312" s="204"/>
      <c r="LS312" s="204"/>
      <c r="LT312" s="204"/>
      <c r="LU312" s="204"/>
      <c r="LV312" s="204"/>
      <c r="LW312" s="204"/>
      <c r="LX312" s="204"/>
      <c r="LY312" s="204"/>
      <c r="LZ312" s="204"/>
      <c r="MA312" s="204"/>
      <c r="MB312" s="204"/>
      <c r="MC312" s="204"/>
      <c r="MD312" s="204"/>
      <c r="ME312" s="204"/>
      <c r="MF312" s="204"/>
      <c r="MG312" s="204"/>
      <c r="MH312" s="204"/>
      <c r="MI312" s="204"/>
      <c r="MJ312" s="204"/>
      <c r="MK312" s="204"/>
      <c r="ML312" s="204"/>
      <c r="MM312" s="204"/>
      <c r="MN312" s="204"/>
      <c r="MO312" s="204"/>
    </row>
    <row r="313" spans="1:353" s="201" customFormat="1" ht="22.8" x14ac:dyDescent="0.3">
      <c r="A313" s="290" t="s">
        <v>406</v>
      </c>
      <c r="B313" s="254" t="s">
        <v>2380</v>
      </c>
      <c r="C313" s="209" t="s">
        <v>0</v>
      </c>
      <c r="D313" s="210" t="s">
        <v>2349</v>
      </c>
      <c r="E313" s="248" t="s">
        <v>0</v>
      </c>
      <c r="F313" s="247" t="s">
        <v>2204</v>
      </c>
      <c r="G313" s="248" t="s">
        <v>0</v>
      </c>
      <c r="H313" s="248" t="s">
        <v>0</v>
      </c>
      <c r="AF313" s="204"/>
      <c r="AG313" s="204"/>
      <c r="AH313" s="204"/>
      <c r="AI313" s="204"/>
      <c r="AJ313" s="204"/>
      <c r="AK313" s="204"/>
      <c r="AL313" s="204"/>
      <c r="AM313" s="204"/>
      <c r="AN313" s="204"/>
      <c r="AO313" s="204"/>
      <c r="AP313" s="204"/>
      <c r="AQ313" s="204"/>
      <c r="AR313" s="204"/>
      <c r="AS313" s="204"/>
      <c r="AT313" s="204"/>
      <c r="AU313" s="204"/>
      <c r="AV313" s="204"/>
      <c r="AW313" s="204"/>
      <c r="AX313" s="204"/>
      <c r="AY313" s="204"/>
      <c r="AZ313" s="204"/>
      <c r="BA313" s="204"/>
      <c r="BB313" s="204"/>
      <c r="BC313" s="204"/>
      <c r="BD313" s="204"/>
      <c r="BE313" s="204"/>
      <c r="BF313" s="204"/>
      <c r="BG313" s="204"/>
      <c r="BH313" s="204"/>
      <c r="BI313" s="204"/>
      <c r="BJ313" s="204"/>
      <c r="BK313" s="204"/>
      <c r="BL313" s="204"/>
      <c r="BM313" s="204"/>
      <c r="BN313" s="204"/>
      <c r="BO313" s="204"/>
      <c r="BP313" s="204"/>
      <c r="BQ313" s="204"/>
      <c r="BR313" s="204"/>
      <c r="BS313" s="204"/>
      <c r="BT313" s="204"/>
      <c r="BU313" s="204"/>
      <c r="BV313" s="204"/>
      <c r="BW313" s="204"/>
      <c r="BX313" s="204"/>
      <c r="BY313" s="204"/>
      <c r="BZ313" s="204"/>
      <c r="CA313" s="204"/>
      <c r="CB313" s="204"/>
      <c r="CC313" s="204"/>
      <c r="CD313" s="204"/>
      <c r="CE313" s="204"/>
      <c r="CF313" s="204"/>
      <c r="CG313" s="204"/>
      <c r="CH313" s="204"/>
      <c r="CI313" s="204"/>
      <c r="CJ313" s="204"/>
      <c r="CK313" s="204"/>
      <c r="CL313" s="204"/>
      <c r="CM313" s="204"/>
      <c r="CN313" s="204"/>
      <c r="CO313" s="204"/>
      <c r="CP313" s="204"/>
      <c r="CQ313" s="204"/>
      <c r="CR313" s="204"/>
      <c r="CS313" s="204"/>
      <c r="CT313" s="204"/>
      <c r="CU313" s="204"/>
      <c r="CV313" s="204"/>
      <c r="CW313" s="204"/>
      <c r="CX313" s="204"/>
      <c r="CY313" s="204"/>
      <c r="CZ313" s="204"/>
      <c r="DA313" s="204"/>
      <c r="DB313" s="204"/>
      <c r="DC313" s="204"/>
      <c r="DD313" s="204"/>
      <c r="DE313" s="204"/>
      <c r="DF313" s="204"/>
      <c r="DG313" s="204"/>
      <c r="DH313" s="204"/>
      <c r="DI313" s="204"/>
      <c r="DJ313" s="204"/>
      <c r="DK313" s="204"/>
      <c r="DL313" s="204"/>
      <c r="DM313" s="204"/>
      <c r="DN313" s="204"/>
      <c r="DO313" s="204"/>
      <c r="DP313" s="204"/>
      <c r="DQ313" s="204"/>
      <c r="DR313" s="204"/>
      <c r="DS313" s="204"/>
      <c r="DT313" s="204"/>
      <c r="DU313" s="204"/>
      <c r="DV313" s="204"/>
      <c r="DW313" s="204"/>
      <c r="DX313" s="204"/>
      <c r="DY313" s="204"/>
      <c r="DZ313" s="204"/>
      <c r="EA313" s="204"/>
      <c r="EB313" s="204"/>
      <c r="EC313" s="204"/>
      <c r="ED313" s="204"/>
      <c r="EE313" s="204"/>
      <c r="EF313" s="204"/>
      <c r="EG313" s="204"/>
      <c r="EH313" s="204"/>
      <c r="EI313" s="204"/>
      <c r="EJ313" s="204"/>
      <c r="EK313" s="204"/>
      <c r="EL313" s="204"/>
      <c r="EM313" s="204"/>
      <c r="EN313" s="204"/>
      <c r="EO313" s="204"/>
      <c r="EP313" s="204"/>
      <c r="EQ313" s="204"/>
      <c r="ER313" s="204"/>
      <c r="ES313" s="204"/>
      <c r="ET313" s="204"/>
      <c r="EU313" s="204"/>
      <c r="EV313" s="204"/>
      <c r="EW313" s="204"/>
      <c r="EX313" s="204"/>
      <c r="EY313" s="204"/>
      <c r="EZ313" s="204"/>
      <c r="FA313" s="204"/>
      <c r="FB313" s="204"/>
      <c r="FC313" s="204"/>
      <c r="FD313" s="204"/>
      <c r="FE313" s="204"/>
      <c r="FF313" s="204"/>
      <c r="FG313" s="204"/>
      <c r="FH313" s="204"/>
      <c r="FI313" s="204"/>
      <c r="FJ313" s="204"/>
      <c r="FK313" s="204"/>
      <c r="FL313" s="204"/>
      <c r="FM313" s="204"/>
      <c r="FN313" s="204"/>
      <c r="FO313" s="204"/>
      <c r="FP313" s="204"/>
      <c r="FQ313" s="204"/>
      <c r="FR313" s="204"/>
      <c r="FS313" s="204"/>
      <c r="FT313" s="204"/>
      <c r="FU313" s="204"/>
      <c r="FV313" s="204"/>
      <c r="FW313" s="204"/>
      <c r="FX313" s="204"/>
      <c r="FY313" s="204"/>
      <c r="FZ313" s="204"/>
      <c r="GA313" s="204"/>
      <c r="GB313" s="204"/>
      <c r="GC313" s="204"/>
      <c r="GD313" s="204"/>
      <c r="GE313" s="204"/>
      <c r="GF313" s="204"/>
      <c r="GG313" s="204"/>
      <c r="GH313" s="204"/>
      <c r="GI313" s="204"/>
      <c r="GJ313" s="204"/>
      <c r="GK313" s="204"/>
      <c r="GL313" s="204"/>
      <c r="GM313" s="204"/>
      <c r="GN313" s="204"/>
      <c r="GO313" s="204"/>
      <c r="GP313" s="204"/>
      <c r="GQ313" s="204"/>
      <c r="GR313" s="204"/>
      <c r="GS313" s="204"/>
      <c r="GT313" s="204"/>
      <c r="GU313" s="204"/>
      <c r="GV313" s="204"/>
      <c r="GW313" s="204"/>
      <c r="GX313" s="204"/>
      <c r="GY313" s="204"/>
      <c r="GZ313" s="204"/>
      <c r="HA313" s="204"/>
      <c r="HB313" s="204"/>
      <c r="HC313" s="204"/>
      <c r="HD313" s="204"/>
      <c r="HE313" s="204"/>
      <c r="HF313" s="204"/>
      <c r="HG313" s="204"/>
      <c r="HH313" s="204"/>
      <c r="HI313" s="204"/>
      <c r="HJ313" s="204"/>
      <c r="HK313" s="204"/>
      <c r="HL313" s="204"/>
      <c r="HM313" s="204"/>
      <c r="HN313" s="204"/>
      <c r="HO313" s="204"/>
      <c r="HP313" s="204"/>
      <c r="HQ313" s="204"/>
      <c r="HR313" s="204"/>
      <c r="HS313" s="204"/>
      <c r="HT313" s="204"/>
      <c r="HU313" s="204"/>
      <c r="HV313" s="204"/>
      <c r="HW313" s="204"/>
      <c r="HX313" s="204"/>
      <c r="HY313" s="204"/>
      <c r="HZ313" s="204"/>
      <c r="IA313" s="204"/>
      <c r="IB313" s="204"/>
      <c r="IC313" s="204"/>
      <c r="ID313" s="204"/>
      <c r="IE313" s="204"/>
      <c r="IF313" s="204"/>
      <c r="IG313" s="204"/>
      <c r="IH313" s="204"/>
      <c r="II313" s="204"/>
      <c r="IJ313" s="204"/>
      <c r="IK313" s="204"/>
      <c r="IL313" s="204"/>
      <c r="IM313" s="204"/>
      <c r="IN313" s="204"/>
      <c r="IO313" s="204"/>
      <c r="IP313" s="204"/>
      <c r="IQ313" s="204"/>
      <c r="IR313" s="204"/>
      <c r="IS313" s="204"/>
      <c r="IT313" s="204"/>
      <c r="IU313" s="204"/>
      <c r="IV313" s="204"/>
      <c r="IW313" s="204"/>
      <c r="IX313" s="204"/>
      <c r="IY313" s="204"/>
      <c r="IZ313" s="204"/>
      <c r="JA313" s="204"/>
      <c r="JB313" s="204"/>
      <c r="JC313" s="204"/>
      <c r="JD313" s="204"/>
      <c r="JE313" s="204"/>
      <c r="JF313" s="204"/>
      <c r="JG313" s="204"/>
      <c r="JH313" s="204"/>
      <c r="JI313" s="204"/>
      <c r="JJ313" s="204"/>
      <c r="JK313" s="204"/>
      <c r="JL313" s="204"/>
      <c r="JM313" s="204"/>
      <c r="JN313" s="204"/>
      <c r="JO313" s="204"/>
      <c r="JP313" s="204"/>
      <c r="JQ313" s="204"/>
      <c r="JR313" s="204"/>
      <c r="JS313" s="204"/>
      <c r="JT313" s="204"/>
      <c r="JU313" s="204"/>
      <c r="JV313" s="204"/>
      <c r="JW313" s="204"/>
      <c r="JX313" s="204"/>
      <c r="JY313" s="204"/>
      <c r="JZ313" s="204"/>
      <c r="KA313" s="204"/>
      <c r="KB313" s="204"/>
      <c r="KC313" s="204"/>
      <c r="KD313" s="204"/>
      <c r="KE313" s="204"/>
      <c r="KF313" s="204"/>
      <c r="KG313" s="204"/>
      <c r="KH313" s="204"/>
      <c r="KI313" s="204"/>
      <c r="KJ313" s="204"/>
      <c r="KK313" s="204"/>
      <c r="KL313" s="204"/>
      <c r="KM313" s="204"/>
      <c r="KN313" s="204"/>
      <c r="KO313" s="204"/>
      <c r="KP313" s="204"/>
      <c r="KQ313" s="204"/>
      <c r="KR313" s="204"/>
      <c r="KS313" s="204"/>
      <c r="KT313" s="204"/>
      <c r="KU313" s="204"/>
      <c r="KV313" s="204"/>
      <c r="KW313" s="204"/>
      <c r="KX313" s="204"/>
      <c r="KY313" s="204"/>
      <c r="KZ313" s="204"/>
      <c r="LA313" s="204"/>
      <c r="LB313" s="204"/>
      <c r="LC313" s="204"/>
      <c r="LD313" s="204"/>
      <c r="LE313" s="204"/>
      <c r="LF313" s="204"/>
      <c r="LG313" s="204"/>
      <c r="LH313" s="204"/>
      <c r="LI313" s="204"/>
      <c r="LJ313" s="204"/>
      <c r="LK313" s="204"/>
      <c r="LL313" s="204"/>
      <c r="LM313" s="204"/>
      <c r="LN313" s="204"/>
      <c r="LO313" s="204"/>
      <c r="LP313" s="204"/>
      <c r="LQ313" s="204"/>
      <c r="LR313" s="204"/>
      <c r="LS313" s="204"/>
      <c r="LT313" s="204"/>
      <c r="LU313" s="204"/>
      <c r="LV313" s="204"/>
      <c r="LW313" s="204"/>
      <c r="LX313" s="204"/>
      <c r="LY313" s="204"/>
      <c r="LZ313" s="204"/>
      <c r="MA313" s="204"/>
      <c r="MB313" s="204"/>
      <c r="MC313" s="204"/>
      <c r="MD313" s="204"/>
      <c r="ME313" s="204"/>
      <c r="MF313" s="204"/>
      <c r="MG313" s="204"/>
      <c r="MH313" s="204"/>
      <c r="MI313" s="204"/>
      <c r="MJ313" s="204"/>
      <c r="MK313" s="204"/>
      <c r="ML313" s="204"/>
      <c r="MM313" s="204"/>
      <c r="MN313" s="204"/>
      <c r="MO313" s="204"/>
    </row>
    <row r="314" spans="1:353" s="201" customFormat="1" ht="22.8" x14ac:dyDescent="0.3">
      <c r="A314" s="290" t="s">
        <v>407</v>
      </c>
      <c r="B314" s="254" t="s">
        <v>1246</v>
      </c>
      <c r="C314" s="209" t="s">
        <v>0</v>
      </c>
      <c r="D314" s="210" t="s">
        <v>2349</v>
      </c>
      <c r="E314" s="248" t="s">
        <v>0</v>
      </c>
      <c r="F314" s="247" t="s">
        <v>2204</v>
      </c>
      <c r="G314" s="248" t="s">
        <v>0</v>
      </c>
      <c r="H314" s="248" t="s">
        <v>0</v>
      </c>
      <c r="AF314" s="204"/>
      <c r="AG314" s="204"/>
      <c r="AH314" s="204"/>
      <c r="AI314" s="204"/>
      <c r="AJ314" s="204"/>
      <c r="AK314" s="204"/>
      <c r="AL314" s="204"/>
      <c r="AM314" s="204"/>
      <c r="AN314" s="204"/>
      <c r="AO314" s="204"/>
      <c r="AP314" s="204"/>
      <c r="AQ314" s="204"/>
      <c r="AR314" s="204"/>
      <c r="AS314" s="204"/>
      <c r="AT314" s="204"/>
      <c r="AU314" s="204"/>
      <c r="AV314" s="204"/>
      <c r="AW314" s="204"/>
      <c r="AX314" s="204"/>
      <c r="AY314" s="204"/>
      <c r="AZ314" s="204"/>
      <c r="BA314" s="204"/>
      <c r="BB314" s="204"/>
      <c r="BC314" s="204"/>
      <c r="BD314" s="204"/>
      <c r="BE314" s="204"/>
      <c r="BF314" s="204"/>
      <c r="BG314" s="204"/>
      <c r="BH314" s="204"/>
      <c r="BI314" s="204"/>
      <c r="BJ314" s="204"/>
      <c r="BK314" s="204"/>
      <c r="BL314" s="204"/>
      <c r="BM314" s="204"/>
      <c r="BN314" s="204"/>
      <c r="BO314" s="204"/>
      <c r="BP314" s="204"/>
      <c r="BQ314" s="204"/>
      <c r="BR314" s="204"/>
      <c r="BS314" s="204"/>
      <c r="BT314" s="204"/>
      <c r="BU314" s="204"/>
      <c r="BV314" s="204"/>
      <c r="BW314" s="204"/>
      <c r="BX314" s="204"/>
      <c r="BY314" s="204"/>
      <c r="BZ314" s="204"/>
      <c r="CA314" s="204"/>
      <c r="CB314" s="204"/>
      <c r="CC314" s="204"/>
      <c r="CD314" s="204"/>
      <c r="CE314" s="204"/>
      <c r="CF314" s="204"/>
      <c r="CG314" s="204"/>
      <c r="CH314" s="204"/>
      <c r="CI314" s="204"/>
      <c r="CJ314" s="204"/>
      <c r="CK314" s="204"/>
      <c r="CL314" s="204"/>
      <c r="CM314" s="204"/>
      <c r="CN314" s="204"/>
      <c r="CO314" s="204"/>
      <c r="CP314" s="204"/>
      <c r="CQ314" s="204"/>
      <c r="CR314" s="204"/>
      <c r="CS314" s="204"/>
      <c r="CT314" s="204"/>
      <c r="CU314" s="204"/>
      <c r="CV314" s="204"/>
      <c r="CW314" s="204"/>
      <c r="CX314" s="204"/>
      <c r="CY314" s="204"/>
      <c r="CZ314" s="204"/>
      <c r="DA314" s="204"/>
      <c r="DB314" s="204"/>
      <c r="DC314" s="204"/>
      <c r="DD314" s="204"/>
      <c r="DE314" s="204"/>
      <c r="DF314" s="204"/>
      <c r="DG314" s="204"/>
      <c r="DH314" s="204"/>
      <c r="DI314" s="204"/>
      <c r="DJ314" s="204"/>
      <c r="DK314" s="204"/>
      <c r="DL314" s="204"/>
      <c r="DM314" s="204"/>
      <c r="DN314" s="204"/>
      <c r="DO314" s="204"/>
      <c r="DP314" s="204"/>
      <c r="DQ314" s="204"/>
      <c r="DR314" s="204"/>
      <c r="DS314" s="204"/>
      <c r="DT314" s="204"/>
      <c r="DU314" s="204"/>
      <c r="DV314" s="204"/>
      <c r="DW314" s="204"/>
      <c r="DX314" s="204"/>
      <c r="DY314" s="204"/>
      <c r="DZ314" s="204"/>
      <c r="EA314" s="204"/>
      <c r="EB314" s="204"/>
      <c r="EC314" s="204"/>
      <c r="ED314" s="204"/>
      <c r="EE314" s="204"/>
      <c r="EF314" s="204"/>
      <c r="EG314" s="204"/>
      <c r="EH314" s="204"/>
      <c r="EI314" s="204"/>
      <c r="EJ314" s="204"/>
      <c r="EK314" s="204"/>
      <c r="EL314" s="204"/>
      <c r="EM314" s="204"/>
      <c r="EN314" s="204"/>
      <c r="EO314" s="204"/>
      <c r="EP314" s="204"/>
      <c r="EQ314" s="204"/>
      <c r="ER314" s="204"/>
      <c r="ES314" s="204"/>
      <c r="ET314" s="204"/>
      <c r="EU314" s="204"/>
      <c r="EV314" s="204"/>
      <c r="EW314" s="204"/>
      <c r="EX314" s="204"/>
      <c r="EY314" s="204"/>
      <c r="EZ314" s="204"/>
      <c r="FA314" s="204"/>
      <c r="FB314" s="204"/>
      <c r="FC314" s="204"/>
      <c r="FD314" s="204"/>
      <c r="FE314" s="204"/>
      <c r="FF314" s="204"/>
      <c r="FG314" s="204"/>
      <c r="FH314" s="204"/>
      <c r="FI314" s="204"/>
      <c r="FJ314" s="204"/>
      <c r="FK314" s="204"/>
      <c r="FL314" s="204"/>
      <c r="FM314" s="204"/>
      <c r="FN314" s="204"/>
      <c r="FO314" s="204"/>
      <c r="FP314" s="204"/>
      <c r="FQ314" s="204"/>
      <c r="FR314" s="204"/>
      <c r="FS314" s="204"/>
      <c r="FT314" s="204"/>
      <c r="FU314" s="204"/>
      <c r="FV314" s="204"/>
      <c r="FW314" s="204"/>
      <c r="FX314" s="204"/>
      <c r="FY314" s="204"/>
      <c r="FZ314" s="204"/>
      <c r="GA314" s="204"/>
      <c r="GB314" s="204"/>
      <c r="GC314" s="204"/>
      <c r="GD314" s="204"/>
      <c r="GE314" s="204"/>
      <c r="GF314" s="204"/>
      <c r="GG314" s="204"/>
      <c r="GH314" s="204"/>
      <c r="GI314" s="204"/>
      <c r="GJ314" s="204"/>
      <c r="GK314" s="204"/>
      <c r="GL314" s="204"/>
      <c r="GM314" s="204"/>
      <c r="GN314" s="204"/>
      <c r="GO314" s="204"/>
      <c r="GP314" s="204"/>
      <c r="GQ314" s="204"/>
      <c r="GR314" s="204"/>
      <c r="GS314" s="204"/>
      <c r="GT314" s="204"/>
      <c r="GU314" s="204"/>
      <c r="GV314" s="204"/>
      <c r="GW314" s="204"/>
      <c r="GX314" s="204"/>
      <c r="GY314" s="204"/>
      <c r="GZ314" s="204"/>
      <c r="HA314" s="204"/>
      <c r="HB314" s="204"/>
      <c r="HC314" s="204"/>
      <c r="HD314" s="204"/>
      <c r="HE314" s="204"/>
      <c r="HF314" s="204"/>
      <c r="HG314" s="204"/>
      <c r="HH314" s="204"/>
      <c r="HI314" s="204"/>
      <c r="HJ314" s="204"/>
      <c r="HK314" s="204"/>
      <c r="HL314" s="204"/>
      <c r="HM314" s="204"/>
      <c r="HN314" s="204"/>
      <c r="HO314" s="204"/>
      <c r="HP314" s="204"/>
      <c r="HQ314" s="204"/>
      <c r="HR314" s="204"/>
      <c r="HS314" s="204"/>
      <c r="HT314" s="204"/>
      <c r="HU314" s="204"/>
      <c r="HV314" s="204"/>
      <c r="HW314" s="204"/>
      <c r="HX314" s="204"/>
      <c r="HY314" s="204"/>
      <c r="HZ314" s="204"/>
      <c r="IA314" s="204"/>
      <c r="IB314" s="204"/>
      <c r="IC314" s="204"/>
      <c r="ID314" s="204"/>
      <c r="IE314" s="204"/>
      <c r="IF314" s="204"/>
      <c r="IG314" s="204"/>
      <c r="IH314" s="204"/>
      <c r="II314" s="204"/>
      <c r="IJ314" s="204"/>
      <c r="IK314" s="204"/>
      <c r="IL314" s="204"/>
      <c r="IM314" s="204"/>
      <c r="IN314" s="204"/>
      <c r="IO314" s="204"/>
      <c r="IP314" s="204"/>
      <c r="IQ314" s="204"/>
      <c r="IR314" s="204"/>
      <c r="IS314" s="204"/>
      <c r="IT314" s="204"/>
      <c r="IU314" s="204"/>
      <c r="IV314" s="204"/>
      <c r="IW314" s="204"/>
      <c r="IX314" s="204"/>
      <c r="IY314" s="204"/>
      <c r="IZ314" s="204"/>
      <c r="JA314" s="204"/>
      <c r="JB314" s="204"/>
      <c r="JC314" s="204"/>
      <c r="JD314" s="204"/>
      <c r="JE314" s="204"/>
      <c r="JF314" s="204"/>
      <c r="JG314" s="204"/>
      <c r="JH314" s="204"/>
      <c r="JI314" s="204"/>
      <c r="JJ314" s="204"/>
      <c r="JK314" s="204"/>
      <c r="JL314" s="204"/>
      <c r="JM314" s="204"/>
      <c r="JN314" s="204"/>
      <c r="JO314" s="204"/>
      <c r="JP314" s="204"/>
      <c r="JQ314" s="204"/>
      <c r="JR314" s="204"/>
      <c r="JS314" s="204"/>
      <c r="JT314" s="204"/>
      <c r="JU314" s="204"/>
      <c r="JV314" s="204"/>
      <c r="JW314" s="204"/>
      <c r="JX314" s="204"/>
      <c r="JY314" s="204"/>
      <c r="JZ314" s="204"/>
      <c r="KA314" s="204"/>
      <c r="KB314" s="204"/>
      <c r="KC314" s="204"/>
      <c r="KD314" s="204"/>
      <c r="KE314" s="204"/>
      <c r="KF314" s="204"/>
      <c r="KG314" s="204"/>
      <c r="KH314" s="204"/>
      <c r="KI314" s="204"/>
      <c r="KJ314" s="204"/>
      <c r="KK314" s="204"/>
      <c r="KL314" s="204"/>
      <c r="KM314" s="204"/>
      <c r="KN314" s="204"/>
      <c r="KO314" s="204"/>
      <c r="KP314" s="204"/>
      <c r="KQ314" s="204"/>
      <c r="KR314" s="204"/>
      <c r="KS314" s="204"/>
      <c r="KT314" s="204"/>
      <c r="KU314" s="204"/>
      <c r="KV314" s="204"/>
      <c r="KW314" s="204"/>
      <c r="KX314" s="204"/>
      <c r="KY314" s="204"/>
      <c r="KZ314" s="204"/>
      <c r="LA314" s="204"/>
      <c r="LB314" s="204"/>
      <c r="LC314" s="204"/>
      <c r="LD314" s="204"/>
      <c r="LE314" s="204"/>
      <c r="LF314" s="204"/>
      <c r="LG314" s="204"/>
      <c r="LH314" s="204"/>
      <c r="LI314" s="204"/>
      <c r="LJ314" s="204"/>
      <c r="LK314" s="204"/>
      <c r="LL314" s="204"/>
      <c r="LM314" s="204"/>
      <c r="LN314" s="204"/>
      <c r="LO314" s="204"/>
      <c r="LP314" s="204"/>
      <c r="LQ314" s="204"/>
      <c r="LR314" s="204"/>
      <c r="LS314" s="204"/>
      <c r="LT314" s="204"/>
      <c r="LU314" s="204"/>
      <c r="LV314" s="204"/>
      <c r="LW314" s="204"/>
      <c r="LX314" s="204"/>
      <c r="LY314" s="204"/>
      <c r="LZ314" s="204"/>
      <c r="MA314" s="204"/>
      <c r="MB314" s="204"/>
      <c r="MC314" s="204"/>
      <c r="MD314" s="204"/>
      <c r="ME314" s="204"/>
      <c r="MF314" s="204"/>
      <c r="MG314" s="204"/>
      <c r="MH314" s="204"/>
      <c r="MI314" s="204"/>
      <c r="MJ314" s="204"/>
      <c r="MK314" s="204"/>
      <c r="ML314" s="204"/>
      <c r="MM314" s="204"/>
      <c r="MN314" s="204"/>
      <c r="MO314" s="204"/>
    </row>
    <row r="315" spans="1:353" s="201" customFormat="1" ht="22.8" x14ac:dyDescent="0.3">
      <c r="A315" s="290" t="s">
        <v>408</v>
      </c>
      <c r="B315" s="254" t="s">
        <v>1247</v>
      </c>
      <c r="C315" s="209" t="s">
        <v>0</v>
      </c>
      <c r="D315" s="210" t="s">
        <v>2349</v>
      </c>
      <c r="E315" s="248" t="s">
        <v>0</v>
      </c>
      <c r="F315" s="247" t="s">
        <v>2204</v>
      </c>
      <c r="G315" s="248" t="s">
        <v>0</v>
      </c>
      <c r="H315" s="248" t="s">
        <v>0</v>
      </c>
      <c r="AF315" s="204"/>
      <c r="AG315" s="204"/>
      <c r="AH315" s="204"/>
      <c r="AI315" s="204"/>
      <c r="AJ315" s="204"/>
      <c r="AK315" s="204"/>
      <c r="AL315" s="204"/>
      <c r="AM315" s="204"/>
      <c r="AN315" s="204"/>
      <c r="AO315" s="204"/>
      <c r="AP315" s="204"/>
      <c r="AQ315" s="204"/>
      <c r="AR315" s="204"/>
      <c r="AS315" s="204"/>
      <c r="AT315" s="204"/>
      <c r="AU315" s="204"/>
      <c r="AV315" s="204"/>
      <c r="AW315" s="204"/>
      <c r="AX315" s="204"/>
      <c r="AY315" s="204"/>
      <c r="AZ315" s="204"/>
      <c r="BA315" s="204"/>
      <c r="BB315" s="204"/>
      <c r="BC315" s="204"/>
      <c r="BD315" s="204"/>
      <c r="BE315" s="204"/>
      <c r="BF315" s="204"/>
      <c r="BG315" s="204"/>
      <c r="BH315" s="204"/>
      <c r="BI315" s="204"/>
      <c r="BJ315" s="204"/>
      <c r="BK315" s="204"/>
      <c r="BL315" s="204"/>
      <c r="BM315" s="204"/>
      <c r="BN315" s="204"/>
      <c r="BO315" s="204"/>
      <c r="BP315" s="204"/>
      <c r="BQ315" s="204"/>
      <c r="BR315" s="204"/>
      <c r="BS315" s="204"/>
      <c r="BT315" s="204"/>
      <c r="BU315" s="204"/>
      <c r="BV315" s="204"/>
      <c r="BW315" s="204"/>
      <c r="BX315" s="204"/>
      <c r="BY315" s="204"/>
      <c r="BZ315" s="204"/>
      <c r="CA315" s="204"/>
      <c r="CB315" s="204"/>
      <c r="CC315" s="204"/>
      <c r="CD315" s="204"/>
      <c r="CE315" s="204"/>
      <c r="CF315" s="204"/>
      <c r="CG315" s="204"/>
      <c r="CH315" s="204"/>
      <c r="CI315" s="204"/>
      <c r="CJ315" s="204"/>
      <c r="CK315" s="204"/>
      <c r="CL315" s="204"/>
      <c r="CM315" s="204"/>
      <c r="CN315" s="204"/>
      <c r="CO315" s="204"/>
      <c r="CP315" s="204"/>
      <c r="CQ315" s="204"/>
      <c r="CR315" s="204"/>
      <c r="CS315" s="204"/>
      <c r="CT315" s="204"/>
      <c r="CU315" s="204"/>
      <c r="CV315" s="204"/>
      <c r="CW315" s="204"/>
      <c r="CX315" s="204"/>
      <c r="CY315" s="204"/>
      <c r="CZ315" s="204"/>
      <c r="DA315" s="204"/>
      <c r="DB315" s="204"/>
      <c r="DC315" s="204"/>
      <c r="DD315" s="204"/>
      <c r="DE315" s="204"/>
      <c r="DF315" s="204"/>
      <c r="DG315" s="204"/>
      <c r="DH315" s="204"/>
      <c r="DI315" s="204"/>
      <c r="DJ315" s="204"/>
      <c r="DK315" s="204"/>
      <c r="DL315" s="204"/>
      <c r="DM315" s="204"/>
      <c r="DN315" s="204"/>
      <c r="DO315" s="204"/>
      <c r="DP315" s="204"/>
      <c r="DQ315" s="204"/>
      <c r="DR315" s="204"/>
      <c r="DS315" s="204"/>
      <c r="DT315" s="204"/>
      <c r="DU315" s="204"/>
      <c r="DV315" s="204"/>
      <c r="DW315" s="204"/>
      <c r="DX315" s="204"/>
      <c r="DY315" s="204"/>
      <c r="DZ315" s="204"/>
      <c r="EA315" s="204"/>
      <c r="EB315" s="204"/>
      <c r="EC315" s="204"/>
      <c r="ED315" s="204"/>
      <c r="EE315" s="204"/>
      <c r="EF315" s="204"/>
      <c r="EG315" s="204"/>
      <c r="EH315" s="204"/>
      <c r="EI315" s="204"/>
      <c r="EJ315" s="204"/>
      <c r="EK315" s="204"/>
      <c r="EL315" s="204"/>
      <c r="EM315" s="204"/>
      <c r="EN315" s="204"/>
      <c r="EO315" s="204"/>
      <c r="EP315" s="204"/>
      <c r="EQ315" s="204"/>
      <c r="ER315" s="204"/>
      <c r="ES315" s="204"/>
      <c r="ET315" s="204"/>
      <c r="EU315" s="204"/>
      <c r="EV315" s="204"/>
      <c r="EW315" s="204"/>
      <c r="EX315" s="204"/>
      <c r="EY315" s="204"/>
      <c r="EZ315" s="204"/>
      <c r="FA315" s="204"/>
      <c r="FB315" s="204"/>
      <c r="FC315" s="204"/>
      <c r="FD315" s="204"/>
      <c r="FE315" s="204"/>
      <c r="FF315" s="204"/>
      <c r="FG315" s="204"/>
      <c r="FH315" s="204"/>
      <c r="FI315" s="204"/>
      <c r="FJ315" s="204"/>
      <c r="FK315" s="204"/>
      <c r="FL315" s="204"/>
      <c r="FM315" s="204"/>
      <c r="FN315" s="204"/>
      <c r="FO315" s="204"/>
      <c r="FP315" s="204"/>
      <c r="FQ315" s="204"/>
      <c r="FR315" s="204"/>
      <c r="FS315" s="204"/>
      <c r="FT315" s="204"/>
      <c r="FU315" s="204"/>
      <c r="FV315" s="204"/>
      <c r="FW315" s="204"/>
      <c r="FX315" s="204"/>
      <c r="FY315" s="204"/>
      <c r="FZ315" s="204"/>
      <c r="GA315" s="204"/>
      <c r="GB315" s="204"/>
      <c r="GC315" s="204"/>
      <c r="GD315" s="204"/>
      <c r="GE315" s="204"/>
      <c r="GF315" s="204"/>
      <c r="GG315" s="204"/>
      <c r="GH315" s="204"/>
      <c r="GI315" s="204"/>
      <c r="GJ315" s="204"/>
      <c r="GK315" s="204"/>
      <c r="GL315" s="204"/>
      <c r="GM315" s="204"/>
      <c r="GN315" s="204"/>
      <c r="GO315" s="204"/>
      <c r="GP315" s="204"/>
      <c r="GQ315" s="204"/>
      <c r="GR315" s="204"/>
      <c r="GS315" s="204"/>
      <c r="GT315" s="204"/>
      <c r="GU315" s="204"/>
      <c r="GV315" s="204"/>
      <c r="GW315" s="204"/>
      <c r="GX315" s="204"/>
      <c r="GY315" s="204"/>
      <c r="GZ315" s="204"/>
      <c r="HA315" s="204"/>
      <c r="HB315" s="204"/>
      <c r="HC315" s="204"/>
      <c r="HD315" s="204"/>
      <c r="HE315" s="204"/>
      <c r="HF315" s="204"/>
      <c r="HG315" s="204"/>
      <c r="HH315" s="204"/>
      <c r="HI315" s="204"/>
      <c r="HJ315" s="204"/>
      <c r="HK315" s="204"/>
      <c r="HL315" s="204"/>
      <c r="HM315" s="204"/>
      <c r="HN315" s="204"/>
      <c r="HO315" s="204"/>
      <c r="HP315" s="204"/>
      <c r="HQ315" s="204"/>
      <c r="HR315" s="204"/>
      <c r="HS315" s="204"/>
      <c r="HT315" s="204"/>
      <c r="HU315" s="204"/>
      <c r="HV315" s="204"/>
      <c r="HW315" s="204"/>
      <c r="HX315" s="204"/>
      <c r="HY315" s="204"/>
      <c r="HZ315" s="204"/>
      <c r="IA315" s="204"/>
      <c r="IB315" s="204"/>
      <c r="IC315" s="204"/>
      <c r="ID315" s="204"/>
      <c r="IE315" s="204"/>
      <c r="IF315" s="204"/>
      <c r="IG315" s="204"/>
      <c r="IH315" s="204"/>
      <c r="II315" s="204"/>
      <c r="IJ315" s="204"/>
      <c r="IK315" s="204"/>
      <c r="IL315" s="204"/>
      <c r="IM315" s="204"/>
      <c r="IN315" s="204"/>
      <c r="IO315" s="204"/>
      <c r="IP315" s="204"/>
      <c r="IQ315" s="204"/>
      <c r="IR315" s="204"/>
      <c r="IS315" s="204"/>
      <c r="IT315" s="204"/>
      <c r="IU315" s="204"/>
      <c r="IV315" s="204"/>
      <c r="IW315" s="204"/>
      <c r="IX315" s="204"/>
      <c r="IY315" s="204"/>
      <c r="IZ315" s="204"/>
      <c r="JA315" s="204"/>
      <c r="JB315" s="204"/>
      <c r="JC315" s="204"/>
      <c r="JD315" s="204"/>
      <c r="JE315" s="204"/>
      <c r="JF315" s="204"/>
      <c r="JG315" s="204"/>
      <c r="JH315" s="204"/>
      <c r="JI315" s="204"/>
      <c r="JJ315" s="204"/>
      <c r="JK315" s="204"/>
      <c r="JL315" s="204"/>
      <c r="JM315" s="204"/>
      <c r="JN315" s="204"/>
      <c r="JO315" s="204"/>
      <c r="JP315" s="204"/>
      <c r="JQ315" s="204"/>
      <c r="JR315" s="204"/>
      <c r="JS315" s="204"/>
      <c r="JT315" s="204"/>
      <c r="JU315" s="204"/>
      <c r="JV315" s="204"/>
      <c r="JW315" s="204"/>
      <c r="JX315" s="204"/>
      <c r="JY315" s="204"/>
      <c r="JZ315" s="204"/>
      <c r="KA315" s="204"/>
      <c r="KB315" s="204"/>
      <c r="KC315" s="204"/>
      <c r="KD315" s="204"/>
      <c r="KE315" s="204"/>
      <c r="KF315" s="204"/>
      <c r="KG315" s="204"/>
      <c r="KH315" s="204"/>
      <c r="KI315" s="204"/>
      <c r="KJ315" s="204"/>
      <c r="KK315" s="204"/>
      <c r="KL315" s="204"/>
      <c r="KM315" s="204"/>
      <c r="KN315" s="204"/>
      <c r="KO315" s="204"/>
      <c r="KP315" s="204"/>
      <c r="KQ315" s="204"/>
      <c r="KR315" s="204"/>
      <c r="KS315" s="204"/>
      <c r="KT315" s="204"/>
      <c r="KU315" s="204"/>
      <c r="KV315" s="204"/>
      <c r="KW315" s="204"/>
      <c r="KX315" s="204"/>
      <c r="KY315" s="204"/>
      <c r="KZ315" s="204"/>
      <c r="LA315" s="204"/>
      <c r="LB315" s="204"/>
      <c r="LC315" s="204"/>
      <c r="LD315" s="204"/>
      <c r="LE315" s="204"/>
      <c r="LF315" s="204"/>
      <c r="LG315" s="204"/>
      <c r="LH315" s="204"/>
      <c r="LI315" s="204"/>
      <c r="LJ315" s="204"/>
      <c r="LK315" s="204"/>
      <c r="LL315" s="204"/>
      <c r="LM315" s="204"/>
      <c r="LN315" s="204"/>
      <c r="LO315" s="204"/>
      <c r="LP315" s="204"/>
      <c r="LQ315" s="204"/>
      <c r="LR315" s="204"/>
      <c r="LS315" s="204"/>
      <c r="LT315" s="204"/>
      <c r="LU315" s="204"/>
      <c r="LV315" s="204"/>
      <c r="LW315" s="204"/>
      <c r="LX315" s="204"/>
      <c r="LY315" s="204"/>
      <c r="LZ315" s="204"/>
      <c r="MA315" s="204"/>
      <c r="MB315" s="204"/>
      <c r="MC315" s="204"/>
      <c r="MD315" s="204"/>
      <c r="ME315" s="204"/>
      <c r="MF315" s="204"/>
      <c r="MG315" s="204"/>
      <c r="MH315" s="204"/>
      <c r="MI315" s="204"/>
      <c r="MJ315" s="204"/>
      <c r="MK315" s="204"/>
      <c r="ML315" s="204"/>
      <c r="MM315" s="204"/>
      <c r="MN315" s="204"/>
      <c r="MO315" s="204"/>
    </row>
    <row r="316" spans="1:353" s="263" customFormat="1" ht="30.75" customHeight="1" x14ac:dyDescent="0.3">
      <c r="A316" s="245" t="s">
        <v>409</v>
      </c>
      <c r="B316" s="256" t="s">
        <v>1462</v>
      </c>
      <c r="C316" s="247"/>
      <c r="D316" s="248"/>
      <c r="E316" s="248"/>
      <c r="F316" s="248"/>
      <c r="G316" s="248"/>
      <c r="H316" s="249"/>
      <c r="I316" s="204"/>
      <c r="J316" s="204"/>
      <c r="K316" s="204"/>
      <c r="L316" s="204"/>
      <c r="M316" s="204"/>
      <c r="N316" s="204"/>
      <c r="O316" s="204"/>
      <c r="P316" s="204"/>
      <c r="Q316" s="204"/>
      <c r="R316" s="204"/>
      <c r="S316" s="204"/>
      <c r="T316" s="204"/>
      <c r="U316" s="204"/>
      <c r="V316" s="204"/>
      <c r="W316" s="204"/>
      <c r="X316" s="204"/>
      <c r="Y316" s="204"/>
      <c r="Z316" s="204"/>
      <c r="AA316" s="204"/>
      <c r="AB316" s="204"/>
      <c r="AC316" s="204"/>
      <c r="AD316" s="204"/>
      <c r="AE316" s="204"/>
      <c r="AF316" s="204"/>
      <c r="AG316" s="204"/>
      <c r="AH316" s="204"/>
      <c r="AI316" s="204"/>
      <c r="AJ316" s="204"/>
      <c r="AK316" s="204"/>
      <c r="AL316" s="204"/>
      <c r="AM316" s="204"/>
      <c r="AN316" s="204"/>
      <c r="AO316" s="204"/>
      <c r="AP316" s="204"/>
      <c r="AQ316" s="204"/>
      <c r="AR316" s="204"/>
      <c r="AS316" s="204"/>
      <c r="AT316" s="204"/>
      <c r="AU316" s="204"/>
      <c r="AV316" s="204"/>
      <c r="AW316" s="204"/>
      <c r="AX316" s="204"/>
      <c r="AY316" s="204"/>
      <c r="AZ316" s="204"/>
      <c r="BA316" s="204"/>
      <c r="BB316" s="204"/>
      <c r="BC316" s="204"/>
      <c r="BD316" s="204"/>
      <c r="BE316" s="204"/>
      <c r="BF316" s="204"/>
      <c r="BG316" s="204"/>
      <c r="BH316" s="204"/>
      <c r="BI316" s="204"/>
      <c r="BJ316" s="204"/>
      <c r="BK316" s="204"/>
      <c r="BL316" s="204"/>
      <c r="BM316" s="204"/>
      <c r="BN316" s="204"/>
      <c r="BO316" s="204"/>
      <c r="BP316" s="204"/>
      <c r="BQ316" s="204"/>
      <c r="BR316" s="204"/>
      <c r="BS316" s="204"/>
      <c r="BT316" s="204"/>
      <c r="BU316" s="204"/>
      <c r="BV316" s="204"/>
      <c r="BW316" s="204"/>
      <c r="BX316" s="204"/>
      <c r="BY316" s="204"/>
      <c r="BZ316" s="204"/>
      <c r="CA316" s="204"/>
      <c r="CB316" s="204"/>
      <c r="CC316" s="204"/>
      <c r="CD316" s="204"/>
      <c r="CE316" s="204"/>
      <c r="CF316" s="204"/>
      <c r="CG316" s="204"/>
      <c r="CH316" s="204"/>
      <c r="CI316" s="204"/>
      <c r="CJ316" s="204"/>
      <c r="CK316" s="204"/>
      <c r="CL316" s="204"/>
      <c r="CM316" s="204"/>
      <c r="CN316" s="204"/>
      <c r="CO316" s="204"/>
      <c r="CP316" s="204"/>
      <c r="CQ316" s="204"/>
      <c r="CR316" s="204"/>
      <c r="CS316" s="204"/>
      <c r="CT316" s="204"/>
      <c r="CU316" s="204"/>
      <c r="CV316" s="204"/>
      <c r="CW316" s="204"/>
      <c r="CX316" s="204"/>
      <c r="CY316" s="204"/>
      <c r="CZ316" s="204"/>
      <c r="DA316" s="204"/>
      <c r="DB316" s="204"/>
      <c r="DC316" s="204"/>
      <c r="DD316" s="204"/>
      <c r="DE316" s="204"/>
      <c r="DF316" s="204"/>
      <c r="DG316" s="204"/>
      <c r="DH316" s="204"/>
      <c r="DI316" s="204"/>
      <c r="DJ316" s="204"/>
      <c r="DK316" s="204"/>
      <c r="DL316" s="204"/>
      <c r="DM316" s="204"/>
      <c r="DN316" s="204"/>
      <c r="DO316" s="204"/>
      <c r="DP316" s="204"/>
      <c r="DQ316" s="204"/>
      <c r="DR316" s="204"/>
      <c r="DS316" s="204"/>
      <c r="DT316" s="204"/>
      <c r="DU316" s="204"/>
      <c r="DV316" s="204"/>
      <c r="DW316" s="204"/>
      <c r="DX316" s="204"/>
      <c r="DY316" s="204"/>
      <c r="DZ316" s="204"/>
      <c r="EA316" s="204"/>
      <c r="EB316" s="204"/>
      <c r="EC316" s="204"/>
      <c r="ED316" s="204"/>
      <c r="EE316" s="204"/>
      <c r="EF316" s="204"/>
      <c r="EG316" s="204"/>
      <c r="EH316" s="204"/>
      <c r="EI316" s="204"/>
      <c r="EJ316" s="204"/>
      <c r="EK316" s="204"/>
      <c r="EL316" s="204"/>
      <c r="EM316" s="204"/>
      <c r="EN316" s="204"/>
      <c r="EO316" s="204"/>
      <c r="EP316" s="204"/>
      <c r="EQ316" s="204"/>
      <c r="ER316" s="204"/>
      <c r="ES316" s="204"/>
      <c r="ET316" s="204"/>
      <c r="EU316" s="204"/>
      <c r="EV316" s="204"/>
      <c r="EW316" s="204"/>
      <c r="EX316" s="204"/>
      <c r="EY316" s="204"/>
      <c r="EZ316" s="204"/>
      <c r="FA316" s="204"/>
      <c r="FB316" s="204"/>
      <c r="FC316" s="204"/>
      <c r="FD316" s="204"/>
      <c r="FE316" s="204"/>
      <c r="FF316" s="204"/>
      <c r="FG316" s="204"/>
      <c r="FH316" s="204"/>
      <c r="FI316" s="204"/>
      <c r="FJ316" s="204"/>
      <c r="FK316" s="204"/>
      <c r="FL316" s="204"/>
      <c r="FM316" s="204"/>
      <c r="FN316" s="204"/>
      <c r="FO316" s="204"/>
      <c r="FP316" s="204"/>
      <c r="FQ316" s="204"/>
      <c r="FR316" s="204"/>
      <c r="FS316" s="204"/>
      <c r="FT316" s="204"/>
      <c r="FU316" s="204"/>
      <c r="FV316" s="204"/>
      <c r="FW316" s="204"/>
      <c r="FX316" s="204"/>
      <c r="FY316" s="204"/>
      <c r="FZ316" s="204"/>
      <c r="GA316" s="204"/>
      <c r="GB316" s="204"/>
      <c r="GC316" s="204"/>
      <c r="GD316" s="204"/>
      <c r="GE316" s="204"/>
      <c r="GF316" s="204"/>
      <c r="GG316" s="204"/>
      <c r="GH316" s="204"/>
      <c r="GI316" s="204"/>
      <c r="GJ316" s="204"/>
      <c r="GK316" s="204"/>
      <c r="GL316" s="204"/>
      <c r="GM316" s="204"/>
      <c r="GN316" s="204"/>
      <c r="GO316" s="204"/>
      <c r="GP316" s="204"/>
      <c r="GQ316" s="204"/>
      <c r="GR316" s="204"/>
      <c r="GS316" s="204"/>
      <c r="GT316" s="204"/>
      <c r="GU316" s="204"/>
      <c r="GV316" s="204"/>
      <c r="GW316" s="204"/>
      <c r="GX316" s="204"/>
      <c r="GY316" s="204"/>
      <c r="GZ316" s="204"/>
      <c r="HA316" s="204"/>
      <c r="HB316" s="204"/>
      <c r="HC316" s="204"/>
      <c r="HD316" s="204"/>
      <c r="HE316" s="204"/>
      <c r="HF316" s="204"/>
      <c r="HG316" s="204"/>
      <c r="HH316" s="204"/>
      <c r="HI316" s="204"/>
      <c r="HJ316" s="204"/>
      <c r="HK316" s="204"/>
      <c r="HL316" s="204"/>
      <c r="HM316" s="204"/>
      <c r="HN316" s="204"/>
      <c r="HO316" s="204"/>
      <c r="HP316" s="204"/>
      <c r="HQ316" s="204"/>
      <c r="HR316" s="204"/>
      <c r="HS316" s="204"/>
      <c r="HT316" s="204"/>
      <c r="HU316" s="204"/>
      <c r="HV316" s="204"/>
      <c r="HW316" s="204"/>
      <c r="HX316" s="204"/>
      <c r="HY316" s="204"/>
      <c r="HZ316" s="204"/>
      <c r="IA316" s="204"/>
      <c r="IB316" s="204"/>
      <c r="IC316" s="204"/>
      <c r="ID316" s="204"/>
      <c r="IE316" s="204"/>
      <c r="IF316" s="204"/>
      <c r="IG316" s="204"/>
      <c r="IH316" s="204"/>
      <c r="II316" s="204"/>
      <c r="IJ316" s="204"/>
      <c r="IK316" s="204"/>
      <c r="IL316" s="204"/>
      <c r="IM316" s="204"/>
      <c r="IN316" s="204"/>
      <c r="IO316" s="204"/>
      <c r="IP316" s="204"/>
      <c r="IQ316" s="204"/>
      <c r="IR316" s="204"/>
      <c r="IS316" s="204"/>
      <c r="IT316" s="204"/>
      <c r="IU316" s="204"/>
      <c r="IV316" s="204"/>
      <c r="IW316" s="204"/>
      <c r="IX316" s="204"/>
      <c r="IY316" s="204"/>
      <c r="IZ316" s="204"/>
      <c r="JA316" s="204"/>
      <c r="JB316" s="204"/>
      <c r="JC316" s="204"/>
      <c r="JD316" s="204"/>
      <c r="JE316" s="204"/>
      <c r="JF316" s="204"/>
      <c r="JG316" s="204"/>
      <c r="JH316" s="204"/>
      <c r="JI316" s="204"/>
      <c r="JJ316" s="204"/>
      <c r="JK316" s="204"/>
      <c r="JL316" s="204"/>
      <c r="JM316" s="204"/>
      <c r="JN316" s="204"/>
      <c r="JO316" s="204"/>
      <c r="JP316" s="204"/>
      <c r="JQ316" s="204"/>
      <c r="JR316" s="204"/>
      <c r="JS316" s="204"/>
      <c r="JT316" s="204"/>
      <c r="JU316" s="204"/>
      <c r="JV316" s="204"/>
      <c r="JW316" s="204"/>
      <c r="JX316" s="204"/>
      <c r="JY316" s="204"/>
      <c r="JZ316" s="204"/>
      <c r="KA316" s="204"/>
      <c r="KB316" s="204"/>
      <c r="KC316" s="204"/>
      <c r="KD316" s="204"/>
      <c r="KE316" s="204"/>
      <c r="KF316" s="204"/>
      <c r="KG316" s="204"/>
      <c r="KH316" s="204"/>
      <c r="KI316" s="204"/>
      <c r="KJ316" s="204"/>
      <c r="KK316" s="204"/>
      <c r="KL316" s="204"/>
      <c r="KM316" s="204"/>
      <c r="KN316" s="204"/>
      <c r="KO316" s="204"/>
      <c r="KP316" s="204"/>
      <c r="KQ316" s="204"/>
      <c r="KR316" s="204"/>
      <c r="KS316" s="204"/>
      <c r="KT316" s="204"/>
      <c r="KU316" s="204"/>
      <c r="KV316" s="204"/>
      <c r="KW316" s="204"/>
      <c r="KX316" s="204"/>
      <c r="KY316" s="204"/>
      <c r="KZ316" s="204"/>
      <c r="LA316" s="204"/>
      <c r="LB316" s="204"/>
      <c r="LC316" s="204"/>
      <c r="LD316" s="204"/>
      <c r="LE316" s="204"/>
      <c r="LF316" s="204"/>
      <c r="LG316" s="204"/>
      <c r="LH316" s="204"/>
      <c r="LI316" s="204"/>
      <c r="LJ316" s="204"/>
      <c r="LK316" s="204"/>
      <c r="LL316" s="204"/>
      <c r="LM316" s="204"/>
      <c r="LN316" s="204"/>
      <c r="LO316" s="204"/>
      <c r="LP316" s="204"/>
      <c r="LQ316" s="204"/>
      <c r="LR316" s="204"/>
      <c r="LS316" s="204"/>
      <c r="LT316" s="204"/>
      <c r="LU316" s="204"/>
      <c r="LV316" s="204"/>
      <c r="LW316" s="204"/>
      <c r="LX316" s="204"/>
      <c r="LY316" s="204"/>
      <c r="LZ316" s="204"/>
      <c r="MA316" s="204"/>
      <c r="MB316" s="204"/>
      <c r="MC316" s="204"/>
      <c r="MD316" s="204"/>
      <c r="ME316" s="204"/>
      <c r="MF316" s="204"/>
      <c r="MG316" s="204"/>
      <c r="MH316" s="204"/>
      <c r="MI316" s="204"/>
      <c r="MJ316" s="204"/>
      <c r="MK316" s="204"/>
      <c r="ML316" s="204"/>
      <c r="MM316" s="204"/>
      <c r="MN316" s="204"/>
      <c r="MO316" s="204"/>
    </row>
    <row r="317" spans="1:353" s="263" customFormat="1" ht="30.75" customHeight="1" x14ac:dyDescent="0.3">
      <c r="A317" s="245" t="s">
        <v>410</v>
      </c>
      <c r="B317" s="256" t="s">
        <v>1248</v>
      </c>
      <c r="C317" s="247"/>
      <c r="D317" s="248"/>
      <c r="E317" s="248"/>
      <c r="F317" s="248"/>
      <c r="G317" s="248"/>
      <c r="H317" s="249"/>
      <c r="I317" s="204"/>
      <c r="J317" s="204"/>
      <c r="K317" s="204"/>
      <c r="L317" s="204"/>
      <c r="M317" s="204"/>
      <c r="N317" s="204"/>
      <c r="O317" s="204"/>
      <c r="P317" s="204"/>
      <c r="Q317" s="204"/>
      <c r="R317" s="204"/>
      <c r="S317" s="204"/>
      <c r="T317" s="204"/>
      <c r="U317" s="204"/>
      <c r="V317" s="204"/>
      <c r="W317" s="204"/>
      <c r="X317" s="204"/>
      <c r="Y317" s="204"/>
      <c r="Z317" s="204"/>
      <c r="AA317" s="204"/>
      <c r="AB317" s="204"/>
      <c r="AC317" s="204"/>
      <c r="AD317" s="204"/>
      <c r="AE317" s="204"/>
      <c r="AF317" s="204"/>
      <c r="AG317" s="204"/>
      <c r="AH317" s="204"/>
      <c r="AI317" s="204"/>
      <c r="AJ317" s="204"/>
      <c r="AK317" s="204"/>
      <c r="AL317" s="204"/>
      <c r="AM317" s="204"/>
      <c r="AN317" s="204"/>
      <c r="AO317" s="204"/>
      <c r="AP317" s="204"/>
      <c r="AQ317" s="204"/>
      <c r="AR317" s="204"/>
      <c r="AS317" s="204"/>
      <c r="AT317" s="204"/>
      <c r="AU317" s="204"/>
      <c r="AV317" s="204"/>
      <c r="AW317" s="204"/>
      <c r="AX317" s="204"/>
      <c r="AY317" s="204"/>
      <c r="AZ317" s="204"/>
      <c r="BA317" s="204"/>
      <c r="BB317" s="204"/>
      <c r="BC317" s="204"/>
      <c r="BD317" s="204"/>
      <c r="BE317" s="204"/>
      <c r="BF317" s="204"/>
      <c r="BG317" s="204"/>
      <c r="BH317" s="204"/>
      <c r="BI317" s="204"/>
      <c r="BJ317" s="204"/>
      <c r="BK317" s="204"/>
      <c r="BL317" s="204"/>
      <c r="BM317" s="204"/>
      <c r="BN317" s="204"/>
      <c r="BO317" s="204"/>
      <c r="BP317" s="204"/>
      <c r="BQ317" s="204"/>
      <c r="BR317" s="204"/>
      <c r="BS317" s="204"/>
      <c r="BT317" s="204"/>
      <c r="BU317" s="204"/>
      <c r="BV317" s="204"/>
      <c r="BW317" s="204"/>
      <c r="BX317" s="204"/>
      <c r="BY317" s="204"/>
      <c r="BZ317" s="204"/>
      <c r="CA317" s="204"/>
      <c r="CB317" s="204"/>
      <c r="CC317" s="204"/>
      <c r="CD317" s="204"/>
      <c r="CE317" s="204"/>
      <c r="CF317" s="204"/>
      <c r="CG317" s="204"/>
      <c r="CH317" s="204"/>
      <c r="CI317" s="204"/>
      <c r="CJ317" s="204"/>
      <c r="CK317" s="204"/>
      <c r="CL317" s="204"/>
      <c r="CM317" s="204"/>
      <c r="CN317" s="204"/>
      <c r="CO317" s="204"/>
      <c r="CP317" s="204"/>
      <c r="CQ317" s="204"/>
      <c r="CR317" s="204"/>
      <c r="CS317" s="204"/>
      <c r="CT317" s="204"/>
      <c r="CU317" s="204"/>
      <c r="CV317" s="204"/>
      <c r="CW317" s="204"/>
      <c r="CX317" s="204"/>
      <c r="CY317" s="204"/>
      <c r="CZ317" s="204"/>
      <c r="DA317" s="204"/>
      <c r="DB317" s="204"/>
      <c r="DC317" s="204"/>
      <c r="DD317" s="204"/>
      <c r="DE317" s="204"/>
      <c r="DF317" s="204"/>
      <c r="DG317" s="204"/>
      <c r="DH317" s="204"/>
      <c r="DI317" s="204"/>
      <c r="DJ317" s="204"/>
      <c r="DK317" s="204"/>
      <c r="DL317" s="204"/>
      <c r="DM317" s="204"/>
      <c r="DN317" s="204"/>
      <c r="DO317" s="204"/>
      <c r="DP317" s="204"/>
      <c r="DQ317" s="204"/>
      <c r="DR317" s="204"/>
      <c r="DS317" s="204"/>
      <c r="DT317" s="204"/>
      <c r="DU317" s="204"/>
      <c r="DV317" s="204"/>
      <c r="DW317" s="204"/>
      <c r="DX317" s="204"/>
      <c r="DY317" s="204"/>
      <c r="DZ317" s="204"/>
      <c r="EA317" s="204"/>
      <c r="EB317" s="204"/>
      <c r="EC317" s="204"/>
      <c r="ED317" s="204"/>
      <c r="EE317" s="204"/>
      <c r="EF317" s="204"/>
      <c r="EG317" s="204"/>
      <c r="EH317" s="204"/>
      <c r="EI317" s="204"/>
      <c r="EJ317" s="204"/>
      <c r="EK317" s="204"/>
      <c r="EL317" s="204"/>
      <c r="EM317" s="204"/>
      <c r="EN317" s="204"/>
      <c r="EO317" s="204"/>
      <c r="EP317" s="204"/>
      <c r="EQ317" s="204"/>
      <c r="ER317" s="204"/>
      <c r="ES317" s="204"/>
      <c r="ET317" s="204"/>
      <c r="EU317" s="204"/>
      <c r="EV317" s="204"/>
      <c r="EW317" s="204"/>
      <c r="EX317" s="204"/>
      <c r="EY317" s="204"/>
      <c r="EZ317" s="204"/>
      <c r="FA317" s="204"/>
      <c r="FB317" s="204"/>
      <c r="FC317" s="204"/>
      <c r="FD317" s="204"/>
      <c r="FE317" s="204"/>
      <c r="FF317" s="204"/>
      <c r="FG317" s="204"/>
      <c r="FH317" s="204"/>
      <c r="FI317" s="204"/>
      <c r="FJ317" s="204"/>
      <c r="FK317" s="204"/>
      <c r="FL317" s="204"/>
      <c r="FM317" s="204"/>
      <c r="FN317" s="204"/>
      <c r="FO317" s="204"/>
      <c r="FP317" s="204"/>
      <c r="FQ317" s="204"/>
      <c r="FR317" s="204"/>
      <c r="FS317" s="204"/>
      <c r="FT317" s="204"/>
      <c r="FU317" s="204"/>
      <c r="FV317" s="204"/>
      <c r="FW317" s="204"/>
      <c r="FX317" s="204"/>
      <c r="FY317" s="204"/>
      <c r="FZ317" s="204"/>
      <c r="GA317" s="204"/>
      <c r="GB317" s="204"/>
      <c r="GC317" s="204"/>
      <c r="GD317" s="204"/>
      <c r="GE317" s="204"/>
      <c r="GF317" s="204"/>
      <c r="GG317" s="204"/>
      <c r="GH317" s="204"/>
      <c r="GI317" s="204"/>
      <c r="GJ317" s="204"/>
      <c r="GK317" s="204"/>
      <c r="GL317" s="204"/>
      <c r="GM317" s="204"/>
      <c r="GN317" s="204"/>
      <c r="GO317" s="204"/>
      <c r="GP317" s="204"/>
      <c r="GQ317" s="204"/>
      <c r="GR317" s="204"/>
      <c r="GS317" s="204"/>
      <c r="GT317" s="204"/>
      <c r="GU317" s="204"/>
      <c r="GV317" s="204"/>
      <c r="GW317" s="204"/>
      <c r="GX317" s="204"/>
      <c r="GY317" s="204"/>
      <c r="GZ317" s="204"/>
      <c r="HA317" s="204"/>
      <c r="HB317" s="204"/>
      <c r="HC317" s="204"/>
      <c r="HD317" s="204"/>
      <c r="HE317" s="204"/>
      <c r="HF317" s="204"/>
      <c r="HG317" s="204"/>
      <c r="HH317" s="204"/>
      <c r="HI317" s="204"/>
      <c r="HJ317" s="204"/>
      <c r="HK317" s="204"/>
      <c r="HL317" s="204"/>
      <c r="HM317" s="204"/>
      <c r="HN317" s="204"/>
      <c r="HO317" s="204"/>
      <c r="HP317" s="204"/>
      <c r="HQ317" s="204"/>
      <c r="HR317" s="204"/>
      <c r="HS317" s="204"/>
      <c r="HT317" s="204"/>
      <c r="HU317" s="204"/>
      <c r="HV317" s="204"/>
      <c r="HW317" s="204"/>
      <c r="HX317" s="204"/>
      <c r="HY317" s="204"/>
      <c r="HZ317" s="204"/>
      <c r="IA317" s="204"/>
      <c r="IB317" s="204"/>
      <c r="IC317" s="204"/>
      <c r="ID317" s="204"/>
      <c r="IE317" s="204"/>
      <c r="IF317" s="204"/>
      <c r="IG317" s="204"/>
      <c r="IH317" s="204"/>
      <c r="II317" s="204"/>
      <c r="IJ317" s="204"/>
      <c r="IK317" s="204"/>
      <c r="IL317" s="204"/>
      <c r="IM317" s="204"/>
      <c r="IN317" s="204"/>
      <c r="IO317" s="204"/>
      <c r="IP317" s="204"/>
      <c r="IQ317" s="204"/>
      <c r="IR317" s="204"/>
      <c r="IS317" s="204"/>
      <c r="IT317" s="204"/>
      <c r="IU317" s="204"/>
      <c r="IV317" s="204"/>
      <c r="IW317" s="204"/>
      <c r="IX317" s="204"/>
      <c r="IY317" s="204"/>
      <c r="IZ317" s="204"/>
      <c r="JA317" s="204"/>
      <c r="JB317" s="204"/>
      <c r="JC317" s="204"/>
      <c r="JD317" s="204"/>
      <c r="JE317" s="204"/>
      <c r="JF317" s="204"/>
      <c r="JG317" s="204"/>
      <c r="JH317" s="204"/>
      <c r="JI317" s="204"/>
      <c r="JJ317" s="204"/>
      <c r="JK317" s="204"/>
      <c r="JL317" s="204"/>
      <c r="JM317" s="204"/>
      <c r="JN317" s="204"/>
      <c r="JO317" s="204"/>
      <c r="JP317" s="204"/>
      <c r="JQ317" s="204"/>
      <c r="JR317" s="204"/>
      <c r="JS317" s="204"/>
      <c r="JT317" s="204"/>
      <c r="JU317" s="204"/>
      <c r="JV317" s="204"/>
      <c r="JW317" s="204"/>
      <c r="JX317" s="204"/>
      <c r="JY317" s="204"/>
      <c r="JZ317" s="204"/>
      <c r="KA317" s="204"/>
      <c r="KB317" s="204"/>
      <c r="KC317" s="204"/>
      <c r="KD317" s="204"/>
      <c r="KE317" s="204"/>
      <c r="KF317" s="204"/>
      <c r="KG317" s="204"/>
      <c r="KH317" s="204"/>
      <c r="KI317" s="204"/>
      <c r="KJ317" s="204"/>
      <c r="KK317" s="204"/>
      <c r="KL317" s="204"/>
      <c r="KM317" s="204"/>
      <c r="KN317" s="204"/>
      <c r="KO317" s="204"/>
      <c r="KP317" s="204"/>
      <c r="KQ317" s="204"/>
      <c r="KR317" s="204"/>
      <c r="KS317" s="204"/>
      <c r="KT317" s="204"/>
      <c r="KU317" s="204"/>
      <c r="KV317" s="204"/>
      <c r="KW317" s="204"/>
      <c r="KX317" s="204"/>
      <c r="KY317" s="204"/>
      <c r="KZ317" s="204"/>
      <c r="LA317" s="204"/>
      <c r="LB317" s="204"/>
      <c r="LC317" s="204"/>
      <c r="LD317" s="204"/>
      <c r="LE317" s="204"/>
      <c r="LF317" s="204"/>
      <c r="LG317" s="204"/>
      <c r="LH317" s="204"/>
      <c r="LI317" s="204"/>
      <c r="LJ317" s="204"/>
      <c r="LK317" s="204"/>
      <c r="LL317" s="204"/>
      <c r="LM317" s="204"/>
      <c r="LN317" s="204"/>
      <c r="LO317" s="204"/>
      <c r="LP317" s="204"/>
      <c r="LQ317" s="204"/>
      <c r="LR317" s="204"/>
      <c r="LS317" s="204"/>
      <c r="LT317" s="204"/>
      <c r="LU317" s="204"/>
      <c r="LV317" s="204"/>
      <c r="LW317" s="204"/>
      <c r="LX317" s="204"/>
      <c r="LY317" s="204"/>
      <c r="LZ317" s="204"/>
      <c r="MA317" s="204"/>
      <c r="MB317" s="204"/>
      <c r="MC317" s="204"/>
      <c r="MD317" s="204"/>
      <c r="ME317" s="204"/>
      <c r="MF317" s="204"/>
      <c r="MG317" s="204"/>
      <c r="MH317" s="204"/>
      <c r="MI317" s="204"/>
      <c r="MJ317" s="204"/>
      <c r="MK317" s="204"/>
      <c r="ML317" s="204"/>
      <c r="MM317" s="204"/>
      <c r="MN317" s="204"/>
      <c r="MO317" s="204"/>
    </row>
    <row r="318" spans="1:353" s="299" customFormat="1" ht="30.75" customHeight="1" x14ac:dyDescent="0.3">
      <c r="A318" s="265" t="s">
        <v>411</v>
      </c>
      <c r="B318" s="258" t="s">
        <v>1249</v>
      </c>
      <c r="C318" s="212" t="s">
        <v>232</v>
      </c>
      <c r="D318" s="213" t="s">
        <v>2142</v>
      </c>
      <c r="E318" s="213" t="s">
        <v>0</v>
      </c>
      <c r="F318" s="212" t="s">
        <v>2204</v>
      </c>
      <c r="G318" s="213" t="s">
        <v>0</v>
      </c>
      <c r="H318" s="220" t="s">
        <v>2289</v>
      </c>
      <c r="I318" s="295"/>
      <c r="J318" s="295"/>
      <c r="K318" s="295"/>
      <c r="L318" s="295"/>
      <c r="M318" s="295"/>
      <c r="N318" s="295"/>
      <c r="O318" s="295"/>
      <c r="P318" s="295"/>
      <c r="Q318" s="295"/>
      <c r="R318" s="295"/>
      <c r="S318" s="295"/>
      <c r="T318" s="295"/>
      <c r="U318" s="295"/>
      <c r="V318" s="295"/>
      <c r="W318" s="295"/>
      <c r="X318" s="295"/>
      <c r="Y318" s="295"/>
      <c r="Z318" s="295"/>
      <c r="AA318" s="295"/>
      <c r="AB318" s="295"/>
      <c r="AC318" s="295"/>
      <c r="AD318" s="295"/>
      <c r="AE318" s="295"/>
      <c r="AF318" s="295"/>
      <c r="AG318" s="295"/>
      <c r="AH318" s="295"/>
      <c r="AI318" s="295"/>
      <c r="AJ318" s="295"/>
      <c r="AK318" s="295"/>
      <c r="AL318" s="295"/>
      <c r="AM318" s="295"/>
      <c r="AN318" s="295"/>
      <c r="AO318" s="295"/>
      <c r="AP318" s="295"/>
      <c r="AQ318" s="295"/>
      <c r="AR318" s="295"/>
      <c r="AS318" s="295"/>
      <c r="AT318" s="295"/>
      <c r="AU318" s="295"/>
      <c r="AV318" s="295"/>
      <c r="AW318" s="295"/>
      <c r="AX318" s="295"/>
      <c r="AY318" s="295"/>
      <c r="AZ318" s="295"/>
      <c r="BA318" s="295"/>
      <c r="BB318" s="295"/>
      <c r="BC318" s="295"/>
      <c r="BD318" s="295"/>
      <c r="BE318" s="295"/>
      <c r="BF318" s="295"/>
      <c r="BG318" s="295"/>
      <c r="BH318" s="295"/>
      <c r="BI318" s="295"/>
      <c r="BJ318" s="295"/>
      <c r="BK318" s="295"/>
      <c r="BL318" s="295"/>
      <c r="BM318" s="295"/>
      <c r="BN318" s="295"/>
      <c r="BO318" s="295"/>
      <c r="BP318" s="295"/>
      <c r="BQ318" s="295"/>
      <c r="BR318" s="295"/>
      <c r="BS318" s="295"/>
      <c r="BT318" s="295"/>
      <c r="BU318" s="295"/>
      <c r="BV318" s="295"/>
      <c r="BW318" s="295"/>
      <c r="BX318" s="295"/>
      <c r="BY318" s="295"/>
      <c r="BZ318" s="295"/>
      <c r="CA318" s="295"/>
      <c r="CB318" s="295"/>
      <c r="CC318" s="295"/>
      <c r="CD318" s="295"/>
      <c r="CE318" s="295"/>
      <c r="CF318" s="295"/>
      <c r="CG318" s="295"/>
      <c r="CH318" s="295"/>
      <c r="CI318" s="295"/>
      <c r="CJ318" s="295"/>
      <c r="CK318" s="295"/>
      <c r="CL318" s="295"/>
      <c r="CM318" s="295"/>
      <c r="CN318" s="295"/>
      <c r="CO318" s="295"/>
      <c r="CP318" s="295"/>
      <c r="CQ318" s="295"/>
      <c r="CR318" s="295"/>
      <c r="CS318" s="295"/>
      <c r="CT318" s="295"/>
      <c r="CU318" s="295"/>
      <c r="CV318" s="295"/>
      <c r="CW318" s="295"/>
      <c r="CX318" s="295"/>
      <c r="CY318" s="295"/>
      <c r="CZ318" s="295"/>
      <c r="DA318" s="295"/>
      <c r="DB318" s="295"/>
      <c r="DC318" s="295"/>
      <c r="DD318" s="295"/>
      <c r="DE318" s="295"/>
      <c r="DF318" s="295"/>
      <c r="DG318" s="295"/>
      <c r="DH318" s="295"/>
      <c r="DI318" s="295"/>
      <c r="DJ318" s="295"/>
      <c r="DK318" s="295"/>
      <c r="DL318" s="295"/>
      <c r="DM318" s="295"/>
      <c r="DN318" s="295"/>
      <c r="DO318" s="295"/>
      <c r="DP318" s="295"/>
      <c r="DQ318" s="295"/>
      <c r="DR318" s="295"/>
      <c r="DS318" s="295"/>
      <c r="DT318" s="295"/>
      <c r="DU318" s="295"/>
      <c r="DV318" s="295"/>
      <c r="DW318" s="295"/>
      <c r="DX318" s="295"/>
      <c r="DY318" s="295"/>
      <c r="DZ318" s="295"/>
      <c r="EA318" s="295"/>
      <c r="EB318" s="295"/>
      <c r="EC318" s="295"/>
      <c r="ED318" s="295"/>
      <c r="EE318" s="295"/>
      <c r="EF318" s="295"/>
      <c r="EG318" s="295"/>
      <c r="EH318" s="295"/>
      <c r="EI318" s="295"/>
      <c r="EJ318" s="295"/>
      <c r="EK318" s="295"/>
      <c r="EL318" s="295"/>
      <c r="EM318" s="295"/>
      <c r="EN318" s="295"/>
      <c r="EO318" s="295"/>
      <c r="EP318" s="295"/>
      <c r="EQ318" s="295"/>
      <c r="ER318" s="295"/>
      <c r="ES318" s="295"/>
      <c r="ET318" s="295"/>
      <c r="EU318" s="295"/>
      <c r="EV318" s="295"/>
      <c r="EW318" s="295"/>
      <c r="EX318" s="295"/>
      <c r="EY318" s="295"/>
      <c r="EZ318" s="295"/>
      <c r="FA318" s="295"/>
      <c r="FB318" s="295"/>
      <c r="FC318" s="295"/>
      <c r="FD318" s="295"/>
      <c r="FE318" s="295"/>
      <c r="FF318" s="295"/>
      <c r="FG318" s="295"/>
      <c r="FH318" s="295"/>
      <c r="FI318" s="295"/>
      <c r="FJ318" s="295"/>
      <c r="FK318" s="295"/>
      <c r="FL318" s="295"/>
      <c r="FM318" s="295"/>
      <c r="FN318" s="295"/>
      <c r="FO318" s="295"/>
      <c r="FP318" s="295"/>
      <c r="FQ318" s="295"/>
      <c r="FR318" s="295"/>
      <c r="FS318" s="295"/>
      <c r="FT318" s="295"/>
      <c r="FU318" s="295"/>
      <c r="FV318" s="295"/>
      <c r="FW318" s="295"/>
      <c r="FX318" s="295"/>
      <c r="FY318" s="295"/>
      <c r="FZ318" s="295"/>
      <c r="GA318" s="295"/>
      <c r="GB318" s="295"/>
      <c r="GC318" s="295"/>
      <c r="GD318" s="295"/>
      <c r="GE318" s="295"/>
      <c r="GF318" s="295"/>
      <c r="GG318" s="295"/>
      <c r="GH318" s="295"/>
      <c r="GI318" s="295"/>
      <c r="GJ318" s="295"/>
      <c r="GK318" s="295"/>
      <c r="GL318" s="295"/>
      <c r="GM318" s="295"/>
      <c r="GN318" s="295"/>
      <c r="GO318" s="295"/>
      <c r="GP318" s="295"/>
      <c r="GQ318" s="295"/>
      <c r="GR318" s="295"/>
      <c r="GS318" s="295"/>
      <c r="GT318" s="295"/>
      <c r="GU318" s="295"/>
      <c r="GV318" s="295"/>
      <c r="GW318" s="295"/>
      <c r="GX318" s="295"/>
      <c r="GY318" s="295"/>
      <c r="GZ318" s="295"/>
      <c r="HA318" s="295"/>
      <c r="HB318" s="295"/>
      <c r="HC318" s="295"/>
      <c r="HD318" s="295"/>
      <c r="HE318" s="295"/>
      <c r="HF318" s="295"/>
      <c r="HG318" s="295"/>
      <c r="HH318" s="295"/>
      <c r="HI318" s="295"/>
      <c r="HJ318" s="295"/>
      <c r="HK318" s="295"/>
      <c r="HL318" s="295"/>
      <c r="HM318" s="295"/>
      <c r="HN318" s="295"/>
      <c r="HO318" s="295"/>
      <c r="HP318" s="295"/>
      <c r="HQ318" s="295"/>
      <c r="HR318" s="295"/>
      <c r="HS318" s="295"/>
      <c r="HT318" s="295"/>
      <c r="HU318" s="295"/>
      <c r="HV318" s="295"/>
      <c r="HW318" s="295"/>
      <c r="HX318" s="295"/>
      <c r="HY318" s="295"/>
      <c r="HZ318" s="295"/>
      <c r="IA318" s="295"/>
      <c r="IB318" s="295"/>
      <c r="IC318" s="295"/>
      <c r="ID318" s="295"/>
      <c r="IE318" s="295"/>
      <c r="IF318" s="295"/>
      <c r="IG318" s="295"/>
      <c r="IH318" s="295"/>
      <c r="II318" s="295"/>
      <c r="IJ318" s="295"/>
      <c r="IK318" s="295"/>
      <c r="IL318" s="295"/>
      <c r="IM318" s="295"/>
      <c r="IN318" s="295"/>
      <c r="IO318" s="295"/>
      <c r="IP318" s="295"/>
      <c r="IQ318" s="295"/>
      <c r="IR318" s="295"/>
      <c r="IS318" s="295"/>
      <c r="IT318" s="295"/>
      <c r="IU318" s="295"/>
      <c r="IV318" s="295"/>
      <c r="IW318" s="295"/>
      <c r="IX318" s="295"/>
      <c r="IY318" s="295"/>
      <c r="IZ318" s="295"/>
      <c r="JA318" s="295"/>
      <c r="JB318" s="295"/>
      <c r="JC318" s="295"/>
      <c r="JD318" s="295"/>
      <c r="JE318" s="295"/>
      <c r="JF318" s="295"/>
      <c r="JG318" s="295"/>
      <c r="JH318" s="295"/>
      <c r="JI318" s="295"/>
      <c r="JJ318" s="295"/>
      <c r="JK318" s="295"/>
      <c r="JL318" s="295"/>
      <c r="JM318" s="295"/>
      <c r="JN318" s="295"/>
      <c r="JO318" s="295"/>
      <c r="JP318" s="295"/>
      <c r="JQ318" s="295"/>
      <c r="JR318" s="295"/>
      <c r="JS318" s="295"/>
      <c r="JT318" s="295"/>
      <c r="JU318" s="295"/>
      <c r="JV318" s="295"/>
      <c r="JW318" s="295"/>
      <c r="JX318" s="295"/>
      <c r="JY318" s="295"/>
      <c r="JZ318" s="295"/>
      <c r="KA318" s="295"/>
      <c r="KB318" s="295"/>
      <c r="KC318" s="295"/>
      <c r="KD318" s="295"/>
      <c r="KE318" s="295"/>
      <c r="KF318" s="295"/>
      <c r="KG318" s="295"/>
      <c r="KH318" s="295"/>
      <c r="KI318" s="295"/>
      <c r="KJ318" s="295"/>
      <c r="KK318" s="295"/>
      <c r="KL318" s="295"/>
      <c r="KM318" s="295"/>
      <c r="KN318" s="295"/>
      <c r="KO318" s="295"/>
      <c r="KP318" s="295"/>
      <c r="KQ318" s="295"/>
      <c r="KR318" s="295"/>
      <c r="KS318" s="295"/>
      <c r="KT318" s="295"/>
      <c r="KU318" s="295"/>
      <c r="KV318" s="295"/>
      <c r="KW318" s="295"/>
      <c r="KX318" s="295"/>
      <c r="KY318" s="295"/>
      <c r="KZ318" s="295"/>
      <c r="LA318" s="295"/>
      <c r="LB318" s="295"/>
      <c r="LC318" s="295"/>
      <c r="LD318" s="295"/>
      <c r="LE318" s="295"/>
      <c r="LF318" s="295"/>
      <c r="LG318" s="295"/>
      <c r="LH318" s="295"/>
      <c r="LI318" s="295"/>
      <c r="LJ318" s="295"/>
      <c r="LK318" s="295"/>
      <c r="LL318" s="295"/>
      <c r="LM318" s="295"/>
      <c r="LN318" s="295"/>
      <c r="LO318" s="295"/>
      <c r="LP318" s="295"/>
      <c r="LQ318" s="295"/>
      <c r="LR318" s="295"/>
      <c r="LS318" s="295"/>
      <c r="LT318" s="295"/>
      <c r="LU318" s="295"/>
      <c r="LV318" s="295"/>
      <c r="LW318" s="295"/>
      <c r="LX318" s="295"/>
      <c r="LY318" s="295"/>
      <c r="LZ318" s="295"/>
      <c r="MA318" s="295"/>
      <c r="MB318" s="295"/>
      <c r="MC318" s="295"/>
      <c r="MD318" s="295"/>
      <c r="ME318" s="295"/>
      <c r="MF318" s="295"/>
      <c r="MG318" s="295"/>
      <c r="MH318" s="295"/>
      <c r="MI318" s="295"/>
      <c r="MJ318" s="295"/>
      <c r="MK318" s="295"/>
      <c r="ML318" s="295"/>
      <c r="MM318" s="295"/>
      <c r="MN318" s="295"/>
      <c r="MO318" s="295"/>
    </row>
    <row r="319" spans="1:353" s="266" customFormat="1" ht="30.75" customHeight="1" x14ac:dyDescent="0.3">
      <c r="A319" s="245" t="s">
        <v>1271</v>
      </c>
      <c r="B319" s="256" t="s">
        <v>1118</v>
      </c>
      <c r="C319" s="209" t="s">
        <v>0</v>
      </c>
      <c r="D319" s="248" t="s">
        <v>2141</v>
      </c>
      <c r="E319" s="248" t="s">
        <v>0</v>
      </c>
      <c r="F319" s="247" t="s">
        <v>2204</v>
      </c>
      <c r="G319" s="248" t="s">
        <v>0</v>
      </c>
      <c r="H319" s="248" t="s">
        <v>0</v>
      </c>
      <c r="I319" s="204"/>
      <c r="J319" s="204"/>
      <c r="K319" s="204"/>
      <c r="L319" s="204"/>
      <c r="M319" s="204"/>
      <c r="N319" s="204"/>
      <c r="O319" s="204"/>
      <c r="P319" s="204"/>
      <c r="Q319" s="204"/>
      <c r="R319" s="204"/>
      <c r="S319" s="204"/>
      <c r="T319" s="204"/>
      <c r="U319" s="204"/>
      <c r="V319" s="204"/>
      <c r="W319" s="204"/>
      <c r="X319" s="204"/>
      <c r="Y319" s="204"/>
      <c r="Z319" s="204"/>
      <c r="AA319" s="204"/>
      <c r="AB319" s="204"/>
      <c r="AC319" s="204"/>
      <c r="AD319" s="204"/>
      <c r="AE319" s="204"/>
      <c r="AF319" s="204"/>
      <c r="AG319" s="204"/>
      <c r="AH319" s="204"/>
      <c r="AI319" s="204"/>
      <c r="AJ319" s="204"/>
      <c r="AK319" s="204"/>
      <c r="AL319" s="204"/>
      <c r="AM319" s="204"/>
      <c r="AN319" s="204"/>
      <c r="AO319" s="204"/>
      <c r="AP319" s="204"/>
      <c r="AQ319" s="204"/>
      <c r="AR319" s="204"/>
      <c r="AS319" s="204"/>
      <c r="AT319" s="204"/>
      <c r="AU319" s="204"/>
      <c r="AV319" s="204"/>
      <c r="AW319" s="204"/>
      <c r="AX319" s="204"/>
      <c r="AY319" s="204"/>
      <c r="AZ319" s="204"/>
      <c r="BA319" s="204"/>
      <c r="BB319" s="204"/>
      <c r="BC319" s="204"/>
      <c r="BD319" s="204"/>
      <c r="BE319" s="204"/>
      <c r="BF319" s="204"/>
      <c r="BG319" s="204"/>
      <c r="BH319" s="204"/>
      <c r="BI319" s="204"/>
      <c r="BJ319" s="204"/>
      <c r="BK319" s="204"/>
      <c r="BL319" s="204"/>
      <c r="BM319" s="204"/>
      <c r="BN319" s="204"/>
      <c r="BO319" s="204"/>
      <c r="BP319" s="204"/>
      <c r="BQ319" s="204"/>
      <c r="BR319" s="204"/>
      <c r="BS319" s="204"/>
      <c r="BT319" s="204"/>
      <c r="BU319" s="204"/>
      <c r="BV319" s="204"/>
      <c r="BW319" s="204"/>
      <c r="BX319" s="204"/>
      <c r="BY319" s="204"/>
      <c r="BZ319" s="204"/>
      <c r="CA319" s="204"/>
      <c r="CB319" s="204"/>
      <c r="CC319" s="204"/>
      <c r="CD319" s="204"/>
      <c r="CE319" s="204"/>
      <c r="CF319" s="204"/>
      <c r="CG319" s="204"/>
      <c r="CH319" s="204"/>
      <c r="CI319" s="204"/>
      <c r="CJ319" s="204"/>
      <c r="CK319" s="204"/>
      <c r="CL319" s="204"/>
      <c r="CM319" s="204"/>
      <c r="CN319" s="204"/>
      <c r="CO319" s="204"/>
      <c r="CP319" s="204"/>
      <c r="CQ319" s="204"/>
      <c r="CR319" s="204"/>
      <c r="CS319" s="204"/>
      <c r="CT319" s="204"/>
      <c r="CU319" s="204"/>
      <c r="CV319" s="204"/>
      <c r="CW319" s="204"/>
      <c r="CX319" s="204"/>
      <c r="CY319" s="204"/>
      <c r="CZ319" s="204"/>
      <c r="DA319" s="204"/>
      <c r="DB319" s="204"/>
      <c r="DC319" s="204"/>
      <c r="DD319" s="204"/>
      <c r="DE319" s="204"/>
      <c r="DF319" s="204"/>
      <c r="DG319" s="204"/>
      <c r="DH319" s="204"/>
      <c r="DI319" s="204"/>
      <c r="DJ319" s="204"/>
      <c r="DK319" s="204"/>
      <c r="DL319" s="204"/>
      <c r="DM319" s="204"/>
      <c r="DN319" s="204"/>
      <c r="DO319" s="204"/>
      <c r="DP319" s="204"/>
      <c r="DQ319" s="204"/>
      <c r="DR319" s="204"/>
      <c r="DS319" s="204"/>
      <c r="DT319" s="204"/>
      <c r="DU319" s="204"/>
      <c r="DV319" s="204"/>
      <c r="DW319" s="204"/>
      <c r="DX319" s="204"/>
      <c r="DY319" s="204"/>
      <c r="DZ319" s="204"/>
      <c r="EA319" s="204"/>
      <c r="EB319" s="204"/>
      <c r="EC319" s="204"/>
      <c r="ED319" s="204"/>
      <c r="EE319" s="204"/>
      <c r="EF319" s="204"/>
      <c r="EG319" s="204"/>
      <c r="EH319" s="204"/>
      <c r="EI319" s="204"/>
      <c r="EJ319" s="204"/>
      <c r="EK319" s="204"/>
      <c r="EL319" s="204"/>
      <c r="EM319" s="204"/>
      <c r="EN319" s="204"/>
      <c r="EO319" s="204"/>
      <c r="EP319" s="204"/>
      <c r="EQ319" s="204"/>
      <c r="ER319" s="204"/>
      <c r="ES319" s="204"/>
      <c r="ET319" s="204"/>
      <c r="EU319" s="204"/>
      <c r="EV319" s="204"/>
      <c r="EW319" s="204"/>
      <c r="EX319" s="204"/>
      <c r="EY319" s="204"/>
      <c r="EZ319" s="204"/>
      <c r="FA319" s="204"/>
      <c r="FB319" s="204"/>
      <c r="FC319" s="204"/>
      <c r="FD319" s="204"/>
      <c r="FE319" s="204"/>
      <c r="FF319" s="204"/>
      <c r="FG319" s="204"/>
      <c r="FH319" s="204"/>
      <c r="FI319" s="204"/>
      <c r="FJ319" s="204"/>
      <c r="FK319" s="204"/>
      <c r="FL319" s="204"/>
      <c r="FM319" s="204"/>
      <c r="FN319" s="204"/>
      <c r="FO319" s="204"/>
      <c r="FP319" s="204"/>
      <c r="FQ319" s="204"/>
      <c r="FR319" s="204"/>
      <c r="FS319" s="204"/>
      <c r="FT319" s="204"/>
      <c r="FU319" s="204"/>
      <c r="FV319" s="204"/>
      <c r="FW319" s="204"/>
      <c r="FX319" s="204"/>
      <c r="FY319" s="204"/>
      <c r="FZ319" s="204"/>
      <c r="GA319" s="204"/>
      <c r="GB319" s="204"/>
      <c r="GC319" s="204"/>
      <c r="GD319" s="204"/>
      <c r="GE319" s="204"/>
      <c r="GF319" s="204"/>
      <c r="GG319" s="204"/>
      <c r="GH319" s="204"/>
      <c r="GI319" s="204"/>
      <c r="GJ319" s="204"/>
      <c r="GK319" s="204"/>
      <c r="GL319" s="204"/>
      <c r="GM319" s="204"/>
      <c r="GN319" s="204"/>
      <c r="GO319" s="204"/>
      <c r="GP319" s="204"/>
      <c r="GQ319" s="204"/>
      <c r="GR319" s="204"/>
      <c r="GS319" s="204"/>
      <c r="GT319" s="204"/>
      <c r="GU319" s="204"/>
      <c r="GV319" s="204"/>
      <c r="GW319" s="204"/>
      <c r="GX319" s="204"/>
      <c r="GY319" s="204"/>
      <c r="GZ319" s="204"/>
      <c r="HA319" s="204"/>
      <c r="HB319" s="204"/>
      <c r="HC319" s="204"/>
      <c r="HD319" s="204"/>
      <c r="HE319" s="204"/>
      <c r="HF319" s="204"/>
      <c r="HG319" s="204"/>
      <c r="HH319" s="204"/>
      <c r="HI319" s="204"/>
      <c r="HJ319" s="204"/>
      <c r="HK319" s="204"/>
      <c r="HL319" s="204"/>
      <c r="HM319" s="204"/>
      <c r="HN319" s="204"/>
      <c r="HO319" s="204"/>
      <c r="HP319" s="204"/>
      <c r="HQ319" s="204"/>
      <c r="HR319" s="204"/>
      <c r="HS319" s="204"/>
      <c r="HT319" s="204"/>
      <c r="HU319" s="204"/>
      <c r="HV319" s="204"/>
      <c r="HW319" s="204"/>
      <c r="HX319" s="204"/>
      <c r="HY319" s="204"/>
      <c r="HZ319" s="204"/>
      <c r="IA319" s="204"/>
      <c r="IB319" s="204"/>
      <c r="IC319" s="204"/>
      <c r="ID319" s="204"/>
      <c r="IE319" s="204"/>
      <c r="IF319" s="204"/>
      <c r="IG319" s="204"/>
      <c r="IH319" s="204"/>
      <c r="II319" s="204"/>
      <c r="IJ319" s="204"/>
      <c r="IK319" s="204"/>
      <c r="IL319" s="204"/>
      <c r="IM319" s="204"/>
      <c r="IN319" s="204"/>
      <c r="IO319" s="204"/>
      <c r="IP319" s="204"/>
      <c r="IQ319" s="204"/>
      <c r="IR319" s="204"/>
      <c r="IS319" s="204"/>
      <c r="IT319" s="204"/>
      <c r="IU319" s="204"/>
      <c r="IV319" s="204"/>
      <c r="IW319" s="204"/>
      <c r="IX319" s="204"/>
      <c r="IY319" s="204"/>
      <c r="IZ319" s="204"/>
      <c r="JA319" s="204"/>
      <c r="JB319" s="204"/>
      <c r="JC319" s="204"/>
      <c r="JD319" s="204"/>
      <c r="JE319" s="204"/>
      <c r="JF319" s="204"/>
      <c r="JG319" s="204"/>
      <c r="JH319" s="204"/>
      <c r="JI319" s="204"/>
      <c r="JJ319" s="204"/>
      <c r="JK319" s="204"/>
      <c r="JL319" s="204"/>
      <c r="JM319" s="204"/>
      <c r="JN319" s="204"/>
      <c r="JO319" s="204"/>
      <c r="JP319" s="204"/>
      <c r="JQ319" s="204"/>
      <c r="JR319" s="204"/>
      <c r="JS319" s="204"/>
      <c r="JT319" s="204"/>
      <c r="JU319" s="204"/>
      <c r="JV319" s="204"/>
      <c r="JW319" s="204"/>
      <c r="JX319" s="204"/>
      <c r="JY319" s="204"/>
      <c r="JZ319" s="204"/>
      <c r="KA319" s="204"/>
      <c r="KB319" s="204"/>
      <c r="KC319" s="204"/>
      <c r="KD319" s="204"/>
      <c r="KE319" s="204"/>
      <c r="KF319" s="204"/>
      <c r="KG319" s="204"/>
      <c r="KH319" s="204"/>
      <c r="KI319" s="204"/>
      <c r="KJ319" s="204"/>
      <c r="KK319" s="204"/>
      <c r="KL319" s="204"/>
      <c r="KM319" s="204"/>
      <c r="KN319" s="204"/>
      <c r="KO319" s="204"/>
      <c r="KP319" s="204"/>
      <c r="KQ319" s="204"/>
      <c r="KR319" s="204"/>
      <c r="KS319" s="204"/>
      <c r="KT319" s="204"/>
      <c r="KU319" s="204"/>
      <c r="KV319" s="204"/>
      <c r="KW319" s="204"/>
      <c r="KX319" s="204"/>
      <c r="KY319" s="204"/>
      <c r="KZ319" s="204"/>
      <c r="LA319" s="204"/>
      <c r="LB319" s="204"/>
      <c r="LC319" s="204"/>
      <c r="LD319" s="204"/>
      <c r="LE319" s="204"/>
      <c r="LF319" s="204"/>
      <c r="LG319" s="204"/>
      <c r="LH319" s="204"/>
      <c r="LI319" s="204"/>
      <c r="LJ319" s="204"/>
      <c r="LK319" s="204"/>
      <c r="LL319" s="204"/>
      <c r="LM319" s="204"/>
      <c r="LN319" s="204"/>
      <c r="LO319" s="204"/>
      <c r="LP319" s="204"/>
      <c r="LQ319" s="204"/>
      <c r="LR319" s="204"/>
      <c r="LS319" s="204"/>
      <c r="LT319" s="204"/>
      <c r="LU319" s="204"/>
      <c r="LV319" s="204"/>
      <c r="LW319" s="204"/>
      <c r="LX319" s="204"/>
      <c r="LY319" s="204"/>
      <c r="LZ319" s="204"/>
      <c r="MA319" s="204"/>
      <c r="MB319" s="204"/>
      <c r="MC319" s="204"/>
      <c r="MD319" s="204"/>
      <c r="ME319" s="204"/>
      <c r="MF319" s="204"/>
      <c r="MG319" s="204"/>
      <c r="MH319" s="204"/>
      <c r="MI319" s="204"/>
      <c r="MJ319" s="204"/>
      <c r="MK319" s="204"/>
      <c r="ML319" s="204"/>
      <c r="MM319" s="204"/>
      <c r="MN319" s="204"/>
      <c r="MO319" s="204"/>
    </row>
    <row r="320" spans="1:353" s="201" customFormat="1" ht="22.8" x14ac:dyDescent="0.3">
      <c r="A320" s="290" t="s">
        <v>308</v>
      </c>
      <c r="B320" s="251" t="s">
        <v>1250</v>
      </c>
      <c r="C320" s="209" t="s">
        <v>0</v>
      </c>
      <c r="D320" s="248" t="s">
        <v>2141</v>
      </c>
      <c r="E320" s="248" t="s">
        <v>0</v>
      </c>
      <c r="F320" s="247" t="s">
        <v>2204</v>
      </c>
      <c r="G320" s="248" t="s">
        <v>0</v>
      </c>
      <c r="H320" s="248" t="s">
        <v>0</v>
      </c>
      <c r="AF320" s="204"/>
      <c r="AG320" s="204"/>
      <c r="AH320" s="204"/>
      <c r="AI320" s="204"/>
      <c r="AJ320" s="204"/>
      <c r="AK320" s="204"/>
      <c r="AL320" s="204"/>
      <c r="AM320" s="204"/>
      <c r="AN320" s="204"/>
      <c r="AO320" s="204"/>
      <c r="AP320" s="204"/>
      <c r="AQ320" s="204"/>
      <c r="AR320" s="204"/>
      <c r="AS320" s="204"/>
      <c r="AT320" s="204"/>
      <c r="AU320" s="204"/>
      <c r="AV320" s="204"/>
      <c r="AW320" s="204"/>
      <c r="AX320" s="204"/>
      <c r="AY320" s="204"/>
      <c r="AZ320" s="204"/>
      <c r="BA320" s="204"/>
      <c r="BB320" s="204"/>
      <c r="BC320" s="204"/>
      <c r="BD320" s="204"/>
      <c r="BE320" s="204"/>
      <c r="BF320" s="204"/>
      <c r="BG320" s="204"/>
      <c r="BH320" s="204"/>
      <c r="BI320" s="204"/>
      <c r="BJ320" s="204"/>
      <c r="BK320" s="204"/>
      <c r="BL320" s="204"/>
      <c r="BM320" s="204"/>
      <c r="BN320" s="204"/>
      <c r="BO320" s="204"/>
      <c r="BP320" s="204"/>
      <c r="BQ320" s="204"/>
      <c r="BR320" s="204"/>
      <c r="BS320" s="204"/>
      <c r="BT320" s="204"/>
      <c r="BU320" s="204"/>
      <c r="BV320" s="204"/>
      <c r="BW320" s="204"/>
      <c r="BX320" s="204"/>
      <c r="BY320" s="204"/>
      <c r="BZ320" s="204"/>
      <c r="CA320" s="204"/>
      <c r="CB320" s="204"/>
      <c r="CC320" s="204"/>
      <c r="CD320" s="204"/>
      <c r="CE320" s="204"/>
      <c r="CF320" s="204"/>
      <c r="CG320" s="204"/>
      <c r="CH320" s="204"/>
      <c r="CI320" s="204"/>
      <c r="CJ320" s="204"/>
      <c r="CK320" s="204"/>
      <c r="CL320" s="204"/>
      <c r="CM320" s="204"/>
      <c r="CN320" s="204"/>
      <c r="CO320" s="204"/>
      <c r="CP320" s="204"/>
      <c r="CQ320" s="204"/>
      <c r="CR320" s="204"/>
      <c r="CS320" s="204"/>
      <c r="CT320" s="204"/>
      <c r="CU320" s="204"/>
      <c r="CV320" s="204"/>
      <c r="CW320" s="204"/>
      <c r="CX320" s="204"/>
      <c r="CY320" s="204"/>
      <c r="CZ320" s="204"/>
      <c r="DA320" s="204"/>
      <c r="DB320" s="204"/>
      <c r="DC320" s="204"/>
      <c r="DD320" s="204"/>
      <c r="DE320" s="204"/>
      <c r="DF320" s="204"/>
      <c r="DG320" s="204"/>
      <c r="DH320" s="204"/>
      <c r="DI320" s="204"/>
      <c r="DJ320" s="204"/>
      <c r="DK320" s="204"/>
      <c r="DL320" s="204"/>
      <c r="DM320" s="204"/>
      <c r="DN320" s="204"/>
      <c r="DO320" s="204"/>
      <c r="DP320" s="204"/>
      <c r="DQ320" s="204"/>
      <c r="DR320" s="204"/>
      <c r="DS320" s="204"/>
      <c r="DT320" s="204"/>
      <c r="DU320" s="204"/>
      <c r="DV320" s="204"/>
      <c r="DW320" s="204"/>
      <c r="DX320" s="204"/>
      <c r="DY320" s="204"/>
      <c r="DZ320" s="204"/>
      <c r="EA320" s="204"/>
      <c r="EB320" s="204"/>
      <c r="EC320" s="204"/>
      <c r="ED320" s="204"/>
      <c r="EE320" s="204"/>
      <c r="EF320" s="204"/>
      <c r="EG320" s="204"/>
      <c r="EH320" s="204"/>
      <c r="EI320" s="204"/>
      <c r="EJ320" s="204"/>
      <c r="EK320" s="204"/>
      <c r="EL320" s="204"/>
      <c r="EM320" s="204"/>
      <c r="EN320" s="204"/>
      <c r="EO320" s="204"/>
      <c r="EP320" s="204"/>
      <c r="EQ320" s="204"/>
      <c r="ER320" s="204"/>
      <c r="ES320" s="204"/>
      <c r="ET320" s="204"/>
      <c r="EU320" s="204"/>
      <c r="EV320" s="204"/>
      <c r="EW320" s="204"/>
      <c r="EX320" s="204"/>
      <c r="EY320" s="204"/>
      <c r="EZ320" s="204"/>
      <c r="FA320" s="204"/>
      <c r="FB320" s="204"/>
      <c r="FC320" s="204"/>
      <c r="FD320" s="204"/>
      <c r="FE320" s="204"/>
      <c r="FF320" s="204"/>
      <c r="FG320" s="204"/>
      <c r="FH320" s="204"/>
      <c r="FI320" s="204"/>
      <c r="FJ320" s="204"/>
      <c r="FK320" s="204"/>
      <c r="FL320" s="204"/>
      <c r="FM320" s="204"/>
      <c r="FN320" s="204"/>
      <c r="FO320" s="204"/>
      <c r="FP320" s="204"/>
      <c r="FQ320" s="204"/>
      <c r="FR320" s="204"/>
      <c r="FS320" s="204"/>
      <c r="FT320" s="204"/>
      <c r="FU320" s="204"/>
      <c r="FV320" s="204"/>
      <c r="FW320" s="204"/>
      <c r="FX320" s="204"/>
      <c r="FY320" s="204"/>
      <c r="FZ320" s="204"/>
      <c r="GA320" s="204"/>
      <c r="GB320" s="204"/>
      <c r="GC320" s="204"/>
      <c r="GD320" s="204"/>
      <c r="GE320" s="204"/>
      <c r="GF320" s="204"/>
      <c r="GG320" s="204"/>
      <c r="GH320" s="204"/>
      <c r="GI320" s="204"/>
      <c r="GJ320" s="204"/>
      <c r="GK320" s="204"/>
      <c r="GL320" s="204"/>
      <c r="GM320" s="204"/>
      <c r="GN320" s="204"/>
      <c r="GO320" s="204"/>
      <c r="GP320" s="204"/>
      <c r="GQ320" s="204"/>
      <c r="GR320" s="204"/>
      <c r="GS320" s="204"/>
      <c r="GT320" s="204"/>
      <c r="GU320" s="204"/>
      <c r="GV320" s="204"/>
      <c r="GW320" s="204"/>
      <c r="GX320" s="204"/>
      <c r="GY320" s="204"/>
      <c r="GZ320" s="204"/>
      <c r="HA320" s="204"/>
      <c r="HB320" s="204"/>
      <c r="HC320" s="204"/>
      <c r="HD320" s="204"/>
      <c r="HE320" s="204"/>
      <c r="HF320" s="204"/>
      <c r="HG320" s="204"/>
      <c r="HH320" s="204"/>
      <c r="HI320" s="204"/>
      <c r="HJ320" s="204"/>
      <c r="HK320" s="204"/>
      <c r="HL320" s="204"/>
      <c r="HM320" s="204"/>
      <c r="HN320" s="204"/>
      <c r="HO320" s="204"/>
      <c r="HP320" s="204"/>
      <c r="HQ320" s="204"/>
      <c r="HR320" s="204"/>
      <c r="HS320" s="204"/>
      <c r="HT320" s="204"/>
      <c r="HU320" s="204"/>
      <c r="HV320" s="204"/>
      <c r="HW320" s="204"/>
      <c r="HX320" s="204"/>
      <c r="HY320" s="204"/>
      <c r="HZ320" s="204"/>
      <c r="IA320" s="204"/>
      <c r="IB320" s="204"/>
      <c r="IC320" s="204"/>
      <c r="ID320" s="204"/>
      <c r="IE320" s="204"/>
      <c r="IF320" s="204"/>
      <c r="IG320" s="204"/>
      <c r="IH320" s="204"/>
      <c r="II320" s="204"/>
      <c r="IJ320" s="204"/>
      <c r="IK320" s="204"/>
      <c r="IL320" s="204"/>
      <c r="IM320" s="204"/>
      <c r="IN320" s="204"/>
      <c r="IO320" s="204"/>
      <c r="IP320" s="204"/>
      <c r="IQ320" s="204"/>
      <c r="IR320" s="204"/>
      <c r="IS320" s="204"/>
      <c r="IT320" s="204"/>
      <c r="IU320" s="204"/>
      <c r="IV320" s="204"/>
      <c r="IW320" s="204"/>
      <c r="IX320" s="204"/>
      <c r="IY320" s="204"/>
      <c r="IZ320" s="204"/>
      <c r="JA320" s="204"/>
      <c r="JB320" s="204"/>
      <c r="JC320" s="204"/>
      <c r="JD320" s="204"/>
      <c r="JE320" s="204"/>
      <c r="JF320" s="204"/>
      <c r="JG320" s="204"/>
      <c r="JH320" s="204"/>
      <c r="JI320" s="204"/>
      <c r="JJ320" s="204"/>
      <c r="JK320" s="204"/>
      <c r="JL320" s="204"/>
      <c r="JM320" s="204"/>
      <c r="JN320" s="204"/>
      <c r="JO320" s="204"/>
      <c r="JP320" s="204"/>
      <c r="JQ320" s="204"/>
      <c r="JR320" s="204"/>
      <c r="JS320" s="204"/>
      <c r="JT320" s="204"/>
      <c r="JU320" s="204"/>
      <c r="JV320" s="204"/>
      <c r="JW320" s="204"/>
      <c r="JX320" s="204"/>
      <c r="JY320" s="204"/>
      <c r="JZ320" s="204"/>
      <c r="KA320" s="204"/>
      <c r="KB320" s="204"/>
      <c r="KC320" s="204"/>
      <c r="KD320" s="204"/>
      <c r="KE320" s="204"/>
      <c r="KF320" s="204"/>
      <c r="KG320" s="204"/>
      <c r="KH320" s="204"/>
      <c r="KI320" s="204"/>
      <c r="KJ320" s="204"/>
      <c r="KK320" s="204"/>
      <c r="KL320" s="204"/>
      <c r="KM320" s="204"/>
      <c r="KN320" s="204"/>
      <c r="KO320" s="204"/>
      <c r="KP320" s="204"/>
      <c r="KQ320" s="204"/>
      <c r="KR320" s="204"/>
      <c r="KS320" s="204"/>
      <c r="KT320" s="204"/>
      <c r="KU320" s="204"/>
      <c r="KV320" s="204"/>
      <c r="KW320" s="204"/>
      <c r="KX320" s="204"/>
      <c r="KY320" s="204"/>
      <c r="KZ320" s="204"/>
      <c r="LA320" s="204"/>
      <c r="LB320" s="204"/>
      <c r="LC320" s="204"/>
      <c r="LD320" s="204"/>
      <c r="LE320" s="204"/>
      <c r="LF320" s="204"/>
      <c r="LG320" s="204"/>
      <c r="LH320" s="204"/>
      <c r="LI320" s="204"/>
      <c r="LJ320" s="204"/>
      <c r="LK320" s="204"/>
      <c r="LL320" s="204"/>
      <c r="LM320" s="204"/>
      <c r="LN320" s="204"/>
      <c r="LO320" s="204"/>
      <c r="LP320" s="204"/>
      <c r="LQ320" s="204"/>
      <c r="LR320" s="204"/>
      <c r="LS320" s="204"/>
      <c r="LT320" s="204"/>
      <c r="LU320" s="204"/>
      <c r="LV320" s="204"/>
      <c r="LW320" s="204"/>
      <c r="LX320" s="204"/>
      <c r="LY320" s="204"/>
      <c r="LZ320" s="204"/>
      <c r="MA320" s="204"/>
      <c r="MB320" s="204"/>
      <c r="MC320" s="204"/>
      <c r="MD320" s="204"/>
      <c r="ME320" s="204"/>
      <c r="MF320" s="204"/>
      <c r="MG320" s="204"/>
      <c r="MH320" s="204"/>
      <c r="MI320" s="204"/>
      <c r="MJ320" s="204"/>
      <c r="MK320" s="204"/>
      <c r="ML320" s="204"/>
      <c r="MM320" s="204"/>
      <c r="MN320" s="204"/>
      <c r="MO320" s="204"/>
    </row>
    <row r="321" spans="1:353" s="201" customFormat="1" ht="22.8" x14ac:dyDescent="0.3">
      <c r="A321" s="290" t="s">
        <v>385</v>
      </c>
      <c r="B321" s="251" t="s">
        <v>1251</v>
      </c>
      <c r="C321" s="209" t="s">
        <v>0</v>
      </c>
      <c r="D321" s="248" t="s">
        <v>2141</v>
      </c>
      <c r="E321" s="248" t="s">
        <v>0</v>
      </c>
      <c r="F321" s="247" t="s">
        <v>2204</v>
      </c>
      <c r="G321" s="248" t="s">
        <v>0</v>
      </c>
      <c r="H321" s="248" t="s">
        <v>0</v>
      </c>
      <c r="AF321" s="204"/>
      <c r="AG321" s="204"/>
      <c r="AH321" s="204"/>
      <c r="AI321" s="204"/>
      <c r="AJ321" s="204"/>
      <c r="AK321" s="204"/>
      <c r="AL321" s="204"/>
      <c r="AM321" s="204"/>
      <c r="AN321" s="204"/>
      <c r="AO321" s="204"/>
      <c r="AP321" s="204"/>
      <c r="AQ321" s="204"/>
      <c r="AR321" s="204"/>
      <c r="AS321" s="204"/>
      <c r="AT321" s="204"/>
      <c r="AU321" s="204"/>
      <c r="AV321" s="204"/>
      <c r="AW321" s="204"/>
      <c r="AX321" s="204"/>
      <c r="AY321" s="204"/>
      <c r="AZ321" s="204"/>
      <c r="BA321" s="204"/>
      <c r="BB321" s="204"/>
      <c r="BC321" s="204"/>
      <c r="BD321" s="204"/>
      <c r="BE321" s="204"/>
      <c r="BF321" s="204"/>
      <c r="BG321" s="204"/>
      <c r="BH321" s="204"/>
      <c r="BI321" s="204"/>
      <c r="BJ321" s="204"/>
      <c r="BK321" s="204"/>
      <c r="BL321" s="204"/>
      <c r="BM321" s="204"/>
      <c r="BN321" s="204"/>
      <c r="BO321" s="204"/>
      <c r="BP321" s="204"/>
      <c r="BQ321" s="204"/>
      <c r="BR321" s="204"/>
      <c r="BS321" s="204"/>
      <c r="BT321" s="204"/>
      <c r="BU321" s="204"/>
      <c r="BV321" s="204"/>
      <c r="BW321" s="204"/>
      <c r="BX321" s="204"/>
      <c r="BY321" s="204"/>
      <c r="BZ321" s="204"/>
      <c r="CA321" s="204"/>
      <c r="CB321" s="204"/>
      <c r="CC321" s="204"/>
      <c r="CD321" s="204"/>
      <c r="CE321" s="204"/>
      <c r="CF321" s="204"/>
      <c r="CG321" s="204"/>
      <c r="CH321" s="204"/>
      <c r="CI321" s="204"/>
      <c r="CJ321" s="204"/>
      <c r="CK321" s="204"/>
      <c r="CL321" s="204"/>
      <c r="CM321" s="204"/>
      <c r="CN321" s="204"/>
      <c r="CO321" s="204"/>
      <c r="CP321" s="204"/>
      <c r="CQ321" s="204"/>
      <c r="CR321" s="204"/>
      <c r="CS321" s="204"/>
      <c r="CT321" s="204"/>
      <c r="CU321" s="204"/>
      <c r="CV321" s="204"/>
      <c r="CW321" s="204"/>
      <c r="CX321" s="204"/>
      <c r="CY321" s="204"/>
      <c r="CZ321" s="204"/>
      <c r="DA321" s="204"/>
      <c r="DB321" s="204"/>
      <c r="DC321" s="204"/>
      <c r="DD321" s="204"/>
      <c r="DE321" s="204"/>
      <c r="DF321" s="204"/>
      <c r="DG321" s="204"/>
      <c r="DH321" s="204"/>
      <c r="DI321" s="204"/>
      <c r="DJ321" s="204"/>
      <c r="DK321" s="204"/>
      <c r="DL321" s="204"/>
      <c r="DM321" s="204"/>
      <c r="DN321" s="204"/>
      <c r="DO321" s="204"/>
      <c r="DP321" s="204"/>
      <c r="DQ321" s="204"/>
      <c r="DR321" s="204"/>
      <c r="DS321" s="204"/>
      <c r="DT321" s="204"/>
      <c r="DU321" s="204"/>
      <c r="DV321" s="204"/>
      <c r="DW321" s="204"/>
      <c r="DX321" s="204"/>
      <c r="DY321" s="204"/>
      <c r="DZ321" s="204"/>
      <c r="EA321" s="204"/>
      <c r="EB321" s="204"/>
      <c r="EC321" s="204"/>
      <c r="ED321" s="204"/>
      <c r="EE321" s="204"/>
      <c r="EF321" s="204"/>
      <c r="EG321" s="204"/>
      <c r="EH321" s="204"/>
      <c r="EI321" s="204"/>
      <c r="EJ321" s="204"/>
      <c r="EK321" s="204"/>
      <c r="EL321" s="204"/>
      <c r="EM321" s="204"/>
      <c r="EN321" s="204"/>
      <c r="EO321" s="204"/>
      <c r="EP321" s="204"/>
      <c r="EQ321" s="204"/>
      <c r="ER321" s="204"/>
      <c r="ES321" s="204"/>
      <c r="ET321" s="204"/>
      <c r="EU321" s="204"/>
      <c r="EV321" s="204"/>
      <c r="EW321" s="204"/>
      <c r="EX321" s="204"/>
      <c r="EY321" s="204"/>
      <c r="EZ321" s="204"/>
      <c r="FA321" s="204"/>
      <c r="FB321" s="204"/>
      <c r="FC321" s="204"/>
      <c r="FD321" s="204"/>
      <c r="FE321" s="204"/>
      <c r="FF321" s="204"/>
      <c r="FG321" s="204"/>
      <c r="FH321" s="204"/>
      <c r="FI321" s="204"/>
      <c r="FJ321" s="204"/>
      <c r="FK321" s="204"/>
      <c r="FL321" s="204"/>
      <c r="FM321" s="204"/>
      <c r="FN321" s="204"/>
      <c r="FO321" s="204"/>
      <c r="FP321" s="204"/>
      <c r="FQ321" s="204"/>
      <c r="FR321" s="204"/>
      <c r="FS321" s="204"/>
      <c r="FT321" s="204"/>
      <c r="FU321" s="204"/>
      <c r="FV321" s="204"/>
      <c r="FW321" s="204"/>
      <c r="FX321" s="204"/>
      <c r="FY321" s="204"/>
      <c r="FZ321" s="204"/>
      <c r="GA321" s="204"/>
      <c r="GB321" s="204"/>
      <c r="GC321" s="204"/>
      <c r="GD321" s="204"/>
      <c r="GE321" s="204"/>
      <c r="GF321" s="204"/>
      <c r="GG321" s="204"/>
      <c r="GH321" s="204"/>
      <c r="GI321" s="204"/>
      <c r="GJ321" s="204"/>
      <c r="GK321" s="204"/>
      <c r="GL321" s="204"/>
      <c r="GM321" s="204"/>
      <c r="GN321" s="204"/>
      <c r="GO321" s="204"/>
      <c r="GP321" s="204"/>
      <c r="GQ321" s="204"/>
      <c r="GR321" s="204"/>
      <c r="GS321" s="204"/>
      <c r="GT321" s="204"/>
      <c r="GU321" s="204"/>
      <c r="GV321" s="204"/>
      <c r="GW321" s="204"/>
      <c r="GX321" s="204"/>
      <c r="GY321" s="204"/>
      <c r="GZ321" s="204"/>
      <c r="HA321" s="204"/>
      <c r="HB321" s="204"/>
      <c r="HC321" s="204"/>
      <c r="HD321" s="204"/>
      <c r="HE321" s="204"/>
      <c r="HF321" s="204"/>
      <c r="HG321" s="204"/>
      <c r="HH321" s="204"/>
      <c r="HI321" s="204"/>
      <c r="HJ321" s="204"/>
      <c r="HK321" s="204"/>
      <c r="HL321" s="204"/>
      <c r="HM321" s="204"/>
      <c r="HN321" s="204"/>
      <c r="HO321" s="204"/>
      <c r="HP321" s="204"/>
      <c r="HQ321" s="204"/>
      <c r="HR321" s="204"/>
      <c r="HS321" s="204"/>
      <c r="HT321" s="204"/>
      <c r="HU321" s="204"/>
      <c r="HV321" s="204"/>
      <c r="HW321" s="204"/>
      <c r="HX321" s="204"/>
      <c r="HY321" s="204"/>
      <c r="HZ321" s="204"/>
      <c r="IA321" s="204"/>
      <c r="IB321" s="204"/>
      <c r="IC321" s="204"/>
      <c r="ID321" s="204"/>
      <c r="IE321" s="204"/>
      <c r="IF321" s="204"/>
      <c r="IG321" s="204"/>
      <c r="IH321" s="204"/>
      <c r="II321" s="204"/>
      <c r="IJ321" s="204"/>
      <c r="IK321" s="204"/>
      <c r="IL321" s="204"/>
      <c r="IM321" s="204"/>
      <c r="IN321" s="204"/>
      <c r="IO321" s="204"/>
      <c r="IP321" s="204"/>
      <c r="IQ321" s="204"/>
      <c r="IR321" s="204"/>
      <c r="IS321" s="204"/>
      <c r="IT321" s="204"/>
      <c r="IU321" s="204"/>
      <c r="IV321" s="204"/>
      <c r="IW321" s="204"/>
      <c r="IX321" s="204"/>
      <c r="IY321" s="204"/>
      <c r="IZ321" s="204"/>
      <c r="JA321" s="204"/>
      <c r="JB321" s="204"/>
      <c r="JC321" s="204"/>
      <c r="JD321" s="204"/>
      <c r="JE321" s="204"/>
      <c r="JF321" s="204"/>
      <c r="JG321" s="204"/>
      <c r="JH321" s="204"/>
      <c r="JI321" s="204"/>
      <c r="JJ321" s="204"/>
      <c r="JK321" s="204"/>
      <c r="JL321" s="204"/>
      <c r="JM321" s="204"/>
      <c r="JN321" s="204"/>
      <c r="JO321" s="204"/>
      <c r="JP321" s="204"/>
      <c r="JQ321" s="204"/>
      <c r="JR321" s="204"/>
      <c r="JS321" s="204"/>
      <c r="JT321" s="204"/>
      <c r="JU321" s="204"/>
      <c r="JV321" s="204"/>
      <c r="JW321" s="204"/>
      <c r="JX321" s="204"/>
      <c r="JY321" s="204"/>
      <c r="JZ321" s="204"/>
      <c r="KA321" s="204"/>
      <c r="KB321" s="204"/>
      <c r="KC321" s="204"/>
      <c r="KD321" s="204"/>
      <c r="KE321" s="204"/>
      <c r="KF321" s="204"/>
      <c r="KG321" s="204"/>
      <c r="KH321" s="204"/>
      <c r="KI321" s="204"/>
      <c r="KJ321" s="204"/>
      <c r="KK321" s="204"/>
      <c r="KL321" s="204"/>
      <c r="KM321" s="204"/>
      <c r="KN321" s="204"/>
      <c r="KO321" s="204"/>
      <c r="KP321" s="204"/>
      <c r="KQ321" s="204"/>
      <c r="KR321" s="204"/>
      <c r="KS321" s="204"/>
      <c r="KT321" s="204"/>
      <c r="KU321" s="204"/>
      <c r="KV321" s="204"/>
      <c r="KW321" s="204"/>
      <c r="KX321" s="204"/>
      <c r="KY321" s="204"/>
      <c r="KZ321" s="204"/>
      <c r="LA321" s="204"/>
      <c r="LB321" s="204"/>
      <c r="LC321" s="204"/>
      <c r="LD321" s="204"/>
      <c r="LE321" s="204"/>
      <c r="LF321" s="204"/>
      <c r="LG321" s="204"/>
      <c r="LH321" s="204"/>
      <c r="LI321" s="204"/>
      <c r="LJ321" s="204"/>
      <c r="LK321" s="204"/>
      <c r="LL321" s="204"/>
      <c r="LM321" s="204"/>
      <c r="LN321" s="204"/>
      <c r="LO321" s="204"/>
      <c r="LP321" s="204"/>
      <c r="LQ321" s="204"/>
      <c r="LR321" s="204"/>
      <c r="LS321" s="204"/>
      <c r="LT321" s="204"/>
      <c r="LU321" s="204"/>
      <c r="LV321" s="204"/>
      <c r="LW321" s="204"/>
      <c r="LX321" s="204"/>
      <c r="LY321" s="204"/>
      <c r="LZ321" s="204"/>
      <c r="MA321" s="204"/>
      <c r="MB321" s="204"/>
      <c r="MC321" s="204"/>
      <c r="MD321" s="204"/>
      <c r="ME321" s="204"/>
      <c r="MF321" s="204"/>
      <c r="MG321" s="204"/>
      <c r="MH321" s="204"/>
      <c r="MI321" s="204"/>
      <c r="MJ321" s="204"/>
      <c r="MK321" s="204"/>
      <c r="ML321" s="204"/>
      <c r="MM321" s="204"/>
      <c r="MN321" s="204"/>
      <c r="MO321" s="204"/>
    </row>
    <row r="322" spans="1:353" s="201" customFormat="1" ht="23.4" thickBot="1" x14ac:dyDescent="0.35">
      <c r="A322" s="308" t="s">
        <v>309</v>
      </c>
      <c r="B322" s="309" t="s">
        <v>1117</v>
      </c>
      <c r="C322" s="209" t="s">
        <v>0</v>
      </c>
      <c r="D322" s="248" t="s">
        <v>2141</v>
      </c>
      <c r="E322" s="248" t="s">
        <v>0</v>
      </c>
      <c r="F322" s="247" t="s">
        <v>2204</v>
      </c>
      <c r="G322" s="248" t="s">
        <v>0</v>
      </c>
      <c r="H322" s="248" t="s">
        <v>0</v>
      </c>
      <c r="AF322" s="204"/>
      <c r="AG322" s="204"/>
      <c r="AH322" s="204"/>
      <c r="AI322" s="204"/>
      <c r="AJ322" s="204"/>
      <c r="AK322" s="204"/>
      <c r="AL322" s="204"/>
      <c r="AM322" s="204"/>
      <c r="AN322" s="204"/>
      <c r="AO322" s="204"/>
      <c r="AP322" s="204"/>
      <c r="AQ322" s="204"/>
      <c r="AR322" s="204"/>
      <c r="AS322" s="204"/>
      <c r="AT322" s="204"/>
      <c r="AU322" s="204"/>
      <c r="AV322" s="204"/>
      <c r="AW322" s="204"/>
      <c r="AX322" s="204"/>
      <c r="AY322" s="204"/>
      <c r="AZ322" s="204"/>
      <c r="BA322" s="204"/>
      <c r="BB322" s="204"/>
      <c r="BC322" s="204"/>
      <c r="BD322" s="204"/>
      <c r="BE322" s="204"/>
      <c r="BF322" s="204"/>
      <c r="BG322" s="204"/>
      <c r="BH322" s="204"/>
      <c r="BI322" s="204"/>
      <c r="BJ322" s="204"/>
      <c r="BK322" s="204"/>
      <c r="BL322" s="204"/>
      <c r="BM322" s="204"/>
      <c r="BN322" s="204"/>
      <c r="BO322" s="204"/>
      <c r="BP322" s="204"/>
      <c r="BQ322" s="204"/>
      <c r="BR322" s="204"/>
      <c r="BS322" s="204"/>
      <c r="BT322" s="204"/>
      <c r="BU322" s="204"/>
      <c r="BV322" s="204"/>
      <c r="BW322" s="204"/>
      <c r="BX322" s="204"/>
      <c r="BY322" s="204"/>
      <c r="BZ322" s="204"/>
      <c r="CA322" s="204"/>
      <c r="CB322" s="204"/>
      <c r="CC322" s="204"/>
      <c r="CD322" s="204"/>
      <c r="CE322" s="204"/>
      <c r="CF322" s="204"/>
      <c r="CG322" s="204"/>
      <c r="CH322" s="204"/>
      <c r="CI322" s="204"/>
      <c r="CJ322" s="204"/>
      <c r="CK322" s="204"/>
      <c r="CL322" s="204"/>
      <c r="CM322" s="204"/>
      <c r="CN322" s="204"/>
      <c r="CO322" s="204"/>
      <c r="CP322" s="204"/>
      <c r="CQ322" s="204"/>
      <c r="CR322" s="204"/>
      <c r="CS322" s="204"/>
      <c r="CT322" s="204"/>
      <c r="CU322" s="204"/>
      <c r="CV322" s="204"/>
      <c r="CW322" s="204"/>
      <c r="CX322" s="204"/>
      <c r="CY322" s="204"/>
      <c r="CZ322" s="204"/>
      <c r="DA322" s="204"/>
      <c r="DB322" s="204"/>
      <c r="DC322" s="204"/>
      <c r="DD322" s="204"/>
      <c r="DE322" s="204"/>
      <c r="DF322" s="204"/>
      <c r="DG322" s="204"/>
      <c r="DH322" s="204"/>
      <c r="DI322" s="204"/>
      <c r="DJ322" s="204"/>
      <c r="DK322" s="204"/>
      <c r="DL322" s="204"/>
      <c r="DM322" s="204"/>
      <c r="DN322" s="204"/>
      <c r="DO322" s="204"/>
      <c r="DP322" s="204"/>
      <c r="DQ322" s="204"/>
      <c r="DR322" s="204"/>
      <c r="DS322" s="204"/>
      <c r="DT322" s="204"/>
      <c r="DU322" s="204"/>
      <c r="DV322" s="204"/>
      <c r="DW322" s="204"/>
      <c r="DX322" s="204"/>
      <c r="DY322" s="204"/>
      <c r="DZ322" s="204"/>
      <c r="EA322" s="204"/>
      <c r="EB322" s="204"/>
      <c r="EC322" s="204"/>
      <c r="ED322" s="204"/>
      <c r="EE322" s="204"/>
      <c r="EF322" s="204"/>
      <c r="EG322" s="204"/>
      <c r="EH322" s="204"/>
      <c r="EI322" s="204"/>
      <c r="EJ322" s="204"/>
      <c r="EK322" s="204"/>
      <c r="EL322" s="204"/>
      <c r="EM322" s="204"/>
      <c r="EN322" s="204"/>
      <c r="EO322" s="204"/>
      <c r="EP322" s="204"/>
      <c r="EQ322" s="204"/>
      <c r="ER322" s="204"/>
      <c r="ES322" s="204"/>
      <c r="ET322" s="204"/>
      <c r="EU322" s="204"/>
      <c r="EV322" s="204"/>
      <c r="EW322" s="204"/>
      <c r="EX322" s="204"/>
      <c r="EY322" s="204"/>
      <c r="EZ322" s="204"/>
      <c r="FA322" s="204"/>
      <c r="FB322" s="204"/>
      <c r="FC322" s="204"/>
      <c r="FD322" s="204"/>
      <c r="FE322" s="204"/>
      <c r="FF322" s="204"/>
      <c r="FG322" s="204"/>
      <c r="FH322" s="204"/>
      <c r="FI322" s="204"/>
      <c r="FJ322" s="204"/>
      <c r="FK322" s="204"/>
      <c r="FL322" s="204"/>
      <c r="FM322" s="204"/>
      <c r="FN322" s="204"/>
      <c r="FO322" s="204"/>
      <c r="FP322" s="204"/>
      <c r="FQ322" s="204"/>
      <c r="FR322" s="204"/>
      <c r="FS322" s="204"/>
      <c r="FT322" s="204"/>
      <c r="FU322" s="204"/>
      <c r="FV322" s="204"/>
      <c r="FW322" s="204"/>
      <c r="FX322" s="204"/>
      <c r="FY322" s="204"/>
      <c r="FZ322" s="204"/>
      <c r="GA322" s="204"/>
      <c r="GB322" s="204"/>
      <c r="GC322" s="204"/>
      <c r="GD322" s="204"/>
      <c r="GE322" s="204"/>
      <c r="GF322" s="204"/>
      <c r="GG322" s="204"/>
      <c r="GH322" s="204"/>
      <c r="GI322" s="204"/>
      <c r="GJ322" s="204"/>
      <c r="GK322" s="204"/>
      <c r="GL322" s="204"/>
      <c r="GM322" s="204"/>
      <c r="GN322" s="204"/>
      <c r="GO322" s="204"/>
      <c r="GP322" s="204"/>
      <c r="GQ322" s="204"/>
      <c r="GR322" s="204"/>
      <c r="GS322" s="204"/>
      <c r="GT322" s="204"/>
      <c r="GU322" s="204"/>
      <c r="GV322" s="204"/>
      <c r="GW322" s="204"/>
      <c r="GX322" s="204"/>
      <c r="GY322" s="204"/>
      <c r="GZ322" s="204"/>
      <c r="HA322" s="204"/>
      <c r="HB322" s="204"/>
      <c r="HC322" s="204"/>
      <c r="HD322" s="204"/>
      <c r="HE322" s="204"/>
      <c r="HF322" s="204"/>
      <c r="HG322" s="204"/>
      <c r="HH322" s="204"/>
      <c r="HI322" s="204"/>
      <c r="HJ322" s="204"/>
      <c r="HK322" s="204"/>
      <c r="HL322" s="204"/>
      <c r="HM322" s="204"/>
      <c r="HN322" s="204"/>
      <c r="HO322" s="204"/>
      <c r="HP322" s="204"/>
      <c r="HQ322" s="204"/>
      <c r="HR322" s="204"/>
      <c r="HS322" s="204"/>
      <c r="HT322" s="204"/>
      <c r="HU322" s="204"/>
      <c r="HV322" s="204"/>
      <c r="HW322" s="204"/>
      <c r="HX322" s="204"/>
      <c r="HY322" s="204"/>
      <c r="HZ322" s="204"/>
      <c r="IA322" s="204"/>
      <c r="IB322" s="204"/>
      <c r="IC322" s="204"/>
      <c r="ID322" s="204"/>
      <c r="IE322" s="204"/>
      <c r="IF322" s="204"/>
      <c r="IG322" s="204"/>
      <c r="IH322" s="204"/>
      <c r="II322" s="204"/>
      <c r="IJ322" s="204"/>
      <c r="IK322" s="204"/>
      <c r="IL322" s="204"/>
      <c r="IM322" s="204"/>
      <c r="IN322" s="204"/>
      <c r="IO322" s="204"/>
      <c r="IP322" s="204"/>
      <c r="IQ322" s="204"/>
      <c r="IR322" s="204"/>
      <c r="IS322" s="204"/>
      <c r="IT322" s="204"/>
      <c r="IU322" s="204"/>
      <c r="IV322" s="204"/>
      <c r="IW322" s="204"/>
      <c r="IX322" s="204"/>
      <c r="IY322" s="204"/>
      <c r="IZ322" s="204"/>
      <c r="JA322" s="204"/>
      <c r="JB322" s="204"/>
      <c r="JC322" s="204"/>
      <c r="JD322" s="204"/>
      <c r="JE322" s="204"/>
      <c r="JF322" s="204"/>
      <c r="JG322" s="204"/>
      <c r="JH322" s="204"/>
      <c r="JI322" s="204"/>
      <c r="JJ322" s="204"/>
      <c r="JK322" s="204"/>
      <c r="JL322" s="204"/>
      <c r="JM322" s="204"/>
      <c r="JN322" s="204"/>
      <c r="JO322" s="204"/>
      <c r="JP322" s="204"/>
      <c r="JQ322" s="204"/>
      <c r="JR322" s="204"/>
      <c r="JS322" s="204"/>
      <c r="JT322" s="204"/>
      <c r="JU322" s="204"/>
      <c r="JV322" s="204"/>
      <c r="JW322" s="204"/>
      <c r="JX322" s="204"/>
      <c r="JY322" s="204"/>
      <c r="JZ322" s="204"/>
      <c r="KA322" s="204"/>
      <c r="KB322" s="204"/>
      <c r="KC322" s="204"/>
      <c r="KD322" s="204"/>
      <c r="KE322" s="204"/>
      <c r="KF322" s="204"/>
      <c r="KG322" s="204"/>
      <c r="KH322" s="204"/>
      <c r="KI322" s="204"/>
      <c r="KJ322" s="204"/>
      <c r="KK322" s="204"/>
      <c r="KL322" s="204"/>
      <c r="KM322" s="204"/>
      <c r="KN322" s="204"/>
      <c r="KO322" s="204"/>
      <c r="KP322" s="204"/>
      <c r="KQ322" s="204"/>
      <c r="KR322" s="204"/>
      <c r="KS322" s="204"/>
      <c r="KT322" s="204"/>
      <c r="KU322" s="204"/>
      <c r="KV322" s="204"/>
      <c r="KW322" s="204"/>
      <c r="KX322" s="204"/>
      <c r="KY322" s="204"/>
      <c r="KZ322" s="204"/>
      <c r="LA322" s="204"/>
      <c r="LB322" s="204"/>
      <c r="LC322" s="204"/>
      <c r="LD322" s="204"/>
      <c r="LE322" s="204"/>
      <c r="LF322" s="204"/>
      <c r="LG322" s="204"/>
      <c r="LH322" s="204"/>
      <c r="LI322" s="204"/>
      <c r="LJ322" s="204"/>
      <c r="LK322" s="204"/>
      <c r="LL322" s="204"/>
      <c r="LM322" s="204"/>
      <c r="LN322" s="204"/>
      <c r="LO322" s="204"/>
      <c r="LP322" s="204"/>
      <c r="LQ322" s="204"/>
      <c r="LR322" s="204"/>
      <c r="LS322" s="204"/>
      <c r="LT322" s="204"/>
      <c r="LU322" s="204"/>
      <c r="LV322" s="204"/>
      <c r="LW322" s="204"/>
      <c r="LX322" s="204"/>
      <c r="LY322" s="204"/>
      <c r="LZ322" s="204"/>
      <c r="MA322" s="204"/>
      <c r="MB322" s="204"/>
      <c r="MC322" s="204"/>
      <c r="MD322" s="204"/>
      <c r="ME322" s="204"/>
      <c r="MF322" s="204"/>
      <c r="MG322" s="204"/>
      <c r="MH322" s="204"/>
      <c r="MI322" s="204"/>
      <c r="MJ322" s="204"/>
      <c r="MK322" s="204"/>
      <c r="ML322" s="204"/>
      <c r="MM322" s="204"/>
      <c r="MN322" s="204"/>
      <c r="MO322" s="204"/>
    </row>
    <row r="323" spans="1:353" ht="15.75" customHeight="1" thickTop="1" x14ac:dyDescent="0.3">
      <c r="A323" s="204"/>
      <c r="B323" s="204"/>
      <c r="C323" s="310"/>
      <c r="D323" s="311"/>
      <c r="E323" s="311"/>
      <c r="F323" s="311"/>
      <c r="G323" s="311"/>
      <c r="H323" s="311"/>
    </row>
    <row r="324" spans="1:353" ht="15" customHeight="1" x14ac:dyDescent="0.3">
      <c r="A324" s="204"/>
      <c r="B324" s="204"/>
      <c r="C324" s="310"/>
      <c r="D324" s="311"/>
      <c r="E324" s="311"/>
      <c r="F324" s="311"/>
      <c r="G324" s="311"/>
      <c r="H324" s="311"/>
    </row>
    <row r="325" spans="1:353" x14ac:dyDescent="0.3">
      <c r="A325" s="204"/>
      <c r="B325" s="204"/>
      <c r="C325" s="310"/>
      <c r="D325" s="311"/>
      <c r="E325" s="311"/>
      <c r="F325" s="311"/>
      <c r="G325" s="311"/>
      <c r="H325" s="311"/>
    </row>
    <row r="326" spans="1:353" x14ac:dyDescent="0.3">
      <c r="A326" s="312"/>
      <c r="B326" s="204"/>
      <c r="C326" s="310"/>
      <c r="D326" s="311"/>
      <c r="E326" s="311"/>
      <c r="F326" s="311"/>
      <c r="G326" s="311"/>
      <c r="H326" s="311"/>
    </row>
    <row r="327" spans="1:353" x14ac:dyDescent="0.3">
      <c r="A327" s="312" t="s">
        <v>232</v>
      </c>
      <c r="B327" s="204"/>
      <c r="C327" s="310"/>
      <c r="D327" s="311"/>
      <c r="E327" s="311"/>
      <c r="F327" s="311"/>
      <c r="G327" s="311"/>
      <c r="H327" s="311"/>
    </row>
    <row r="328" spans="1:353" ht="15" customHeight="1" x14ac:dyDescent="0.3">
      <c r="A328" s="312" t="s">
        <v>1</v>
      </c>
      <c r="B328" s="204"/>
      <c r="C328" s="310"/>
      <c r="D328" s="311"/>
      <c r="E328" s="311"/>
      <c r="F328" s="311"/>
      <c r="G328" s="311"/>
      <c r="H328" s="311"/>
    </row>
    <row r="329" spans="1:353" ht="15" customHeight="1" x14ac:dyDescent="0.3">
      <c r="A329" s="312" t="s">
        <v>0</v>
      </c>
      <c r="B329" s="204"/>
      <c r="C329" s="310"/>
      <c r="D329" s="311"/>
      <c r="E329" s="311"/>
      <c r="F329" s="311"/>
      <c r="G329" s="311"/>
      <c r="H329" s="311"/>
    </row>
    <row r="330" spans="1:353" ht="15" customHeight="1" x14ac:dyDescent="0.3">
      <c r="A330" s="312" t="s">
        <v>875</v>
      </c>
      <c r="B330" s="204"/>
      <c r="C330" s="310"/>
      <c r="D330" s="311"/>
      <c r="E330" s="311"/>
      <c r="F330" s="311"/>
      <c r="G330" s="311"/>
      <c r="H330" s="311"/>
    </row>
    <row r="331" spans="1:353" ht="15" customHeight="1" x14ac:dyDescent="0.3">
      <c r="A331" s="312" t="s">
        <v>876</v>
      </c>
      <c r="B331" s="204"/>
      <c r="C331" s="310"/>
      <c r="D331" s="311"/>
      <c r="E331" s="311"/>
      <c r="F331" s="311"/>
      <c r="G331" s="311"/>
      <c r="H331" s="311"/>
    </row>
    <row r="332" spans="1:353" x14ac:dyDescent="0.3">
      <c r="B332" s="204"/>
      <c r="C332" s="310"/>
      <c r="D332" s="311"/>
      <c r="E332" s="311"/>
      <c r="F332" s="311"/>
      <c r="G332" s="311"/>
      <c r="H332" s="311"/>
    </row>
    <row r="333" spans="1:353" x14ac:dyDescent="0.3">
      <c r="B333" s="204"/>
      <c r="C333" s="310"/>
      <c r="D333" s="311"/>
      <c r="E333" s="311"/>
      <c r="F333" s="311"/>
      <c r="G333" s="311"/>
      <c r="H333" s="311"/>
    </row>
    <row r="334" spans="1:353" x14ac:dyDescent="0.3">
      <c r="A334" s="204"/>
      <c r="B334" s="204"/>
      <c r="C334" s="310"/>
      <c r="D334" s="311"/>
      <c r="E334" s="311"/>
      <c r="F334" s="311"/>
      <c r="G334" s="311"/>
      <c r="H334" s="311"/>
    </row>
    <row r="335" spans="1:353" x14ac:dyDescent="0.3">
      <c r="A335" s="204"/>
      <c r="B335" s="204"/>
      <c r="C335" s="310"/>
      <c r="D335" s="311"/>
      <c r="E335" s="311"/>
      <c r="F335" s="311"/>
      <c r="G335" s="311"/>
      <c r="H335" s="311"/>
    </row>
    <row r="336" spans="1:353" x14ac:dyDescent="0.3">
      <c r="A336" s="204"/>
      <c r="B336" s="204"/>
      <c r="C336" s="310"/>
      <c r="D336" s="311"/>
      <c r="E336" s="311"/>
      <c r="F336" s="311"/>
      <c r="G336" s="311"/>
      <c r="H336" s="311"/>
    </row>
    <row r="337" spans="1:8" x14ac:dyDescent="0.3">
      <c r="A337" s="204"/>
      <c r="B337" s="204"/>
      <c r="C337" s="310"/>
      <c r="D337" s="311"/>
      <c r="E337" s="311"/>
      <c r="F337" s="311"/>
      <c r="G337" s="311"/>
      <c r="H337" s="311"/>
    </row>
    <row r="338" spans="1:8" x14ac:dyDescent="0.3">
      <c r="A338" s="204"/>
      <c r="B338" s="204"/>
      <c r="C338" s="310"/>
      <c r="D338" s="311"/>
      <c r="E338" s="311"/>
      <c r="F338" s="311"/>
      <c r="G338" s="311"/>
      <c r="H338" s="311"/>
    </row>
    <row r="339" spans="1:8" x14ac:dyDescent="0.3">
      <c r="A339" s="204"/>
      <c r="B339" s="204"/>
      <c r="C339" s="310"/>
      <c r="D339" s="311"/>
      <c r="E339" s="311"/>
      <c r="F339" s="311"/>
      <c r="G339" s="311"/>
      <c r="H339" s="311"/>
    </row>
    <row r="340" spans="1:8" x14ac:dyDescent="0.3">
      <c r="A340" s="204"/>
      <c r="B340" s="204"/>
      <c r="C340" s="310"/>
      <c r="D340" s="311"/>
      <c r="E340" s="311"/>
      <c r="F340" s="311"/>
      <c r="G340" s="311"/>
      <c r="H340" s="311"/>
    </row>
    <row r="341" spans="1:8" x14ac:dyDescent="0.3">
      <c r="A341" s="204"/>
      <c r="B341" s="204"/>
      <c r="C341" s="310"/>
      <c r="D341" s="311"/>
      <c r="E341" s="311"/>
      <c r="F341" s="311"/>
      <c r="G341" s="311"/>
      <c r="H341" s="311"/>
    </row>
    <row r="342" spans="1:8" x14ac:dyDescent="0.3">
      <c r="A342" s="204"/>
      <c r="B342" s="204"/>
      <c r="C342" s="310"/>
      <c r="D342" s="311"/>
      <c r="E342" s="311"/>
      <c r="F342" s="311"/>
      <c r="G342" s="311"/>
      <c r="H342" s="311"/>
    </row>
    <row r="343" spans="1:8" x14ac:dyDescent="0.3">
      <c r="A343" s="204"/>
      <c r="B343" s="204"/>
      <c r="C343" s="310"/>
      <c r="D343" s="311"/>
      <c r="E343" s="311"/>
      <c r="F343" s="311"/>
      <c r="G343" s="311"/>
      <c r="H343" s="311"/>
    </row>
    <row r="344" spans="1:8" x14ac:dyDescent="0.3">
      <c r="A344" s="204"/>
      <c r="B344" s="204"/>
      <c r="C344" s="310"/>
      <c r="D344" s="311"/>
      <c r="E344" s="311"/>
      <c r="F344" s="311"/>
      <c r="G344" s="311"/>
      <c r="H344" s="311"/>
    </row>
    <row r="345" spans="1:8" x14ac:dyDescent="0.3">
      <c r="A345" s="204"/>
      <c r="B345" s="204"/>
      <c r="C345" s="310"/>
      <c r="D345" s="311"/>
      <c r="E345" s="311"/>
      <c r="F345" s="311"/>
      <c r="G345" s="311"/>
      <c r="H345" s="311"/>
    </row>
    <row r="346" spans="1:8" x14ac:dyDescent="0.3">
      <c r="A346" s="204"/>
      <c r="B346" s="204"/>
      <c r="C346" s="310"/>
      <c r="D346" s="311"/>
      <c r="E346" s="311"/>
      <c r="F346" s="311"/>
      <c r="G346" s="311"/>
      <c r="H346" s="311"/>
    </row>
    <row r="347" spans="1:8" x14ac:dyDescent="0.3">
      <c r="A347" s="204"/>
      <c r="B347" s="204"/>
      <c r="C347" s="310"/>
      <c r="D347" s="311"/>
      <c r="E347" s="311"/>
      <c r="F347" s="311"/>
      <c r="G347" s="311"/>
      <c r="H347" s="311"/>
    </row>
    <row r="348" spans="1:8" x14ac:dyDescent="0.3">
      <c r="A348" s="204"/>
      <c r="B348" s="204"/>
      <c r="C348" s="310"/>
      <c r="D348" s="311"/>
      <c r="E348" s="311"/>
      <c r="F348" s="311"/>
      <c r="G348" s="311"/>
      <c r="H348" s="311"/>
    </row>
    <row r="349" spans="1:8" x14ac:dyDescent="0.3">
      <c r="A349" s="204"/>
      <c r="B349" s="204"/>
      <c r="C349" s="310"/>
      <c r="D349" s="311"/>
      <c r="E349" s="311"/>
      <c r="F349" s="311"/>
      <c r="G349" s="311"/>
      <c r="H349" s="311"/>
    </row>
    <row r="350" spans="1:8" x14ac:dyDescent="0.3">
      <c r="A350" s="204"/>
      <c r="B350" s="204"/>
      <c r="C350" s="310"/>
      <c r="D350" s="311"/>
      <c r="E350" s="311"/>
      <c r="F350" s="311"/>
      <c r="G350" s="311"/>
      <c r="H350" s="311"/>
    </row>
    <row r="351" spans="1:8" x14ac:dyDescent="0.3">
      <c r="A351" s="204"/>
      <c r="B351" s="204"/>
      <c r="C351" s="310"/>
      <c r="D351" s="311"/>
      <c r="E351" s="311"/>
      <c r="F351" s="311"/>
      <c r="G351" s="311"/>
      <c r="H351" s="311"/>
    </row>
    <row r="352" spans="1:8" x14ac:dyDescent="0.3">
      <c r="A352" s="204"/>
      <c r="B352" s="204"/>
      <c r="C352" s="310"/>
      <c r="D352" s="311"/>
      <c r="E352" s="311"/>
      <c r="F352" s="311"/>
      <c r="G352" s="311"/>
      <c r="H352" s="311"/>
    </row>
    <row r="353" spans="1:8" x14ac:dyDescent="0.3">
      <c r="A353" s="204"/>
      <c r="B353" s="204"/>
      <c r="C353" s="310"/>
      <c r="D353" s="311"/>
      <c r="E353" s="311"/>
      <c r="F353" s="311"/>
      <c r="G353" s="311"/>
      <c r="H353" s="311"/>
    </row>
    <row r="354" spans="1:8" x14ac:dyDescent="0.3">
      <c r="A354" s="204"/>
      <c r="B354" s="204"/>
      <c r="C354" s="310"/>
      <c r="D354" s="311"/>
      <c r="E354" s="311"/>
      <c r="F354" s="311"/>
      <c r="G354" s="311"/>
      <c r="H354" s="311"/>
    </row>
    <row r="355" spans="1:8" x14ac:dyDescent="0.3">
      <c r="A355" s="204"/>
      <c r="B355" s="204"/>
      <c r="C355" s="310"/>
      <c r="D355" s="311"/>
      <c r="E355" s="311"/>
      <c r="F355" s="311"/>
      <c r="G355" s="311"/>
      <c r="H355" s="311"/>
    </row>
    <row r="356" spans="1:8" x14ac:dyDescent="0.3">
      <c r="A356" s="204"/>
      <c r="B356" s="204"/>
      <c r="C356" s="310"/>
      <c r="D356" s="311"/>
      <c r="E356" s="311"/>
      <c r="F356" s="311"/>
      <c r="G356" s="311"/>
      <c r="H356" s="311"/>
    </row>
    <row r="357" spans="1:8" x14ac:dyDescent="0.3">
      <c r="A357" s="204"/>
      <c r="B357" s="204"/>
      <c r="C357" s="310"/>
      <c r="D357" s="311"/>
      <c r="E357" s="311"/>
      <c r="F357" s="311"/>
      <c r="G357" s="311"/>
      <c r="H357" s="311"/>
    </row>
    <row r="358" spans="1:8" x14ac:dyDescent="0.3">
      <c r="A358" s="204"/>
      <c r="B358" s="204"/>
      <c r="C358" s="310"/>
      <c r="D358" s="311"/>
      <c r="E358" s="311"/>
      <c r="F358" s="311"/>
      <c r="G358" s="311"/>
      <c r="H358" s="311"/>
    </row>
    <row r="359" spans="1:8" x14ac:dyDescent="0.3">
      <c r="A359" s="204"/>
      <c r="B359" s="204"/>
      <c r="C359" s="310"/>
      <c r="D359" s="311"/>
      <c r="E359" s="311"/>
      <c r="F359" s="311"/>
      <c r="G359" s="311"/>
      <c r="H359" s="311"/>
    </row>
    <row r="360" spans="1:8" x14ac:dyDescent="0.3">
      <c r="A360" s="204"/>
      <c r="B360" s="204"/>
      <c r="C360" s="310"/>
      <c r="D360" s="311"/>
      <c r="E360" s="311"/>
      <c r="F360" s="311"/>
      <c r="G360" s="311"/>
      <c r="H360" s="311"/>
    </row>
    <row r="361" spans="1:8" x14ac:dyDescent="0.3">
      <c r="A361" s="204"/>
      <c r="B361" s="204"/>
      <c r="C361" s="310"/>
      <c r="D361" s="311"/>
      <c r="E361" s="311"/>
      <c r="F361" s="311"/>
      <c r="G361" s="311"/>
      <c r="H361" s="311"/>
    </row>
    <row r="362" spans="1:8" x14ac:dyDescent="0.3">
      <c r="A362" s="204"/>
      <c r="B362" s="204"/>
      <c r="C362" s="310"/>
      <c r="D362" s="311"/>
      <c r="E362" s="311"/>
      <c r="F362" s="311"/>
      <c r="G362" s="311"/>
      <c r="H362" s="311"/>
    </row>
    <row r="363" spans="1:8" x14ac:dyDescent="0.3">
      <c r="A363" s="204"/>
      <c r="B363" s="204"/>
      <c r="C363" s="310"/>
      <c r="D363" s="311"/>
      <c r="E363" s="311"/>
      <c r="F363" s="311"/>
      <c r="G363" s="311"/>
      <c r="H363" s="311"/>
    </row>
    <row r="364" spans="1:8" x14ac:dyDescent="0.3">
      <c r="A364" s="204"/>
      <c r="B364" s="204"/>
      <c r="C364" s="310"/>
      <c r="D364" s="311"/>
      <c r="E364" s="311"/>
      <c r="F364" s="311"/>
      <c r="G364" s="311"/>
      <c r="H364" s="311"/>
    </row>
    <row r="365" spans="1:8" x14ac:dyDescent="0.3">
      <c r="A365" s="204"/>
      <c r="B365" s="204"/>
      <c r="C365" s="310"/>
      <c r="D365" s="311"/>
      <c r="E365" s="311"/>
      <c r="F365" s="311"/>
      <c r="G365" s="311"/>
      <c r="H365" s="311"/>
    </row>
    <row r="366" spans="1:8" x14ac:dyDescent="0.3">
      <c r="A366" s="204"/>
      <c r="B366" s="204"/>
      <c r="C366" s="310"/>
      <c r="D366" s="311"/>
      <c r="E366" s="311"/>
      <c r="F366" s="311"/>
      <c r="G366" s="311"/>
      <c r="H366" s="311"/>
    </row>
    <row r="367" spans="1:8" x14ac:dyDescent="0.3">
      <c r="A367" s="204"/>
      <c r="B367" s="204"/>
      <c r="C367" s="310"/>
      <c r="D367" s="311"/>
      <c r="E367" s="311"/>
      <c r="F367" s="311"/>
      <c r="G367" s="311"/>
      <c r="H367" s="311"/>
    </row>
    <row r="368" spans="1:8" x14ac:dyDescent="0.3">
      <c r="A368" s="204"/>
      <c r="B368" s="204"/>
      <c r="C368" s="310"/>
      <c r="D368" s="311"/>
      <c r="E368" s="311"/>
      <c r="F368" s="311"/>
      <c r="G368" s="311"/>
      <c r="H368" s="311"/>
    </row>
    <row r="369" spans="1:8" x14ac:dyDescent="0.3">
      <c r="A369" s="204"/>
      <c r="B369" s="204"/>
      <c r="C369" s="310"/>
      <c r="D369" s="311"/>
      <c r="E369" s="311"/>
      <c r="F369" s="311"/>
      <c r="G369" s="311"/>
      <c r="H369" s="311"/>
    </row>
    <row r="370" spans="1:8" x14ac:dyDescent="0.3">
      <c r="A370" s="204"/>
      <c r="B370" s="204"/>
      <c r="C370" s="310"/>
      <c r="D370" s="311"/>
      <c r="E370" s="311"/>
      <c r="F370" s="311"/>
      <c r="G370" s="311"/>
      <c r="H370" s="311"/>
    </row>
    <row r="371" spans="1:8" x14ac:dyDescent="0.3">
      <c r="A371" s="204"/>
      <c r="B371" s="204"/>
      <c r="C371" s="310"/>
      <c r="D371" s="311"/>
      <c r="E371" s="311"/>
      <c r="F371" s="311"/>
      <c r="G371" s="311"/>
      <c r="H371" s="311"/>
    </row>
    <row r="372" spans="1:8" x14ac:dyDescent="0.3">
      <c r="A372" s="204"/>
      <c r="B372" s="204"/>
      <c r="C372" s="310"/>
      <c r="D372" s="311"/>
      <c r="E372" s="311"/>
      <c r="F372" s="311"/>
      <c r="G372" s="311"/>
      <c r="H372" s="311"/>
    </row>
    <row r="373" spans="1:8" x14ac:dyDescent="0.3">
      <c r="A373" s="204"/>
      <c r="B373" s="204"/>
      <c r="C373" s="310"/>
      <c r="D373" s="311"/>
      <c r="E373" s="311"/>
      <c r="F373" s="311"/>
      <c r="G373" s="311"/>
      <c r="H373" s="311"/>
    </row>
    <row r="374" spans="1:8" x14ac:dyDescent="0.3">
      <c r="A374" s="204"/>
      <c r="B374" s="204"/>
      <c r="C374" s="310"/>
      <c r="D374" s="311"/>
      <c r="E374" s="311"/>
      <c r="F374" s="311"/>
      <c r="G374" s="311"/>
      <c r="H374" s="311"/>
    </row>
    <row r="375" spans="1:8" x14ac:dyDescent="0.3">
      <c r="A375" s="204"/>
      <c r="B375" s="204"/>
      <c r="C375" s="310"/>
      <c r="D375" s="311"/>
      <c r="E375" s="311"/>
      <c r="F375" s="311"/>
      <c r="G375" s="311"/>
      <c r="H375" s="311"/>
    </row>
    <row r="376" spans="1:8" x14ac:dyDescent="0.3">
      <c r="A376" s="204"/>
      <c r="B376" s="204"/>
      <c r="C376" s="310"/>
      <c r="D376" s="311"/>
      <c r="E376" s="311"/>
      <c r="F376" s="311"/>
      <c r="G376" s="311"/>
      <c r="H376" s="311"/>
    </row>
    <row r="377" spans="1:8" x14ac:dyDescent="0.3">
      <c r="A377" s="204"/>
      <c r="B377" s="204"/>
      <c r="C377" s="310"/>
      <c r="D377" s="311"/>
      <c r="E377" s="311"/>
      <c r="F377" s="311"/>
      <c r="G377" s="311"/>
      <c r="H377" s="311"/>
    </row>
    <row r="378" spans="1:8" x14ac:dyDescent="0.3">
      <c r="A378" s="204"/>
      <c r="B378" s="204"/>
      <c r="C378" s="310"/>
      <c r="D378" s="311"/>
      <c r="E378" s="311"/>
      <c r="F378" s="311"/>
      <c r="G378" s="311"/>
      <c r="H378" s="311"/>
    </row>
    <row r="379" spans="1:8" x14ac:dyDescent="0.3">
      <c r="A379" s="204"/>
      <c r="B379" s="204"/>
      <c r="C379" s="310"/>
      <c r="D379" s="311"/>
      <c r="E379" s="311"/>
      <c r="F379" s="311"/>
      <c r="G379" s="311"/>
      <c r="H379" s="311"/>
    </row>
    <row r="380" spans="1:8" x14ac:dyDescent="0.3">
      <c r="A380" s="204"/>
      <c r="B380" s="204"/>
      <c r="C380" s="310"/>
      <c r="D380" s="311"/>
      <c r="E380" s="311"/>
      <c r="F380" s="311"/>
      <c r="G380" s="311"/>
      <c r="H380" s="311"/>
    </row>
    <row r="381" spans="1:8" x14ac:dyDescent="0.3">
      <c r="A381" s="204"/>
      <c r="B381" s="204"/>
      <c r="C381" s="310"/>
      <c r="D381" s="311"/>
      <c r="E381" s="311"/>
      <c r="F381" s="311"/>
      <c r="G381" s="311"/>
      <c r="H381" s="311"/>
    </row>
    <row r="382" spans="1:8" x14ac:dyDescent="0.3">
      <c r="A382" s="204"/>
      <c r="B382" s="204"/>
      <c r="C382" s="310"/>
      <c r="D382" s="311"/>
      <c r="E382" s="311"/>
      <c r="F382" s="311"/>
      <c r="G382" s="311"/>
      <c r="H382" s="311"/>
    </row>
    <row r="383" spans="1:8" x14ac:dyDescent="0.3">
      <c r="A383" s="204"/>
      <c r="B383" s="204"/>
      <c r="C383" s="310"/>
      <c r="D383" s="311"/>
      <c r="E383" s="311"/>
      <c r="F383" s="311"/>
      <c r="G383" s="311"/>
      <c r="H383" s="311"/>
    </row>
    <row r="384" spans="1:8" x14ac:dyDescent="0.3">
      <c r="A384" s="204"/>
      <c r="B384" s="204"/>
      <c r="C384" s="310"/>
      <c r="D384" s="311"/>
      <c r="E384" s="311"/>
      <c r="F384" s="311"/>
      <c r="G384" s="311"/>
      <c r="H384" s="311"/>
    </row>
    <row r="385" spans="1:8" x14ac:dyDescent="0.3">
      <c r="A385" s="204"/>
      <c r="B385" s="204"/>
      <c r="C385" s="310"/>
      <c r="D385" s="311"/>
      <c r="E385" s="311"/>
      <c r="F385" s="311"/>
      <c r="G385" s="311"/>
      <c r="H385" s="311"/>
    </row>
    <row r="386" spans="1:8" x14ac:dyDescent="0.3">
      <c r="A386" s="204"/>
      <c r="B386" s="204"/>
      <c r="C386" s="310"/>
      <c r="D386" s="311"/>
      <c r="E386" s="311"/>
      <c r="F386" s="311"/>
      <c r="G386" s="311"/>
      <c r="H386" s="311"/>
    </row>
    <row r="387" spans="1:8" x14ac:dyDescent="0.3">
      <c r="A387" s="204"/>
      <c r="B387" s="204"/>
      <c r="C387" s="310"/>
      <c r="D387" s="311"/>
      <c r="E387" s="311"/>
      <c r="F387" s="311"/>
      <c r="G387" s="311"/>
      <c r="H387" s="311"/>
    </row>
    <row r="388" spans="1:8" x14ac:dyDescent="0.3">
      <c r="A388" s="204"/>
      <c r="B388" s="204"/>
      <c r="C388" s="310"/>
      <c r="D388" s="311"/>
      <c r="E388" s="311"/>
      <c r="F388" s="311"/>
      <c r="G388" s="311"/>
      <c r="H388" s="311"/>
    </row>
    <row r="389" spans="1:8" x14ac:dyDescent="0.3">
      <c r="A389" s="204"/>
      <c r="B389" s="204"/>
      <c r="C389" s="310"/>
      <c r="D389" s="311"/>
      <c r="E389" s="311"/>
      <c r="F389" s="311"/>
      <c r="G389" s="311"/>
      <c r="H389" s="311"/>
    </row>
    <row r="390" spans="1:8" x14ac:dyDescent="0.3">
      <c r="A390" s="204"/>
      <c r="B390" s="204"/>
      <c r="C390" s="310"/>
      <c r="D390" s="311"/>
      <c r="E390" s="311"/>
      <c r="F390" s="311"/>
      <c r="G390" s="311"/>
      <c r="H390" s="311"/>
    </row>
    <row r="391" spans="1:8" x14ac:dyDescent="0.3">
      <c r="A391" s="204"/>
      <c r="B391" s="204"/>
      <c r="C391" s="310"/>
      <c r="D391" s="311"/>
      <c r="E391" s="311"/>
      <c r="F391" s="311"/>
      <c r="G391" s="311"/>
      <c r="H391" s="311"/>
    </row>
    <row r="392" spans="1:8" x14ac:dyDescent="0.3">
      <c r="A392" s="204"/>
      <c r="B392" s="204"/>
      <c r="C392" s="310"/>
      <c r="D392" s="311"/>
      <c r="E392" s="311"/>
      <c r="F392" s="311"/>
      <c r="G392" s="311"/>
      <c r="H392" s="311"/>
    </row>
    <row r="393" spans="1:8" x14ac:dyDescent="0.3">
      <c r="A393" s="204"/>
      <c r="B393" s="204"/>
      <c r="C393" s="310"/>
      <c r="D393" s="311"/>
      <c r="E393" s="311"/>
      <c r="F393" s="311"/>
      <c r="G393" s="311"/>
      <c r="H393" s="311"/>
    </row>
    <row r="394" spans="1:8" x14ac:dyDescent="0.3">
      <c r="A394" s="204"/>
      <c r="B394" s="204"/>
      <c r="C394" s="310"/>
      <c r="D394" s="311"/>
      <c r="E394" s="311"/>
      <c r="F394" s="311"/>
      <c r="G394" s="311"/>
      <c r="H394" s="311"/>
    </row>
    <row r="395" spans="1:8" x14ac:dyDescent="0.3">
      <c r="A395" s="204"/>
      <c r="B395" s="204"/>
      <c r="C395" s="310"/>
      <c r="D395" s="311"/>
      <c r="E395" s="311"/>
      <c r="F395" s="311"/>
      <c r="G395" s="311"/>
      <c r="H395" s="311"/>
    </row>
    <row r="396" spans="1:8" x14ac:dyDescent="0.3">
      <c r="A396" s="204"/>
      <c r="B396" s="204"/>
      <c r="C396" s="310"/>
      <c r="D396" s="311"/>
      <c r="E396" s="311"/>
      <c r="F396" s="311"/>
      <c r="G396" s="311"/>
      <c r="H396" s="311"/>
    </row>
    <row r="397" spans="1:8" x14ac:dyDescent="0.3">
      <c r="A397" s="204"/>
      <c r="B397" s="204"/>
      <c r="C397" s="310"/>
      <c r="D397" s="311"/>
      <c r="E397" s="311"/>
      <c r="F397" s="311"/>
      <c r="G397" s="311"/>
      <c r="H397" s="311"/>
    </row>
    <row r="398" spans="1:8" x14ac:dyDescent="0.3">
      <c r="A398" s="204"/>
      <c r="B398" s="204"/>
      <c r="C398" s="310"/>
      <c r="D398" s="311"/>
      <c r="E398" s="311"/>
      <c r="F398" s="311"/>
      <c r="G398" s="311"/>
      <c r="H398" s="311"/>
    </row>
    <row r="399" spans="1:8" x14ac:dyDescent="0.3">
      <c r="A399" s="204"/>
      <c r="B399" s="204"/>
      <c r="C399" s="310"/>
      <c r="D399" s="311"/>
      <c r="E399" s="311"/>
      <c r="F399" s="311"/>
      <c r="G399" s="311"/>
      <c r="H399" s="311"/>
    </row>
    <row r="400" spans="1:8" x14ac:dyDescent="0.3">
      <c r="A400" s="204"/>
      <c r="B400" s="204"/>
      <c r="C400" s="310"/>
      <c r="D400" s="311"/>
      <c r="E400" s="311"/>
      <c r="F400" s="311"/>
      <c r="G400" s="311"/>
      <c r="H400" s="311"/>
    </row>
    <row r="401" spans="1:8" x14ac:dyDescent="0.3">
      <c r="A401" s="204"/>
      <c r="B401" s="204"/>
      <c r="C401" s="310"/>
      <c r="D401" s="311"/>
      <c r="E401" s="311"/>
      <c r="F401" s="311"/>
      <c r="G401" s="311"/>
      <c r="H401" s="311"/>
    </row>
    <row r="402" spans="1:8" x14ac:dyDescent="0.3">
      <c r="A402" s="204"/>
      <c r="B402" s="204"/>
      <c r="C402" s="310"/>
      <c r="D402" s="311"/>
      <c r="E402" s="311"/>
      <c r="F402" s="311"/>
      <c r="G402" s="311"/>
      <c r="H402" s="311"/>
    </row>
    <row r="403" spans="1:8" x14ac:dyDescent="0.3">
      <c r="A403" s="204"/>
      <c r="B403" s="204"/>
      <c r="C403" s="310"/>
      <c r="D403" s="311"/>
      <c r="E403" s="311"/>
      <c r="F403" s="311"/>
      <c r="G403" s="311"/>
      <c r="H403" s="311"/>
    </row>
    <row r="404" spans="1:8" x14ac:dyDescent="0.3">
      <c r="A404" s="204"/>
      <c r="B404" s="204"/>
      <c r="C404" s="310"/>
      <c r="D404" s="311"/>
      <c r="E404" s="311"/>
      <c r="F404" s="311"/>
      <c r="G404" s="311"/>
      <c r="H404" s="311"/>
    </row>
    <row r="405" spans="1:8" x14ac:dyDescent="0.3">
      <c r="A405" s="204"/>
      <c r="B405" s="204"/>
      <c r="C405" s="310"/>
      <c r="D405" s="311"/>
      <c r="E405" s="311"/>
      <c r="F405" s="311"/>
      <c r="G405" s="311"/>
      <c r="H405" s="311"/>
    </row>
    <row r="406" spans="1:8" x14ac:dyDescent="0.3">
      <c r="A406" s="204"/>
      <c r="B406" s="204"/>
      <c r="C406" s="310"/>
      <c r="D406" s="311"/>
      <c r="E406" s="311"/>
      <c r="F406" s="311"/>
      <c r="G406" s="311"/>
      <c r="H406" s="311"/>
    </row>
    <row r="407" spans="1:8" x14ac:dyDescent="0.3">
      <c r="A407" s="204"/>
      <c r="B407" s="204"/>
      <c r="C407" s="310"/>
      <c r="D407" s="311"/>
      <c r="E407" s="311"/>
      <c r="F407" s="311"/>
      <c r="G407" s="311"/>
      <c r="H407" s="311"/>
    </row>
    <row r="408" spans="1:8" x14ac:dyDescent="0.3">
      <c r="A408" s="204"/>
      <c r="B408" s="204"/>
      <c r="C408" s="310"/>
      <c r="D408" s="311"/>
      <c r="E408" s="311"/>
      <c r="F408" s="311"/>
      <c r="G408" s="311"/>
      <c r="H408" s="311"/>
    </row>
    <row r="409" spans="1:8" x14ac:dyDescent="0.3">
      <c r="A409" s="204"/>
      <c r="B409" s="204"/>
      <c r="C409" s="310"/>
      <c r="D409" s="311"/>
      <c r="E409" s="311"/>
      <c r="F409" s="311"/>
      <c r="G409" s="311"/>
      <c r="H409" s="311"/>
    </row>
    <row r="410" spans="1:8" x14ac:dyDescent="0.3">
      <c r="A410" s="204"/>
      <c r="B410" s="204"/>
      <c r="C410" s="310"/>
      <c r="D410" s="311"/>
      <c r="E410" s="311"/>
      <c r="F410" s="311"/>
      <c r="G410" s="311"/>
      <c r="H410" s="311"/>
    </row>
    <row r="411" spans="1:8" x14ac:dyDescent="0.3">
      <c r="A411" s="204"/>
      <c r="B411" s="204"/>
      <c r="C411" s="310"/>
      <c r="D411" s="311"/>
      <c r="E411" s="311"/>
      <c r="F411" s="311"/>
      <c r="G411" s="311"/>
      <c r="H411" s="311"/>
    </row>
    <row r="412" spans="1:8" x14ac:dyDescent="0.3">
      <c r="A412" s="204"/>
      <c r="B412" s="204"/>
      <c r="C412" s="310"/>
      <c r="D412" s="311"/>
      <c r="E412" s="311"/>
      <c r="F412" s="311"/>
      <c r="G412" s="311"/>
      <c r="H412" s="311"/>
    </row>
    <row r="413" spans="1:8" x14ac:dyDescent="0.3">
      <c r="A413" s="204"/>
      <c r="B413" s="204"/>
      <c r="C413" s="310"/>
      <c r="D413" s="311"/>
      <c r="E413" s="311"/>
      <c r="F413" s="311"/>
      <c r="G413" s="311"/>
      <c r="H413" s="311"/>
    </row>
    <row r="414" spans="1:8" x14ac:dyDescent="0.3">
      <c r="A414" s="204"/>
      <c r="B414" s="204"/>
      <c r="C414" s="310"/>
      <c r="D414" s="311"/>
      <c r="E414" s="311"/>
      <c r="F414" s="311"/>
      <c r="G414" s="311"/>
      <c r="H414" s="311"/>
    </row>
    <row r="415" spans="1:8" x14ac:dyDescent="0.3">
      <c r="A415" s="204"/>
      <c r="B415" s="204"/>
      <c r="C415" s="310"/>
      <c r="D415" s="311"/>
      <c r="E415" s="311"/>
      <c r="F415" s="311"/>
      <c r="G415" s="311"/>
      <c r="H415" s="311"/>
    </row>
    <row r="416" spans="1:8" x14ac:dyDescent="0.3">
      <c r="A416" s="204"/>
      <c r="B416" s="204"/>
      <c r="C416" s="310"/>
      <c r="D416" s="311"/>
      <c r="E416" s="311"/>
      <c r="F416" s="311"/>
      <c r="G416" s="311"/>
      <c r="H416" s="311"/>
    </row>
    <row r="417" spans="1:8" x14ac:dyDescent="0.3">
      <c r="A417" s="204"/>
      <c r="B417" s="204"/>
      <c r="C417" s="310"/>
      <c r="D417" s="311"/>
      <c r="E417" s="311"/>
      <c r="F417" s="311"/>
      <c r="G417" s="311"/>
      <c r="H417" s="311"/>
    </row>
    <row r="418" spans="1:8" x14ac:dyDescent="0.3">
      <c r="A418" s="204"/>
      <c r="B418" s="204"/>
      <c r="C418" s="310"/>
      <c r="D418" s="311"/>
      <c r="E418" s="311"/>
      <c r="F418" s="311"/>
      <c r="G418" s="311"/>
      <c r="H418" s="311"/>
    </row>
    <row r="419" spans="1:8" x14ac:dyDescent="0.3">
      <c r="A419" s="204"/>
      <c r="B419" s="204"/>
      <c r="C419" s="310"/>
      <c r="D419" s="311"/>
      <c r="E419" s="311"/>
      <c r="F419" s="311"/>
      <c r="G419" s="311"/>
      <c r="H419" s="311"/>
    </row>
    <row r="420" spans="1:8" x14ac:dyDescent="0.3">
      <c r="A420" s="204"/>
      <c r="B420" s="204"/>
      <c r="C420" s="310"/>
      <c r="D420" s="311"/>
      <c r="E420" s="311"/>
      <c r="F420" s="311"/>
      <c r="G420" s="311"/>
      <c r="H420" s="311"/>
    </row>
    <row r="421" spans="1:8" x14ac:dyDescent="0.3">
      <c r="A421" s="204"/>
      <c r="B421" s="204"/>
      <c r="C421" s="310"/>
      <c r="D421" s="311"/>
      <c r="E421" s="311"/>
      <c r="F421" s="311"/>
      <c r="G421" s="311"/>
      <c r="H421" s="311"/>
    </row>
    <row r="422" spans="1:8" x14ac:dyDescent="0.3">
      <c r="A422" s="204"/>
      <c r="B422" s="204"/>
      <c r="C422" s="310"/>
      <c r="D422" s="311"/>
      <c r="E422" s="311"/>
      <c r="F422" s="311"/>
      <c r="G422" s="311"/>
      <c r="H422" s="311"/>
    </row>
    <row r="423" spans="1:8" x14ac:dyDescent="0.3">
      <c r="A423" s="204"/>
      <c r="B423" s="204"/>
      <c r="C423" s="310"/>
      <c r="D423" s="311"/>
      <c r="E423" s="311"/>
      <c r="F423" s="311"/>
      <c r="G423" s="311"/>
      <c r="H423" s="311"/>
    </row>
    <row r="424" spans="1:8" x14ac:dyDescent="0.3">
      <c r="A424" s="204"/>
      <c r="B424" s="204"/>
      <c r="C424" s="310"/>
      <c r="D424" s="311"/>
      <c r="E424" s="311"/>
      <c r="F424" s="311"/>
      <c r="G424" s="311"/>
      <c r="H424" s="311"/>
    </row>
    <row r="425" spans="1:8" x14ac:dyDescent="0.3">
      <c r="A425" s="204"/>
      <c r="B425" s="204"/>
      <c r="C425" s="310"/>
      <c r="D425" s="311"/>
      <c r="E425" s="311"/>
      <c r="F425" s="311"/>
      <c r="G425" s="311"/>
      <c r="H425" s="311"/>
    </row>
    <row r="426" spans="1:8" x14ac:dyDescent="0.3">
      <c r="A426" s="204"/>
      <c r="B426" s="204"/>
      <c r="C426" s="310"/>
      <c r="D426" s="311"/>
      <c r="E426" s="311"/>
      <c r="F426" s="311"/>
      <c r="G426" s="311"/>
      <c r="H426" s="311"/>
    </row>
    <row r="427" spans="1:8" x14ac:dyDescent="0.3">
      <c r="A427" s="204"/>
      <c r="B427" s="204"/>
      <c r="C427" s="310"/>
      <c r="D427" s="311"/>
      <c r="E427" s="311"/>
      <c r="F427" s="311"/>
      <c r="G427" s="311"/>
      <c r="H427" s="311"/>
    </row>
    <row r="428" spans="1:8" x14ac:dyDescent="0.3">
      <c r="A428" s="204"/>
      <c r="B428" s="204"/>
      <c r="C428" s="310"/>
      <c r="D428" s="311"/>
      <c r="E428" s="311"/>
      <c r="F428" s="311"/>
      <c r="G428" s="311"/>
      <c r="H428" s="311"/>
    </row>
    <row r="429" spans="1:8" x14ac:dyDescent="0.3">
      <c r="A429" s="204"/>
      <c r="B429" s="204"/>
      <c r="C429" s="310"/>
      <c r="D429" s="311"/>
      <c r="E429" s="311"/>
      <c r="F429" s="311"/>
      <c r="G429" s="311"/>
      <c r="H429" s="311"/>
    </row>
    <row r="430" spans="1:8" x14ac:dyDescent="0.3">
      <c r="A430" s="204"/>
      <c r="B430" s="204"/>
      <c r="C430" s="310"/>
      <c r="D430" s="311"/>
      <c r="E430" s="311"/>
      <c r="F430" s="311"/>
      <c r="G430" s="311"/>
      <c r="H430" s="311"/>
    </row>
    <row r="431" spans="1:8" x14ac:dyDescent="0.3">
      <c r="A431" s="204"/>
      <c r="B431" s="204"/>
      <c r="C431" s="310"/>
      <c r="D431" s="311"/>
      <c r="E431" s="311"/>
      <c r="F431" s="311"/>
      <c r="G431" s="311"/>
      <c r="H431" s="311"/>
    </row>
    <row r="432" spans="1:8" x14ac:dyDescent="0.3">
      <c r="A432" s="204"/>
      <c r="B432" s="204"/>
      <c r="C432" s="310"/>
      <c r="D432" s="311"/>
      <c r="E432" s="311"/>
      <c r="F432" s="311"/>
      <c r="G432" s="311"/>
      <c r="H432" s="311"/>
    </row>
    <row r="433" spans="1:8" x14ac:dyDescent="0.3">
      <c r="A433" s="204"/>
      <c r="B433" s="204"/>
      <c r="C433" s="310"/>
      <c r="D433" s="311"/>
      <c r="E433" s="311"/>
      <c r="F433" s="311"/>
      <c r="G433" s="311"/>
      <c r="H433" s="311"/>
    </row>
    <row r="434" spans="1:8" x14ac:dyDescent="0.3">
      <c r="A434" s="204"/>
      <c r="B434" s="204"/>
      <c r="C434" s="310"/>
      <c r="D434" s="311"/>
      <c r="E434" s="311"/>
      <c r="F434" s="311"/>
      <c r="G434" s="311"/>
      <c r="H434" s="311"/>
    </row>
    <row r="435" spans="1:8" x14ac:dyDescent="0.3">
      <c r="A435" s="204"/>
      <c r="B435" s="204"/>
      <c r="C435" s="310"/>
      <c r="D435" s="311"/>
      <c r="E435" s="311"/>
      <c r="F435" s="311"/>
      <c r="G435" s="311"/>
      <c r="H435" s="311"/>
    </row>
    <row r="436" spans="1:8" x14ac:dyDescent="0.3">
      <c r="A436" s="204"/>
      <c r="B436" s="204"/>
      <c r="C436" s="310"/>
      <c r="D436" s="311"/>
      <c r="E436" s="311"/>
      <c r="F436" s="311"/>
      <c r="G436" s="311"/>
      <c r="H436" s="311"/>
    </row>
    <row r="437" spans="1:8" x14ac:dyDescent="0.3">
      <c r="A437" s="204"/>
      <c r="B437" s="204"/>
      <c r="C437" s="310"/>
      <c r="D437" s="311"/>
      <c r="E437" s="311"/>
      <c r="F437" s="311"/>
      <c r="G437" s="311"/>
      <c r="H437" s="311"/>
    </row>
    <row r="438" spans="1:8" x14ac:dyDescent="0.3">
      <c r="A438" s="204"/>
      <c r="B438" s="204"/>
      <c r="C438" s="310"/>
      <c r="D438" s="311"/>
      <c r="E438" s="311"/>
      <c r="F438" s="311"/>
      <c r="G438" s="311"/>
      <c r="H438" s="311"/>
    </row>
    <row r="439" spans="1:8" x14ac:dyDescent="0.3">
      <c r="A439" s="204"/>
      <c r="B439" s="204"/>
      <c r="C439" s="310"/>
      <c r="D439" s="311"/>
      <c r="E439" s="311"/>
      <c r="F439" s="311"/>
      <c r="G439" s="311"/>
      <c r="H439" s="311"/>
    </row>
    <row r="440" spans="1:8" x14ac:dyDescent="0.3">
      <c r="A440" s="204"/>
      <c r="B440" s="204"/>
      <c r="C440" s="310"/>
      <c r="D440" s="311"/>
      <c r="E440" s="311"/>
      <c r="F440" s="311"/>
      <c r="G440" s="311"/>
      <c r="H440" s="311"/>
    </row>
    <row r="441" spans="1:8" x14ac:dyDescent="0.3">
      <c r="A441" s="204"/>
      <c r="B441" s="204"/>
      <c r="C441" s="310"/>
      <c r="D441" s="311"/>
      <c r="E441" s="311"/>
      <c r="F441" s="311"/>
      <c r="G441" s="311"/>
      <c r="H441" s="311"/>
    </row>
    <row r="442" spans="1:8" x14ac:dyDescent="0.3">
      <c r="A442" s="204"/>
      <c r="B442" s="204"/>
      <c r="C442" s="310"/>
      <c r="D442" s="311"/>
      <c r="E442" s="311"/>
      <c r="F442" s="311"/>
      <c r="G442" s="311"/>
      <c r="H442" s="311"/>
    </row>
    <row r="443" spans="1:8" x14ac:dyDescent="0.3">
      <c r="A443" s="204"/>
      <c r="B443" s="204"/>
      <c r="C443" s="310"/>
      <c r="D443" s="311"/>
      <c r="E443" s="311"/>
      <c r="F443" s="311"/>
      <c r="G443" s="311"/>
      <c r="H443" s="311"/>
    </row>
    <row r="444" spans="1:8" x14ac:dyDescent="0.3">
      <c r="A444" s="204"/>
      <c r="B444" s="204"/>
      <c r="C444" s="310"/>
      <c r="D444" s="311"/>
      <c r="E444" s="311"/>
      <c r="F444" s="311"/>
      <c r="G444" s="311"/>
      <c r="H444" s="311"/>
    </row>
    <row r="445" spans="1:8" x14ac:dyDescent="0.3">
      <c r="A445" s="204"/>
      <c r="B445" s="204"/>
      <c r="C445" s="310"/>
      <c r="D445" s="311"/>
      <c r="E445" s="311"/>
      <c r="F445" s="311"/>
      <c r="G445" s="311"/>
      <c r="H445" s="311"/>
    </row>
    <row r="446" spans="1:8" x14ac:dyDescent="0.3">
      <c r="A446" s="204"/>
      <c r="B446" s="204"/>
      <c r="C446" s="310"/>
      <c r="D446" s="311"/>
      <c r="E446" s="311"/>
      <c r="F446" s="311"/>
      <c r="G446" s="311"/>
      <c r="H446" s="311"/>
    </row>
    <row r="447" spans="1:8" x14ac:dyDescent="0.3">
      <c r="A447" s="204"/>
      <c r="B447" s="204"/>
      <c r="C447" s="310"/>
      <c r="D447" s="311"/>
      <c r="E447" s="311"/>
      <c r="F447" s="311"/>
      <c r="G447" s="311"/>
      <c r="H447" s="311"/>
    </row>
    <row r="448" spans="1:8" x14ac:dyDescent="0.3">
      <c r="A448" s="204"/>
      <c r="B448" s="204"/>
      <c r="C448" s="310"/>
      <c r="D448" s="311"/>
      <c r="E448" s="311"/>
      <c r="F448" s="311"/>
      <c r="G448" s="311"/>
      <c r="H448" s="311"/>
    </row>
    <row r="449" spans="1:8" x14ac:dyDescent="0.3">
      <c r="A449" s="204"/>
      <c r="B449" s="204"/>
      <c r="C449" s="310"/>
      <c r="D449" s="311"/>
      <c r="E449" s="311"/>
      <c r="F449" s="311"/>
      <c r="G449" s="311"/>
      <c r="H449" s="311"/>
    </row>
    <row r="450" spans="1:8" x14ac:dyDescent="0.3">
      <c r="A450" s="204"/>
      <c r="B450" s="204"/>
      <c r="C450" s="310"/>
      <c r="D450" s="311"/>
      <c r="E450" s="311"/>
      <c r="F450" s="311"/>
      <c r="G450" s="311"/>
      <c r="H450" s="311"/>
    </row>
    <row r="451" spans="1:8" x14ac:dyDescent="0.3">
      <c r="A451" s="204"/>
      <c r="B451" s="204"/>
      <c r="C451" s="310"/>
      <c r="D451" s="311"/>
      <c r="E451" s="311"/>
      <c r="F451" s="311"/>
      <c r="G451" s="311"/>
      <c r="H451" s="311"/>
    </row>
    <row r="452" spans="1:8" x14ac:dyDescent="0.3">
      <c r="A452" s="204"/>
      <c r="B452" s="204"/>
      <c r="C452" s="310"/>
      <c r="D452" s="311"/>
      <c r="E452" s="311"/>
      <c r="F452" s="311"/>
      <c r="G452" s="311"/>
      <c r="H452" s="311"/>
    </row>
    <row r="453" spans="1:8" x14ac:dyDescent="0.3">
      <c r="A453" s="204"/>
      <c r="B453" s="204"/>
      <c r="C453" s="310"/>
      <c r="D453" s="311"/>
      <c r="E453" s="311"/>
      <c r="F453" s="311"/>
      <c r="G453" s="311"/>
      <c r="H453" s="311"/>
    </row>
    <row r="454" spans="1:8" x14ac:dyDescent="0.3">
      <c r="A454" s="204"/>
      <c r="B454" s="204"/>
      <c r="C454" s="310"/>
      <c r="D454" s="311"/>
      <c r="E454" s="311"/>
      <c r="F454" s="311"/>
      <c r="G454" s="311"/>
      <c r="H454" s="311"/>
    </row>
    <row r="455" spans="1:8" x14ac:dyDescent="0.3">
      <c r="A455" s="204"/>
      <c r="B455" s="204"/>
      <c r="C455" s="310"/>
      <c r="D455" s="311"/>
      <c r="E455" s="311"/>
      <c r="F455" s="311"/>
      <c r="G455" s="311"/>
      <c r="H455" s="311"/>
    </row>
    <row r="456" spans="1:8" x14ac:dyDescent="0.3">
      <c r="A456" s="204"/>
      <c r="B456" s="204"/>
      <c r="C456" s="310"/>
      <c r="D456" s="311"/>
      <c r="E456" s="311"/>
      <c r="F456" s="311"/>
      <c r="G456" s="311"/>
      <c r="H456" s="311"/>
    </row>
    <row r="457" spans="1:8" x14ac:dyDescent="0.3">
      <c r="A457" s="204"/>
      <c r="B457" s="204"/>
      <c r="C457" s="310"/>
      <c r="D457" s="311"/>
      <c r="E457" s="311"/>
      <c r="F457" s="311"/>
      <c r="G457" s="311"/>
      <c r="H457" s="311"/>
    </row>
    <row r="458" spans="1:8" x14ac:dyDescent="0.3">
      <c r="A458" s="204"/>
      <c r="B458" s="204"/>
      <c r="C458" s="310"/>
      <c r="D458" s="311"/>
      <c r="E458" s="311"/>
      <c r="F458" s="311"/>
      <c r="G458" s="311"/>
      <c r="H458" s="311"/>
    </row>
    <row r="459" spans="1:8" x14ac:dyDescent="0.3">
      <c r="A459" s="204"/>
      <c r="B459" s="204"/>
      <c r="C459" s="310"/>
      <c r="D459" s="311"/>
      <c r="E459" s="311"/>
      <c r="F459" s="311"/>
      <c r="G459" s="311"/>
      <c r="H459" s="311"/>
    </row>
    <row r="460" spans="1:8" x14ac:dyDescent="0.3">
      <c r="A460" s="204"/>
      <c r="B460" s="204"/>
      <c r="C460" s="310"/>
      <c r="D460" s="311"/>
      <c r="E460" s="311"/>
      <c r="F460" s="311"/>
      <c r="G460" s="311"/>
      <c r="H460" s="311"/>
    </row>
    <row r="461" spans="1:8" x14ac:dyDescent="0.3">
      <c r="A461" s="204"/>
      <c r="B461" s="204"/>
      <c r="C461" s="310"/>
      <c r="D461" s="311"/>
      <c r="E461" s="311"/>
      <c r="F461" s="311"/>
      <c r="G461" s="311"/>
      <c r="H461" s="311"/>
    </row>
    <row r="462" spans="1:8" x14ac:dyDescent="0.3">
      <c r="A462" s="204"/>
      <c r="B462" s="204"/>
      <c r="C462" s="310"/>
      <c r="D462" s="311"/>
      <c r="E462" s="311"/>
      <c r="F462" s="311"/>
      <c r="G462" s="311"/>
      <c r="H462" s="311"/>
    </row>
    <row r="463" spans="1:8" x14ac:dyDescent="0.3">
      <c r="A463" s="204"/>
      <c r="B463" s="204"/>
      <c r="C463" s="310"/>
      <c r="D463" s="311"/>
      <c r="E463" s="311"/>
      <c r="F463" s="311"/>
      <c r="G463" s="311"/>
      <c r="H463" s="311"/>
    </row>
    <row r="464" spans="1:8" x14ac:dyDescent="0.3">
      <c r="A464" s="204"/>
      <c r="B464" s="204"/>
      <c r="C464" s="310"/>
      <c r="D464" s="311"/>
      <c r="E464" s="311"/>
      <c r="F464" s="311"/>
      <c r="G464" s="311"/>
      <c r="H464" s="311"/>
    </row>
    <row r="465" spans="1:8" x14ac:dyDescent="0.3">
      <c r="A465" s="204"/>
      <c r="B465" s="204"/>
      <c r="C465" s="310"/>
      <c r="D465" s="311"/>
      <c r="E465" s="311"/>
      <c r="F465" s="311"/>
      <c r="G465" s="311"/>
      <c r="H465" s="311"/>
    </row>
    <row r="466" spans="1:8" x14ac:dyDescent="0.3">
      <c r="A466" s="204"/>
      <c r="B466" s="204"/>
      <c r="C466" s="310"/>
      <c r="D466" s="311"/>
      <c r="E466" s="311"/>
      <c r="F466" s="311"/>
      <c r="G466" s="311"/>
      <c r="H466" s="311"/>
    </row>
    <row r="467" spans="1:8" x14ac:dyDescent="0.3">
      <c r="A467" s="204"/>
      <c r="B467" s="204"/>
      <c r="C467" s="310"/>
      <c r="D467" s="311"/>
      <c r="E467" s="311"/>
      <c r="F467" s="311"/>
      <c r="G467" s="311"/>
      <c r="H467" s="311"/>
    </row>
    <row r="468" spans="1:8" x14ac:dyDescent="0.3">
      <c r="A468" s="204"/>
      <c r="B468" s="204"/>
      <c r="C468" s="310"/>
      <c r="D468" s="311"/>
      <c r="E468" s="311"/>
      <c r="F468" s="311"/>
      <c r="G468" s="311"/>
      <c r="H468" s="311"/>
    </row>
    <row r="469" spans="1:8" x14ac:dyDescent="0.3">
      <c r="A469" s="204"/>
      <c r="B469" s="204"/>
      <c r="C469" s="310"/>
      <c r="D469" s="311"/>
      <c r="E469" s="311"/>
      <c r="F469" s="311"/>
      <c r="G469" s="311"/>
      <c r="H469" s="311"/>
    </row>
    <row r="470" spans="1:8" x14ac:dyDescent="0.3">
      <c r="A470" s="204"/>
      <c r="B470" s="204"/>
      <c r="C470" s="310"/>
      <c r="D470" s="311"/>
      <c r="E470" s="311"/>
      <c r="F470" s="311"/>
      <c r="G470" s="311"/>
      <c r="H470" s="311"/>
    </row>
    <row r="471" spans="1:8" x14ac:dyDescent="0.3">
      <c r="A471" s="204"/>
      <c r="B471" s="204"/>
      <c r="C471" s="310"/>
      <c r="D471" s="311"/>
      <c r="E471" s="311"/>
      <c r="F471" s="311"/>
      <c r="G471" s="311"/>
      <c r="H471" s="311"/>
    </row>
    <row r="472" spans="1:8" x14ac:dyDescent="0.3">
      <c r="A472" s="204"/>
      <c r="B472" s="204"/>
      <c r="C472" s="310"/>
      <c r="D472" s="311"/>
      <c r="E472" s="311"/>
      <c r="F472" s="311"/>
      <c r="G472" s="311"/>
      <c r="H472" s="311"/>
    </row>
    <row r="473" spans="1:8" x14ac:dyDescent="0.3">
      <c r="A473" s="204"/>
      <c r="B473" s="204"/>
      <c r="C473" s="310"/>
      <c r="D473" s="311"/>
      <c r="E473" s="311"/>
      <c r="F473" s="311"/>
      <c r="G473" s="311"/>
      <c r="H473" s="311"/>
    </row>
    <row r="474" spans="1:8" x14ac:dyDescent="0.3">
      <c r="A474" s="204"/>
      <c r="B474" s="204"/>
      <c r="C474" s="310"/>
      <c r="D474" s="311"/>
      <c r="E474" s="311"/>
      <c r="F474" s="311"/>
      <c r="G474" s="311"/>
      <c r="H474" s="311"/>
    </row>
    <row r="475" spans="1:8" x14ac:dyDescent="0.3">
      <c r="A475" s="204"/>
      <c r="B475" s="204"/>
      <c r="C475" s="310"/>
      <c r="D475" s="311"/>
      <c r="E475" s="311"/>
      <c r="F475" s="311"/>
      <c r="G475" s="311"/>
      <c r="H475" s="311"/>
    </row>
    <row r="476" spans="1:8" x14ac:dyDescent="0.3">
      <c r="A476" s="204"/>
      <c r="B476" s="204"/>
      <c r="C476" s="310"/>
      <c r="D476" s="311"/>
      <c r="E476" s="311"/>
      <c r="F476" s="311"/>
      <c r="G476" s="311"/>
      <c r="H476" s="311"/>
    </row>
    <row r="477" spans="1:8" x14ac:dyDescent="0.3">
      <c r="A477" s="204"/>
      <c r="B477" s="204"/>
      <c r="C477" s="310"/>
      <c r="D477" s="311"/>
      <c r="E477" s="311"/>
      <c r="F477" s="311"/>
      <c r="G477" s="311"/>
      <c r="H477" s="311"/>
    </row>
    <row r="478" spans="1:8" x14ac:dyDescent="0.3">
      <c r="A478" s="204"/>
      <c r="B478" s="204"/>
      <c r="C478" s="310"/>
      <c r="D478" s="311"/>
      <c r="E478" s="311"/>
      <c r="F478" s="311"/>
      <c r="G478" s="311"/>
      <c r="H478" s="311"/>
    </row>
    <row r="479" spans="1:8" x14ac:dyDescent="0.3">
      <c r="A479" s="204"/>
      <c r="B479" s="204"/>
      <c r="C479" s="310"/>
      <c r="D479" s="311"/>
      <c r="E479" s="311"/>
      <c r="F479" s="311"/>
      <c r="G479" s="311"/>
      <c r="H479" s="311"/>
    </row>
    <row r="480" spans="1:8" x14ac:dyDescent="0.3">
      <c r="A480" s="204"/>
      <c r="B480" s="204"/>
      <c r="C480" s="310"/>
      <c r="D480" s="311"/>
      <c r="E480" s="311"/>
      <c r="F480" s="311"/>
      <c r="G480" s="311"/>
      <c r="H480" s="311"/>
    </row>
    <row r="481" spans="1:8" x14ac:dyDescent="0.3">
      <c r="A481" s="204"/>
      <c r="B481" s="204"/>
      <c r="C481" s="310"/>
      <c r="D481" s="311"/>
      <c r="E481" s="311"/>
      <c r="F481" s="311"/>
      <c r="G481" s="311"/>
      <c r="H481" s="311"/>
    </row>
    <row r="482" spans="1:8" x14ac:dyDescent="0.3">
      <c r="A482" s="204"/>
      <c r="B482" s="204"/>
      <c r="C482" s="310"/>
      <c r="D482" s="311"/>
      <c r="E482" s="311"/>
      <c r="F482" s="311"/>
      <c r="G482" s="311"/>
      <c r="H482" s="311"/>
    </row>
    <row r="483" spans="1:8" x14ac:dyDescent="0.3">
      <c r="A483" s="204"/>
      <c r="B483" s="204"/>
      <c r="C483" s="310"/>
      <c r="D483" s="311"/>
      <c r="E483" s="311"/>
      <c r="F483" s="311"/>
      <c r="G483" s="311"/>
      <c r="H483" s="311"/>
    </row>
    <row r="484" spans="1:8" x14ac:dyDescent="0.3">
      <c r="A484" s="204"/>
      <c r="B484" s="204"/>
      <c r="C484" s="310"/>
      <c r="D484" s="311"/>
      <c r="E484" s="311"/>
      <c r="F484" s="311"/>
      <c r="G484" s="311"/>
      <c r="H484" s="311"/>
    </row>
    <row r="485" spans="1:8" x14ac:dyDescent="0.3">
      <c r="A485" s="204"/>
      <c r="B485" s="204"/>
      <c r="C485" s="310"/>
      <c r="D485" s="311"/>
      <c r="E485" s="311"/>
      <c r="F485" s="311"/>
      <c r="G485" s="311"/>
      <c r="H485" s="311"/>
    </row>
    <row r="486" spans="1:8" x14ac:dyDescent="0.3">
      <c r="A486" s="204"/>
      <c r="B486" s="204"/>
      <c r="C486" s="310"/>
      <c r="D486" s="311"/>
      <c r="E486" s="311"/>
      <c r="F486" s="311"/>
      <c r="G486" s="311"/>
      <c r="H486" s="311"/>
    </row>
    <row r="487" spans="1:8" x14ac:dyDescent="0.3">
      <c r="A487" s="204"/>
      <c r="B487" s="204"/>
      <c r="C487" s="310"/>
      <c r="D487" s="311"/>
      <c r="E487" s="311"/>
      <c r="F487" s="311"/>
      <c r="G487" s="311"/>
      <c r="H487" s="311"/>
    </row>
    <row r="488" spans="1:8" x14ac:dyDescent="0.3">
      <c r="A488" s="204"/>
      <c r="B488" s="204"/>
      <c r="C488" s="310"/>
      <c r="D488" s="311"/>
      <c r="E488" s="311"/>
      <c r="F488" s="311"/>
      <c r="G488" s="311"/>
      <c r="H488" s="311"/>
    </row>
    <row r="489" spans="1:8" x14ac:dyDescent="0.3">
      <c r="A489" s="204"/>
      <c r="B489" s="204"/>
      <c r="C489" s="310"/>
      <c r="D489" s="311"/>
      <c r="E489" s="311"/>
      <c r="F489" s="311"/>
      <c r="G489" s="311"/>
      <c r="H489" s="311"/>
    </row>
    <row r="490" spans="1:8" x14ac:dyDescent="0.3">
      <c r="A490" s="204"/>
      <c r="B490" s="204"/>
      <c r="C490" s="310"/>
      <c r="D490" s="311"/>
      <c r="E490" s="311"/>
      <c r="F490" s="311"/>
      <c r="G490" s="311"/>
      <c r="H490" s="311"/>
    </row>
    <row r="491" spans="1:8" x14ac:dyDescent="0.3">
      <c r="A491" s="204"/>
      <c r="B491" s="204"/>
      <c r="C491" s="310"/>
      <c r="D491" s="311"/>
      <c r="E491" s="311"/>
      <c r="F491" s="311"/>
      <c r="G491" s="311"/>
      <c r="H491" s="311"/>
    </row>
    <row r="492" spans="1:8" x14ac:dyDescent="0.3">
      <c r="A492" s="204"/>
      <c r="B492" s="204"/>
      <c r="C492" s="310"/>
      <c r="D492" s="311"/>
      <c r="E492" s="311"/>
      <c r="F492" s="311"/>
      <c r="G492" s="311"/>
      <c r="H492" s="311"/>
    </row>
    <row r="493" spans="1:8" x14ac:dyDescent="0.3">
      <c r="A493" s="204"/>
      <c r="B493" s="204"/>
      <c r="C493" s="310"/>
      <c r="D493" s="311"/>
      <c r="E493" s="311"/>
      <c r="F493" s="311"/>
      <c r="G493" s="311"/>
      <c r="H493" s="311"/>
    </row>
    <row r="494" spans="1:8" x14ac:dyDescent="0.3">
      <c r="A494" s="204"/>
      <c r="B494" s="204"/>
      <c r="C494" s="310"/>
      <c r="D494" s="311"/>
      <c r="E494" s="311"/>
      <c r="F494" s="311"/>
      <c r="G494" s="311"/>
      <c r="H494" s="311"/>
    </row>
    <row r="495" spans="1:8" x14ac:dyDescent="0.3">
      <c r="A495" s="204"/>
      <c r="B495" s="204"/>
      <c r="C495" s="310"/>
      <c r="D495" s="311"/>
      <c r="E495" s="311"/>
      <c r="F495" s="311"/>
      <c r="G495" s="311"/>
      <c r="H495" s="311"/>
    </row>
    <row r="496" spans="1:8" x14ac:dyDescent="0.3">
      <c r="A496" s="204"/>
      <c r="B496" s="204"/>
      <c r="C496" s="310"/>
      <c r="D496" s="311"/>
      <c r="E496" s="311"/>
      <c r="F496" s="311"/>
      <c r="G496" s="311"/>
      <c r="H496" s="311"/>
    </row>
    <row r="497" spans="1:8" x14ac:dyDescent="0.3">
      <c r="A497" s="204"/>
      <c r="B497" s="204"/>
      <c r="C497" s="310"/>
      <c r="D497" s="311"/>
      <c r="E497" s="311"/>
      <c r="F497" s="311"/>
      <c r="G497" s="311"/>
      <c r="H497" s="311"/>
    </row>
    <row r="498" spans="1:8" x14ac:dyDescent="0.3">
      <c r="A498" s="204"/>
      <c r="B498" s="204"/>
      <c r="C498" s="310"/>
      <c r="D498" s="311"/>
      <c r="E498" s="311"/>
      <c r="F498" s="311"/>
      <c r="G498" s="311"/>
      <c r="H498" s="311"/>
    </row>
    <row r="499" spans="1:8" x14ac:dyDescent="0.3">
      <c r="A499" s="204"/>
      <c r="B499" s="204"/>
      <c r="C499" s="310"/>
      <c r="D499" s="311"/>
      <c r="E499" s="311"/>
      <c r="F499" s="311"/>
      <c r="G499" s="311"/>
      <c r="H499" s="311"/>
    </row>
    <row r="500" spans="1:8" x14ac:dyDescent="0.3">
      <c r="A500" s="204"/>
      <c r="B500" s="204"/>
      <c r="C500" s="310"/>
      <c r="D500" s="311"/>
      <c r="E500" s="311"/>
      <c r="F500" s="311"/>
      <c r="G500" s="311"/>
      <c r="H500" s="311"/>
    </row>
    <row r="501" spans="1:8" x14ac:dyDescent="0.3">
      <c r="A501" s="204"/>
      <c r="B501" s="204"/>
      <c r="C501" s="310"/>
      <c r="D501" s="311"/>
      <c r="E501" s="311"/>
      <c r="F501" s="311"/>
      <c r="G501" s="311"/>
      <c r="H501" s="311"/>
    </row>
    <row r="502" spans="1:8" x14ac:dyDescent="0.3">
      <c r="A502" s="204"/>
      <c r="B502" s="204"/>
      <c r="C502" s="310"/>
      <c r="D502" s="311"/>
      <c r="E502" s="311"/>
      <c r="F502" s="311"/>
      <c r="G502" s="311"/>
      <c r="H502" s="311"/>
    </row>
    <row r="503" spans="1:8" x14ac:dyDescent="0.3">
      <c r="A503" s="204"/>
      <c r="B503" s="204"/>
      <c r="C503" s="310"/>
      <c r="D503" s="311"/>
      <c r="E503" s="311"/>
      <c r="F503" s="311"/>
      <c r="G503" s="311"/>
      <c r="H503" s="311"/>
    </row>
    <row r="504" spans="1:8" x14ac:dyDescent="0.3">
      <c r="A504" s="204"/>
      <c r="B504" s="204"/>
      <c r="C504" s="310"/>
      <c r="D504" s="311"/>
      <c r="E504" s="311"/>
      <c r="F504" s="311"/>
      <c r="G504" s="311"/>
      <c r="H504" s="311"/>
    </row>
    <row r="505" spans="1:8" x14ac:dyDescent="0.3">
      <c r="A505" s="204"/>
      <c r="B505" s="204"/>
      <c r="C505" s="310"/>
      <c r="D505" s="311"/>
      <c r="E505" s="311"/>
      <c r="F505" s="311"/>
      <c r="G505" s="311"/>
      <c r="H505" s="311"/>
    </row>
    <row r="506" spans="1:8" x14ac:dyDescent="0.3">
      <c r="A506" s="204"/>
      <c r="B506" s="204"/>
      <c r="C506" s="310"/>
      <c r="D506" s="311"/>
      <c r="E506" s="311"/>
      <c r="F506" s="311"/>
      <c r="G506" s="311"/>
      <c r="H506" s="311"/>
    </row>
    <row r="507" spans="1:8" x14ac:dyDescent="0.3">
      <c r="A507" s="204"/>
      <c r="B507" s="204"/>
      <c r="C507" s="310"/>
      <c r="D507" s="311"/>
      <c r="E507" s="311"/>
      <c r="F507" s="311"/>
      <c r="G507" s="311"/>
      <c r="H507" s="311"/>
    </row>
    <row r="508" spans="1:8" x14ac:dyDescent="0.3">
      <c r="A508" s="204"/>
      <c r="B508" s="204"/>
      <c r="C508" s="310"/>
      <c r="D508" s="311"/>
      <c r="E508" s="311"/>
      <c r="F508" s="311"/>
      <c r="G508" s="311"/>
      <c r="H508" s="311"/>
    </row>
    <row r="509" spans="1:8" x14ac:dyDescent="0.3">
      <c r="A509" s="204"/>
      <c r="B509" s="204"/>
      <c r="C509" s="310"/>
      <c r="D509" s="311"/>
      <c r="E509" s="311"/>
      <c r="F509" s="311"/>
      <c r="G509" s="311"/>
      <c r="H509" s="311"/>
    </row>
    <row r="510" spans="1:8" x14ac:dyDescent="0.3">
      <c r="A510" s="204"/>
      <c r="B510" s="204"/>
      <c r="C510" s="310"/>
      <c r="D510" s="311"/>
      <c r="E510" s="311"/>
      <c r="F510" s="311"/>
      <c r="G510" s="311"/>
      <c r="H510" s="311"/>
    </row>
    <row r="511" spans="1:8" x14ac:dyDescent="0.3">
      <c r="A511" s="204"/>
      <c r="B511" s="204"/>
      <c r="C511" s="310"/>
      <c r="D511" s="311"/>
      <c r="E511" s="311"/>
      <c r="F511" s="311"/>
      <c r="G511" s="311"/>
      <c r="H511" s="311"/>
    </row>
    <row r="512" spans="1:8" x14ac:dyDescent="0.3">
      <c r="A512" s="204"/>
      <c r="B512" s="204"/>
      <c r="C512" s="310"/>
      <c r="D512" s="311"/>
      <c r="E512" s="311"/>
      <c r="F512" s="311"/>
      <c r="G512" s="311"/>
      <c r="H512" s="311"/>
    </row>
    <row r="513" spans="1:8" x14ac:dyDescent="0.3">
      <c r="A513" s="204"/>
      <c r="B513" s="204"/>
      <c r="C513" s="310"/>
      <c r="D513" s="311"/>
      <c r="E513" s="311"/>
      <c r="F513" s="311"/>
      <c r="G513" s="311"/>
      <c r="H513" s="311"/>
    </row>
    <row r="514" spans="1:8" x14ac:dyDescent="0.3">
      <c r="A514" s="204"/>
      <c r="B514" s="204"/>
      <c r="C514" s="310"/>
      <c r="D514" s="311"/>
      <c r="E514" s="311"/>
      <c r="F514" s="311"/>
      <c r="G514" s="311"/>
      <c r="H514" s="311"/>
    </row>
    <row r="515" spans="1:8" x14ac:dyDescent="0.3">
      <c r="A515" s="204"/>
      <c r="B515" s="204"/>
      <c r="C515" s="310"/>
      <c r="D515" s="311"/>
      <c r="E515" s="311"/>
      <c r="F515" s="311"/>
      <c r="G515" s="311"/>
      <c r="H515" s="311"/>
    </row>
    <row r="516" spans="1:8" x14ac:dyDescent="0.3">
      <c r="A516" s="204"/>
      <c r="B516" s="204"/>
      <c r="C516" s="310"/>
      <c r="D516" s="311"/>
      <c r="E516" s="311"/>
      <c r="F516" s="311"/>
      <c r="G516" s="311"/>
      <c r="H516" s="311"/>
    </row>
    <row r="517" spans="1:8" x14ac:dyDescent="0.3">
      <c r="A517" s="204"/>
      <c r="B517" s="204"/>
      <c r="C517" s="310"/>
      <c r="D517" s="311"/>
      <c r="E517" s="311"/>
      <c r="F517" s="311"/>
      <c r="G517" s="311"/>
      <c r="H517" s="311"/>
    </row>
    <row r="518" spans="1:8" x14ac:dyDescent="0.3">
      <c r="A518" s="204"/>
      <c r="B518" s="204"/>
      <c r="C518" s="310"/>
      <c r="D518" s="311"/>
      <c r="E518" s="311"/>
      <c r="F518" s="311"/>
      <c r="G518" s="311"/>
      <c r="H518" s="311"/>
    </row>
    <row r="519" spans="1:8" x14ac:dyDescent="0.3">
      <c r="A519" s="204"/>
      <c r="B519" s="204"/>
      <c r="C519" s="310"/>
      <c r="D519" s="311"/>
      <c r="E519" s="311"/>
      <c r="F519" s="311"/>
      <c r="G519" s="311"/>
      <c r="H519" s="311"/>
    </row>
    <row r="520" spans="1:8" x14ac:dyDescent="0.3">
      <c r="A520" s="204"/>
      <c r="B520" s="204"/>
      <c r="C520" s="310"/>
      <c r="D520" s="311"/>
      <c r="E520" s="311"/>
      <c r="F520" s="311"/>
      <c r="G520" s="311"/>
      <c r="H520" s="311"/>
    </row>
    <row r="521" spans="1:8" x14ac:dyDescent="0.3">
      <c r="A521" s="204"/>
      <c r="B521" s="204"/>
      <c r="C521" s="310"/>
      <c r="D521" s="311"/>
      <c r="E521" s="311"/>
      <c r="F521" s="311"/>
      <c r="G521" s="311"/>
      <c r="H521" s="311"/>
    </row>
    <row r="522" spans="1:8" x14ac:dyDescent="0.3">
      <c r="A522" s="204"/>
      <c r="B522" s="204"/>
      <c r="C522" s="310"/>
      <c r="D522" s="311"/>
      <c r="E522" s="311"/>
      <c r="F522" s="311"/>
      <c r="G522" s="311"/>
      <c r="H522" s="311"/>
    </row>
    <row r="523" spans="1:8" x14ac:dyDescent="0.3">
      <c r="A523" s="204"/>
      <c r="B523" s="204"/>
      <c r="C523" s="310"/>
      <c r="D523" s="311"/>
      <c r="E523" s="311"/>
      <c r="F523" s="311"/>
      <c r="G523" s="311"/>
      <c r="H523" s="311"/>
    </row>
    <row r="524" spans="1:8" x14ac:dyDescent="0.3">
      <c r="A524" s="204"/>
      <c r="B524" s="204"/>
      <c r="C524" s="310"/>
      <c r="D524" s="311"/>
      <c r="E524" s="311"/>
      <c r="F524" s="311"/>
      <c r="G524" s="311"/>
      <c r="H524" s="311"/>
    </row>
    <row r="525" spans="1:8" x14ac:dyDescent="0.3">
      <c r="A525" s="204"/>
      <c r="B525" s="204"/>
      <c r="C525" s="310"/>
      <c r="D525" s="311"/>
      <c r="E525" s="311"/>
      <c r="F525" s="311"/>
      <c r="G525" s="311"/>
      <c r="H525" s="311"/>
    </row>
    <row r="526" spans="1:8" x14ac:dyDescent="0.3">
      <c r="A526" s="204"/>
      <c r="B526" s="204"/>
      <c r="C526" s="310"/>
      <c r="D526" s="311"/>
      <c r="E526" s="311"/>
      <c r="F526" s="311"/>
      <c r="G526" s="311"/>
      <c r="H526" s="311"/>
    </row>
    <row r="527" spans="1:8" x14ac:dyDescent="0.3">
      <c r="A527" s="204"/>
      <c r="B527" s="204"/>
      <c r="C527" s="310"/>
      <c r="D527" s="311"/>
      <c r="E527" s="311"/>
      <c r="F527" s="311"/>
      <c r="G527" s="311"/>
      <c r="H527" s="311"/>
    </row>
    <row r="528" spans="1:8" x14ac:dyDescent="0.3">
      <c r="A528" s="204"/>
      <c r="B528" s="204"/>
      <c r="C528" s="310"/>
      <c r="D528" s="311"/>
      <c r="E528" s="311"/>
      <c r="F528" s="311"/>
      <c r="G528" s="311"/>
      <c r="H528" s="311"/>
    </row>
    <row r="529" spans="1:8" x14ac:dyDescent="0.3">
      <c r="A529" s="204"/>
      <c r="B529" s="204"/>
      <c r="C529" s="310"/>
      <c r="D529" s="311"/>
      <c r="E529" s="311"/>
      <c r="F529" s="311"/>
      <c r="G529" s="311"/>
      <c r="H529" s="311"/>
    </row>
    <row r="530" spans="1:8" x14ac:dyDescent="0.3">
      <c r="A530" s="204"/>
      <c r="B530" s="204"/>
      <c r="C530" s="310"/>
      <c r="D530" s="311"/>
      <c r="E530" s="311"/>
      <c r="F530" s="311"/>
      <c r="G530" s="311"/>
      <c r="H530" s="311"/>
    </row>
    <row r="531" spans="1:8" x14ac:dyDescent="0.3">
      <c r="A531" s="204"/>
      <c r="B531" s="204"/>
      <c r="C531" s="310"/>
      <c r="D531" s="311"/>
      <c r="E531" s="311"/>
      <c r="F531" s="311"/>
      <c r="G531" s="311"/>
      <c r="H531" s="311"/>
    </row>
    <row r="532" spans="1:8" x14ac:dyDescent="0.3">
      <c r="A532" s="204"/>
      <c r="B532" s="204"/>
      <c r="C532" s="310"/>
      <c r="D532" s="311"/>
      <c r="E532" s="311"/>
      <c r="F532" s="311"/>
      <c r="G532" s="311"/>
      <c r="H532" s="311"/>
    </row>
    <row r="533" spans="1:8" x14ac:dyDescent="0.3">
      <c r="A533" s="204"/>
      <c r="B533" s="204"/>
      <c r="C533" s="310"/>
      <c r="D533" s="311"/>
      <c r="E533" s="311"/>
      <c r="F533" s="311"/>
      <c r="G533" s="311"/>
      <c r="H533" s="311"/>
    </row>
    <row r="534" spans="1:8" x14ac:dyDescent="0.3">
      <c r="A534" s="204"/>
      <c r="B534" s="204"/>
      <c r="C534" s="310"/>
      <c r="D534" s="311"/>
      <c r="E534" s="311"/>
      <c r="F534" s="311"/>
      <c r="G534" s="311"/>
      <c r="H534" s="311"/>
    </row>
    <row r="535" spans="1:8" x14ac:dyDescent="0.3">
      <c r="A535" s="204"/>
      <c r="B535" s="204"/>
      <c r="C535" s="310"/>
      <c r="D535" s="311"/>
      <c r="E535" s="311"/>
      <c r="F535" s="311"/>
      <c r="G535" s="311"/>
      <c r="H535" s="311"/>
    </row>
    <row r="536" spans="1:8" x14ac:dyDescent="0.3">
      <c r="A536" s="204"/>
      <c r="B536" s="204"/>
      <c r="C536" s="310"/>
      <c r="D536" s="311"/>
      <c r="E536" s="311"/>
      <c r="F536" s="311"/>
      <c r="G536" s="311"/>
      <c r="H536" s="311"/>
    </row>
    <row r="537" spans="1:8" x14ac:dyDescent="0.3">
      <c r="A537" s="204"/>
      <c r="B537" s="204"/>
      <c r="C537" s="310"/>
      <c r="D537" s="311"/>
      <c r="E537" s="311"/>
      <c r="F537" s="311"/>
      <c r="G537" s="311"/>
      <c r="H537" s="311"/>
    </row>
    <row r="538" spans="1:8" x14ac:dyDescent="0.3">
      <c r="A538" s="204"/>
      <c r="B538" s="204"/>
      <c r="C538" s="310"/>
      <c r="D538" s="311"/>
      <c r="E538" s="311"/>
      <c r="F538" s="311"/>
      <c r="G538" s="311"/>
      <c r="H538" s="311"/>
    </row>
    <row r="539" spans="1:8" x14ac:dyDescent="0.3">
      <c r="A539" s="204"/>
      <c r="B539" s="204"/>
      <c r="C539" s="310"/>
      <c r="D539" s="311"/>
      <c r="E539" s="311"/>
      <c r="F539" s="311"/>
      <c r="G539" s="311"/>
      <c r="H539" s="311"/>
    </row>
    <row r="540" spans="1:8" x14ac:dyDescent="0.3">
      <c r="A540" s="204"/>
      <c r="B540" s="204"/>
      <c r="C540" s="310"/>
      <c r="D540" s="311"/>
      <c r="E540" s="311"/>
      <c r="F540" s="311"/>
      <c r="G540" s="311"/>
      <c r="H540" s="311"/>
    </row>
    <row r="541" spans="1:8" x14ac:dyDescent="0.3">
      <c r="A541" s="204"/>
      <c r="B541" s="204"/>
      <c r="C541" s="310"/>
      <c r="D541" s="311"/>
      <c r="E541" s="311"/>
      <c r="F541" s="311"/>
      <c r="G541" s="311"/>
      <c r="H541" s="311"/>
    </row>
    <row r="542" spans="1:8" x14ac:dyDescent="0.3">
      <c r="A542" s="204"/>
      <c r="B542" s="204"/>
      <c r="C542" s="310"/>
      <c r="D542" s="311"/>
      <c r="E542" s="311"/>
      <c r="F542" s="311"/>
      <c r="G542" s="311"/>
      <c r="H542" s="311"/>
    </row>
    <row r="543" spans="1:8" x14ac:dyDescent="0.3">
      <c r="A543" s="204"/>
      <c r="B543" s="204"/>
      <c r="C543" s="310"/>
      <c r="D543" s="311"/>
      <c r="E543" s="311"/>
      <c r="F543" s="311"/>
      <c r="G543" s="311"/>
      <c r="H543" s="311"/>
    </row>
    <row r="544" spans="1:8" x14ac:dyDescent="0.3">
      <c r="A544" s="204"/>
      <c r="B544" s="204"/>
      <c r="C544" s="310"/>
      <c r="D544" s="311"/>
      <c r="E544" s="311"/>
      <c r="F544" s="311"/>
      <c r="G544" s="311"/>
      <c r="H544" s="311"/>
    </row>
    <row r="545" spans="1:8" x14ac:dyDescent="0.3">
      <c r="A545" s="204"/>
      <c r="B545" s="204"/>
      <c r="C545" s="310"/>
      <c r="D545" s="311"/>
      <c r="E545" s="311"/>
      <c r="F545" s="311"/>
      <c r="G545" s="311"/>
      <c r="H545" s="311"/>
    </row>
    <row r="546" spans="1:8" x14ac:dyDescent="0.3">
      <c r="A546" s="204"/>
      <c r="B546" s="204"/>
      <c r="C546" s="310"/>
      <c r="D546" s="311"/>
      <c r="E546" s="311"/>
      <c r="F546" s="311"/>
      <c r="G546" s="311"/>
      <c r="H546" s="311"/>
    </row>
    <row r="547" spans="1:8" x14ac:dyDescent="0.3">
      <c r="A547" s="204"/>
      <c r="B547" s="204"/>
      <c r="C547" s="310"/>
      <c r="D547" s="311"/>
      <c r="E547" s="311"/>
      <c r="F547" s="311"/>
      <c r="G547" s="311"/>
      <c r="H547" s="311"/>
    </row>
    <row r="548" spans="1:8" x14ac:dyDescent="0.3">
      <c r="A548" s="204"/>
      <c r="B548" s="204"/>
      <c r="C548" s="310"/>
      <c r="D548" s="311"/>
      <c r="E548" s="311"/>
      <c r="F548" s="311"/>
      <c r="G548" s="311"/>
      <c r="H548" s="311"/>
    </row>
    <row r="549" spans="1:8" x14ac:dyDescent="0.3">
      <c r="A549" s="204"/>
      <c r="B549" s="204"/>
      <c r="C549" s="310"/>
      <c r="D549" s="311"/>
      <c r="E549" s="311"/>
      <c r="F549" s="311"/>
      <c r="G549" s="311"/>
      <c r="H549" s="311"/>
    </row>
    <row r="550" spans="1:8" x14ac:dyDescent="0.3">
      <c r="A550" s="204"/>
      <c r="B550" s="204"/>
      <c r="C550" s="310"/>
      <c r="D550" s="311"/>
      <c r="E550" s="311"/>
      <c r="F550" s="311"/>
      <c r="G550" s="311"/>
      <c r="H550" s="311"/>
    </row>
    <row r="551" spans="1:8" x14ac:dyDescent="0.3">
      <c r="A551" s="204"/>
      <c r="B551" s="204"/>
      <c r="C551" s="310"/>
      <c r="D551" s="311"/>
      <c r="E551" s="311"/>
      <c r="F551" s="311"/>
      <c r="G551" s="311"/>
      <c r="H551" s="311"/>
    </row>
    <row r="552" spans="1:8" x14ac:dyDescent="0.3">
      <c r="A552" s="204"/>
      <c r="B552" s="204"/>
      <c r="C552" s="310"/>
      <c r="D552" s="311"/>
      <c r="E552" s="311"/>
      <c r="F552" s="311"/>
      <c r="G552" s="311"/>
      <c r="H552" s="311"/>
    </row>
    <row r="553" spans="1:8" x14ac:dyDescent="0.3">
      <c r="A553" s="204"/>
      <c r="B553" s="204"/>
      <c r="C553" s="310"/>
      <c r="D553" s="311"/>
      <c r="E553" s="311"/>
      <c r="F553" s="311"/>
      <c r="G553" s="311"/>
      <c r="H553" s="311"/>
    </row>
    <row r="554" spans="1:8" x14ac:dyDescent="0.3">
      <c r="A554" s="204"/>
      <c r="B554" s="204"/>
      <c r="C554" s="310"/>
      <c r="D554" s="311"/>
      <c r="E554" s="311"/>
      <c r="F554" s="311"/>
      <c r="G554" s="311"/>
      <c r="H554" s="311"/>
    </row>
    <row r="555" spans="1:8" x14ac:dyDescent="0.3">
      <c r="A555" s="204"/>
      <c r="B555" s="204"/>
      <c r="C555" s="310"/>
      <c r="D555" s="311"/>
      <c r="E555" s="311"/>
      <c r="F555" s="311"/>
      <c r="G555" s="311"/>
      <c r="H555" s="311"/>
    </row>
    <row r="556" spans="1:8" x14ac:dyDescent="0.3">
      <c r="A556" s="204"/>
      <c r="B556" s="204"/>
      <c r="C556" s="310"/>
      <c r="D556" s="311"/>
      <c r="E556" s="311"/>
      <c r="F556" s="311"/>
      <c r="G556" s="311"/>
      <c r="H556" s="311"/>
    </row>
    <row r="557" spans="1:8" x14ac:dyDescent="0.3">
      <c r="A557" s="204"/>
      <c r="B557" s="204"/>
      <c r="C557" s="310"/>
      <c r="D557" s="311"/>
      <c r="E557" s="311"/>
      <c r="F557" s="311"/>
      <c r="G557" s="311"/>
      <c r="H557" s="311"/>
    </row>
    <row r="558" spans="1:8" x14ac:dyDescent="0.3">
      <c r="A558" s="204"/>
      <c r="B558" s="204"/>
      <c r="C558" s="310"/>
      <c r="D558" s="311"/>
      <c r="E558" s="311"/>
      <c r="F558" s="311"/>
      <c r="G558" s="311"/>
      <c r="H558" s="311"/>
    </row>
    <row r="559" spans="1:8" x14ac:dyDescent="0.3">
      <c r="A559" s="204"/>
      <c r="B559" s="204"/>
      <c r="C559" s="310"/>
      <c r="D559" s="311"/>
      <c r="E559" s="311"/>
      <c r="F559" s="311"/>
      <c r="G559" s="311"/>
      <c r="H559" s="311"/>
    </row>
    <row r="560" spans="1:8" x14ac:dyDescent="0.3">
      <c r="A560" s="204"/>
      <c r="B560" s="204"/>
      <c r="C560" s="310"/>
      <c r="D560" s="311"/>
      <c r="E560" s="311"/>
      <c r="F560" s="311"/>
      <c r="G560" s="311"/>
      <c r="H560" s="311"/>
    </row>
    <row r="561" spans="1:8" x14ac:dyDescent="0.3">
      <c r="A561" s="204"/>
      <c r="B561" s="204"/>
      <c r="C561" s="310"/>
      <c r="D561" s="311"/>
      <c r="E561" s="311"/>
      <c r="F561" s="311"/>
      <c r="G561" s="311"/>
      <c r="H561" s="311"/>
    </row>
    <row r="562" spans="1:8" x14ac:dyDescent="0.3">
      <c r="A562" s="204"/>
      <c r="B562" s="204"/>
      <c r="C562" s="310"/>
      <c r="D562" s="311"/>
      <c r="E562" s="311"/>
      <c r="F562" s="311"/>
      <c r="G562" s="311"/>
      <c r="H562" s="311"/>
    </row>
    <row r="563" spans="1:8" x14ac:dyDescent="0.3">
      <c r="A563" s="204"/>
      <c r="B563" s="204"/>
      <c r="C563" s="310"/>
      <c r="D563" s="311"/>
      <c r="E563" s="311"/>
      <c r="F563" s="311"/>
      <c r="G563" s="311"/>
      <c r="H563" s="311"/>
    </row>
    <row r="564" spans="1:8" x14ac:dyDescent="0.3">
      <c r="A564" s="204"/>
      <c r="B564" s="204"/>
      <c r="C564" s="310"/>
      <c r="D564" s="311"/>
      <c r="E564" s="311"/>
      <c r="F564" s="311"/>
      <c r="G564" s="311"/>
      <c r="H564" s="311"/>
    </row>
    <row r="565" spans="1:8" x14ac:dyDescent="0.3">
      <c r="A565" s="204"/>
      <c r="B565" s="204"/>
      <c r="C565" s="310"/>
      <c r="D565" s="311"/>
      <c r="E565" s="311"/>
      <c r="F565" s="311"/>
      <c r="G565" s="311"/>
      <c r="H565" s="311"/>
    </row>
    <row r="566" spans="1:8" x14ac:dyDescent="0.3">
      <c r="A566" s="204"/>
      <c r="B566" s="204"/>
      <c r="C566" s="310"/>
      <c r="D566" s="311"/>
      <c r="E566" s="311"/>
      <c r="F566" s="311"/>
      <c r="G566" s="311"/>
      <c r="H566" s="311"/>
    </row>
    <row r="567" spans="1:8" x14ac:dyDescent="0.3">
      <c r="A567" s="204"/>
      <c r="B567" s="204"/>
      <c r="C567" s="310"/>
      <c r="D567" s="311"/>
      <c r="E567" s="311"/>
      <c r="F567" s="311"/>
      <c r="G567" s="311"/>
      <c r="H567" s="311"/>
    </row>
    <row r="568" spans="1:8" x14ac:dyDescent="0.3">
      <c r="A568" s="204"/>
      <c r="B568" s="204"/>
      <c r="C568" s="310"/>
      <c r="D568" s="311"/>
      <c r="E568" s="311"/>
      <c r="F568" s="311"/>
      <c r="G568" s="311"/>
      <c r="H568" s="311"/>
    </row>
    <row r="569" spans="1:8" x14ac:dyDescent="0.3">
      <c r="A569" s="204"/>
      <c r="B569" s="204"/>
      <c r="C569" s="310"/>
      <c r="D569" s="311"/>
      <c r="E569" s="311"/>
      <c r="F569" s="311"/>
      <c r="G569" s="311"/>
      <c r="H569" s="311"/>
    </row>
    <row r="570" spans="1:8" x14ac:dyDescent="0.3">
      <c r="A570" s="204"/>
      <c r="B570" s="204"/>
      <c r="C570" s="310"/>
      <c r="D570" s="311"/>
      <c r="E570" s="311"/>
      <c r="F570" s="311"/>
      <c r="G570" s="311"/>
      <c r="H570" s="311"/>
    </row>
    <row r="571" spans="1:8" x14ac:dyDescent="0.3">
      <c r="A571" s="204"/>
      <c r="B571" s="204"/>
      <c r="C571" s="310"/>
      <c r="D571" s="311"/>
      <c r="E571" s="311"/>
      <c r="F571" s="311"/>
      <c r="G571" s="311"/>
      <c r="H571" s="311"/>
    </row>
    <row r="572" spans="1:8" x14ac:dyDescent="0.3">
      <c r="A572" s="204"/>
      <c r="B572" s="204"/>
      <c r="C572" s="310"/>
      <c r="D572" s="311"/>
      <c r="E572" s="311"/>
      <c r="F572" s="311"/>
      <c r="G572" s="311"/>
      <c r="H572" s="311"/>
    </row>
    <row r="573" spans="1:8" x14ac:dyDescent="0.3">
      <c r="A573" s="204"/>
      <c r="B573" s="204"/>
      <c r="C573" s="310"/>
      <c r="D573" s="311"/>
      <c r="E573" s="311"/>
      <c r="F573" s="311"/>
      <c r="G573" s="311"/>
      <c r="H573" s="311"/>
    </row>
    <row r="574" spans="1:8" x14ac:dyDescent="0.3">
      <c r="A574" s="204"/>
      <c r="B574" s="204"/>
      <c r="C574" s="310"/>
      <c r="D574" s="311"/>
      <c r="E574" s="311"/>
      <c r="F574" s="311"/>
      <c r="G574" s="311"/>
      <c r="H574" s="311"/>
    </row>
    <row r="575" spans="1:8" x14ac:dyDescent="0.3">
      <c r="A575" s="204"/>
      <c r="B575" s="204"/>
      <c r="C575" s="310"/>
      <c r="D575" s="311"/>
      <c r="E575" s="311"/>
      <c r="F575" s="311"/>
      <c r="G575" s="311"/>
      <c r="H575" s="311"/>
    </row>
    <row r="576" spans="1:8" x14ac:dyDescent="0.3">
      <c r="A576" s="204"/>
      <c r="B576" s="204"/>
      <c r="C576" s="310"/>
      <c r="D576" s="311"/>
      <c r="E576" s="311"/>
      <c r="F576" s="311"/>
      <c r="G576" s="311"/>
      <c r="H576" s="311"/>
    </row>
    <row r="577" spans="1:8" x14ac:dyDescent="0.3">
      <c r="A577" s="204"/>
      <c r="B577" s="204"/>
      <c r="C577" s="310"/>
      <c r="D577" s="311"/>
      <c r="E577" s="311"/>
      <c r="F577" s="311"/>
      <c r="G577" s="311"/>
      <c r="H577" s="311"/>
    </row>
    <row r="578" spans="1:8" x14ac:dyDescent="0.3">
      <c r="A578" s="204"/>
      <c r="B578" s="204"/>
      <c r="C578" s="310"/>
      <c r="D578" s="311"/>
      <c r="E578" s="311"/>
      <c r="F578" s="311"/>
      <c r="G578" s="311"/>
      <c r="H578" s="311"/>
    </row>
    <row r="579" spans="1:8" x14ac:dyDescent="0.3">
      <c r="A579" s="204"/>
      <c r="B579" s="204"/>
      <c r="C579" s="310"/>
      <c r="D579" s="311"/>
      <c r="E579" s="311"/>
      <c r="F579" s="311"/>
      <c r="G579" s="311"/>
      <c r="H579" s="311"/>
    </row>
    <row r="580" spans="1:8" x14ac:dyDescent="0.3">
      <c r="A580" s="204"/>
      <c r="B580" s="204"/>
      <c r="C580" s="310"/>
      <c r="D580" s="311"/>
      <c r="E580" s="311"/>
      <c r="F580" s="311"/>
      <c r="G580" s="311"/>
      <c r="H580" s="311"/>
    </row>
    <row r="581" spans="1:8" x14ac:dyDescent="0.3">
      <c r="A581" s="204"/>
      <c r="B581" s="204"/>
      <c r="C581" s="310"/>
      <c r="D581" s="311"/>
      <c r="E581" s="311"/>
      <c r="F581" s="311"/>
      <c r="G581" s="311"/>
      <c r="H581" s="311"/>
    </row>
    <row r="582" spans="1:8" x14ac:dyDescent="0.3">
      <c r="A582" s="204"/>
      <c r="B582" s="204"/>
      <c r="C582" s="310"/>
      <c r="D582" s="311"/>
      <c r="E582" s="311"/>
      <c r="F582" s="311"/>
      <c r="G582" s="311"/>
      <c r="H582" s="311"/>
    </row>
    <row r="583" spans="1:8" x14ac:dyDescent="0.3">
      <c r="A583" s="204"/>
      <c r="B583" s="204"/>
      <c r="C583" s="310"/>
      <c r="D583" s="311"/>
      <c r="E583" s="311"/>
      <c r="F583" s="311"/>
      <c r="G583" s="311"/>
      <c r="H583" s="311"/>
    </row>
    <row r="584" spans="1:8" x14ac:dyDescent="0.3">
      <c r="A584" s="204"/>
      <c r="B584" s="204"/>
      <c r="C584" s="310"/>
      <c r="D584" s="311"/>
      <c r="E584" s="311"/>
      <c r="F584" s="311"/>
      <c r="G584" s="311"/>
      <c r="H584" s="311"/>
    </row>
    <row r="585" spans="1:8" x14ac:dyDescent="0.3">
      <c r="A585" s="204"/>
      <c r="B585" s="204"/>
      <c r="C585" s="310"/>
      <c r="D585" s="311"/>
      <c r="E585" s="311"/>
      <c r="F585" s="311"/>
      <c r="G585" s="311"/>
      <c r="H585" s="311"/>
    </row>
    <row r="586" spans="1:8" x14ac:dyDescent="0.3">
      <c r="A586" s="204"/>
      <c r="B586" s="204"/>
      <c r="C586" s="310"/>
      <c r="D586" s="311"/>
      <c r="E586" s="311"/>
      <c r="F586" s="311"/>
      <c r="G586" s="311"/>
      <c r="H586" s="311"/>
    </row>
    <row r="587" spans="1:8" x14ac:dyDescent="0.3">
      <c r="A587" s="204"/>
      <c r="B587" s="204"/>
      <c r="C587" s="310"/>
      <c r="D587" s="311"/>
      <c r="E587" s="311"/>
      <c r="F587" s="311"/>
      <c r="G587" s="311"/>
      <c r="H587" s="311"/>
    </row>
    <row r="588" spans="1:8" x14ac:dyDescent="0.3">
      <c r="A588" s="204"/>
      <c r="B588" s="204"/>
      <c r="C588" s="310"/>
      <c r="D588" s="311"/>
      <c r="E588" s="311"/>
      <c r="F588" s="311"/>
      <c r="G588" s="311"/>
      <c r="H588" s="311"/>
    </row>
    <row r="589" spans="1:8" x14ac:dyDescent="0.3">
      <c r="A589" s="204"/>
      <c r="B589" s="204"/>
      <c r="C589" s="310"/>
      <c r="D589" s="311"/>
      <c r="E589" s="311"/>
      <c r="F589" s="311"/>
      <c r="G589" s="311"/>
      <c r="H589" s="311"/>
    </row>
    <row r="590" spans="1:8" x14ac:dyDescent="0.3">
      <c r="A590" s="204"/>
      <c r="B590" s="204"/>
      <c r="C590" s="310"/>
      <c r="D590" s="311"/>
      <c r="E590" s="311"/>
      <c r="F590" s="311"/>
      <c r="G590" s="311"/>
      <c r="H590" s="311"/>
    </row>
    <row r="591" spans="1:8" x14ac:dyDescent="0.3">
      <c r="A591" s="204"/>
      <c r="B591" s="204"/>
      <c r="C591" s="310"/>
      <c r="D591" s="311"/>
      <c r="E591" s="311"/>
      <c r="F591" s="311"/>
      <c r="G591" s="311"/>
      <c r="H591" s="311"/>
    </row>
    <row r="592" spans="1:8" x14ac:dyDescent="0.3">
      <c r="A592" s="204"/>
      <c r="B592" s="204"/>
      <c r="C592" s="310"/>
      <c r="D592" s="311"/>
      <c r="E592" s="311"/>
      <c r="F592" s="311"/>
      <c r="G592" s="311"/>
      <c r="H592" s="311"/>
    </row>
    <row r="593" spans="1:8" x14ac:dyDescent="0.3">
      <c r="A593" s="204"/>
      <c r="B593" s="204"/>
      <c r="C593" s="310"/>
      <c r="D593" s="311"/>
      <c r="E593" s="311"/>
      <c r="F593" s="311"/>
      <c r="G593" s="311"/>
      <c r="H593" s="311"/>
    </row>
    <row r="594" spans="1:8" x14ac:dyDescent="0.3">
      <c r="A594" s="204"/>
      <c r="B594" s="204"/>
      <c r="C594" s="310"/>
      <c r="D594" s="311"/>
      <c r="E594" s="311"/>
      <c r="F594" s="311"/>
      <c r="G594" s="311"/>
      <c r="H594" s="311"/>
    </row>
    <row r="595" spans="1:8" x14ac:dyDescent="0.3">
      <c r="A595" s="204"/>
      <c r="B595" s="204"/>
      <c r="C595" s="310"/>
      <c r="D595" s="311"/>
      <c r="E595" s="311"/>
      <c r="F595" s="311"/>
      <c r="G595" s="311"/>
      <c r="H595" s="311"/>
    </row>
    <row r="596" spans="1:8" x14ac:dyDescent="0.3">
      <c r="A596" s="204"/>
      <c r="B596" s="204"/>
      <c r="C596" s="310"/>
      <c r="D596" s="311"/>
      <c r="E596" s="311"/>
      <c r="F596" s="311"/>
      <c r="G596" s="311"/>
      <c r="H596" s="311"/>
    </row>
    <row r="597" spans="1:8" x14ac:dyDescent="0.3">
      <c r="A597" s="204"/>
      <c r="B597" s="204"/>
      <c r="C597" s="310"/>
      <c r="D597" s="311"/>
      <c r="E597" s="311"/>
      <c r="F597" s="311"/>
      <c r="G597" s="311"/>
      <c r="H597" s="311"/>
    </row>
    <row r="598" spans="1:8" x14ac:dyDescent="0.3">
      <c r="A598" s="204"/>
      <c r="B598" s="204"/>
      <c r="C598" s="310"/>
      <c r="D598" s="311"/>
      <c r="E598" s="311"/>
      <c r="F598" s="311"/>
      <c r="G598" s="311"/>
      <c r="H598" s="311"/>
    </row>
    <row r="599" spans="1:8" x14ac:dyDescent="0.3">
      <c r="A599" s="204"/>
      <c r="B599" s="204"/>
      <c r="C599" s="310"/>
      <c r="D599" s="311"/>
      <c r="E599" s="311"/>
      <c r="F599" s="311"/>
      <c r="G599" s="311"/>
      <c r="H599" s="311"/>
    </row>
    <row r="600" spans="1:8" x14ac:dyDescent="0.3">
      <c r="A600" s="204"/>
      <c r="B600" s="204"/>
      <c r="C600" s="310"/>
      <c r="D600" s="311"/>
      <c r="E600" s="311"/>
      <c r="F600" s="311"/>
      <c r="G600" s="311"/>
      <c r="H600" s="311"/>
    </row>
    <row r="601" spans="1:8" x14ac:dyDescent="0.3">
      <c r="A601" s="204"/>
      <c r="B601" s="204"/>
      <c r="C601" s="310"/>
      <c r="D601" s="311"/>
      <c r="E601" s="311"/>
      <c r="F601" s="311"/>
      <c r="G601" s="311"/>
      <c r="H601" s="311"/>
    </row>
    <row r="602" spans="1:8" x14ac:dyDescent="0.3">
      <c r="A602" s="204"/>
      <c r="B602" s="204"/>
      <c r="C602" s="310"/>
      <c r="D602" s="311"/>
      <c r="E602" s="311"/>
      <c r="F602" s="311"/>
      <c r="G602" s="311"/>
      <c r="H602" s="311"/>
    </row>
    <row r="603" spans="1:8" x14ac:dyDescent="0.3">
      <c r="A603" s="204"/>
      <c r="B603" s="204"/>
      <c r="C603" s="310"/>
      <c r="D603" s="311"/>
      <c r="E603" s="311"/>
      <c r="F603" s="311"/>
      <c r="G603" s="311"/>
      <c r="H603" s="311"/>
    </row>
    <row r="604" spans="1:8" x14ac:dyDescent="0.3">
      <c r="A604" s="204"/>
      <c r="B604" s="204"/>
      <c r="C604" s="310"/>
      <c r="D604" s="311"/>
      <c r="E604" s="311"/>
      <c r="F604" s="311"/>
      <c r="G604" s="311"/>
      <c r="H604" s="311"/>
    </row>
    <row r="605" spans="1:8" x14ac:dyDescent="0.3">
      <c r="A605" s="204"/>
      <c r="B605" s="204"/>
      <c r="C605" s="310"/>
      <c r="D605" s="311"/>
      <c r="E605" s="311"/>
      <c r="F605" s="311"/>
      <c r="G605" s="311"/>
      <c r="H605" s="311"/>
    </row>
    <row r="606" spans="1:8" x14ac:dyDescent="0.3">
      <c r="A606" s="204"/>
      <c r="B606" s="204"/>
      <c r="C606" s="310"/>
      <c r="D606" s="311"/>
      <c r="E606" s="311"/>
      <c r="F606" s="311"/>
      <c r="G606" s="311"/>
      <c r="H606" s="311"/>
    </row>
    <row r="607" spans="1:8" x14ac:dyDescent="0.3">
      <c r="A607" s="204"/>
      <c r="B607" s="204"/>
      <c r="C607" s="310"/>
      <c r="D607" s="311"/>
      <c r="E607" s="311"/>
      <c r="F607" s="311"/>
      <c r="G607" s="311"/>
      <c r="H607" s="311"/>
    </row>
    <row r="608" spans="1:8" x14ac:dyDescent="0.3">
      <c r="A608" s="204"/>
      <c r="B608" s="204"/>
      <c r="C608" s="310"/>
      <c r="D608" s="311"/>
      <c r="E608" s="311"/>
      <c r="F608" s="311"/>
      <c r="G608" s="311"/>
      <c r="H608" s="311"/>
    </row>
    <row r="609" spans="1:8" x14ac:dyDescent="0.3">
      <c r="A609" s="204"/>
      <c r="B609" s="204"/>
      <c r="C609" s="310"/>
      <c r="D609" s="311"/>
      <c r="E609" s="311"/>
      <c r="F609" s="311"/>
      <c r="G609" s="311"/>
      <c r="H609" s="311"/>
    </row>
    <row r="610" spans="1:8" x14ac:dyDescent="0.3">
      <c r="A610" s="204"/>
      <c r="B610" s="204"/>
      <c r="C610" s="310"/>
      <c r="D610" s="311"/>
      <c r="E610" s="311"/>
      <c r="F610" s="311"/>
      <c r="G610" s="311"/>
      <c r="H610" s="311"/>
    </row>
    <row r="611" spans="1:8" x14ac:dyDescent="0.3">
      <c r="A611" s="204"/>
      <c r="B611" s="204"/>
      <c r="C611" s="310"/>
      <c r="D611" s="311"/>
      <c r="E611" s="311"/>
      <c r="F611" s="311"/>
      <c r="G611" s="311"/>
      <c r="H611" s="311"/>
    </row>
    <row r="612" spans="1:8" x14ac:dyDescent="0.3">
      <c r="A612" s="204"/>
      <c r="B612" s="204"/>
      <c r="C612" s="310"/>
      <c r="D612" s="311"/>
      <c r="E612" s="311"/>
      <c r="F612" s="311"/>
      <c r="G612" s="311"/>
      <c r="H612" s="311"/>
    </row>
    <row r="613" spans="1:8" x14ac:dyDescent="0.3">
      <c r="A613" s="204"/>
      <c r="B613" s="204"/>
      <c r="C613" s="310"/>
      <c r="D613" s="311"/>
      <c r="E613" s="311"/>
      <c r="F613" s="311"/>
      <c r="G613" s="311"/>
      <c r="H613" s="311"/>
    </row>
    <row r="614" spans="1:8" x14ac:dyDescent="0.3">
      <c r="A614" s="204"/>
      <c r="B614" s="204"/>
      <c r="C614" s="310"/>
      <c r="D614" s="311"/>
      <c r="E614" s="311"/>
      <c r="F614" s="311"/>
      <c r="G614" s="311"/>
      <c r="H614" s="311"/>
    </row>
    <row r="615" spans="1:8" x14ac:dyDescent="0.3">
      <c r="A615" s="204"/>
      <c r="B615" s="204"/>
      <c r="C615" s="310"/>
      <c r="D615" s="311"/>
      <c r="E615" s="311"/>
      <c r="F615" s="311"/>
      <c r="G615" s="311"/>
      <c r="H615" s="311"/>
    </row>
    <row r="616" spans="1:8" x14ac:dyDescent="0.3">
      <c r="A616" s="204"/>
      <c r="B616" s="204"/>
      <c r="C616" s="310"/>
      <c r="D616" s="311"/>
      <c r="E616" s="311"/>
      <c r="F616" s="311"/>
      <c r="G616" s="311"/>
      <c r="H616" s="311"/>
    </row>
    <row r="617" spans="1:8" x14ac:dyDescent="0.3">
      <c r="A617" s="204"/>
      <c r="B617" s="204"/>
      <c r="C617" s="310"/>
      <c r="D617" s="311"/>
      <c r="E617" s="311"/>
      <c r="F617" s="311"/>
      <c r="G617" s="311"/>
      <c r="H617" s="311"/>
    </row>
    <row r="618" spans="1:8" x14ac:dyDescent="0.3">
      <c r="A618" s="204"/>
      <c r="B618" s="204"/>
      <c r="C618" s="310"/>
      <c r="D618" s="311"/>
      <c r="E618" s="311"/>
      <c r="F618" s="311"/>
      <c r="G618" s="311"/>
      <c r="H618" s="311"/>
    </row>
    <row r="619" spans="1:8" x14ac:dyDescent="0.3">
      <c r="A619" s="204"/>
      <c r="B619" s="204"/>
      <c r="C619" s="310"/>
      <c r="D619" s="311"/>
      <c r="E619" s="311"/>
      <c r="F619" s="311"/>
      <c r="G619" s="311"/>
      <c r="H619" s="311"/>
    </row>
    <row r="620" spans="1:8" x14ac:dyDescent="0.3">
      <c r="A620" s="204"/>
      <c r="B620" s="204"/>
      <c r="C620" s="310"/>
      <c r="D620" s="311"/>
      <c r="E620" s="311"/>
      <c r="F620" s="311"/>
      <c r="G620" s="311"/>
      <c r="H620" s="311"/>
    </row>
    <row r="621" spans="1:8" x14ac:dyDescent="0.3">
      <c r="A621" s="204"/>
      <c r="B621" s="204"/>
      <c r="C621" s="310"/>
      <c r="D621" s="311"/>
      <c r="E621" s="311"/>
      <c r="F621" s="311"/>
      <c r="G621" s="311"/>
      <c r="H621" s="311"/>
    </row>
    <row r="622" spans="1:8" x14ac:dyDescent="0.3">
      <c r="A622" s="204"/>
      <c r="B622" s="204"/>
      <c r="C622" s="310"/>
      <c r="D622" s="311"/>
      <c r="E622" s="311"/>
      <c r="F622" s="311"/>
      <c r="G622" s="311"/>
      <c r="H622" s="311"/>
    </row>
    <row r="623" spans="1:8" x14ac:dyDescent="0.3">
      <c r="A623" s="204"/>
      <c r="B623" s="204"/>
      <c r="C623" s="310"/>
      <c r="D623" s="311"/>
      <c r="E623" s="311"/>
      <c r="F623" s="311"/>
      <c r="G623" s="311"/>
      <c r="H623" s="311"/>
    </row>
    <row r="624" spans="1:8" x14ac:dyDescent="0.3">
      <c r="A624" s="204"/>
      <c r="B624" s="204"/>
      <c r="C624" s="310"/>
      <c r="D624" s="311"/>
      <c r="E624" s="311"/>
      <c r="F624" s="311"/>
      <c r="G624" s="311"/>
      <c r="H624" s="311"/>
    </row>
    <row r="625" spans="1:8" x14ac:dyDescent="0.3">
      <c r="A625" s="204"/>
      <c r="B625" s="204"/>
      <c r="C625" s="310"/>
      <c r="D625" s="311"/>
      <c r="E625" s="311"/>
      <c r="F625" s="311"/>
      <c r="G625" s="311"/>
      <c r="H625" s="311"/>
    </row>
    <row r="626" spans="1:8" x14ac:dyDescent="0.3">
      <c r="A626" s="204"/>
      <c r="B626" s="204"/>
      <c r="C626" s="310"/>
      <c r="D626" s="311"/>
      <c r="E626" s="311"/>
      <c r="F626" s="311"/>
      <c r="G626" s="311"/>
      <c r="H626" s="311"/>
    </row>
    <row r="627" spans="1:8" x14ac:dyDescent="0.3">
      <c r="A627" s="204"/>
      <c r="B627" s="204"/>
      <c r="C627" s="310"/>
      <c r="D627" s="311"/>
      <c r="E627" s="311"/>
      <c r="F627" s="311"/>
      <c r="G627" s="311"/>
      <c r="H627" s="311"/>
    </row>
    <row r="628" spans="1:8" x14ac:dyDescent="0.3">
      <c r="A628" s="204"/>
      <c r="B628" s="204"/>
      <c r="C628" s="310"/>
      <c r="D628" s="311"/>
      <c r="E628" s="311"/>
      <c r="F628" s="311"/>
      <c r="G628" s="311"/>
      <c r="H628" s="311"/>
    </row>
    <row r="629" spans="1:8" x14ac:dyDescent="0.3">
      <c r="A629" s="204"/>
      <c r="B629" s="204"/>
      <c r="C629" s="310"/>
      <c r="D629" s="311"/>
      <c r="E629" s="311"/>
      <c r="F629" s="311"/>
      <c r="G629" s="311"/>
      <c r="H629" s="311"/>
    </row>
    <row r="630" spans="1:8" x14ac:dyDescent="0.3">
      <c r="A630" s="204"/>
      <c r="B630" s="204"/>
      <c r="C630" s="310"/>
      <c r="D630" s="311"/>
      <c r="E630" s="311"/>
      <c r="F630" s="311"/>
      <c r="G630" s="311"/>
      <c r="H630" s="311"/>
    </row>
    <row r="631" spans="1:8" x14ac:dyDescent="0.3">
      <c r="A631" s="204"/>
      <c r="B631" s="204"/>
      <c r="C631" s="310"/>
      <c r="D631" s="311"/>
      <c r="E631" s="311"/>
      <c r="F631" s="311"/>
      <c r="G631" s="311"/>
      <c r="H631" s="311"/>
    </row>
    <row r="632" spans="1:8" x14ac:dyDescent="0.3">
      <c r="A632" s="204"/>
      <c r="B632" s="204"/>
      <c r="C632" s="310"/>
      <c r="D632" s="311"/>
      <c r="E632" s="311"/>
      <c r="F632" s="311"/>
      <c r="G632" s="311"/>
      <c r="H632" s="311"/>
    </row>
    <row r="633" spans="1:8" x14ac:dyDescent="0.3">
      <c r="A633" s="204"/>
      <c r="B633" s="204"/>
      <c r="C633" s="310"/>
      <c r="D633" s="311"/>
      <c r="E633" s="311"/>
      <c r="F633" s="311"/>
      <c r="G633" s="311"/>
      <c r="H633" s="311"/>
    </row>
    <row r="634" spans="1:8" x14ac:dyDescent="0.3">
      <c r="A634" s="204"/>
      <c r="B634" s="204"/>
      <c r="C634" s="310"/>
      <c r="D634" s="311"/>
      <c r="E634" s="311"/>
      <c r="F634" s="311"/>
      <c r="G634" s="311"/>
      <c r="H634" s="311"/>
    </row>
    <row r="635" spans="1:8" x14ac:dyDescent="0.3">
      <c r="A635" s="204"/>
      <c r="B635" s="204"/>
      <c r="C635" s="310"/>
      <c r="D635" s="311"/>
      <c r="E635" s="311"/>
      <c r="F635" s="311"/>
      <c r="G635" s="311"/>
      <c r="H635" s="311"/>
    </row>
    <row r="636" spans="1:8" x14ac:dyDescent="0.3">
      <c r="A636" s="204"/>
      <c r="B636" s="204"/>
      <c r="C636" s="310"/>
      <c r="D636" s="311"/>
      <c r="E636" s="311"/>
      <c r="F636" s="311"/>
      <c r="G636" s="311"/>
      <c r="H636" s="311"/>
    </row>
    <row r="637" spans="1:8" x14ac:dyDescent="0.3">
      <c r="A637" s="204"/>
      <c r="B637" s="204"/>
      <c r="C637" s="310"/>
      <c r="D637" s="311"/>
      <c r="E637" s="311"/>
      <c r="F637" s="311"/>
      <c r="G637" s="311"/>
      <c r="H637" s="311"/>
    </row>
    <row r="638" spans="1:8" x14ac:dyDescent="0.3">
      <c r="A638" s="204"/>
      <c r="B638" s="204"/>
      <c r="C638" s="310"/>
      <c r="D638" s="311"/>
      <c r="E638" s="311"/>
      <c r="F638" s="311"/>
      <c r="G638" s="311"/>
      <c r="H638" s="311"/>
    </row>
    <row r="639" spans="1:8" x14ac:dyDescent="0.3">
      <c r="A639" s="204"/>
      <c r="B639" s="204"/>
      <c r="C639" s="310"/>
      <c r="D639" s="311"/>
      <c r="E639" s="311"/>
      <c r="F639" s="311"/>
      <c r="G639" s="311"/>
      <c r="H639" s="311"/>
    </row>
    <row r="640" spans="1:8" x14ac:dyDescent="0.3">
      <c r="A640" s="204"/>
      <c r="B640" s="204"/>
      <c r="C640" s="310"/>
      <c r="D640" s="311"/>
      <c r="E640" s="311"/>
      <c r="F640" s="311"/>
      <c r="G640" s="311"/>
      <c r="H640" s="311"/>
    </row>
    <row r="641" spans="1:8" x14ac:dyDescent="0.3">
      <c r="A641" s="204"/>
      <c r="B641" s="204"/>
      <c r="C641" s="310"/>
      <c r="D641" s="311"/>
      <c r="E641" s="311"/>
      <c r="F641" s="311"/>
      <c r="G641" s="311"/>
      <c r="H641" s="311"/>
    </row>
    <row r="642" spans="1:8" x14ac:dyDescent="0.3">
      <c r="A642" s="204"/>
      <c r="B642" s="204"/>
      <c r="C642" s="310"/>
      <c r="D642" s="311"/>
      <c r="E642" s="311"/>
      <c r="F642" s="311"/>
      <c r="G642" s="311"/>
      <c r="H642" s="311"/>
    </row>
    <row r="643" spans="1:8" x14ac:dyDescent="0.3">
      <c r="A643" s="204"/>
      <c r="B643" s="204"/>
      <c r="C643" s="310"/>
      <c r="D643" s="311"/>
      <c r="E643" s="311"/>
      <c r="F643" s="311"/>
      <c r="G643" s="311"/>
      <c r="H643" s="311"/>
    </row>
    <row r="644" spans="1:8" x14ac:dyDescent="0.3">
      <c r="A644" s="204"/>
      <c r="B644" s="204"/>
      <c r="C644" s="310"/>
      <c r="D644" s="311"/>
      <c r="E644" s="311"/>
      <c r="F644" s="311"/>
      <c r="G644" s="311"/>
      <c r="H644" s="311"/>
    </row>
    <row r="645" spans="1:8" x14ac:dyDescent="0.3">
      <c r="A645" s="204"/>
      <c r="B645" s="204"/>
      <c r="C645" s="310"/>
      <c r="D645" s="311"/>
      <c r="E645" s="311"/>
      <c r="F645" s="311"/>
      <c r="G645" s="311"/>
      <c r="H645" s="311"/>
    </row>
    <row r="646" spans="1:8" x14ac:dyDescent="0.3">
      <c r="A646" s="204"/>
      <c r="B646" s="204"/>
      <c r="C646" s="310"/>
      <c r="D646" s="311"/>
      <c r="E646" s="311"/>
      <c r="F646" s="311"/>
      <c r="G646" s="311"/>
      <c r="H646" s="311"/>
    </row>
    <row r="647" spans="1:8" x14ac:dyDescent="0.3">
      <c r="A647" s="204"/>
      <c r="B647" s="204"/>
      <c r="C647" s="310"/>
      <c r="D647" s="311"/>
      <c r="E647" s="311"/>
      <c r="F647" s="311"/>
      <c r="G647" s="311"/>
      <c r="H647" s="311"/>
    </row>
    <row r="648" spans="1:8" x14ac:dyDescent="0.3">
      <c r="A648" s="204"/>
      <c r="B648" s="204"/>
      <c r="C648" s="310"/>
      <c r="D648" s="311"/>
      <c r="E648" s="311"/>
      <c r="F648" s="311"/>
      <c r="G648" s="311"/>
      <c r="H648" s="311"/>
    </row>
    <row r="649" spans="1:8" x14ac:dyDescent="0.3">
      <c r="A649" s="204"/>
      <c r="B649" s="204"/>
      <c r="C649" s="310"/>
      <c r="D649" s="311"/>
      <c r="E649" s="311"/>
      <c r="F649" s="311"/>
      <c r="G649" s="311"/>
      <c r="H649" s="311"/>
    </row>
    <row r="650" spans="1:8" x14ac:dyDescent="0.3">
      <c r="A650" s="204"/>
      <c r="B650" s="204"/>
      <c r="C650" s="310"/>
      <c r="D650" s="311"/>
      <c r="E650" s="311"/>
      <c r="F650" s="311"/>
      <c r="G650" s="311"/>
      <c r="H650" s="311"/>
    </row>
    <row r="651" spans="1:8" x14ac:dyDescent="0.3">
      <c r="A651" s="204"/>
      <c r="B651" s="204"/>
      <c r="C651" s="310"/>
      <c r="D651" s="311"/>
      <c r="E651" s="311"/>
      <c r="F651" s="311"/>
      <c r="G651" s="311"/>
      <c r="H651" s="311"/>
    </row>
    <row r="652" spans="1:8" x14ac:dyDescent="0.3">
      <c r="A652" s="204"/>
      <c r="B652" s="204"/>
      <c r="C652" s="310"/>
      <c r="D652" s="311"/>
      <c r="E652" s="311"/>
      <c r="F652" s="311"/>
      <c r="G652" s="311"/>
      <c r="H652" s="311"/>
    </row>
    <row r="653" spans="1:8" x14ac:dyDescent="0.3">
      <c r="A653" s="204"/>
      <c r="B653" s="204"/>
      <c r="C653" s="310"/>
      <c r="D653" s="311"/>
      <c r="E653" s="311"/>
      <c r="F653" s="311"/>
      <c r="G653" s="311"/>
      <c r="H653" s="311"/>
    </row>
    <row r="654" spans="1:8" x14ac:dyDescent="0.3">
      <c r="A654" s="204"/>
      <c r="B654" s="204"/>
      <c r="C654" s="310"/>
      <c r="D654" s="311"/>
      <c r="E654" s="311"/>
      <c r="F654" s="311"/>
      <c r="G654" s="311"/>
      <c r="H654" s="311"/>
    </row>
    <row r="655" spans="1:8" x14ac:dyDescent="0.3">
      <c r="A655" s="204"/>
      <c r="B655" s="204"/>
      <c r="C655" s="310"/>
      <c r="D655" s="311"/>
      <c r="E655" s="311"/>
      <c r="F655" s="311"/>
      <c r="G655" s="311"/>
      <c r="H655" s="311"/>
    </row>
    <row r="656" spans="1:8" x14ac:dyDescent="0.3">
      <c r="A656" s="204"/>
      <c r="B656" s="204"/>
      <c r="C656" s="310"/>
      <c r="D656" s="311"/>
      <c r="E656" s="311"/>
      <c r="F656" s="311"/>
      <c r="G656" s="311"/>
      <c r="H656" s="311"/>
    </row>
    <row r="657" spans="1:8" x14ac:dyDescent="0.3">
      <c r="A657" s="204"/>
      <c r="B657" s="204"/>
      <c r="C657" s="310"/>
      <c r="D657" s="311"/>
      <c r="E657" s="311"/>
      <c r="F657" s="311"/>
      <c r="G657" s="311"/>
      <c r="H657" s="311"/>
    </row>
    <row r="658" spans="1:8" x14ac:dyDescent="0.3">
      <c r="A658" s="204"/>
      <c r="B658" s="204"/>
      <c r="C658" s="310"/>
      <c r="D658" s="311"/>
      <c r="E658" s="311"/>
      <c r="F658" s="311"/>
      <c r="G658" s="311"/>
      <c r="H658" s="311"/>
    </row>
    <row r="659" spans="1:8" x14ac:dyDescent="0.3">
      <c r="A659" s="204"/>
      <c r="B659" s="204"/>
      <c r="C659" s="310"/>
      <c r="D659" s="311"/>
      <c r="E659" s="311"/>
      <c r="F659" s="311"/>
      <c r="G659" s="311"/>
      <c r="H659" s="311"/>
    </row>
    <row r="660" spans="1:8" x14ac:dyDescent="0.3">
      <c r="A660" s="204"/>
      <c r="B660" s="204"/>
      <c r="C660" s="310"/>
      <c r="D660" s="311"/>
      <c r="E660" s="311"/>
      <c r="F660" s="311"/>
      <c r="G660" s="311"/>
      <c r="H660" s="311"/>
    </row>
    <row r="661" spans="1:8" x14ac:dyDescent="0.3">
      <c r="A661" s="204"/>
      <c r="B661" s="204"/>
      <c r="C661" s="310"/>
      <c r="D661" s="311"/>
      <c r="E661" s="311"/>
      <c r="F661" s="311"/>
      <c r="G661" s="311"/>
      <c r="H661" s="311"/>
    </row>
    <row r="662" spans="1:8" x14ac:dyDescent="0.3">
      <c r="A662" s="204"/>
      <c r="B662" s="204"/>
      <c r="C662" s="310"/>
      <c r="D662" s="311"/>
      <c r="E662" s="311"/>
      <c r="F662" s="311"/>
      <c r="G662" s="311"/>
      <c r="H662" s="311"/>
    </row>
    <row r="663" spans="1:8" x14ac:dyDescent="0.3">
      <c r="A663" s="204"/>
      <c r="B663" s="204"/>
      <c r="C663" s="310"/>
      <c r="D663" s="311"/>
      <c r="E663" s="311"/>
      <c r="F663" s="311"/>
      <c r="G663" s="311"/>
      <c r="H663" s="311"/>
    </row>
    <row r="664" spans="1:8" x14ac:dyDescent="0.3">
      <c r="A664" s="204"/>
      <c r="B664" s="204"/>
      <c r="C664" s="310"/>
      <c r="D664" s="311"/>
      <c r="E664" s="311"/>
      <c r="F664" s="311"/>
      <c r="G664" s="311"/>
      <c r="H664" s="311"/>
    </row>
    <row r="665" spans="1:8" x14ac:dyDescent="0.3">
      <c r="A665" s="204"/>
      <c r="B665" s="204"/>
      <c r="C665" s="310"/>
      <c r="D665" s="311"/>
      <c r="E665" s="311"/>
      <c r="F665" s="311"/>
      <c r="G665" s="311"/>
      <c r="H665" s="311"/>
    </row>
    <row r="666" spans="1:8" x14ac:dyDescent="0.3">
      <c r="A666" s="204"/>
      <c r="B666" s="204"/>
      <c r="C666" s="310"/>
      <c r="D666" s="311"/>
      <c r="E666" s="311"/>
      <c r="F666" s="311"/>
      <c r="G666" s="311"/>
      <c r="H666" s="311"/>
    </row>
    <row r="667" spans="1:8" x14ac:dyDescent="0.3">
      <c r="A667" s="204"/>
      <c r="B667" s="204"/>
      <c r="C667" s="310"/>
      <c r="D667" s="311"/>
      <c r="E667" s="311"/>
      <c r="F667" s="311"/>
      <c r="G667" s="311"/>
      <c r="H667" s="311"/>
    </row>
    <row r="668" spans="1:8" x14ac:dyDescent="0.3">
      <c r="A668" s="204"/>
      <c r="B668" s="204"/>
      <c r="C668" s="310"/>
      <c r="D668" s="311"/>
      <c r="E668" s="311"/>
      <c r="F668" s="311"/>
      <c r="G668" s="311"/>
      <c r="H668" s="311"/>
    </row>
    <row r="669" spans="1:8" x14ac:dyDescent="0.3">
      <c r="A669" s="204"/>
      <c r="B669" s="204"/>
      <c r="C669" s="310"/>
      <c r="D669" s="311"/>
      <c r="E669" s="311"/>
      <c r="F669" s="311"/>
      <c r="G669" s="311"/>
      <c r="H669" s="311"/>
    </row>
    <row r="670" spans="1:8" x14ac:dyDescent="0.3">
      <c r="A670" s="204"/>
      <c r="B670" s="204"/>
      <c r="C670" s="310"/>
      <c r="D670" s="311"/>
      <c r="E670" s="311"/>
      <c r="F670" s="311"/>
      <c r="G670" s="311"/>
      <c r="H670" s="311"/>
    </row>
    <row r="671" spans="1:8" x14ac:dyDescent="0.3">
      <c r="A671" s="204"/>
      <c r="B671" s="204"/>
      <c r="C671" s="310"/>
      <c r="D671" s="311"/>
      <c r="E671" s="311"/>
      <c r="F671" s="311"/>
      <c r="G671" s="311"/>
      <c r="H671" s="311"/>
    </row>
    <row r="672" spans="1:8" x14ac:dyDescent="0.3">
      <c r="A672" s="204"/>
      <c r="B672" s="204"/>
      <c r="C672" s="310"/>
      <c r="D672" s="311"/>
      <c r="E672" s="311"/>
      <c r="F672" s="311"/>
      <c r="G672" s="311"/>
      <c r="H672" s="311"/>
    </row>
    <row r="673" spans="1:8" x14ac:dyDescent="0.3">
      <c r="A673" s="204"/>
      <c r="B673" s="204"/>
      <c r="C673" s="310"/>
      <c r="D673" s="311"/>
      <c r="E673" s="311"/>
      <c r="F673" s="311"/>
      <c r="G673" s="311"/>
      <c r="H673" s="311"/>
    </row>
    <row r="674" spans="1:8" x14ac:dyDescent="0.3">
      <c r="A674" s="204"/>
      <c r="B674" s="204"/>
      <c r="C674" s="310"/>
      <c r="D674" s="311"/>
      <c r="E674" s="311"/>
      <c r="F674" s="311"/>
      <c r="G674" s="311"/>
      <c r="H674" s="311"/>
    </row>
    <row r="675" spans="1:8" x14ac:dyDescent="0.3">
      <c r="A675" s="204"/>
      <c r="B675" s="204"/>
      <c r="C675" s="310"/>
      <c r="D675" s="311"/>
      <c r="E675" s="311"/>
      <c r="F675" s="311"/>
      <c r="G675" s="311"/>
      <c r="H675" s="311"/>
    </row>
    <row r="676" spans="1:8" x14ac:dyDescent="0.3">
      <c r="A676" s="204"/>
      <c r="B676" s="204"/>
      <c r="C676" s="310"/>
      <c r="D676" s="311"/>
      <c r="E676" s="311"/>
      <c r="F676" s="311"/>
      <c r="G676" s="311"/>
      <c r="H676" s="311"/>
    </row>
    <row r="677" spans="1:8" x14ac:dyDescent="0.3">
      <c r="A677" s="204"/>
      <c r="B677" s="204"/>
      <c r="C677" s="310"/>
      <c r="D677" s="311"/>
      <c r="E677" s="311"/>
      <c r="F677" s="311"/>
      <c r="G677" s="311"/>
      <c r="H677" s="311"/>
    </row>
    <row r="678" spans="1:8" x14ac:dyDescent="0.3">
      <c r="A678" s="204"/>
      <c r="B678" s="204"/>
      <c r="C678" s="310"/>
      <c r="D678" s="311"/>
      <c r="E678" s="311"/>
      <c r="F678" s="311"/>
      <c r="G678" s="311"/>
      <c r="H678" s="311"/>
    </row>
    <row r="679" spans="1:8" x14ac:dyDescent="0.3">
      <c r="A679" s="204"/>
      <c r="B679" s="204"/>
      <c r="C679" s="310"/>
      <c r="D679" s="311"/>
      <c r="E679" s="311"/>
      <c r="F679" s="311"/>
      <c r="G679" s="311"/>
      <c r="H679" s="311"/>
    </row>
    <row r="680" spans="1:8" x14ac:dyDescent="0.3">
      <c r="A680" s="204"/>
      <c r="B680" s="204"/>
      <c r="C680" s="310"/>
      <c r="D680" s="311"/>
      <c r="E680" s="311"/>
      <c r="F680" s="311"/>
      <c r="G680" s="311"/>
      <c r="H680" s="311"/>
    </row>
    <row r="681" spans="1:8" x14ac:dyDescent="0.3">
      <c r="A681" s="204"/>
      <c r="B681" s="204"/>
      <c r="C681" s="310"/>
      <c r="D681" s="311"/>
      <c r="E681" s="311"/>
      <c r="F681" s="311"/>
      <c r="G681" s="311"/>
      <c r="H681" s="311"/>
    </row>
    <row r="682" spans="1:8" x14ac:dyDescent="0.3">
      <c r="A682" s="204"/>
      <c r="B682" s="204"/>
      <c r="C682" s="310"/>
      <c r="D682" s="311"/>
      <c r="E682" s="311"/>
      <c r="F682" s="311"/>
      <c r="G682" s="311"/>
      <c r="H682" s="311"/>
    </row>
    <row r="683" spans="1:8" x14ac:dyDescent="0.3">
      <c r="A683" s="204"/>
      <c r="B683" s="204"/>
      <c r="C683" s="310"/>
      <c r="D683" s="311"/>
      <c r="E683" s="311"/>
      <c r="F683" s="311"/>
      <c r="G683" s="311"/>
      <c r="H683" s="311"/>
    </row>
    <row r="684" spans="1:8" x14ac:dyDescent="0.3">
      <c r="A684" s="204"/>
      <c r="B684" s="204"/>
      <c r="C684" s="310"/>
      <c r="D684" s="311"/>
      <c r="E684" s="311"/>
      <c r="F684" s="311"/>
      <c r="G684" s="311"/>
      <c r="H684" s="311"/>
    </row>
    <row r="685" spans="1:8" x14ac:dyDescent="0.3">
      <c r="A685" s="204"/>
      <c r="B685" s="204"/>
      <c r="C685" s="310"/>
      <c r="D685" s="311"/>
      <c r="E685" s="311"/>
      <c r="F685" s="311"/>
      <c r="G685" s="311"/>
      <c r="H685" s="311"/>
    </row>
    <row r="686" spans="1:8" x14ac:dyDescent="0.3">
      <c r="A686" s="204"/>
      <c r="B686" s="204"/>
      <c r="C686" s="310"/>
      <c r="D686" s="311"/>
      <c r="E686" s="311"/>
      <c r="F686" s="311"/>
      <c r="G686" s="311"/>
      <c r="H686" s="311"/>
    </row>
    <row r="687" spans="1:8" x14ac:dyDescent="0.3">
      <c r="A687" s="204"/>
      <c r="B687" s="204"/>
      <c r="C687" s="310"/>
      <c r="D687" s="311"/>
      <c r="E687" s="311"/>
      <c r="F687" s="311"/>
      <c r="G687" s="311"/>
      <c r="H687" s="311"/>
    </row>
    <row r="688" spans="1:8" x14ac:dyDescent="0.3">
      <c r="A688" s="204"/>
      <c r="B688" s="204"/>
      <c r="C688" s="310"/>
      <c r="D688" s="311"/>
      <c r="E688" s="311"/>
      <c r="F688" s="311"/>
      <c r="G688" s="311"/>
      <c r="H688" s="311"/>
    </row>
    <row r="689" spans="1:8" x14ac:dyDescent="0.3">
      <c r="A689" s="204"/>
      <c r="B689" s="204"/>
      <c r="C689" s="310"/>
      <c r="D689" s="311"/>
      <c r="E689" s="311"/>
      <c r="F689" s="311"/>
      <c r="G689" s="311"/>
      <c r="H689" s="311"/>
    </row>
    <row r="690" spans="1:8" x14ac:dyDescent="0.3">
      <c r="A690" s="204"/>
      <c r="B690" s="204"/>
      <c r="C690" s="310"/>
      <c r="D690" s="311"/>
      <c r="E690" s="311"/>
      <c r="F690" s="311"/>
      <c r="G690" s="311"/>
      <c r="H690" s="311"/>
    </row>
    <row r="691" spans="1:8" x14ac:dyDescent="0.3">
      <c r="A691" s="204"/>
      <c r="B691" s="204"/>
      <c r="C691" s="310"/>
      <c r="D691" s="311"/>
      <c r="E691" s="311"/>
      <c r="F691" s="311"/>
      <c r="G691" s="311"/>
      <c r="H691" s="311"/>
    </row>
    <row r="692" spans="1:8" x14ac:dyDescent="0.3">
      <c r="A692" s="204"/>
      <c r="B692" s="204"/>
      <c r="C692" s="310"/>
      <c r="D692" s="311"/>
      <c r="E692" s="311"/>
      <c r="F692" s="311"/>
      <c r="G692" s="311"/>
      <c r="H692" s="311"/>
    </row>
    <row r="693" spans="1:8" x14ac:dyDescent="0.3">
      <c r="A693" s="204"/>
      <c r="B693" s="204"/>
      <c r="C693" s="310"/>
      <c r="D693" s="311"/>
      <c r="E693" s="311"/>
      <c r="F693" s="311"/>
      <c r="G693" s="311"/>
      <c r="H693" s="311"/>
    </row>
    <row r="694" spans="1:8" x14ac:dyDescent="0.3">
      <c r="A694" s="204"/>
      <c r="B694" s="204"/>
      <c r="C694" s="310"/>
      <c r="D694" s="311"/>
      <c r="E694" s="311"/>
      <c r="F694" s="311"/>
      <c r="G694" s="311"/>
      <c r="H694" s="311"/>
    </row>
    <row r="695" spans="1:8" x14ac:dyDescent="0.3">
      <c r="A695" s="204"/>
      <c r="B695" s="204"/>
      <c r="C695" s="310"/>
      <c r="D695" s="311"/>
      <c r="E695" s="311"/>
      <c r="F695" s="311"/>
      <c r="G695" s="311"/>
      <c r="H695" s="311"/>
    </row>
    <row r="696" spans="1:8" x14ac:dyDescent="0.3">
      <c r="A696" s="204"/>
      <c r="B696" s="204"/>
      <c r="C696" s="310"/>
      <c r="D696" s="311"/>
      <c r="E696" s="311"/>
      <c r="F696" s="311"/>
      <c r="G696" s="311"/>
      <c r="H696" s="311"/>
    </row>
    <row r="697" spans="1:8" x14ac:dyDescent="0.3">
      <c r="A697" s="204"/>
      <c r="B697" s="204"/>
      <c r="C697" s="310"/>
      <c r="D697" s="311"/>
      <c r="E697" s="311"/>
      <c r="F697" s="311"/>
      <c r="G697" s="311"/>
      <c r="H697" s="311"/>
    </row>
    <row r="698" spans="1:8" x14ac:dyDescent="0.3">
      <c r="A698" s="204"/>
      <c r="B698" s="204"/>
      <c r="C698" s="310"/>
      <c r="D698" s="311"/>
      <c r="E698" s="311"/>
      <c r="F698" s="311"/>
      <c r="G698" s="311"/>
      <c r="H698" s="311"/>
    </row>
    <row r="699" spans="1:8" x14ac:dyDescent="0.3">
      <c r="A699" s="204"/>
      <c r="B699" s="204"/>
      <c r="C699" s="310"/>
      <c r="D699" s="311"/>
      <c r="E699" s="311"/>
      <c r="F699" s="311"/>
      <c r="G699" s="311"/>
      <c r="H699" s="311"/>
    </row>
    <row r="700" spans="1:8" x14ac:dyDescent="0.3">
      <c r="A700" s="204"/>
      <c r="B700" s="204"/>
      <c r="C700" s="310"/>
      <c r="D700" s="311"/>
      <c r="E700" s="311"/>
      <c r="F700" s="311"/>
      <c r="G700" s="311"/>
      <c r="H700" s="311"/>
    </row>
    <row r="701" spans="1:8" x14ac:dyDescent="0.3">
      <c r="A701" s="204"/>
      <c r="B701" s="204"/>
      <c r="C701" s="310"/>
      <c r="D701" s="311"/>
      <c r="E701" s="311"/>
      <c r="F701" s="311"/>
      <c r="G701" s="311"/>
      <c r="H701" s="311"/>
    </row>
    <row r="702" spans="1:8" x14ac:dyDescent="0.3">
      <c r="A702" s="204"/>
      <c r="B702" s="204"/>
      <c r="C702" s="310"/>
      <c r="D702" s="311"/>
      <c r="E702" s="311"/>
      <c r="F702" s="311"/>
      <c r="G702" s="311"/>
      <c r="H702" s="311"/>
    </row>
    <row r="703" spans="1:8" x14ac:dyDescent="0.3">
      <c r="A703" s="204"/>
      <c r="B703" s="204"/>
      <c r="C703" s="310"/>
      <c r="D703" s="311"/>
      <c r="E703" s="311"/>
      <c r="F703" s="311"/>
      <c r="G703" s="311"/>
      <c r="H703" s="311"/>
    </row>
    <row r="704" spans="1:8" x14ac:dyDescent="0.3">
      <c r="A704" s="204"/>
      <c r="B704" s="204"/>
      <c r="C704" s="310"/>
      <c r="D704" s="311"/>
      <c r="E704" s="311"/>
      <c r="F704" s="311"/>
      <c r="G704" s="311"/>
      <c r="H704" s="311"/>
    </row>
    <row r="705" spans="1:8" x14ac:dyDescent="0.3">
      <c r="A705" s="204"/>
      <c r="B705" s="204"/>
      <c r="C705" s="310"/>
      <c r="D705" s="311"/>
      <c r="E705" s="311"/>
      <c r="F705" s="311"/>
      <c r="G705" s="311"/>
      <c r="H705" s="311"/>
    </row>
    <row r="706" spans="1:8" x14ac:dyDescent="0.3">
      <c r="A706" s="204"/>
      <c r="B706" s="204"/>
      <c r="C706" s="310"/>
      <c r="D706" s="311"/>
      <c r="E706" s="311"/>
      <c r="F706" s="311"/>
      <c r="G706" s="311"/>
      <c r="H706" s="311"/>
    </row>
    <row r="707" spans="1:8" x14ac:dyDescent="0.3">
      <c r="A707" s="204"/>
      <c r="B707" s="204"/>
      <c r="C707" s="310"/>
      <c r="D707" s="311"/>
      <c r="E707" s="311"/>
      <c r="F707" s="311"/>
      <c r="G707" s="311"/>
      <c r="H707" s="311"/>
    </row>
    <row r="708" spans="1:8" x14ac:dyDescent="0.3">
      <c r="A708" s="204"/>
      <c r="B708" s="204"/>
      <c r="C708" s="310"/>
      <c r="D708" s="311"/>
      <c r="E708" s="311"/>
      <c r="F708" s="311"/>
      <c r="G708" s="311"/>
      <c r="H708" s="311"/>
    </row>
    <row r="709" spans="1:8" x14ac:dyDescent="0.3">
      <c r="A709" s="204"/>
      <c r="B709" s="204"/>
      <c r="C709" s="310"/>
      <c r="D709" s="311"/>
      <c r="E709" s="311"/>
      <c r="F709" s="311"/>
      <c r="G709" s="311"/>
      <c r="H709" s="311"/>
    </row>
    <row r="710" spans="1:8" x14ac:dyDescent="0.3">
      <c r="B710" s="204"/>
      <c r="C710" s="310"/>
      <c r="D710" s="311"/>
      <c r="E710" s="311"/>
      <c r="F710" s="311"/>
      <c r="G710" s="311"/>
      <c r="H710" s="311"/>
    </row>
    <row r="711" spans="1:8" x14ac:dyDescent="0.3">
      <c r="B711" s="204"/>
      <c r="C711" s="310"/>
      <c r="D711" s="311"/>
      <c r="E711" s="311"/>
      <c r="F711" s="311"/>
      <c r="G711" s="311"/>
      <c r="H711" s="311"/>
    </row>
    <row r="712" spans="1:8" x14ac:dyDescent="0.3">
      <c r="B712" s="204"/>
      <c r="C712" s="310"/>
      <c r="D712" s="311"/>
      <c r="E712" s="311"/>
      <c r="F712" s="311"/>
      <c r="G712" s="311"/>
      <c r="H712" s="311"/>
    </row>
    <row r="713" spans="1:8" x14ac:dyDescent="0.3">
      <c r="B713" s="204"/>
      <c r="C713" s="310"/>
      <c r="D713" s="311"/>
      <c r="E713" s="311"/>
      <c r="F713" s="311"/>
      <c r="G713" s="311"/>
      <c r="H713" s="311"/>
    </row>
    <row r="714" spans="1:8" x14ac:dyDescent="0.3">
      <c r="B714" s="204"/>
      <c r="C714" s="310"/>
      <c r="D714" s="311"/>
      <c r="E714" s="311"/>
      <c r="F714" s="311"/>
      <c r="G714" s="311"/>
      <c r="H714" s="311"/>
    </row>
    <row r="715" spans="1:8" x14ac:dyDescent="0.3">
      <c r="B715" s="204"/>
      <c r="C715" s="310"/>
      <c r="D715" s="311"/>
      <c r="E715" s="311"/>
      <c r="F715" s="311"/>
      <c r="G715" s="311"/>
      <c r="H715" s="311"/>
    </row>
    <row r="716" spans="1:8" x14ac:dyDescent="0.3">
      <c r="B716" s="204"/>
      <c r="C716" s="310"/>
      <c r="D716" s="311"/>
      <c r="E716" s="311"/>
      <c r="F716" s="311"/>
      <c r="G716" s="311"/>
      <c r="H716" s="311"/>
    </row>
    <row r="717" spans="1:8" x14ac:dyDescent="0.3">
      <c r="B717" s="204"/>
      <c r="C717" s="310"/>
      <c r="D717" s="311"/>
      <c r="E717" s="311"/>
      <c r="F717" s="311"/>
      <c r="G717" s="311"/>
      <c r="H717" s="311"/>
    </row>
    <row r="718" spans="1:8" x14ac:dyDescent="0.3">
      <c r="B718" s="204"/>
      <c r="C718" s="310"/>
      <c r="D718" s="311"/>
      <c r="E718" s="311"/>
      <c r="F718" s="311"/>
      <c r="G718" s="311"/>
      <c r="H718" s="311"/>
    </row>
    <row r="719" spans="1:8" x14ac:dyDescent="0.3">
      <c r="B719" s="204"/>
      <c r="C719" s="310"/>
      <c r="D719" s="311"/>
      <c r="E719" s="311"/>
      <c r="F719" s="311"/>
      <c r="G719" s="311"/>
      <c r="H719" s="311"/>
    </row>
    <row r="720" spans="1:8" x14ac:dyDescent="0.3">
      <c r="B720" s="204"/>
      <c r="C720" s="310"/>
      <c r="D720" s="311"/>
      <c r="E720" s="311"/>
      <c r="F720" s="311"/>
      <c r="G720" s="311"/>
      <c r="H720" s="311"/>
    </row>
    <row r="721" spans="2:8" x14ac:dyDescent="0.3">
      <c r="B721" s="204"/>
      <c r="C721" s="310"/>
      <c r="D721" s="311"/>
      <c r="E721" s="311"/>
      <c r="F721" s="311"/>
      <c r="G721" s="311"/>
      <c r="H721" s="311"/>
    </row>
    <row r="722" spans="2:8" x14ac:dyDescent="0.3">
      <c r="B722" s="204"/>
      <c r="C722" s="310"/>
      <c r="D722" s="311"/>
      <c r="E722" s="311"/>
      <c r="F722" s="311"/>
      <c r="G722" s="311"/>
      <c r="H722" s="311"/>
    </row>
    <row r="723" spans="2:8" x14ac:dyDescent="0.3">
      <c r="B723" s="204"/>
      <c r="C723" s="310"/>
      <c r="D723" s="311"/>
      <c r="E723" s="311"/>
      <c r="F723" s="311"/>
      <c r="G723" s="311"/>
      <c r="H723" s="311"/>
    </row>
    <row r="724" spans="2:8" x14ac:dyDescent="0.3">
      <c r="B724" s="204"/>
      <c r="C724" s="310"/>
      <c r="D724" s="311"/>
      <c r="E724" s="311"/>
      <c r="F724" s="311"/>
      <c r="G724" s="311"/>
      <c r="H724" s="311"/>
    </row>
    <row r="725" spans="2:8" x14ac:dyDescent="0.3">
      <c r="B725" s="204"/>
      <c r="C725" s="310"/>
      <c r="D725" s="311"/>
      <c r="E725" s="311"/>
      <c r="F725" s="311"/>
      <c r="G725" s="311"/>
      <c r="H725" s="311"/>
    </row>
    <row r="726" spans="2:8" x14ac:dyDescent="0.3">
      <c r="B726" s="204"/>
      <c r="C726" s="310"/>
      <c r="D726" s="311"/>
      <c r="E726" s="311"/>
      <c r="F726" s="311"/>
      <c r="G726" s="311"/>
      <c r="H726" s="311"/>
    </row>
    <row r="727" spans="2:8" x14ac:dyDescent="0.3">
      <c r="B727" s="204"/>
      <c r="C727" s="310"/>
      <c r="D727" s="311"/>
      <c r="E727" s="311"/>
      <c r="F727" s="311"/>
      <c r="G727" s="311"/>
      <c r="H727" s="311"/>
    </row>
    <row r="728" spans="2:8" x14ac:dyDescent="0.3">
      <c r="B728" s="204"/>
      <c r="C728" s="310"/>
      <c r="D728" s="311"/>
      <c r="E728" s="311"/>
      <c r="F728" s="311"/>
      <c r="G728" s="311"/>
      <c r="H728" s="311"/>
    </row>
    <row r="729" spans="2:8" x14ac:dyDescent="0.3">
      <c r="B729" s="204"/>
      <c r="C729" s="310"/>
      <c r="D729" s="311"/>
      <c r="E729" s="311"/>
      <c r="F729" s="311"/>
      <c r="G729" s="311"/>
      <c r="H729" s="311"/>
    </row>
    <row r="730" spans="2:8" x14ac:dyDescent="0.3">
      <c r="B730" s="204"/>
      <c r="C730" s="310"/>
      <c r="D730" s="311"/>
      <c r="E730" s="311"/>
      <c r="F730" s="311"/>
      <c r="G730" s="311"/>
      <c r="H730" s="311"/>
    </row>
    <row r="731" spans="2:8" x14ac:dyDescent="0.3">
      <c r="B731" s="204"/>
      <c r="C731" s="310"/>
      <c r="D731" s="311"/>
      <c r="E731" s="311"/>
      <c r="F731" s="311"/>
      <c r="G731" s="311"/>
      <c r="H731" s="311"/>
    </row>
    <row r="732" spans="2:8" x14ac:dyDescent="0.3">
      <c r="B732" s="204"/>
      <c r="C732" s="310"/>
      <c r="D732" s="311"/>
      <c r="E732" s="311"/>
      <c r="F732" s="311"/>
      <c r="G732" s="311"/>
      <c r="H732" s="311"/>
    </row>
    <row r="733" spans="2:8" x14ac:dyDescent="0.3">
      <c r="B733" s="204"/>
      <c r="C733" s="310"/>
      <c r="D733" s="311"/>
      <c r="E733" s="311"/>
      <c r="F733" s="311"/>
      <c r="G733" s="311"/>
      <c r="H733" s="311"/>
    </row>
    <row r="734" spans="2:8" x14ac:dyDescent="0.3">
      <c r="B734" s="204"/>
      <c r="C734" s="310"/>
      <c r="D734" s="311"/>
      <c r="E734" s="311"/>
      <c r="F734" s="311"/>
      <c r="G734" s="311"/>
      <c r="H734" s="311"/>
    </row>
    <row r="735" spans="2:8" x14ac:dyDescent="0.3">
      <c r="B735" s="204"/>
      <c r="C735" s="310"/>
      <c r="D735" s="311"/>
      <c r="E735" s="311"/>
      <c r="F735" s="311"/>
      <c r="G735" s="311"/>
      <c r="H735" s="311"/>
    </row>
    <row r="736" spans="2:8" x14ac:dyDescent="0.3">
      <c r="B736" s="204"/>
      <c r="C736" s="310"/>
      <c r="D736" s="311"/>
      <c r="E736" s="311"/>
      <c r="F736" s="311"/>
      <c r="G736" s="311"/>
      <c r="H736" s="311"/>
    </row>
    <row r="737" spans="2:8" x14ac:dyDescent="0.3">
      <c r="B737" s="204"/>
      <c r="C737" s="310"/>
      <c r="D737" s="311"/>
      <c r="E737" s="311"/>
      <c r="F737" s="311"/>
      <c r="G737" s="311"/>
      <c r="H737" s="311"/>
    </row>
    <row r="738" spans="2:8" x14ac:dyDescent="0.3">
      <c r="B738" s="204"/>
      <c r="C738" s="310"/>
      <c r="D738" s="311"/>
      <c r="E738" s="311"/>
      <c r="F738" s="311"/>
      <c r="G738" s="311"/>
      <c r="H738" s="311"/>
    </row>
    <row r="739" spans="2:8" x14ac:dyDescent="0.3">
      <c r="B739" s="204"/>
      <c r="C739" s="310"/>
      <c r="D739" s="311"/>
      <c r="E739" s="311"/>
      <c r="F739" s="311"/>
      <c r="G739" s="311"/>
      <c r="H739" s="311"/>
    </row>
    <row r="740" spans="2:8" x14ac:dyDescent="0.3">
      <c r="B740" s="204"/>
      <c r="C740" s="310"/>
      <c r="D740" s="311"/>
      <c r="E740" s="311"/>
      <c r="F740" s="311"/>
      <c r="G740" s="311"/>
      <c r="H740" s="311"/>
    </row>
    <row r="741" spans="2:8" x14ac:dyDescent="0.3">
      <c r="B741" s="204"/>
      <c r="C741" s="310"/>
      <c r="D741" s="311"/>
      <c r="E741" s="311"/>
      <c r="F741" s="311"/>
      <c r="G741" s="311"/>
      <c r="H741" s="311"/>
    </row>
    <row r="742" spans="2:8" x14ac:dyDescent="0.3">
      <c r="B742" s="204"/>
      <c r="C742" s="310"/>
      <c r="D742" s="311"/>
      <c r="E742" s="311"/>
      <c r="F742" s="311"/>
      <c r="G742" s="311"/>
      <c r="H742" s="311"/>
    </row>
    <row r="743" spans="2:8" x14ac:dyDescent="0.3">
      <c r="B743" s="204"/>
      <c r="C743" s="310"/>
      <c r="D743" s="311"/>
      <c r="E743" s="311"/>
      <c r="F743" s="311"/>
      <c r="G743" s="311"/>
      <c r="H743" s="311"/>
    </row>
    <row r="744" spans="2:8" x14ac:dyDescent="0.3">
      <c r="B744" s="204"/>
      <c r="C744" s="310"/>
      <c r="D744" s="311"/>
      <c r="E744" s="311"/>
      <c r="F744" s="311"/>
      <c r="G744" s="311"/>
      <c r="H744" s="311"/>
    </row>
    <row r="745" spans="2:8" x14ac:dyDescent="0.3">
      <c r="B745" s="204"/>
      <c r="C745" s="310"/>
      <c r="D745" s="311"/>
      <c r="E745" s="311"/>
      <c r="F745" s="311"/>
      <c r="G745" s="311"/>
      <c r="H745" s="311"/>
    </row>
    <row r="746" spans="2:8" x14ac:dyDescent="0.3">
      <c r="B746" s="204"/>
      <c r="C746" s="310"/>
      <c r="D746" s="311"/>
      <c r="E746" s="311"/>
      <c r="F746" s="311"/>
      <c r="G746" s="311"/>
      <c r="H746" s="311"/>
    </row>
    <row r="747" spans="2:8" x14ac:dyDescent="0.3">
      <c r="B747" s="204"/>
      <c r="C747" s="310"/>
      <c r="D747" s="311"/>
      <c r="E747" s="311"/>
      <c r="F747" s="311"/>
      <c r="G747" s="311"/>
      <c r="H747" s="311"/>
    </row>
    <row r="748" spans="2:8" x14ac:dyDescent="0.3">
      <c r="B748" s="204"/>
      <c r="C748" s="310"/>
      <c r="D748" s="311"/>
      <c r="E748" s="311"/>
      <c r="F748" s="311"/>
      <c r="G748" s="311"/>
      <c r="H748" s="311"/>
    </row>
    <row r="749" spans="2:8" x14ac:dyDescent="0.3">
      <c r="B749" s="204"/>
      <c r="C749" s="310"/>
      <c r="D749" s="311"/>
      <c r="E749" s="311"/>
      <c r="F749" s="311"/>
      <c r="G749" s="311"/>
      <c r="H749" s="311"/>
    </row>
    <row r="750" spans="2:8" x14ac:dyDescent="0.3">
      <c r="B750" s="204"/>
      <c r="C750" s="310"/>
      <c r="D750" s="311"/>
      <c r="E750" s="311"/>
      <c r="F750" s="311"/>
      <c r="G750" s="311"/>
      <c r="H750" s="311"/>
    </row>
    <row r="751" spans="2:8" x14ac:dyDescent="0.3">
      <c r="B751" s="204"/>
      <c r="C751" s="310"/>
      <c r="D751" s="311"/>
      <c r="E751" s="311"/>
      <c r="F751" s="311"/>
      <c r="G751" s="311"/>
      <c r="H751" s="311"/>
    </row>
    <row r="752" spans="2:8" x14ac:dyDescent="0.3">
      <c r="B752" s="204"/>
      <c r="C752" s="310"/>
      <c r="D752" s="311"/>
      <c r="E752" s="311"/>
      <c r="F752" s="311"/>
      <c r="G752" s="311"/>
      <c r="H752" s="311"/>
    </row>
    <row r="753" spans="2:8" x14ac:dyDescent="0.3">
      <c r="B753" s="204"/>
      <c r="C753" s="310"/>
      <c r="D753" s="311"/>
      <c r="E753" s="311"/>
      <c r="F753" s="311"/>
      <c r="G753" s="311"/>
      <c r="H753" s="311"/>
    </row>
    <row r="754" spans="2:8" x14ac:dyDescent="0.3">
      <c r="B754" s="204"/>
      <c r="C754" s="310"/>
      <c r="D754" s="311"/>
      <c r="E754" s="311"/>
      <c r="F754" s="311"/>
      <c r="G754" s="311"/>
      <c r="H754" s="311"/>
    </row>
    <row r="755" spans="2:8" x14ac:dyDescent="0.3">
      <c r="B755" s="204"/>
      <c r="C755" s="310"/>
      <c r="D755" s="311"/>
      <c r="E755" s="311"/>
      <c r="F755" s="311"/>
      <c r="G755" s="311"/>
      <c r="H755" s="311"/>
    </row>
    <row r="756" spans="2:8" x14ac:dyDescent="0.3">
      <c r="B756" s="204"/>
      <c r="C756" s="310"/>
      <c r="D756" s="311"/>
      <c r="E756" s="311"/>
      <c r="F756" s="311"/>
      <c r="G756" s="311"/>
      <c r="H756" s="311"/>
    </row>
    <row r="757" spans="2:8" x14ac:dyDescent="0.3">
      <c r="B757" s="204"/>
      <c r="C757" s="310"/>
      <c r="D757" s="311"/>
      <c r="E757" s="311"/>
      <c r="F757" s="311"/>
      <c r="G757" s="311"/>
      <c r="H757" s="311"/>
    </row>
    <row r="758" spans="2:8" x14ac:dyDescent="0.3">
      <c r="B758" s="204"/>
      <c r="C758" s="310"/>
      <c r="D758" s="311"/>
      <c r="E758" s="311"/>
      <c r="F758" s="311"/>
      <c r="G758" s="311"/>
      <c r="H758" s="311"/>
    </row>
    <row r="759" spans="2:8" x14ac:dyDescent="0.3">
      <c r="B759" s="204"/>
      <c r="C759" s="310"/>
      <c r="D759" s="311"/>
      <c r="E759" s="311"/>
      <c r="F759" s="311"/>
      <c r="G759" s="311"/>
      <c r="H759" s="311"/>
    </row>
    <row r="760" spans="2:8" x14ac:dyDescent="0.3">
      <c r="B760" s="204"/>
      <c r="C760" s="310"/>
      <c r="D760" s="311"/>
      <c r="E760" s="311"/>
      <c r="F760" s="311"/>
      <c r="G760" s="311"/>
      <c r="H760" s="311"/>
    </row>
    <row r="761" spans="2:8" x14ac:dyDescent="0.3">
      <c r="B761" s="204"/>
      <c r="C761" s="310"/>
      <c r="D761" s="311"/>
      <c r="E761" s="311"/>
      <c r="F761" s="311"/>
      <c r="G761" s="311"/>
      <c r="H761" s="311"/>
    </row>
    <row r="762" spans="2:8" x14ac:dyDescent="0.3">
      <c r="B762" s="204"/>
      <c r="C762" s="310"/>
      <c r="D762" s="311"/>
      <c r="E762" s="311"/>
      <c r="F762" s="311"/>
      <c r="G762" s="311"/>
      <c r="H762" s="311"/>
    </row>
    <row r="763" spans="2:8" x14ac:dyDescent="0.3">
      <c r="B763" s="204"/>
      <c r="C763" s="310"/>
      <c r="D763" s="311"/>
      <c r="E763" s="311"/>
      <c r="F763" s="311"/>
      <c r="G763" s="311"/>
      <c r="H763" s="311"/>
    </row>
    <row r="764" spans="2:8" x14ac:dyDescent="0.3">
      <c r="B764" s="204"/>
      <c r="C764" s="310"/>
      <c r="D764" s="311"/>
      <c r="E764" s="311"/>
      <c r="F764" s="311"/>
      <c r="G764" s="311"/>
      <c r="H764" s="311"/>
    </row>
    <row r="765" spans="2:8" x14ac:dyDescent="0.3">
      <c r="B765" s="204"/>
      <c r="C765" s="310"/>
      <c r="D765" s="311"/>
      <c r="E765" s="311"/>
      <c r="F765" s="311"/>
      <c r="G765" s="311"/>
      <c r="H765" s="311"/>
    </row>
    <row r="766" spans="2:8" x14ac:dyDescent="0.3">
      <c r="B766" s="204"/>
      <c r="C766" s="310"/>
      <c r="D766" s="311"/>
      <c r="E766" s="311"/>
      <c r="F766" s="311"/>
      <c r="G766" s="311"/>
      <c r="H766" s="311"/>
    </row>
    <row r="767" spans="2:8" x14ac:dyDescent="0.3">
      <c r="B767" s="204"/>
      <c r="C767" s="310"/>
      <c r="D767" s="311"/>
      <c r="E767" s="311"/>
      <c r="F767" s="311"/>
      <c r="G767" s="311"/>
      <c r="H767" s="311"/>
    </row>
    <row r="768" spans="2:8" x14ac:dyDescent="0.3">
      <c r="B768" s="204"/>
      <c r="C768" s="310"/>
      <c r="D768" s="311"/>
      <c r="E768" s="311"/>
      <c r="F768" s="311"/>
      <c r="G768" s="311"/>
      <c r="H768" s="311"/>
    </row>
    <row r="769" spans="2:8" x14ac:dyDescent="0.3">
      <c r="B769" s="204"/>
      <c r="C769" s="310"/>
      <c r="D769" s="311"/>
      <c r="E769" s="311"/>
      <c r="F769" s="311"/>
      <c r="G769" s="311"/>
      <c r="H769" s="311"/>
    </row>
    <row r="770" spans="2:8" x14ac:dyDescent="0.3">
      <c r="B770" s="204"/>
      <c r="C770" s="310"/>
      <c r="D770" s="311"/>
      <c r="E770" s="311"/>
      <c r="F770" s="311"/>
      <c r="G770" s="311"/>
      <c r="H770" s="311"/>
    </row>
    <row r="771" spans="2:8" x14ac:dyDescent="0.3">
      <c r="B771" s="204"/>
      <c r="C771" s="310"/>
      <c r="D771" s="311"/>
      <c r="E771" s="311"/>
      <c r="F771" s="311"/>
      <c r="G771" s="311"/>
      <c r="H771" s="311"/>
    </row>
    <row r="772" spans="2:8" x14ac:dyDescent="0.3">
      <c r="B772" s="204"/>
      <c r="C772" s="310"/>
      <c r="D772" s="311"/>
      <c r="E772" s="311"/>
      <c r="F772" s="311"/>
      <c r="G772" s="311"/>
      <c r="H772" s="311"/>
    </row>
    <row r="773" spans="2:8" x14ac:dyDescent="0.3">
      <c r="B773" s="204"/>
      <c r="C773" s="310"/>
      <c r="D773" s="311"/>
      <c r="E773" s="311"/>
      <c r="F773" s="311"/>
      <c r="G773" s="311"/>
      <c r="H773" s="311"/>
    </row>
    <row r="774" spans="2:8" x14ac:dyDescent="0.3">
      <c r="B774" s="204"/>
      <c r="C774" s="310"/>
      <c r="D774" s="311"/>
      <c r="E774" s="311"/>
      <c r="F774" s="311"/>
      <c r="G774" s="311"/>
      <c r="H774" s="311"/>
    </row>
    <row r="775" spans="2:8" x14ac:dyDescent="0.3">
      <c r="B775" s="204"/>
      <c r="C775" s="310"/>
      <c r="D775" s="311"/>
      <c r="E775" s="311"/>
      <c r="F775" s="311"/>
      <c r="G775" s="311"/>
      <c r="H775" s="311"/>
    </row>
    <row r="776" spans="2:8" x14ac:dyDescent="0.3">
      <c r="B776" s="204"/>
      <c r="C776" s="310"/>
      <c r="D776" s="311"/>
      <c r="E776" s="311"/>
      <c r="F776" s="311"/>
      <c r="G776" s="311"/>
      <c r="H776" s="311"/>
    </row>
    <row r="777" spans="2:8" x14ac:dyDescent="0.3">
      <c r="B777" s="204"/>
      <c r="C777" s="310"/>
      <c r="D777" s="311"/>
      <c r="E777" s="311"/>
      <c r="F777" s="311"/>
      <c r="G777" s="311"/>
      <c r="H777" s="311"/>
    </row>
    <row r="778" spans="2:8" x14ac:dyDescent="0.3">
      <c r="B778" s="204"/>
      <c r="C778" s="310"/>
      <c r="D778" s="311"/>
      <c r="E778" s="311"/>
      <c r="F778" s="311"/>
      <c r="G778" s="311"/>
      <c r="H778" s="311"/>
    </row>
    <row r="779" spans="2:8" x14ac:dyDescent="0.3">
      <c r="B779" s="204"/>
      <c r="C779" s="310"/>
      <c r="D779" s="311"/>
      <c r="E779" s="311"/>
      <c r="F779" s="311"/>
      <c r="G779" s="311"/>
      <c r="H779" s="311"/>
    </row>
    <row r="780" spans="2:8" x14ac:dyDescent="0.3">
      <c r="B780" s="204"/>
      <c r="C780" s="310"/>
      <c r="D780" s="311"/>
      <c r="E780" s="311"/>
      <c r="F780" s="311"/>
      <c r="G780" s="311"/>
      <c r="H780" s="311"/>
    </row>
    <row r="781" spans="2:8" x14ac:dyDescent="0.3">
      <c r="B781" s="204"/>
      <c r="C781" s="310"/>
      <c r="D781" s="311"/>
      <c r="E781" s="311"/>
      <c r="F781" s="311"/>
      <c r="G781" s="311"/>
      <c r="H781" s="311"/>
    </row>
    <row r="782" spans="2:8" x14ac:dyDescent="0.3">
      <c r="B782" s="204"/>
      <c r="C782" s="310"/>
      <c r="D782" s="311"/>
      <c r="E782" s="311"/>
      <c r="F782" s="311"/>
      <c r="G782" s="311"/>
      <c r="H782" s="311"/>
    </row>
    <row r="783" spans="2:8" x14ac:dyDescent="0.3">
      <c r="B783" s="204"/>
      <c r="C783" s="310"/>
      <c r="D783" s="311"/>
      <c r="E783" s="311"/>
      <c r="F783" s="311"/>
      <c r="G783" s="311"/>
      <c r="H783" s="311"/>
    </row>
    <row r="784" spans="2:8" x14ac:dyDescent="0.3">
      <c r="B784" s="204"/>
      <c r="C784" s="310"/>
      <c r="D784" s="311"/>
      <c r="E784" s="311"/>
      <c r="F784" s="311"/>
      <c r="G784" s="311"/>
      <c r="H784" s="311"/>
    </row>
    <row r="785" spans="2:8" x14ac:dyDescent="0.3">
      <c r="B785" s="204"/>
      <c r="C785" s="310"/>
      <c r="D785" s="311"/>
      <c r="E785" s="311"/>
      <c r="F785" s="311"/>
      <c r="G785" s="311"/>
      <c r="H785" s="311"/>
    </row>
    <row r="786" spans="2:8" x14ac:dyDescent="0.3">
      <c r="B786" s="204"/>
      <c r="C786" s="310"/>
      <c r="D786" s="311"/>
      <c r="E786" s="311"/>
      <c r="F786" s="311"/>
      <c r="G786" s="311"/>
      <c r="H786" s="311"/>
    </row>
    <row r="787" spans="2:8" x14ac:dyDescent="0.3">
      <c r="B787" s="204"/>
      <c r="C787" s="310"/>
      <c r="D787" s="311"/>
      <c r="E787" s="311"/>
      <c r="F787" s="311"/>
      <c r="G787" s="311"/>
      <c r="H787" s="311"/>
    </row>
    <row r="788" spans="2:8" x14ac:dyDescent="0.3">
      <c r="B788" s="204"/>
      <c r="C788" s="310"/>
      <c r="D788" s="311"/>
      <c r="E788" s="311"/>
      <c r="F788" s="311"/>
      <c r="G788" s="311"/>
      <c r="H788" s="311"/>
    </row>
    <row r="789" spans="2:8" x14ac:dyDescent="0.3">
      <c r="B789" s="204"/>
      <c r="C789" s="310"/>
      <c r="D789" s="311"/>
      <c r="E789" s="311"/>
      <c r="F789" s="311"/>
      <c r="G789" s="311"/>
      <c r="H789" s="311"/>
    </row>
    <row r="790" spans="2:8" x14ac:dyDescent="0.3">
      <c r="B790" s="204"/>
      <c r="C790" s="310"/>
      <c r="D790" s="311"/>
      <c r="E790" s="311"/>
      <c r="F790" s="311"/>
      <c r="G790" s="311"/>
      <c r="H790" s="311"/>
    </row>
    <row r="791" spans="2:8" x14ac:dyDescent="0.3">
      <c r="B791" s="204"/>
      <c r="C791" s="310"/>
      <c r="D791" s="311"/>
      <c r="E791" s="311"/>
      <c r="F791" s="311"/>
      <c r="G791" s="311"/>
      <c r="H791" s="311"/>
    </row>
    <row r="792" spans="2:8" x14ac:dyDescent="0.3">
      <c r="B792" s="204"/>
      <c r="C792" s="310"/>
      <c r="D792" s="311"/>
      <c r="E792" s="311"/>
      <c r="F792" s="311"/>
      <c r="G792" s="311"/>
      <c r="H792" s="311"/>
    </row>
    <row r="793" spans="2:8" x14ac:dyDescent="0.3">
      <c r="B793" s="204"/>
      <c r="C793" s="310"/>
      <c r="D793" s="311"/>
      <c r="E793" s="311"/>
      <c r="F793" s="311"/>
      <c r="G793" s="311"/>
      <c r="H793" s="311"/>
    </row>
    <row r="794" spans="2:8" x14ac:dyDescent="0.3">
      <c r="B794" s="204"/>
      <c r="C794" s="310"/>
      <c r="D794" s="311"/>
      <c r="E794" s="311"/>
      <c r="F794" s="311"/>
      <c r="G794" s="311"/>
      <c r="H794" s="311"/>
    </row>
    <row r="795" spans="2:8" x14ac:dyDescent="0.3">
      <c r="B795" s="204"/>
      <c r="C795" s="310"/>
      <c r="D795" s="311"/>
      <c r="E795" s="311"/>
      <c r="F795" s="311"/>
      <c r="G795" s="311"/>
      <c r="H795" s="311"/>
    </row>
    <row r="796" spans="2:8" x14ac:dyDescent="0.3">
      <c r="B796" s="204"/>
      <c r="C796" s="310"/>
      <c r="D796" s="311"/>
      <c r="E796" s="311"/>
      <c r="F796" s="311"/>
      <c r="G796" s="311"/>
      <c r="H796" s="311"/>
    </row>
    <row r="797" spans="2:8" x14ac:dyDescent="0.3">
      <c r="B797" s="204"/>
      <c r="C797" s="310"/>
      <c r="D797" s="311"/>
      <c r="E797" s="311"/>
      <c r="F797" s="311"/>
      <c r="G797" s="311"/>
      <c r="H797" s="311"/>
    </row>
    <row r="798" spans="2:8" x14ac:dyDescent="0.3">
      <c r="B798" s="204"/>
      <c r="C798" s="310"/>
      <c r="D798" s="311"/>
      <c r="E798" s="311"/>
      <c r="F798" s="311"/>
      <c r="G798" s="311"/>
      <c r="H798" s="311"/>
    </row>
    <row r="799" spans="2:8" x14ac:dyDescent="0.3">
      <c r="B799" s="204"/>
      <c r="C799" s="310"/>
      <c r="D799" s="311"/>
      <c r="E799" s="311"/>
      <c r="F799" s="311"/>
      <c r="G799" s="311"/>
      <c r="H799" s="311"/>
    </row>
    <row r="800" spans="2:8" x14ac:dyDescent="0.3">
      <c r="B800" s="204"/>
      <c r="C800" s="310"/>
      <c r="D800" s="311"/>
      <c r="E800" s="311"/>
      <c r="F800" s="311"/>
      <c r="G800" s="311"/>
      <c r="H800" s="311"/>
    </row>
    <row r="801" spans="2:8" x14ac:dyDescent="0.3">
      <c r="B801" s="204"/>
      <c r="C801" s="310"/>
      <c r="D801" s="311"/>
      <c r="E801" s="311"/>
      <c r="F801" s="311"/>
      <c r="G801" s="311"/>
      <c r="H801" s="311"/>
    </row>
    <row r="802" spans="2:8" x14ac:dyDescent="0.3">
      <c r="B802" s="204"/>
      <c r="C802" s="310"/>
      <c r="D802" s="311"/>
      <c r="E802" s="311"/>
      <c r="F802" s="311"/>
      <c r="G802" s="311"/>
      <c r="H802" s="311"/>
    </row>
    <row r="803" spans="2:8" x14ac:dyDescent="0.3">
      <c r="B803" s="204"/>
      <c r="C803" s="310"/>
      <c r="D803" s="311"/>
      <c r="E803" s="311"/>
      <c r="F803" s="311"/>
      <c r="G803" s="311"/>
      <c r="H803" s="311"/>
    </row>
    <row r="804" spans="2:8" x14ac:dyDescent="0.3">
      <c r="B804" s="204"/>
      <c r="C804" s="310"/>
      <c r="D804" s="311"/>
      <c r="E804" s="311"/>
      <c r="F804" s="311"/>
      <c r="G804" s="311"/>
      <c r="H804" s="311"/>
    </row>
    <row r="805" spans="2:8" x14ac:dyDescent="0.3">
      <c r="B805" s="204"/>
      <c r="C805" s="310"/>
      <c r="D805" s="311"/>
      <c r="E805" s="311"/>
      <c r="F805" s="311"/>
      <c r="G805" s="311"/>
      <c r="H805" s="311"/>
    </row>
    <row r="806" spans="2:8" x14ac:dyDescent="0.3">
      <c r="B806" s="204"/>
      <c r="C806" s="310"/>
      <c r="D806" s="311"/>
      <c r="E806" s="311"/>
      <c r="F806" s="311"/>
      <c r="G806" s="311"/>
      <c r="H806" s="311"/>
    </row>
    <row r="807" spans="2:8" x14ac:dyDescent="0.3">
      <c r="B807" s="204"/>
      <c r="C807" s="310"/>
      <c r="D807" s="311"/>
      <c r="E807" s="311"/>
      <c r="F807" s="311"/>
      <c r="G807" s="311"/>
      <c r="H807" s="311"/>
    </row>
    <row r="808" spans="2:8" x14ac:dyDescent="0.3">
      <c r="B808" s="204"/>
      <c r="C808" s="310"/>
      <c r="D808" s="311"/>
      <c r="E808" s="311"/>
      <c r="F808" s="311"/>
      <c r="G808" s="311"/>
      <c r="H808" s="311"/>
    </row>
    <row r="809" spans="2:8" x14ac:dyDescent="0.3">
      <c r="B809" s="204"/>
      <c r="C809" s="310"/>
      <c r="D809" s="311"/>
      <c r="E809" s="311"/>
      <c r="F809" s="311"/>
      <c r="G809" s="311"/>
      <c r="H809" s="311"/>
    </row>
    <row r="810" spans="2:8" x14ac:dyDescent="0.3">
      <c r="B810" s="204"/>
      <c r="C810" s="310"/>
      <c r="D810" s="311"/>
      <c r="E810" s="311"/>
      <c r="F810" s="311"/>
      <c r="G810" s="311"/>
      <c r="H810" s="311"/>
    </row>
    <row r="811" spans="2:8" x14ac:dyDescent="0.3">
      <c r="B811" s="204"/>
      <c r="C811" s="310"/>
      <c r="D811" s="311"/>
      <c r="E811" s="311"/>
      <c r="F811" s="311"/>
      <c r="G811" s="311"/>
      <c r="H811" s="311"/>
    </row>
    <row r="812" spans="2:8" x14ac:dyDescent="0.3">
      <c r="B812" s="204"/>
      <c r="C812" s="310"/>
      <c r="D812" s="311"/>
      <c r="E812" s="311"/>
      <c r="F812" s="311"/>
      <c r="G812" s="311"/>
      <c r="H812" s="311"/>
    </row>
    <row r="813" spans="2:8" x14ac:dyDescent="0.3">
      <c r="B813" s="204"/>
      <c r="C813" s="310"/>
      <c r="D813" s="311"/>
      <c r="E813" s="311"/>
      <c r="F813" s="311"/>
      <c r="G813" s="311"/>
      <c r="H813" s="311"/>
    </row>
    <row r="814" spans="2:8" x14ac:dyDescent="0.3">
      <c r="B814" s="204"/>
      <c r="C814" s="310"/>
      <c r="D814" s="311"/>
      <c r="E814" s="311"/>
      <c r="F814" s="311"/>
      <c r="G814" s="311"/>
      <c r="H814" s="311"/>
    </row>
    <row r="815" spans="2:8" x14ac:dyDescent="0.3">
      <c r="B815" s="204"/>
      <c r="C815" s="310"/>
      <c r="D815" s="311"/>
      <c r="E815" s="311"/>
      <c r="F815" s="311"/>
      <c r="G815" s="311"/>
      <c r="H815" s="311"/>
    </row>
    <row r="816" spans="2:8" x14ac:dyDescent="0.3">
      <c r="B816" s="204"/>
      <c r="C816" s="310"/>
      <c r="D816" s="311"/>
      <c r="E816" s="311"/>
      <c r="F816" s="311"/>
      <c r="G816" s="311"/>
      <c r="H816" s="311"/>
    </row>
    <row r="817" spans="2:8" x14ac:dyDescent="0.3">
      <c r="B817" s="204"/>
      <c r="C817" s="310"/>
      <c r="D817" s="311"/>
      <c r="E817" s="311"/>
      <c r="F817" s="311"/>
      <c r="G817" s="311"/>
      <c r="H817" s="311"/>
    </row>
    <row r="818" spans="2:8" x14ac:dyDescent="0.3">
      <c r="B818" s="204"/>
      <c r="C818" s="310"/>
      <c r="D818" s="311"/>
      <c r="E818" s="311"/>
      <c r="F818" s="311"/>
      <c r="G818" s="311"/>
      <c r="H818" s="311"/>
    </row>
    <row r="819" spans="2:8" x14ac:dyDescent="0.3">
      <c r="B819" s="204"/>
      <c r="C819" s="310"/>
      <c r="D819" s="311"/>
      <c r="E819" s="311"/>
      <c r="F819" s="311"/>
      <c r="G819" s="311"/>
      <c r="H819" s="311"/>
    </row>
    <row r="820" spans="2:8" x14ac:dyDescent="0.3">
      <c r="B820" s="204"/>
      <c r="C820" s="310"/>
      <c r="D820" s="311"/>
      <c r="E820" s="311"/>
      <c r="F820" s="311"/>
      <c r="G820" s="311"/>
      <c r="H820" s="311"/>
    </row>
    <row r="821" spans="2:8" x14ac:dyDescent="0.3">
      <c r="B821" s="204"/>
      <c r="C821" s="310"/>
      <c r="D821" s="311"/>
      <c r="E821" s="311"/>
      <c r="F821" s="311"/>
      <c r="G821" s="311"/>
      <c r="H821" s="311"/>
    </row>
    <row r="822" spans="2:8" x14ac:dyDescent="0.3">
      <c r="B822" s="204"/>
      <c r="C822" s="310"/>
      <c r="D822" s="311"/>
      <c r="E822" s="311"/>
      <c r="F822" s="311"/>
      <c r="G822" s="311"/>
      <c r="H822" s="311"/>
    </row>
    <row r="823" spans="2:8" x14ac:dyDescent="0.3">
      <c r="B823" s="204"/>
      <c r="C823" s="310"/>
      <c r="D823" s="311"/>
      <c r="E823" s="311"/>
      <c r="F823" s="311"/>
      <c r="G823" s="311"/>
      <c r="H823" s="311"/>
    </row>
    <row r="824" spans="2:8" x14ac:dyDescent="0.3">
      <c r="B824" s="204"/>
      <c r="C824" s="310"/>
      <c r="D824" s="311"/>
      <c r="E824" s="311"/>
      <c r="F824" s="311"/>
      <c r="G824" s="311"/>
      <c r="H824" s="311"/>
    </row>
    <row r="825" spans="2:8" x14ac:dyDescent="0.3">
      <c r="B825" s="204"/>
      <c r="C825" s="310"/>
      <c r="D825" s="311"/>
      <c r="E825" s="311"/>
      <c r="F825" s="311"/>
      <c r="G825" s="311"/>
      <c r="H825" s="311"/>
    </row>
    <row r="826" spans="2:8" x14ac:dyDescent="0.3">
      <c r="B826" s="204"/>
      <c r="C826" s="310"/>
      <c r="D826" s="311"/>
      <c r="E826" s="311"/>
      <c r="F826" s="311"/>
      <c r="G826" s="311"/>
      <c r="H826" s="311"/>
    </row>
    <row r="827" spans="2:8" x14ac:dyDescent="0.3">
      <c r="B827" s="204"/>
      <c r="C827" s="310"/>
      <c r="D827" s="311"/>
      <c r="E827" s="311"/>
      <c r="F827" s="311"/>
      <c r="G827" s="311"/>
      <c r="H827" s="311"/>
    </row>
    <row r="828" spans="2:8" x14ac:dyDescent="0.3">
      <c r="B828" s="204"/>
      <c r="C828" s="310"/>
      <c r="D828" s="311"/>
      <c r="E828" s="311"/>
      <c r="F828" s="311"/>
      <c r="G828" s="311"/>
      <c r="H828" s="311"/>
    </row>
    <row r="829" spans="2:8" x14ac:dyDescent="0.3">
      <c r="B829" s="204"/>
      <c r="C829" s="310"/>
      <c r="D829" s="311"/>
      <c r="E829" s="311"/>
      <c r="F829" s="311"/>
      <c r="G829" s="311"/>
      <c r="H829" s="311"/>
    </row>
    <row r="830" spans="2:8" x14ac:dyDescent="0.3">
      <c r="B830" s="204"/>
      <c r="C830" s="310"/>
      <c r="D830" s="311"/>
      <c r="E830" s="311"/>
      <c r="F830" s="311"/>
      <c r="G830" s="311"/>
      <c r="H830" s="311"/>
    </row>
    <row r="831" spans="2:8" x14ac:dyDescent="0.3">
      <c r="B831" s="204"/>
      <c r="C831" s="310"/>
      <c r="D831" s="311"/>
      <c r="E831" s="311"/>
      <c r="F831" s="311"/>
      <c r="G831" s="311"/>
      <c r="H831" s="311"/>
    </row>
    <row r="832" spans="2:8" x14ac:dyDescent="0.3">
      <c r="B832" s="204"/>
      <c r="C832" s="310"/>
      <c r="D832" s="311"/>
      <c r="E832" s="311"/>
      <c r="F832" s="311"/>
      <c r="G832" s="311"/>
      <c r="H832" s="311"/>
    </row>
    <row r="833" spans="2:8" x14ac:dyDescent="0.3">
      <c r="B833" s="204"/>
      <c r="C833" s="310"/>
      <c r="D833" s="311"/>
      <c r="E833" s="311"/>
      <c r="F833" s="311"/>
      <c r="G833" s="311"/>
      <c r="H833" s="311"/>
    </row>
    <row r="834" spans="2:8" x14ac:dyDescent="0.3">
      <c r="B834" s="204"/>
      <c r="C834" s="310"/>
      <c r="D834" s="311"/>
      <c r="E834" s="311"/>
      <c r="F834" s="311"/>
      <c r="G834" s="311"/>
      <c r="H834" s="311"/>
    </row>
    <row r="835" spans="2:8" x14ac:dyDescent="0.3">
      <c r="B835" s="204"/>
      <c r="C835" s="310"/>
      <c r="D835" s="311"/>
      <c r="E835" s="311"/>
      <c r="F835" s="311"/>
      <c r="G835" s="311"/>
      <c r="H835" s="311"/>
    </row>
    <row r="836" spans="2:8" x14ac:dyDescent="0.3">
      <c r="B836" s="204"/>
      <c r="C836" s="310"/>
      <c r="D836" s="311"/>
      <c r="E836" s="311"/>
      <c r="F836" s="311"/>
      <c r="G836" s="311"/>
      <c r="H836" s="311"/>
    </row>
    <row r="837" spans="2:8" x14ac:dyDescent="0.3">
      <c r="B837" s="204"/>
      <c r="C837" s="310"/>
      <c r="D837" s="311"/>
      <c r="E837" s="311"/>
      <c r="F837" s="311"/>
      <c r="G837" s="311"/>
      <c r="H837" s="311"/>
    </row>
    <row r="838" spans="2:8" x14ac:dyDescent="0.3">
      <c r="B838" s="204"/>
      <c r="C838" s="310"/>
      <c r="D838" s="311"/>
      <c r="E838" s="311"/>
      <c r="F838" s="311"/>
      <c r="G838" s="311"/>
      <c r="H838" s="311"/>
    </row>
    <row r="839" spans="2:8" x14ac:dyDescent="0.3">
      <c r="B839" s="204"/>
      <c r="C839" s="310"/>
      <c r="D839" s="311"/>
      <c r="E839" s="311"/>
      <c r="F839" s="311"/>
      <c r="G839" s="311"/>
      <c r="H839" s="311"/>
    </row>
    <row r="840" spans="2:8" x14ac:dyDescent="0.3">
      <c r="B840" s="204"/>
      <c r="C840" s="310"/>
      <c r="D840" s="311"/>
      <c r="E840" s="311"/>
      <c r="F840" s="311"/>
      <c r="G840" s="311"/>
      <c r="H840" s="311"/>
    </row>
    <row r="841" spans="2:8" x14ac:dyDescent="0.3">
      <c r="B841" s="204"/>
      <c r="C841" s="310"/>
      <c r="D841" s="311"/>
      <c r="E841" s="311"/>
      <c r="F841" s="311"/>
      <c r="G841" s="311"/>
      <c r="H841" s="311"/>
    </row>
    <row r="842" spans="2:8" x14ac:dyDescent="0.3">
      <c r="B842" s="204"/>
      <c r="C842" s="310"/>
      <c r="D842" s="311"/>
      <c r="E842" s="311"/>
      <c r="F842" s="311"/>
      <c r="G842" s="311"/>
      <c r="H842" s="311"/>
    </row>
    <row r="843" spans="2:8" x14ac:dyDescent="0.3">
      <c r="B843" s="204"/>
      <c r="C843" s="310"/>
      <c r="D843" s="311"/>
      <c r="E843" s="311"/>
      <c r="F843" s="311"/>
      <c r="G843" s="311"/>
      <c r="H843" s="311"/>
    </row>
    <row r="844" spans="2:8" x14ac:dyDescent="0.3">
      <c r="B844" s="204"/>
      <c r="C844" s="310"/>
      <c r="D844" s="311"/>
      <c r="E844" s="311"/>
      <c r="F844" s="311"/>
      <c r="G844" s="311"/>
      <c r="H844" s="311"/>
    </row>
    <row r="845" spans="2:8" x14ac:dyDescent="0.3">
      <c r="B845" s="204"/>
      <c r="C845" s="310"/>
      <c r="D845" s="311"/>
      <c r="E845" s="311"/>
      <c r="F845" s="311"/>
      <c r="G845" s="311"/>
      <c r="H845" s="311"/>
    </row>
    <row r="846" spans="2:8" x14ac:dyDescent="0.3">
      <c r="B846" s="204"/>
      <c r="C846" s="310"/>
      <c r="D846" s="311"/>
      <c r="E846" s="311"/>
      <c r="F846" s="311"/>
      <c r="G846" s="311"/>
      <c r="H846" s="311"/>
    </row>
    <row r="847" spans="2:8" x14ac:dyDescent="0.3">
      <c r="B847" s="204"/>
      <c r="C847" s="310"/>
      <c r="D847" s="311"/>
      <c r="E847" s="311"/>
      <c r="F847" s="311"/>
      <c r="G847" s="311"/>
      <c r="H847" s="311"/>
    </row>
    <row r="848" spans="2:8" x14ac:dyDescent="0.3">
      <c r="B848" s="204"/>
      <c r="C848" s="310"/>
      <c r="D848" s="311"/>
      <c r="E848" s="311"/>
      <c r="F848" s="311"/>
      <c r="G848" s="311"/>
      <c r="H848" s="311"/>
    </row>
    <row r="849" spans="2:8" x14ac:dyDescent="0.3">
      <c r="B849" s="204"/>
      <c r="C849" s="310"/>
      <c r="D849" s="311"/>
      <c r="E849" s="311"/>
      <c r="F849" s="311"/>
      <c r="G849" s="311"/>
      <c r="H849" s="311"/>
    </row>
    <row r="850" spans="2:8" x14ac:dyDescent="0.3">
      <c r="B850" s="204"/>
      <c r="C850" s="310"/>
      <c r="D850" s="311"/>
      <c r="E850" s="311"/>
      <c r="F850" s="311"/>
      <c r="G850" s="311"/>
      <c r="H850" s="311"/>
    </row>
    <row r="851" spans="2:8" x14ac:dyDescent="0.3">
      <c r="B851" s="204"/>
      <c r="C851" s="310"/>
      <c r="D851" s="311"/>
      <c r="E851" s="311"/>
      <c r="F851" s="311"/>
      <c r="G851" s="311"/>
      <c r="H851" s="311"/>
    </row>
    <row r="852" spans="2:8" x14ac:dyDescent="0.3">
      <c r="B852" s="204"/>
      <c r="C852" s="310"/>
      <c r="D852" s="311"/>
      <c r="E852" s="311"/>
      <c r="F852" s="311"/>
      <c r="G852" s="311"/>
      <c r="H852" s="311"/>
    </row>
    <row r="853" spans="2:8" x14ac:dyDescent="0.3">
      <c r="B853" s="204"/>
      <c r="C853" s="310"/>
      <c r="D853" s="311"/>
      <c r="E853" s="311"/>
      <c r="F853" s="311"/>
      <c r="G853" s="311"/>
      <c r="H853" s="311"/>
    </row>
    <row r="854" spans="2:8" x14ac:dyDescent="0.3">
      <c r="B854" s="204"/>
      <c r="C854" s="310"/>
      <c r="D854" s="311"/>
      <c r="E854" s="311"/>
      <c r="F854" s="311"/>
      <c r="G854" s="311"/>
      <c r="H854" s="311"/>
    </row>
    <row r="855" spans="2:8" x14ac:dyDescent="0.3">
      <c r="B855" s="204"/>
      <c r="C855" s="310"/>
      <c r="D855" s="311"/>
      <c r="E855" s="311"/>
      <c r="F855" s="311"/>
      <c r="G855" s="311"/>
      <c r="H855" s="311"/>
    </row>
    <row r="856" spans="2:8" x14ac:dyDescent="0.3">
      <c r="B856" s="204"/>
      <c r="C856" s="310"/>
      <c r="D856" s="311"/>
      <c r="E856" s="311"/>
      <c r="F856" s="311"/>
      <c r="G856" s="311"/>
      <c r="H856" s="311"/>
    </row>
    <row r="857" spans="2:8" x14ac:dyDescent="0.3">
      <c r="B857" s="204"/>
      <c r="C857" s="310"/>
      <c r="D857" s="311"/>
      <c r="E857" s="311"/>
      <c r="F857" s="311"/>
      <c r="G857" s="311"/>
      <c r="H857" s="311"/>
    </row>
    <row r="858" spans="2:8" x14ac:dyDescent="0.3">
      <c r="B858" s="204"/>
      <c r="C858" s="310"/>
      <c r="D858" s="311"/>
      <c r="E858" s="311"/>
      <c r="F858" s="311"/>
      <c r="G858" s="311"/>
      <c r="H858" s="311"/>
    </row>
    <row r="859" spans="2:8" x14ac:dyDescent="0.3">
      <c r="B859" s="204"/>
      <c r="C859" s="310"/>
      <c r="D859" s="311"/>
      <c r="E859" s="311"/>
      <c r="F859" s="311"/>
      <c r="G859" s="311"/>
      <c r="H859" s="311"/>
    </row>
    <row r="860" spans="2:8" x14ac:dyDescent="0.3">
      <c r="B860" s="204"/>
      <c r="C860" s="310"/>
      <c r="D860" s="311"/>
      <c r="E860" s="311"/>
      <c r="F860" s="311"/>
      <c r="G860" s="311"/>
      <c r="H860" s="311"/>
    </row>
    <row r="861" spans="2:8" x14ac:dyDescent="0.3">
      <c r="B861" s="204"/>
      <c r="C861" s="310"/>
      <c r="D861" s="311"/>
      <c r="E861" s="311"/>
      <c r="F861" s="311"/>
      <c r="G861" s="311"/>
      <c r="H861" s="311"/>
    </row>
    <row r="862" spans="2:8" x14ac:dyDescent="0.3">
      <c r="B862" s="204"/>
      <c r="C862" s="310"/>
      <c r="D862" s="311"/>
      <c r="E862" s="311"/>
      <c r="F862" s="311"/>
      <c r="G862" s="311"/>
      <c r="H862" s="311"/>
    </row>
    <row r="863" spans="2:8" x14ac:dyDescent="0.3">
      <c r="B863" s="204"/>
      <c r="C863" s="310"/>
      <c r="D863" s="311"/>
      <c r="E863" s="311"/>
      <c r="F863" s="311"/>
      <c r="G863" s="311"/>
      <c r="H863" s="311"/>
    </row>
    <row r="864" spans="2:8" x14ac:dyDescent="0.3">
      <c r="B864" s="204"/>
      <c r="C864" s="310"/>
      <c r="D864" s="311"/>
      <c r="E864" s="311"/>
      <c r="F864" s="311"/>
      <c r="G864" s="311"/>
      <c r="H864" s="311"/>
    </row>
    <row r="865" spans="2:8" x14ac:dyDescent="0.3">
      <c r="B865" s="204"/>
      <c r="C865" s="310"/>
      <c r="D865" s="311"/>
      <c r="E865" s="311"/>
      <c r="F865" s="311"/>
      <c r="G865" s="311"/>
      <c r="H865" s="311"/>
    </row>
    <row r="866" spans="2:8" x14ac:dyDescent="0.3">
      <c r="B866" s="204"/>
      <c r="C866" s="310"/>
      <c r="D866" s="311"/>
      <c r="E866" s="311"/>
      <c r="F866" s="311"/>
      <c r="G866" s="311"/>
      <c r="H866" s="311"/>
    </row>
    <row r="867" spans="2:8" x14ac:dyDescent="0.3">
      <c r="B867" s="204"/>
      <c r="C867" s="310"/>
      <c r="D867" s="311"/>
      <c r="E867" s="311"/>
      <c r="F867" s="311"/>
      <c r="G867" s="311"/>
      <c r="H867" s="311"/>
    </row>
    <row r="868" spans="2:8" x14ac:dyDescent="0.3">
      <c r="B868" s="204"/>
      <c r="C868" s="310"/>
      <c r="D868" s="311"/>
      <c r="E868" s="311"/>
      <c r="F868" s="311"/>
      <c r="G868" s="311"/>
      <c r="H868" s="311"/>
    </row>
    <row r="869" spans="2:8" x14ac:dyDescent="0.3">
      <c r="B869" s="204"/>
      <c r="C869" s="310"/>
      <c r="D869" s="311"/>
      <c r="E869" s="311"/>
      <c r="F869" s="311"/>
      <c r="G869" s="311"/>
      <c r="H869" s="311"/>
    </row>
    <row r="870" spans="2:8" x14ac:dyDescent="0.3">
      <c r="B870" s="204"/>
      <c r="C870" s="310"/>
      <c r="D870" s="311"/>
      <c r="E870" s="311"/>
      <c r="F870" s="311"/>
      <c r="G870" s="311"/>
      <c r="H870" s="311"/>
    </row>
    <row r="871" spans="2:8" x14ac:dyDescent="0.3">
      <c r="B871" s="204"/>
      <c r="C871" s="310"/>
      <c r="D871" s="311"/>
      <c r="E871" s="311"/>
      <c r="F871" s="311"/>
      <c r="G871" s="311"/>
      <c r="H871" s="311"/>
    </row>
    <row r="872" spans="2:8" x14ac:dyDescent="0.3">
      <c r="B872" s="204"/>
      <c r="C872" s="310"/>
      <c r="D872" s="311"/>
      <c r="E872" s="311"/>
      <c r="F872" s="311"/>
      <c r="G872" s="311"/>
      <c r="H872" s="311"/>
    </row>
    <row r="873" spans="2:8" x14ac:dyDescent="0.3">
      <c r="B873" s="204"/>
      <c r="C873" s="310"/>
      <c r="D873" s="311"/>
      <c r="E873" s="311"/>
      <c r="F873" s="311"/>
      <c r="G873" s="311"/>
      <c r="H873" s="311"/>
    </row>
    <row r="874" spans="2:8" x14ac:dyDescent="0.3">
      <c r="B874" s="204"/>
      <c r="C874" s="310"/>
      <c r="D874" s="311"/>
      <c r="E874" s="311"/>
      <c r="F874" s="311"/>
      <c r="G874" s="311"/>
      <c r="H874" s="311"/>
    </row>
    <row r="875" spans="2:8" x14ac:dyDescent="0.3">
      <c r="B875" s="204"/>
      <c r="C875" s="310"/>
      <c r="D875" s="311"/>
      <c r="E875" s="311"/>
      <c r="F875" s="311"/>
      <c r="G875" s="311"/>
      <c r="H875" s="311"/>
    </row>
    <row r="876" spans="2:8" x14ac:dyDescent="0.3">
      <c r="B876" s="204"/>
      <c r="C876" s="310"/>
      <c r="D876" s="311"/>
      <c r="E876" s="311"/>
      <c r="F876" s="311"/>
      <c r="G876" s="311"/>
      <c r="H876" s="311"/>
    </row>
    <row r="877" spans="2:8" x14ac:dyDescent="0.3">
      <c r="B877" s="204"/>
      <c r="C877" s="310"/>
      <c r="D877" s="311"/>
      <c r="E877" s="311"/>
      <c r="F877" s="311"/>
      <c r="G877" s="311"/>
      <c r="H877" s="311"/>
    </row>
    <row r="878" spans="2:8" x14ac:dyDescent="0.3">
      <c r="B878" s="204"/>
      <c r="C878" s="310"/>
      <c r="D878" s="311"/>
      <c r="E878" s="311"/>
      <c r="F878" s="311"/>
      <c r="G878" s="311"/>
      <c r="H878" s="311"/>
    </row>
    <row r="879" spans="2:8" x14ac:dyDescent="0.3">
      <c r="B879" s="204"/>
      <c r="C879" s="310"/>
      <c r="D879" s="311"/>
      <c r="E879" s="311"/>
      <c r="F879" s="311"/>
      <c r="G879" s="311"/>
      <c r="H879" s="311"/>
    </row>
    <row r="880" spans="2:8" x14ac:dyDescent="0.3">
      <c r="B880" s="204"/>
      <c r="C880" s="310"/>
      <c r="D880" s="311"/>
      <c r="E880" s="311"/>
      <c r="F880" s="311"/>
      <c r="G880" s="311"/>
      <c r="H880" s="311"/>
    </row>
    <row r="881" spans="2:8" x14ac:dyDescent="0.3">
      <c r="B881" s="204"/>
      <c r="C881" s="310"/>
      <c r="D881" s="311"/>
      <c r="E881" s="311"/>
      <c r="F881" s="311"/>
      <c r="G881" s="311"/>
      <c r="H881" s="311"/>
    </row>
    <row r="882" spans="2:8" x14ac:dyDescent="0.3">
      <c r="B882" s="204"/>
      <c r="C882" s="310"/>
      <c r="D882" s="311"/>
      <c r="E882" s="311"/>
      <c r="F882" s="311"/>
      <c r="G882" s="311"/>
      <c r="H882" s="311"/>
    </row>
    <row r="883" spans="2:8" x14ac:dyDescent="0.3">
      <c r="B883" s="204"/>
      <c r="C883" s="310"/>
      <c r="D883" s="311"/>
      <c r="E883" s="311"/>
      <c r="F883" s="311"/>
      <c r="G883" s="311"/>
      <c r="H883" s="311"/>
    </row>
    <row r="884" spans="2:8" x14ac:dyDescent="0.3">
      <c r="B884" s="204"/>
      <c r="C884" s="310"/>
      <c r="D884" s="311"/>
      <c r="E884" s="311"/>
      <c r="F884" s="311"/>
      <c r="G884" s="311"/>
      <c r="H884" s="311"/>
    </row>
    <row r="885" spans="2:8" x14ac:dyDescent="0.3">
      <c r="B885" s="204"/>
      <c r="C885" s="310"/>
      <c r="D885" s="311"/>
      <c r="E885" s="311"/>
      <c r="F885" s="311"/>
      <c r="G885" s="311"/>
      <c r="H885" s="311"/>
    </row>
    <row r="886" spans="2:8" x14ac:dyDescent="0.3">
      <c r="B886" s="204"/>
      <c r="C886" s="310"/>
      <c r="D886" s="311"/>
      <c r="E886" s="311"/>
      <c r="F886" s="311"/>
      <c r="G886" s="311"/>
      <c r="H886" s="311"/>
    </row>
    <row r="887" spans="2:8" x14ac:dyDescent="0.3">
      <c r="B887" s="204"/>
      <c r="C887" s="310"/>
      <c r="D887" s="311"/>
      <c r="E887" s="311"/>
      <c r="F887" s="311"/>
      <c r="G887" s="311"/>
      <c r="H887" s="311"/>
    </row>
    <row r="888" spans="2:8" x14ac:dyDescent="0.3">
      <c r="B888" s="204"/>
      <c r="C888" s="310"/>
      <c r="D888" s="311"/>
      <c r="E888" s="311"/>
      <c r="F888" s="311"/>
      <c r="G888" s="311"/>
      <c r="H888" s="311"/>
    </row>
    <row r="889" spans="2:8" x14ac:dyDescent="0.3">
      <c r="B889" s="204"/>
      <c r="C889" s="310"/>
      <c r="D889" s="311"/>
      <c r="E889" s="311"/>
      <c r="F889" s="311"/>
      <c r="G889" s="311"/>
      <c r="H889" s="311"/>
    </row>
    <row r="890" spans="2:8" x14ac:dyDescent="0.3">
      <c r="B890" s="204"/>
      <c r="C890" s="310"/>
      <c r="D890" s="311"/>
      <c r="E890" s="311"/>
      <c r="F890" s="311"/>
      <c r="G890" s="311"/>
      <c r="H890" s="311"/>
    </row>
    <row r="891" spans="2:8" x14ac:dyDescent="0.3">
      <c r="B891" s="204"/>
      <c r="C891" s="310"/>
      <c r="D891" s="311"/>
      <c r="E891" s="311"/>
      <c r="F891" s="311"/>
      <c r="G891" s="311"/>
      <c r="H891" s="311"/>
    </row>
    <row r="892" spans="2:8" x14ac:dyDescent="0.3">
      <c r="B892" s="204"/>
      <c r="C892" s="310"/>
      <c r="D892" s="311"/>
      <c r="E892" s="311"/>
      <c r="F892" s="311"/>
      <c r="G892" s="311"/>
      <c r="H892" s="311"/>
    </row>
    <row r="893" spans="2:8" x14ac:dyDescent="0.3">
      <c r="B893" s="204"/>
      <c r="C893" s="310"/>
      <c r="D893" s="311"/>
      <c r="E893" s="311"/>
      <c r="F893" s="311"/>
      <c r="G893" s="311"/>
      <c r="H893" s="311"/>
    </row>
    <row r="894" spans="2:8" x14ac:dyDescent="0.3">
      <c r="B894" s="204"/>
      <c r="C894" s="310"/>
      <c r="D894" s="311"/>
      <c r="E894" s="311"/>
      <c r="F894" s="311"/>
      <c r="G894" s="311"/>
      <c r="H894" s="311"/>
    </row>
    <row r="895" spans="2:8" x14ac:dyDescent="0.3">
      <c r="B895" s="204"/>
      <c r="C895" s="310"/>
      <c r="D895" s="311"/>
      <c r="E895" s="311"/>
      <c r="F895" s="311"/>
      <c r="G895" s="311"/>
      <c r="H895" s="311"/>
    </row>
    <row r="896" spans="2:8" x14ac:dyDescent="0.3">
      <c r="B896" s="204"/>
      <c r="C896" s="310"/>
      <c r="D896" s="311"/>
      <c r="E896" s="311"/>
      <c r="F896" s="311"/>
      <c r="G896" s="311"/>
      <c r="H896" s="311"/>
    </row>
    <row r="897" spans="2:8" x14ac:dyDescent="0.3">
      <c r="B897" s="204"/>
      <c r="C897" s="310"/>
      <c r="D897" s="311"/>
      <c r="E897" s="311"/>
      <c r="F897" s="311"/>
      <c r="G897" s="311"/>
      <c r="H897" s="311"/>
    </row>
    <row r="898" spans="2:8" x14ac:dyDescent="0.3">
      <c r="B898" s="204"/>
      <c r="C898" s="310"/>
      <c r="D898" s="311"/>
      <c r="E898" s="311"/>
      <c r="F898" s="311"/>
      <c r="G898" s="311"/>
      <c r="H898" s="311"/>
    </row>
    <row r="899" spans="2:8" x14ac:dyDescent="0.3">
      <c r="B899" s="204"/>
      <c r="C899" s="310"/>
      <c r="D899" s="311"/>
      <c r="E899" s="311"/>
      <c r="F899" s="311"/>
      <c r="G899" s="311"/>
      <c r="H899" s="311"/>
    </row>
    <row r="900" spans="2:8" x14ac:dyDescent="0.3">
      <c r="B900" s="204"/>
      <c r="C900" s="310"/>
      <c r="D900" s="311"/>
      <c r="E900" s="311"/>
      <c r="F900" s="311"/>
      <c r="G900" s="311"/>
      <c r="H900" s="311"/>
    </row>
    <row r="901" spans="2:8" x14ac:dyDescent="0.3">
      <c r="B901" s="204"/>
      <c r="C901" s="310"/>
      <c r="D901" s="311"/>
      <c r="E901" s="311"/>
      <c r="F901" s="311"/>
      <c r="G901" s="311"/>
      <c r="H901" s="311"/>
    </row>
    <row r="902" spans="2:8" x14ac:dyDescent="0.3">
      <c r="B902" s="204"/>
      <c r="C902" s="310"/>
      <c r="D902" s="311"/>
      <c r="E902" s="311"/>
      <c r="F902" s="311"/>
      <c r="G902" s="311"/>
      <c r="H902" s="311"/>
    </row>
    <row r="903" spans="2:8" x14ac:dyDescent="0.3">
      <c r="B903" s="204"/>
      <c r="C903" s="310"/>
      <c r="D903" s="311"/>
      <c r="E903" s="311"/>
      <c r="F903" s="311"/>
      <c r="G903" s="311"/>
      <c r="H903" s="311"/>
    </row>
    <row r="904" spans="2:8" x14ac:dyDescent="0.3">
      <c r="B904" s="204"/>
      <c r="C904" s="310"/>
      <c r="D904" s="311"/>
      <c r="E904" s="311"/>
      <c r="F904" s="311"/>
      <c r="G904" s="311"/>
      <c r="H904" s="311"/>
    </row>
    <row r="905" spans="2:8" x14ac:dyDescent="0.3">
      <c r="B905" s="204"/>
      <c r="C905" s="310"/>
      <c r="D905" s="311"/>
      <c r="E905" s="311"/>
      <c r="F905" s="311"/>
      <c r="G905" s="311"/>
      <c r="H905" s="311"/>
    </row>
    <row r="906" spans="2:8" x14ac:dyDescent="0.3">
      <c r="B906" s="204"/>
      <c r="C906" s="310"/>
      <c r="D906" s="311"/>
      <c r="E906" s="311"/>
      <c r="F906" s="311"/>
      <c r="G906" s="311"/>
      <c r="H906" s="311"/>
    </row>
    <row r="907" spans="2:8" x14ac:dyDescent="0.3">
      <c r="B907" s="204"/>
      <c r="C907" s="310"/>
      <c r="D907" s="311"/>
      <c r="E907" s="311"/>
      <c r="F907" s="311"/>
      <c r="G907" s="311"/>
      <c r="H907" s="311"/>
    </row>
    <row r="908" spans="2:8" x14ac:dyDescent="0.3">
      <c r="B908" s="204"/>
      <c r="C908" s="310"/>
      <c r="D908" s="311"/>
      <c r="E908" s="311"/>
      <c r="F908" s="311"/>
      <c r="G908" s="311"/>
      <c r="H908" s="311"/>
    </row>
    <row r="909" spans="2:8" x14ac:dyDescent="0.3">
      <c r="B909" s="204"/>
      <c r="C909" s="310"/>
      <c r="D909" s="311"/>
      <c r="E909" s="311"/>
      <c r="F909" s="311"/>
      <c r="G909" s="311"/>
      <c r="H909" s="311"/>
    </row>
    <row r="910" spans="2:8" x14ac:dyDescent="0.3">
      <c r="B910" s="204"/>
      <c r="C910" s="310"/>
      <c r="D910" s="311"/>
      <c r="E910" s="311"/>
      <c r="F910" s="311"/>
      <c r="G910" s="311"/>
      <c r="H910" s="311"/>
    </row>
    <row r="911" spans="2:8" x14ac:dyDescent="0.3">
      <c r="B911" s="204"/>
      <c r="C911" s="310"/>
      <c r="D911" s="311"/>
      <c r="E911" s="311"/>
      <c r="F911" s="311"/>
      <c r="G911" s="311"/>
      <c r="H911" s="311"/>
    </row>
    <row r="912" spans="2:8" x14ac:dyDescent="0.3">
      <c r="B912" s="204"/>
      <c r="C912" s="310"/>
      <c r="D912" s="311"/>
      <c r="E912" s="311"/>
      <c r="F912" s="311"/>
      <c r="G912" s="311"/>
      <c r="H912" s="311"/>
    </row>
    <row r="913" spans="2:8" x14ac:dyDescent="0.3">
      <c r="B913" s="204"/>
      <c r="C913" s="310"/>
      <c r="D913" s="311"/>
      <c r="E913" s="311"/>
      <c r="F913" s="311"/>
      <c r="G913" s="311"/>
      <c r="H913" s="311"/>
    </row>
    <row r="914" spans="2:8" x14ac:dyDescent="0.3">
      <c r="B914" s="204"/>
      <c r="C914" s="310"/>
      <c r="D914" s="311"/>
      <c r="E914" s="311"/>
      <c r="F914" s="311"/>
      <c r="G914" s="311"/>
      <c r="H914" s="311"/>
    </row>
    <row r="915" spans="2:8" x14ac:dyDescent="0.3">
      <c r="B915" s="204"/>
      <c r="C915" s="310"/>
      <c r="D915" s="311"/>
      <c r="E915" s="311"/>
      <c r="F915" s="311"/>
      <c r="G915" s="311"/>
      <c r="H915" s="311"/>
    </row>
    <row r="916" spans="2:8" x14ac:dyDescent="0.3">
      <c r="B916" s="204"/>
      <c r="C916" s="310"/>
      <c r="D916" s="311"/>
      <c r="E916" s="311"/>
      <c r="F916" s="311"/>
      <c r="G916" s="311"/>
      <c r="H916" s="311"/>
    </row>
    <row r="917" spans="2:8" x14ac:dyDescent="0.3">
      <c r="B917" s="204"/>
      <c r="C917" s="310"/>
      <c r="D917" s="311"/>
      <c r="E917" s="311"/>
      <c r="F917" s="311"/>
      <c r="G917" s="311"/>
      <c r="H917" s="311"/>
    </row>
    <row r="918" spans="2:8" x14ac:dyDescent="0.3">
      <c r="B918" s="204"/>
      <c r="C918" s="310"/>
      <c r="D918" s="311"/>
      <c r="E918" s="311"/>
      <c r="F918" s="311"/>
      <c r="G918" s="311"/>
      <c r="H918" s="311"/>
    </row>
    <row r="919" spans="2:8" x14ac:dyDescent="0.3">
      <c r="B919" s="204"/>
      <c r="C919" s="310"/>
      <c r="D919" s="311"/>
      <c r="E919" s="311"/>
      <c r="F919" s="311"/>
      <c r="G919" s="311"/>
      <c r="H919" s="311"/>
    </row>
    <row r="920" spans="2:8" x14ac:dyDescent="0.3">
      <c r="B920" s="204"/>
      <c r="C920" s="310"/>
      <c r="D920" s="311"/>
      <c r="E920" s="311"/>
      <c r="F920" s="311"/>
      <c r="G920" s="311"/>
      <c r="H920" s="311"/>
    </row>
    <row r="921" spans="2:8" x14ac:dyDescent="0.3">
      <c r="B921" s="204"/>
      <c r="C921" s="310"/>
      <c r="D921" s="311"/>
      <c r="E921" s="311"/>
      <c r="F921" s="311"/>
      <c r="G921" s="311"/>
      <c r="H921" s="311"/>
    </row>
    <row r="922" spans="2:8" x14ac:dyDescent="0.3">
      <c r="B922" s="204"/>
      <c r="C922" s="310"/>
      <c r="D922" s="311"/>
      <c r="E922" s="311"/>
      <c r="F922" s="311"/>
      <c r="G922" s="311"/>
      <c r="H922" s="311"/>
    </row>
    <row r="923" spans="2:8" x14ac:dyDescent="0.3">
      <c r="B923" s="204"/>
      <c r="C923" s="310"/>
      <c r="D923" s="311"/>
      <c r="E923" s="311"/>
      <c r="F923" s="311"/>
      <c r="G923" s="311"/>
      <c r="H923" s="311"/>
    </row>
    <row r="924" spans="2:8" x14ac:dyDescent="0.3">
      <c r="B924" s="204"/>
      <c r="C924" s="310"/>
      <c r="D924" s="311"/>
      <c r="E924" s="311"/>
      <c r="F924" s="311"/>
      <c r="G924" s="311"/>
      <c r="H924" s="311"/>
    </row>
    <row r="925" spans="2:8" x14ac:dyDescent="0.3">
      <c r="B925" s="204"/>
      <c r="C925" s="310"/>
      <c r="D925" s="311"/>
      <c r="E925" s="311"/>
      <c r="F925" s="311"/>
      <c r="G925" s="311"/>
      <c r="H925" s="311"/>
    </row>
    <row r="926" spans="2:8" x14ac:dyDescent="0.3">
      <c r="B926" s="204"/>
      <c r="C926" s="310"/>
      <c r="D926" s="311"/>
      <c r="E926" s="311"/>
      <c r="F926" s="311"/>
      <c r="G926" s="311"/>
      <c r="H926" s="311"/>
    </row>
    <row r="927" spans="2:8" x14ac:dyDescent="0.3">
      <c r="B927" s="204"/>
      <c r="C927" s="310"/>
      <c r="D927" s="311"/>
      <c r="E927" s="311"/>
      <c r="F927" s="311"/>
      <c r="G927" s="311"/>
      <c r="H927" s="311"/>
    </row>
    <row r="928" spans="2:8" x14ac:dyDescent="0.3">
      <c r="B928" s="204"/>
      <c r="C928" s="310"/>
      <c r="D928" s="311"/>
      <c r="E928" s="311"/>
      <c r="F928" s="311"/>
      <c r="G928" s="311"/>
      <c r="H928" s="311"/>
    </row>
    <row r="929" spans="2:8" x14ac:dyDescent="0.3">
      <c r="B929" s="204"/>
      <c r="C929" s="310"/>
      <c r="D929" s="311"/>
      <c r="E929" s="311"/>
      <c r="F929" s="311"/>
      <c r="G929" s="311"/>
      <c r="H929" s="311"/>
    </row>
    <row r="930" spans="2:8" x14ac:dyDescent="0.3">
      <c r="B930" s="204"/>
      <c r="C930" s="310"/>
      <c r="D930" s="311"/>
      <c r="E930" s="311"/>
      <c r="F930" s="311"/>
      <c r="G930" s="311"/>
      <c r="H930" s="311"/>
    </row>
    <row r="931" spans="2:8" x14ac:dyDescent="0.3">
      <c r="B931" s="204"/>
      <c r="C931" s="310"/>
      <c r="D931" s="311"/>
      <c r="E931" s="311"/>
      <c r="F931" s="311"/>
      <c r="G931" s="311"/>
      <c r="H931" s="311"/>
    </row>
    <row r="932" spans="2:8" x14ac:dyDescent="0.3">
      <c r="B932" s="204"/>
      <c r="C932" s="310"/>
      <c r="D932" s="311"/>
      <c r="E932" s="311"/>
      <c r="F932" s="311"/>
      <c r="G932" s="311"/>
      <c r="H932" s="311"/>
    </row>
    <row r="933" spans="2:8" x14ac:dyDescent="0.3">
      <c r="B933" s="204"/>
      <c r="C933" s="310"/>
      <c r="D933" s="311"/>
      <c r="E933" s="311"/>
      <c r="F933" s="311"/>
      <c r="G933" s="311"/>
      <c r="H933" s="311"/>
    </row>
    <row r="934" spans="2:8" x14ac:dyDescent="0.3">
      <c r="B934" s="204"/>
      <c r="C934" s="310"/>
      <c r="D934" s="311"/>
      <c r="E934" s="311"/>
      <c r="F934" s="311"/>
      <c r="G934" s="311"/>
      <c r="H934" s="311"/>
    </row>
    <row r="935" spans="2:8" x14ac:dyDescent="0.3">
      <c r="B935" s="204"/>
      <c r="C935" s="310"/>
      <c r="D935" s="311"/>
      <c r="E935" s="311"/>
      <c r="F935" s="311"/>
      <c r="G935" s="311"/>
      <c r="H935" s="311"/>
    </row>
    <row r="936" spans="2:8" x14ac:dyDescent="0.3">
      <c r="B936" s="204"/>
      <c r="C936" s="310"/>
      <c r="D936" s="311"/>
      <c r="E936" s="311"/>
      <c r="F936" s="311"/>
      <c r="G936" s="311"/>
      <c r="H936" s="311"/>
    </row>
    <row r="937" spans="2:8" x14ac:dyDescent="0.3">
      <c r="B937" s="204"/>
      <c r="C937" s="310"/>
      <c r="D937" s="311"/>
      <c r="E937" s="311"/>
      <c r="F937" s="311"/>
      <c r="G937" s="311"/>
      <c r="H937" s="311"/>
    </row>
    <row r="938" spans="2:8" x14ac:dyDescent="0.3">
      <c r="B938" s="204"/>
      <c r="C938" s="310"/>
      <c r="D938" s="311"/>
      <c r="E938" s="311"/>
      <c r="F938" s="311"/>
      <c r="G938" s="311"/>
      <c r="H938" s="311"/>
    </row>
    <row r="939" spans="2:8" x14ac:dyDescent="0.3">
      <c r="B939" s="204"/>
      <c r="C939" s="310"/>
      <c r="D939" s="311"/>
      <c r="E939" s="311"/>
      <c r="F939" s="311"/>
      <c r="G939" s="311"/>
      <c r="H939" s="311"/>
    </row>
    <row r="940" spans="2:8" x14ac:dyDescent="0.3">
      <c r="B940" s="204"/>
      <c r="C940" s="310"/>
      <c r="D940" s="311"/>
      <c r="E940" s="311"/>
      <c r="F940" s="311"/>
      <c r="G940" s="311"/>
      <c r="H940" s="311"/>
    </row>
    <row r="941" spans="2:8" x14ac:dyDescent="0.3">
      <c r="B941" s="204"/>
      <c r="C941" s="310"/>
      <c r="D941" s="311"/>
      <c r="E941" s="311"/>
      <c r="F941" s="311"/>
      <c r="G941" s="311"/>
      <c r="H941" s="311"/>
    </row>
    <row r="942" spans="2:8" x14ac:dyDescent="0.3">
      <c r="B942" s="204"/>
      <c r="C942" s="310"/>
      <c r="D942" s="311"/>
      <c r="E942" s="311"/>
      <c r="F942" s="311"/>
      <c r="G942" s="311"/>
      <c r="H942" s="311"/>
    </row>
    <row r="943" spans="2:8" x14ac:dyDescent="0.3">
      <c r="B943" s="204"/>
      <c r="C943" s="310"/>
      <c r="D943" s="311"/>
      <c r="E943" s="311"/>
      <c r="F943" s="311"/>
      <c r="G943" s="311"/>
      <c r="H943" s="311"/>
    </row>
    <row r="944" spans="2:8" x14ac:dyDescent="0.3">
      <c r="B944" s="204"/>
      <c r="C944" s="310"/>
      <c r="D944" s="311"/>
      <c r="E944" s="311"/>
      <c r="F944" s="311"/>
      <c r="G944" s="311"/>
      <c r="H944" s="311"/>
    </row>
    <row r="945" spans="2:8" x14ac:dyDescent="0.3">
      <c r="B945" s="204"/>
      <c r="C945" s="310"/>
      <c r="D945" s="311"/>
      <c r="E945" s="311"/>
      <c r="F945" s="311"/>
      <c r="G945" s="311"/>
      <c r="H945" s="311"/>
    </row>
    <row r="946" spans="2:8" x14ac:dyDescent="0.3">
      <c r="B946" s="204"/>
      <c r="C946" s="310"/>
      <c r="D946" s="311"/>
      <c r="E946" s="311"/>
      <c r="F946" s="311"/>
      <c r="G946" s="311"/>
      <c r="H946" s="311"/>
    </row>
    <row r="947" spans="2:8" x14ac:dyDescent="0.3">
      <c r="B947" s="204"/>
      <c r="C947" s="310"/>
      <c r="D947" s="311"/>
      <c r="E947" s="311"/>
      <c r="F947" s="311"/>
      <c r="G947" s="311"/>
      <c r="H947" s="311"/>
    </row>
    <row r="948" spans="2:8" x14ac:dyDescent="0.3">
      <c r="B948" s="204"/>
      <c r="C948" s="310"/>
      <c r="D948" s="311"/>
      <c r="E948" s="311"/>
      <c r="F948" s="311"/>
      <c r="G948" s="311"/>
      <c r="H948" s="311"/>
    </row>
    <row r="949" spans="2:8" x14ac:dyDescent="0.3">
      <c r="B949" s="204"/>
      <c r="C949" s="310"/>
      <c r="D949" s="311"/>
      <c r="E949" s="311"/>
      <c r="F949" s="311"/>
      <c r="G949" s="311"/>
      <c r="H949" s="311"/>
    </row>
    <row r="950" spans="2:8" x14ac:dyDescent="0.3">
      <c r="B950" s="204"/>
      <c r="C950" s="310"/>
      <c r="D950" s="311"/>
      <c r="E950" s="311"/>
      <c r="F950" s="311"/>
      <c r="G950" s="311"/>
      <c r="H950" s="311"/>
    </row>
    <row r="951" spans="2:8" x14ac:dyDescent="0.3">
      <c r="B951" s="204"/>
      <c r="C951" s="310"/>
      <c r="D951" s="311"/>
      <c r="E951" s="311"/>
      <c r="F951" s="311"/>
      <c r="G951" s="311"/>
      <c r="H951" s="311"/>
    </row>
    <row r="952" spans="2:8" x14ac:dyDescent="0.3">
      <c r="B952" s="204"/>
      <c r="C952" s="310"/>
      <c r="D952" s="311"/>
      <c r="E952" s="311"/>
      <c r="F952" s="311"/>
      <c r="G952" s="311"/>
      <c r="H952" s="311"/>
    </row>
    <row r="953" spans="2:8" x14ac:dyDescent="0.3">
      <c r="B953" s="204"/>
      <c r="C953" s="310"/>
      <c r="D953" s="311"/>
      <c r="E953" s="311"/>
      <c r="F953" s="311"/>
      <c r="G953" s="311"/>
      <c r="H953" s="311"/>
    </row>
    <row r="954" spans="2:8" x14ac:dyDescent="0.3">
      <c r="B954" s="204"/>
      <c r="C954" s="310"/>
      <c r="D954" s="311"/>
      <c r="E954" s="311"/>
      <c r="F954" s="311"/>
      <c r="G954" s="311"/>
      <c r="H954" s="311"/>
    </row>
    <row r="955" spans="2:8" x14ac:dyDescent="0.3">
      <c r="B955" s="204"/>
      <c r="C955" s="310"/>
      <c r="D955" s="311"/>
      <c r="E955" s="311"/>
      <c r="F955" s="311"/>
      <c r="G955" s="311"/>
      <c r="H955" s="311"/>
    </row>
    <row r="956" spans="2:8" x14ac:dyDescent="0.3">
      <c r="B956" s="204"/>
      <c r="C956" s="310"/>
      <c r="D956" s="311"/>
      <c r="E956" s="311"/>
      <c r="F956" s="311"/>
      <c r="G956" s="311"/>
      <c r="H956" s="311"/>
    </row>
    <row r="957" spans="2:8" x14ac:dyDescent="0.3">
      <c r="B957" s="204"/>
      <c r="C957" s="310"/>
      <c r="D957" s="311"/>
      <c r="E957" s="311"/>
      <c r="F957" s="311"/>
      <c r="G957" s="311"/>
      <c r="H957" s="311"/>
    </row>
    <row r="958" spans="2:8" x14ac:dyDescent="0.3">
      <c r="B958" s="204"/>
      <c r="C958" s="310"/>
      <c r="D958" s="311"/>
      <c r="E958" s="311"/>
      <c r="F958" s="311"/>
      <c r="G958" s="311"/>
      <c r="H958" s="311"/>
    </row>
    <row r="959" spans="2:8" x14ac:dyDescent="0.3">
      <c r="B959" s="204"/>
      <c r="C959" s="310"/>
      <c r="D959" s="311"/>
      <c r="E959" s="311"/>
      <c r="F959" s="311"/>
      <c r="G959" s="311"/>
      <c r="H959" s="311"/>
    </row>
    <row r="960" spans="2:8" x14ac:dyDescent="0.3">
      <c r="B960" s="204"/>
      <c r="C960" s="310"/>
      <c r="D960" s="311"/>
      <c r="E960" s="311"/>
      <c r="F960" s="311"/>
      <c r="G960" s="311"/>
      <c r="H960" s="311"/>
    </row>
    <row r="961" spans="2:8" x14ac:dyDescent="0.3">
      <c r="B961" s="204"/>
      <c r="C961" s="310"/>
      <c r="D961" s="311"/>
      <c r="E961" s="311"/>
      <c r="F961" s="311"/>
      <c r="G961" s="311"/>
      <c r="H961" s="311"/>
    </row>
    <row r="962" spans="2:8" x14ac:dyDescent="0.3">
      <c r="B962" s="204"/>
      <c r="C962" s="310"/>
      <c r="D962" s="311"/>
      <c r="E962" s="311"/>
      <c r="F962" s="311"/>
      <c r="G962" s="311"/>
      <c r="H962" s="311"/>
    </row>
    <row r="963" spans="2:8" x14ac:dyDescent="0.3">
      <c r="B963" s="204"/>
      <c r="C963" s="310"/>
      <c r="D963" s="311"/>
      <c r="E963" s="311"/>
      <c r="F963" s="311"/>
      <c r="G963" s="311"/>
      <c r="H963" s="311"/>
    </row>
    <row r="964" spans="2:8" x14ac:dyDescent="0.3">
      <c r="B964" s="204"/>
      <c r="C964" s="310"/>
      <c r="D964" s="311"/>
      <c r="E964" s="311"/>
      <c r="F964" s="311"/>
      <c r="G964" s="311"/>
      <c r="H964" s="311"/>
    </row>
    <row r="965" spans="2:8" x14ac:dyDescent="0.3">
      <c r="B965" s="204"/>
      <c r="C965" s="310"/>
      <c r="D965" s="311"/>
      <c r="E965" s="311"/>
      <c r="F965" s="311"/>
      <c r="G965" s="311"/>
      <c r="H965" s="311"/>
    </row>
    <row r="966" spans="2:8" x14ac:dyDescent="0.3">
      <c r="B966" s="204"/>
      <c r="C966" s="310"/>
      <c r="D966" s="311"/>
      <c r="E966" s="311"/>
      <c r="F966" s="311"/>
      <c r="G966" s="311"/>
      <c r="H966" s="311"/>
    </row>
    <row r="967" spans="2:8" x14ac:dyDescent="0.3">
      <c r="B967" s="204"/>
      <c r="C967" s="310"/>
      <c r="D967" s="311"/>
      <c r="E967" s="311"/>
      <c r="F967" s="311"/>
      <c r="G967" s="311"/>
      <c r="H967" s="311"/>
    </row>
    <row r="968" spans="2:8" x14ac:dyDescent="0.3">
      <c r="B968" s="204"/>
      <c r="C968" s="310"/>
      <c r="D968" s="311"/>
      <c r="E968" s="311"/>
      <c r="F968" s="311"/>
      <c r="G968" s="311"/>
      <c r="H968" s="311"/>
    </row>
    <row r="969" spans="2:8" x14ac:dyDescent="0.3">
      <c r="B969" s="204"/>
      <c r="C969" s="310"/>
      <c r="D969" s="311"/>
      <c r="E969" s="311"/>
      <c r="F969" s="311"/>
      <c r="G969" s="311"/>
      <c r="H969" s="311"/>
    </row>
    <row r="970" spans="2:8" x14ac:dyDescent="0.3">
      <c r="B970" s="204"/>
      <c r="C970" s="310"/>
      <c r="D970" s="311"/>
      <c r="E970" s="311"/>
      <c r="F970" s="311"/>
      <c r="G970" s="311"/>
      <c r="H970" s="311"/>
    </row>
    <row r="971" spans="2:8" x14ac:dyDescent="0.3">
      <c r="B971" s="204"/>
      <c r="C971" s="310"/>
      <c r="D971" s="311"/>
      <c r="E971" s="311"/>
      <c r="F971" s="311"/>
      <c r="G971" s="311"/>
      <c r="H971" s="311"/>
    </row>
    <row r="972" spans="2:8" x14ac:dyDescent="0.3">
      <c r="B972" s="204"/>
      <c r="C972" s="310"/>
      <c r="D972" s="311"/>
      <c r="E972" s="311"/>
      <c r="F972" s="311"/>
      <c r="G972" s="311"/>
      <c r="H972" s="311"/>
    </row>
    <row r="973" spans="2:8" x14ac:dyDescent="0.3">
      <c r="B973" s="204"/>
      <c r="C973" s="310"/>
      <c r="D973" s="311"/>
      <c r="E973" s="311"/>
      <c r="F973" s="311"/>
      <c r="G973" s="311"/>
      <c r="H973" s="311"/>
    </row>
    <row r="974" spans="2:8" x14ac:dyDescent="0.3">
      <c r="B974" s="204"/>
      <c r="C974" s="310"/>
      <c r="D974" s="311"/>
      <c r="E974" s="311"/>
      <c r="F974" s="311"/>
      <c r="G974" s="311"/>
      <c r="H974" s="311"/>
    </row>
    <row r="975" spans="2:8" x14ac:dyDescent="0.3">
      <c r="B975" s="204"/>
      <c r="C975" s="310"/>
      <c r="D975" s="311"/>
      <c r="E975" s="311"/>
      <c r="F975" s="311"/>
      <c r="G975" s="311"/>
      <c r="H975" s="311"/>
    </row>
    <row r="976" spans="2:8" x14ac:dyDescent="0.3">
      <c r="B976" s="204"/>
      <c r="C976" s="310"/>
      <c r="D976" s="311"/>
      <c r="E976" s="311"/>
      <c r="F976" s="311"/>
      <c r="G976" s="311"/>
      <c r="H976" s="311"/>
    </row>
    <row r="977" spans="2:8" x14ac:dyDescent="0.3">
      <c r="B977" s="204"/>
      <c r="C977" s="310"/>
      <c r="D977" s="311"/>
      <c r="E977" s="311"/>
      <c r="F977" s="311"/>
      <c r="G977" s="311"/>
      <c r="H977" s="311"/>
    </row>
    <row r="978" spans="2:8" x14ac:dyDescent="0.3">
      <c r="B978" s="204"/>
      <c r="C978" s="310"/>
      <c r="D978" s="311"/>
      <c r="E978" s="311"/>
      <c r="F978" s="311"/>
      <c r="G978" s="311"/>
      <c r="H978" s="311"/>
    </row>
    <row r="979" spans="2:8" x14ac:dyDescent="0.3">
      <c r="B979" s="204"/>
      <c r="C979" s="310"/>
      <c r="D979" s="311"/>
      <c r="E979" s="311"/>
      <c r="F979" s="311"/>
      <c r="G979" s="311"/>
      <c r="H979" s="311"/>
    </row>
    <row r="980" spans="2:8" x14ac:dyDescent="0.3">
      <c r="B980" s="204"/>
      <c r="C980" s="310"/>
      <c r="D980" s="311"/>
      <c r="E980" s="311"/>
      <c r="F980" s="311"/>
      <c r="G980" s="311"/>
      <c r="H980" s="311"/>
    </row>
    <row r="981" spans="2:8" x14ac:dyDescent="0.3">
      <c r="B981" s="204"/>
      <c r="C981" s="310"/>
      <c r="D981" s="311"/>
      <c r="E981" s="311"/>
      <c r="F981" s="311"/>
      <c r="G981" s="311"/>
      <c r="H981" s="311"/>
    </row>
    <row r="982" spans="2:8" x14ac:dyDescent="0.3">
      <c r="B982" s="204"/>
      <c r="C982" s="310"/>
      <c r="D982" s="311"/>
      <c r="E982" s="311"/>
      <c r="F982" s="311"/>
      <c r="G982" s="311"/>
      <c r="H982" s="311"/>
    </row>
    <row r="983" spans="2:8" x14ac:dyDescent="0.3">
      <c r="B983" s="204"/>
      <c r="C983" s="310"/>
      <c r="D983" s="311"/>
      <c r="E983" s="311"/>
      <c r="F983" s="311"/>
      <c r="G983" s="311"/>
      <c r="H983" s="311"/>
    </row>
    <row r="984" spans="2:8" x14ac:dyDescent="0.3">
      <c r="B984" s="204"/>
      <c r="C984" s="310"/>
      <c r="D984" s="311"/>
      <c r="E984" s="311"/>
      <c r="F984" s="311"/>
      <c r="G984" s="311"/>
      <c r="H984" s="311"/>
    </row>
    <row r="985" spans="2:8" x14ac:dyDescent="0.3">
      <c r="B985" s="204"/>
      <c r="C985" s="310"/>
      <c r="D985" s="311"/>
      <c r="E985" s="311"/>
      <c r="F985" s="311"/>
      <c r="G985" s="311"/>
      <c r="H985" s="311"/>
    </row>
    <row r="986" spans="2:8" x14ac:dyDescent="0.3">
      <c r="B986" s="204"/>
      <c r="C986" s="310"/>
      <c r="D986" s="311"/>
      <c r="E986" s="311"/>
      <c r="F986" s="311"/>
      <c r="G986" s="311"/>
      <c r="H986" s="311"/>
    </row>
    <row r="987" spans="2:8" x14ac:dyDescent="0.3">
      <c r="B987" s="204"/>
      <c r="C987" s="310"/>
      <c r="D987" s="311"/>
      <c r="E987" s="311"/>
      <c r="F987" s="311"/>
      <c r="G987" s="311"/>
      <c r="H987" s="311"/>
    </row>
    <row r="988" spans="2:8" x14ac:dyDescent="0.3">
      <c r="B988" s="204"/>
      <c r="C988" s="310"/>
      <c r="D988" s="311"/>
      <c r="E988" s="311"/>
      <c r="F988" s="311"/>
      <c r="G988" s="311"/>
      <c r="H988" s="311"/>
    </row>
    <row r="989" spans="2:8" x14ac:dyDescent="0.3">
      <c r="B989" s="204"/>
      <c r="C989" s="310"/>
      <c r="D989" s="311"/>
      <c r="E989" s="311"/>
      <c r="F989" s="311"/>
      <c r="G989" s="311"/>
      <c r="H989" s="311"/>
    </row>
    <row r="990" spans="2:8" x14ac:dyDescent="0.3">
      <c r="B990" s="204"/>
      <c r="C990" s="310"/>
      <c r="D990" s="311"/>
      <c r="E990" s="311"/>
      <c r="F990" s="311"/>
      <c r="G990" s="311"/>
      <c r="H990" s="311"/>
    </row>
    <row r="991" spans="2:8" x14ac:dyDescent="0.3">
      <c r="B991" s="204"/>
      <c r="C991" s="310"/>
      <c r="D991" s="311"/>
      <c r="E991" s="311"/>
      <c r="F991" s="311"/>
      <c r="G991" s="311"/>
      <c r="H991" s="311"/>
    </row>
    <row r="992" spans="2:8" x14ac:dyDescent="0.3">
      <c r="B992" s="204"/>
      <c r="C992" s="310"/>
      <c r="D992" s="311"/>
      <c r="E992" s="311"/>
      <c r="F992" s="311"/>
      <c r="G992" s="311"/>
      <c r="H992" s="311"/>
    </row>
    <row r="993" spans="2:8" x14ac:dyDescent="0.3">
      <c r="B993" s="204"/>
      <c r="C993" s="310"/>
      <c r="D993" s="311"/>
      <c r="E993" s="311"/>
      <c r="F993" s="311"/>
      <c r="G993" s="311"/>
      <c r="H993" s="311"/>
    </row>
    <row r="994" spans="2:8" x14ac:dyDescent="0.3">
      <c r="B994" s="204"/>
      <c r="C994" s="310"/>
      <c r="D994" s="311"/>
      <c r="E994" s="311"/>
      <c r="F994" s="311"/>
      <c r="G994" s="311"/>
      <c r="H994" s="311"/>
    </row>
    <row r="995" spans="2:8" x14ac:dyDescent="0.3">
      <c r="B995" s="204"/>
      <c r="C995" s="310"/>
      <c r="D995" s="311"/>
      <c r="E995" s="311"/>
      <c r="F995" s="311"/>
      <c r="G995" s="311"/>
      <c r="H995" s="311"/>
    </row>
    <row r="996" spans="2:8" x14ac:dyDescent="0.3">
      <c r="B996" s="204"/>
      <c r="C996" s="310"/>
      <c r="D996" s="311"/>
      <c r="E996" s="311"/>
      <c r="F996" s="311"/>
      <c r="G996" s="311"/>
      <c r="H996" s="311"/>
    </row>
    <row r="997" spans="2:8" x14ac:dyDescent="0.3">
      <c r="B997" s="204"/>
      <c r="C997" s="310"/>
      <c r="D997" s="311"/>
      <c r="E997" s="311"/>
      <c r="F997" s="311"/>
      <c r="G997" s="311"/>
      <c r="H997" s="311"/>
    </row>
    <row r="998" spans="2:8" x14ac:dyDescent="0.3">
      <c r="B998" s="204"/>
      <c r="C998" s="310"/>
      <c r="D998" s="311"/>
      <c r="E998" s="311"/>
      <c r="F998" s="311"/>
      <c r="G998" s="311"/>
      <c r="H998" s="311"/>
    </row>
    <row r="999" spans="2:8" x14ac:dyDescent="0.3">
      <c r="B999" s="204"/>
      <c r="C999" s="310"/>
      <c r="D999" s="311"/>
      <c r="E999" s="311"/>
      <c r="F999" s="311"/>
      <c r="G999" s="311"/>
      <c r="H999" s="311"/>
    </row>
    <row r="1000" spans="2:8" x14ac:dyDescent="0.3">
      <c r="B1000" s="204"/>
      <c r="C1000" s="310"/>
      <c r="D1000" s="311"/>
      <c r="E1000" s="311"/>
      <c r="F1000" s="311"/>
      <c r="G1000" s="311"/>
      <c r="H1000" s="311"/>
    </row>
    <row r="1001" spans="2:8" x14ac:dyDescent="0.3">
      <c r="B1001" s="204"/>
      <c r="C1001" s="310"/>
      <c r="D1001" s="311"/>
      <c r="E1001" s="311"/>
      <c r="F1001" s="311"/>
      <c r="G1001" s="311"/>
      <c r="H1001" s="311"/>
    </row>
    <row r="1002" spans="2:8" x14ac:dyDescent="0.3">
      <c r="B1002" s="204"/>
      <c r="C1002" s="310"/>
      <c r="D1002" s="311"/>
      <c r="E1002" s="311"/>
      <c r="F1002" s="311"/>
      <c r="G1002" s="311"/>
      <c r="H1002" s="311"/>
    </row>
    <row r="1003" spans="2:8" x14ac:dyDescent="0.3">
      <c r="B1003" s="204"/>
      <c r="C1003" s="310"/>
      <c r="D1003" s="311"/>
      <c r="E1003" s="311"/>
      <c r="F1003" s="311"/>
      <c r="G1003" s="311"/>
      <c r="H1003" s="311"/>
    </row>
    <row r="1004" spans="2:8" x14ac:dyDescent="0.3">
      <c r="B1004" s="204"/>
      <c r="C1004" s="310"/>
      <c r="D1004" s="311"/>
      <c r="E1004" s="311"/>
      <c r="F1004" s="311"/>
      <c r="G1004" s="311"/>
      <c r="H1004" s="311"/>
    </row>
    <row r="1005" spans="2:8" x14ac:dyDescent="0.3">
      <c r="B1005" s="204"/>
      <c r="C1005" s="310"/>
      <c r="D1005" s="311"/>
      <c r="E1005" s="311"/>
      <c r="F1005" s="311"/>
      <c r="G1005" s="311"/>
      <c r="H1005" s="311"/>
    </row>
    <row r="1006" spans="2:8" x14ac:dyDescent="0.3">
      <c r="B1006" s="204"/>
      <c r="C1006" s="310"/>
      <c r="D1006" s="311"/>
      <c r="E1006" s="311"/>
      <c r="F1006" s="311"/>
      <c r="G1006" s="311"/>
      <c r="H1006" s="311"/>
    </row>
    <row r="1007" spans="2:8" x14ac:dyDescent="0.3">
      <c r="B1007" s="204"/>
      <c r="C1007" s="310"/>
      <c r="D1007" s="311"/>
      <c r="E1007" s="311"/>
      <c r="F1007" s="311"/>
      <c r="G1007" s="311"/>
      <c r="H1007" s="311"/>
    </row>
    <row r="1008" spans="2:8" x14ac:dyDescent="0.3">
      <c r="B1008" s="204"/>
      <c r="C1008" s="310"/>
      <c r="D1008" s="311"/>
      <c r="E1008" s="311"/>
      <c r="F1008" s="311"/>
      <c r="G1008" s="311"/>
      <c r="H1008" s="311"/>
    </row>
    <row r="1009" spans="2:8" x14ac:dyDescent="0.3">
      <c r="B1009" s="204"/>
      <c r="C1009" s="310"/>
      <c r="D1009" s="311"/>
      <c r="E1009" s="311"/>
      <c r="F1009" s="311"/>
      <c r="G1009" s="311"/>
      <c r="H1009" s="311"/>
    </row>
    <row r="1010" spans="2:8" x14ac:dyDescent="0.3">
      <c r="B1010" s="204"/>
      <c r="C1010" s="310"/>
      <c r="D1010" s="311"/>
      <c r="E1010" s="311"/>
      <c r="F1010" s="311"/>
      <c r="G1010" s="311"/>
      <c r="H1010" s="311"/>
    </row>
    <row r="1011" spans="2:8" x14ac:dyDescent="0.3">
      <c r="B1011" s="204"/>
      <c r="C1011" s="310"/>
      <c r="D1011" s="311"/>
      <c r="E1011" s="311"/>
      <c r="F1011" s="311"/>
      <c r="G1011" s="311"/>
      <c r="H1011" s="311"/>
    </row>
    <row r="1012" spans="2:8" x14ac:dyDescent="0.3">
      <c r="B1012" s="204"/>
      <c r="C1012" s="310"/>
      <c r="D1012" s="311"/>
      <c r="E1012" s="311"/>
      <c r="F1012" s="311"/>
      <c r="G1012" s="311"/>
      <c r="H1012" s="311"/>
    </row>
    <row r="1013" spans="2:8" x14ac:dyDescent="0.3">
      <c r="B1013" s="204"/>
      <c r="C1013" s="310"/>
      <c r="D1013" s="311"/>
      <c r="E1013" s="311"/>
      <c r="F1013" s="311"/>
      <c r="G1013" s="311"/>
      <c r="H1013" s="311"/>
    </row>
    <row r="1014" spans="2:8" x14ac:dyDescent="0.3">
      <c r="B1014" s="204"/>
      <c r="C1014" s="310"/>
      <c r="D1014" s="311"/>
      <c r="E1014" s="311"/>
      <c r="F1014" s="311"/>
      <c r="G1014" s="311"/>
      <c r="H1014" s="311"/>
    </row>
    <row r="1015" spans="2:8" x14ac:dyDescent="0.3">
      <c r="B1015" s="204"/>
      <c r="C1015" s="310"/>
      <c r="D1015" s="311"/>
      <c r="E1015" s="311"/>
      <c r="F1015" s="311"/>
      <c r="G1015" s="311"/>
      <c r="H1015" s="311"/>
    </row>
    <row r="1016" spans="2:8" x14ac:dyDescent="0.3">
      <c r="B1016" s="204"/>
      <c r="C1016" s="310"/>
      <c r="D1016" s="311"/>
      <c r="E1016" s="311"/>
      <c r="F1016" s="311"/>
      <c r="G1016" s="311"/>
      <c r="H1016" s="311"/>
    </row>
    <row r="1017" spans="2:8" x14ac:dyDescent="0.3">
      <c r="B1017" s="204"/>
      <c r="C1017" s="310"/>
      <c r="D1017" s="311"/>
      <c r="E1017" s="311"/>
      <c r="F1017" s="311"/>
      <c r="G1017" s="311"/>
      <c r="H1017" s="311"/>
    </row>
    <row r="1018" spans="2:8" x14ac:dyDescent="0.3">
      <c r="B1018" s="204"/>
      <c r="C1018" s="310"/>
      <c r="D1018" s="311"/>
      <c r="E1018" s="311"/>
      <c r="F1018" s="311"/>
      <c r="G1018" s="311"/>
      <c r="H1018" s="311"/>
    </row>
    <row r="1019" spans="2:8" x14ac:dyDescent="0.3">
      <c r="B1019" s="204"/>
      <c r="C1019" s="310"/>
      <c r="D1019" s="311"/>
      <c r="E1019" s="311"/>
      <c r="F1019" s="311"/>
      <c r="G1019" s="311"/>
      <c r="H1019" s="311"/>
    </row>
    <row r="1020" spans="2:8" x14ac:dyDescent="0.3">
      <c r="B1020" s="204"/>
      <c r="C1020" s="310"/>
      <c r="D1020" s="311"/>
      <c r="E1020" s="311"/>
      <c r="F1020" s="311"/>
      <c r="G1020" s="311"/>
      <c r="H1020" s="311"/>
    </row>
    <row r="1021" spans="2:8" x14ac:dyDescent="0.3">
      <c r="B1021" s="204"/>
      <c r="C1021" s="310"/>
      <c r="D1021" s="311"/>
      <c r="E1021" s="311"/>
      <c r="F1021" s="311"/>
      <c r="G1021" s="311"/>
      <c r="H1021" s="311"/>
    </row>
    <row r="1022" spans="2:8" x14ac:dyDescent="0.3">
      <c r="B1022" s="204"/>
      <c r="C1022" s="310"/>
      <c r="D1022" s="311"/>
      <c r="E1022" s="311"/>
      <c r="F1022" s="311"/>
      <c r="G1022" s="311"/>
      <c r="H1022" s="311"/>
    </row>
    <row r="1023" spans="2:8" x14ac:dyDescent="0.3">
      <c r="B1023" s="204"/>
      <c r="C1023" s="310"/>
      <c r="D1023" s="311"/>
      <c r="E1023" s="311"/>
      <c r="F1023" s="311"/>
      <c r="G1023" s="311"/>
      <c r="H1023" s="311"/>
    </row>
    <row r="1024" spans="2:8" x14ac:dyDescent="0.3">
      <c r="B1024" s="204"/>
      <c r="C1024" s="310"/>
      <c r="D1024" s="311"/>
      <c r="E1024" s="311"/>
      <c r="F1024" s="311"/>
      <c r="G1024" s="311"/>
      <c r="H1024" s="311"/>
    </row>
    <row r="1025" spans="2:8" x14ac:dyDescent="0.3">
      <c r="B1025" s="204"/>
      <c r="C1025" s="310"/>
      <c r="D1025" s="311"/>
      <c r="E1025" s="311"/>
      <c r="F1025" s="311"/>
      <c r="G1025" s="311"/>
      <c r="H1025" s="311"/>
    </row>
    <row r="1026" spans="2:8" x14ac:dyDescent="0.3">
      <c r="B1026" s="204"/>
      <c r="C1026" s="310"/>
      <c r="D1026" s="311"/>
      <c r="E1026" s="311"/>
      <c r="F1026" s="311"/>
      <c r="G1026" s="311"/>
      <c r="H1026" s="311"/>
    </row>
    <row r="1027" spans="2:8" x14ac:dyDescent="0.3">
      <c r="B1027" s="204"/>
      <c r="C1027" s="310"/>
      <c r="D1027" s="311"/>
      <c r="E1027" s="311"/>
      <c r="F1027" s="311"/>
      <c r="G1027" s="311"/>
      <c r="H1027" s="311"/>
    </row>
    <row r="1028" spans="2:8" x14ac:dyDescent="0.3">
      <c r="B1028" s="204"/>
      <c r="C1028" s="310"/>
      <c r="D1028" s="311"/>
      <c r="E1028" s="311"/>
      <c r="F1028" s="311"/>
      <c r="G1028" s="311"/>
      <c r="H1028" s="311"/>
    </row>
    <row r="1029" spans="2:8" x14ac:dyDescent="0.3">
      <c r="B1029" s="204"/>
      <c r="C1029" s="310"/>
      <c r="D1029" s="311"/>
      <c r="E1029" s="311"/>
      <c r="F1029" s="311"/>
      <c r="G1029" s="311"/>
      <c r="H1029" s="311"/>
    </row>
    <row r="1030" spans="2:8" x14ac:dyDescent="0.3">
      <c r="B1030" s="204"/>
      <c r="C1030" s="310"/>
      <c r="D1030" s="311"/>
      <c r="E1030" s="311"/>
      <c r="F1030" s="311"/>
      <c r="G1030" s="311"/>
      <c r="H1030" s="311"/>
    </row>
    <row r="1031" spans="2:8" x14ac:dyDescent="0.3">
      <c r="B1031" s="204"/>
      <c r="C1031" s="310"/>
      <c r="D1031" s="311"/>
      <c r="E1031" s="311"/>
      <c r="F1031" s="311"/>
      <c r="G1031" s="311"/>
      <c r="H1031" s="311"/>
    </row>
    <row r="1032" spans="2:8" x14ac:dyDescent="0.3">
      <c r="B1032" s="204"/>
      <c r="C1032" s="310"/>
      <c r="D1032" s="311"/>
      <c r="E1032" s="311"/>
      <c r="F1032" s="311"/>
      <c r="G1032" s="311"/>
      <c r="H1032" s="311"/>
    </row>
    <row r="1033" spans="2:8" x14ac:dyDescent="0.3">
      <c r="B1033" s="204"/>
      <c r="C1033" s="310"/>
      <c r="D1033" s="311"/>
      <c r="E1033" s="311"/>
      <c r="F1033" s="311"/>
      <c r="G1033" s="311"/>
      <c r="H1033" s="311"/>
    </row>
    <row r="1034" spans="2:8" x14ac:dyDescent="0.3">
      <c r="B1034" s="204"/>
      <c r="C1034" s="310"/>
      <c r="D1034" s="311"/>
      <c r="E1034" s="311"/>
      <c r="F1034" s="311"/>
      <c r="G1034" s="311"/>
      <c r="H1034" s="311"/>
    </row>
    <row r="1035" spans="2:8" x14ac:dyDescent="0.3">
      <c r="B1035" s="204"/>
      <c r="C1035" s="310"/>
      <c r="D1035" s="311"/>
      <c r="E1035" s="311"/>
      <c r="F1035" s="311"/>
      <c r="G1035" s="311"/>
      <c r="H1035" s="311"/>
    </row>
    <row r="1036" spans="2:8" x14ac:dyDescent="0.3">
      <c r="B1036" s="204"/>
      <c r="C1036" s="310"/>
      <c r="D1036" s="311"/>
      <c r="E1036" s="311"/>
      <c r="F1036" s="311"/>
      <c r="G1036" s="311"/>
      <c r="H1036" s="311"/>
    </row>
    <row r="1037" spans="2:8" x14ac:dyDescent="0.3">
      <c r="B1037" s="204"/>
      <c r="C1037" s="310"/>
      <c r="D1037" s="311"/>
      <c r="E1037" s="311"/>
      <c r="F1037" s="311"/>
      <c r="G1037" s="311"/>
      <c r="H1037" s="311"/>
    </row>
    <row r="1038" spans="2:8" x14ac:dyDescent="0.3">
      <c r="B1038" s="204"/>
      <c r="C1038" s="310"/>
      <c r="D1038" s="311"/>
      <c r="E1038" s="311"/>
      <c r="F1038" s="311"/>
      <c r="G1038" s="311"/>
      <c r="H1038" s="311"/>
    </row>
    <row r="1039" spans="2:8" x14ac:dyDescent="0.3">
      <c r="B1039" s="204"/>
      <c r="C1039" s="310"/>
      <c r="D1039" s="311"/>
      <c r="E1039" s="311"/>
      <c r="F1039" s="311"/>
      <c r="G1039" s="311"/>
      <c r="H1039" s="311"/>
    </row>
    <row r="1040" spans="2:8" x14ac:dyDescent="0.3">
      <c r="B1040" s="204"/>
      <c r="C1040" s="310"/>
      <c r="D1040" s="311"/>
      <c r="E1040" s="311"/>
      <c r="F1040" s="311"/>
      <c r="G1040" s="311"/>
      <c r="H1040" s="311"/>
    </row>
    <row r="1041" spans="2:8" x14ac:dyDescent="0.3">
      <c r="B1041" s="204"/>
      <c r="C1041" s="310"/>
      <c r="D1041" s="311"/>
      <c r="E1041" s="311"/>
      <c r="F1041" s="311"/>
      <c r="G1041" s="311"/>
      <c r="H1041" s="311"/>
    </row>
    <row r="1042" spans="2:8" x14ac:dyDescent="0.3">
      <c r="B1042" s="204"/>
      <c r="C1042" s="310"/>
      <c r="D1042" s="311"/>
      <c r="E1042" s="311"/>
      <c r="F1042" s="311"/>
      <c r="G1042" s="311"/>
      <c r="H1042" s="311"/>
    </row>
    <row r="1043" spans="2:8" x14ac:dyDescent="0.3">
      <c r="B1043" s="204"/>
      <c r="C1043" s="310"/>
      <c r="D1043" s="311"/>
      <c r="E1043" s="311"/>
      <c r="F1043" s="311"/>
      <c r="G1043" s="311"/>
      <c r="H1043" s="311"/>
    </row>
    <row r="1044" spans="2:8" x14ac:dyDescent="0.3">
      <c r="B1044" s="204"/>
      <c r="C1044" s="310"/>
      <c r="D1044" s="311"/>
      <c r="E1044" s="311"/>
      <c r="F1044" s="311"/>
      <c r="G1044" s="311"/>
      <c r="H1044" s="311"/>
    </row>
    <row r="1045" spans="2:8" x14ac:dyDescent="0.3">
      <c r="B1045" s="204"/>
      <c r="C1045" s="310"/>
      <c r="D1045" s="311"/>
      <c r="E1045" s="311"/>
      <c r="F1045" s="311"/>
      <c r="G1045" s="311"/>
      <c r="H1045" s="311"/>
    </row>
    <row r="1046" spans="2:8" x14ac:dyDescent="0.3">
      <c r="B1046" s="204"/>
      <c r="C1046" s="310"/>
      <c r="D1046" s="311"/>
      <c r="E1046" s="311"/>
      <c r="F1046" s="311"/>
      <c r="G1046" s="311"/>
      <c r="H1046" s="311"/>
    </row>
    <row r="1047" spans="2:8" x14ac:dyDescent="0.3">
      <c r="B1047" s="204"/>
      <c r="C1047" s="310"/>
      <c r="D1047" s="311"/>
      <c r="E1047" s="311"/>
      <c r="F1047" s="311"/>
      <c r="G1047" s="311"/>
      <c r="H1047" s="311"/>
    </row>
    <row r="1048" spans="2:8" x14ac:dyDescent="0.3">
      <c r="B1048" s="204"/>
      <c r="C1048" s="310"/>
      <c r="D1048" s="311"/>
      <c r="E1048" s="311"/>
      <c r="F1048" s="311"/>
      <c r="G1048" s="311"/>
      <c r="H1048" s="311"/>
    </row>
    <row r="1049" spans="2:8" x14ac:dyDescent="0.3">
      <c r="B1049" s="204"/>
      <c r="C1049" s="310"/>
      <c r="D1049" s="311"/>
      <c r="E1049" s="311"/>
      <c r="F1049" s="311"/>
      <c r="G1049" s="311"/>
      <c r="H1049" s="311"/>
    </row>
    <row r="1050" spans="2:8" x14ac:dyDescent="0.3">
      <c r="B1050" s="204"/>
      <c r="C1050" s="310"/>
      <c r="D1050" s="311"/>
      <c r="E1050" s="311"/>
      <c r="F1050" s="311"/>
      <c r="G1050" s="311"/>
      <c r="H1050" s="311"/>
    </row>
    <row r="1051" spans="2:8" x14ac:dyDescent="0.3">
      <c r="B1051" s="204"/>
      <c r="C1051" s="310"/>
      <c r="D1051" s="311"/>
      <c r="E1051" s="311"/>
      <c r="F1051" s="311"/>
      <c r="G1051" s="311"/>
      <c r="H1051" s="311"/>
    </row>
    <row r="1052" spans="2:8" x14ac:dyDescent="0.3">
      <c r="B1052" s="204"/>
      <c r="C1052" s="310"/>
      <c r="D1052" s="311"/>
      <c r="E1052" s="311"/>
      <c r="F1052" s="311"/>
      <c r="G1052" s="311"/>
      <c r="H1052" s="311"/>
    </row>
    <row r="1053" spans="2:8" x14ac:dyDescent="0.3">
      <c r="B1053" s="204"/>
      <c r="C1053" s="310"/>
      <c r="D1053" s="311"/>
      <c r="E1053" s="311"/>
      <c r="F1053" s="311"/>
      <c r="G1053" s="311"/>
      <c r="H1053" s="311"/>
    </row>
    <row r="1054" spans="2:8" x14ac:dyDescent="0.3">
      <c r="B1054" s="204"/>
      <c r="C1054" s="310"/>
      <c r="D1054" s="311"/>
      <c r="E1054" s="311"/>
      <c r="F1054" s="311"/>
      <c r="G1054" s="311"/>
      <c r="H1054" s="311"/>
    </row>
    <row r="1055" spans="2:8" x14ac:dyDescent="0.3">
      <c r="B1055" s="204"/>
      <c r="C1055" s="310"/>
      <c r="D1055" s="311"/>
      <c r="E1055" s="311"/>
      <c r="F1055" s="311"/>
      <c r="G1055" s="311"/>
      <c r="H1055" s="311"/>
    </row>
    <row r="1056" spans="2:8" x14ac:dyDescent="0.3">
      <c r="B1056" s="204"/>
      <c r="C1056" s="310"/>
      <c r="D1056" s="311"/>
      <c r="E1056" s="311"/>
      <c r="F1056" s="311"/>
      <c r="G1056" s="311"/>
      <c r="H1056" s="311"/>
    </row>
    <row r="1057" spans="2:8" x14ac:dyDescent="0.3">
      <c r="B1057" s="204"/>
      <c r="C1057" s="310"/>
      <c r="D1057" s="311"/>
      <c r="E1057" s="311"/>
      <c r="F1057" s="311"/>
      <c r="G1057" s="311"/>
      <c r="H1057" s="311"/>
    </row>
    <row r="1058" spans="2:8" x14ac:dyDescent="0.3">
      <c r="B1058" s="204"/>
      <c r="C1058" s="310"/>
      <c r="D1058" s="311"/>
      <c r="E1058" s="311"/>
      <c r="F1058" s="311"/>
      <c r="G1058" s="311"/>
      <c r="H1058" s="311"/>
    </row>
    <row r="1059" spans="2:8" x14ac:dyDescent="0.3">
      <c r="B1059" s="204"/>
      <c r="C1059" s="310"/>
      <c r="D1059" s="311"/>
      <c r="E1059" s="311"/>
      <c r="F1059" s="311"/>
      <c r="G1059" s="311"/>
      <c r="H1059" s="311"/>
    </row>
    <row r="1060" spans="2:8" x14ac:dyDescent="0.3">
      <c r="B1060" s="204"/>
      <c r="C1060" s="310"/>
      <c r="D1060" s="311"/>
      <c r="E1060" s="311"/>
      <c r="F1060" s="311"/>
      <c r="G1060" s="311"/>
      <c r="H1060" s="311"/>
    </row>
    <row r="1061" spans="2:8" x14ac:dyDescent="0.3">
      <c r="B1061" s="204"/>
      <c r="C1061" s="310"/>
      <c r="D1061" s="311"/>
      <c r="E1061" s="311"/>
      <c r="F1061" s="311"/>
      <c r="G1061" s="311"/>
      <c r="H1061" s="311"/>
    </row>
    <row r="1062" spans="2:8" x14ac:dyDescent="0.3">
      <c r="B1062" s="204"/>
      <c r="C1062" s="310"/>
      <c r="D1062" s="311"/>
      <c r="E1062" s="311"/>
      <c r="F1062" s="311"/>
      <c r="G1062" s="311"/>
      <c r="H1062" s="311"/>
    </row>
    <row r="1063" spans="2:8" x14ac:dyDescent="0.3">
      <c r="B1063" s="204"/>
      <c r="C1063" s="310"/>
      <c r="D1063" s="311"/>
      <c r="E1063" s="311"/>
      <c r="F1063" s="311"/>
      <c r="G1063" s="311"/>
      <c r="H1063" s="311"/>
    </row>
    <row r="1064" spans="2:8" x14ac:dyDescent="0.3">
      <c r="B1064" s="204"/>
      <c r="C1064" s="310"/>
      <c r="D1064" s="311"/>
      <c r="E1064" s="311"/>
      <c r="F1064" s="311"/>
      <c r="G1064" s="311"/>
      <c r="H1064" s="311"/>
    </row>
    <row r="1065" spans="2:8" x14ac:dyDescent="0.3">
      <c r="B1065" s="204"/>
      <c r="C1065" s="310"/>
      <c r="D1065" s="311"/>
      <c r="E1065" s="311"/>
      <c r="F1065" s="311"/>
      <c r="G1065" s="311"/>
      <c r="H1065" s="311"/>
    </row>
    <row r="1066" spans="2:8" x14ac:dyDescent="0.3">
      <c r="B1066" s="204"/>
      <c r="C1066" s="310"/>
      <c r="D1066" s="311"/>
      <c r="E1066" s="311"/>
      <c r="F1066" s="311"/>
      <c r="G1066" s="311"/>
      <c r="H1066" s="311"/>
    </row>
    <row r="1067" spans="2:8" x14ac:dyDescent="0.3">
      <c r="B1067" s="204"/>
      <c r="C1067" s="310"/>
      <c r="D1067" s="311"/>
      <c r="E1067" s="311"/>
      <c r="F1067" s="311"/>
      <c r="G1067" s="311"/>
      <c r="H1067" s="311"/>
    </row>
    <row r="1068" spans="2:8" x14ac:dyDescent="0.3">
      <c r="B1068" s="204"/>
      <c r="C1068" s="310"/>
      <c r="D1068" s="311"/>
      <c r="E1068" s="311"/>
      <c r="F1068" s="311"/>
      <c r="G1068" s="311"/>
      <c r="H1068" s="311"/>
    </row>
    <row r="1069" spans="2:8" x14ac:dyDescent="0.3">
      <c r="B1069" s="204"/>
      <c r="C1069" s="310"/>
      <c r="D1069" s="311"/>
      <c r="E1069" s="311"/>
      <c r="F1069" s="311"/>
      <c r="G1069" s="311"/>
      <c r="H1069" s="311"/>
    </row>
    <row r="1070" spans="2:8" x14ac:dyDescent="0.3">
      <c r="B1070" s="204"/>
      <c r="C1070" s="310"/>
      <c r="D1070" s="311"/>
      <c r="E1070" s="311"/>
      <c r="F1070" s="311"/>
      <c r="G1070" s="311"/>
      <c r="H1070" s="311"/>
    </row>
    <row r="1071" spans="2:8" x14ac:dyDescent="0.3">
      <c r="B1071" s="204"/>
      <c r="C1071" s="310"/>
      <c r="D1071" s="311"/>
      <c r="E1071" s="311"/>
      <c r="F1071" s="311"/>
      <c r="G1071" s="311"/>
      <c r="H1071" s="311"/>
    </row>
    <row r="1072" spans="2:8" x14ac:dyDescent="0.3">
      <c r="B1072" s="204"/>
      <c r="C1072" s="310"/>
      <c r="D1072" s="311"/>
      <c r="E1072" s="311"/>
      <c r="F1072" s="311"/>
      <c r="G1072" s="311"/>
      <c r="H1072" s="311"/>
    </row>
    <row r="1073" spans="2:8" x14ac:dyDescent="0.3">
      <c r="B1073" s="204"/>
      <c r="C1073" s="310"/>
      <c r="D1073" s="311"/>
      <c r="E1073" s="311"/>
      <c r="F1073" s="311"/>
      <c r="G1073" s="311"/>
      <c r="H1073" s="311"/>
    </row>
    <row r="1074" spans="2:8" x14ac:dyDescent="0.3">
      <c r="B1074" s="204"/>
      <c r="C1074" s="310"/>
      <c r="D1074" s="311"/>
      <c r="E1074" s="311"/>
      <c r="F1074" s="311"/>
      <c r="G1074" s="311"/>
      <c r="H1074" s="311"/>
    </row>
    <row r="1075" spans="2:8" x14ac:dyDescent="0.3">
      <c r="B1075" s="204"/>
      <c r="C1075" s="310"/>
      <c r="D1075" s="311"/>
      <c r="E1075" s="311"/>
      <c r="F1075" s="311"/>
      <c r="G1075" s="311"/>
      <c r="H1075" s="311"/>
    </row>
    <row r="1076" spans="2:8" x14ac:dyDescent="0.3">
      <c r="B1076" s="204"/>
      <c r="C1076" s="310"/>
      <c r="D1076" s="311"/>
      <c r="E1076" s="311"/>
      <c r="F1076" s="311"/>
      <c r="G1076" s="311"/>
      <c r="H1076" s="311"/>
    </row>
    <row r="1077" spans="2:8" x14ac:dyDescent="0.3">
      <c r="B1077" s="204"/>
      <c r="C1077" s="310"/>
      <c r="D1077" s="311"/>
      <c r="E1077" s="311"/>
      <c r="F1077" s="311"/>
      <c r="G1077" s="311"/>
      <c r="H1077" s="311"/>
    </row>
    <row r="1078" spans="2:8" x14ac:dyDescent="0.3">
      <c r="B1078" s="204"/>
      <c r="C1078" s="310"/>
      <c r="D1078" s="311"/>
      <c r="E1078" s="311"/>
      <c r="F1078" s="311"/>
      <c r="G1078" s="311"/>
      <c r="H1078" s="311"/>
    </row>
    <row r="1079" spans="2:8" x14ac:dyDescent="0.3">
      <c r="B1079" s="204"/>
      <c r="C1079" s="310"/>
      <c r="D1079" s="311"/>
      <c r="E1079" s="311"/>
      <c r="F1079" s="311"/>
      <c r="G1079" s="311"/>
      <c r="H1079" s="311"/>
    </row>
    <row r="1080" spans="2:8" x14ac:dyDescent="0.3">
      <c r="B1080" s="204"/>
      <c r="C1080" s="310"/>
      <c r="D1080" s="311"/>
      <c r="E1080" s="311"/>
      <c r="F1080" s="311"/>
      <c r="G1080" s="311"/>
      <c r="H1080" s="311"/>
    </row>
    <row r="1081" spans="2:8" x14ac:dyDescent="0.3">
      <c r="B1081" s="204"/>
      <c r="C1081" s="310"/>
      <c r="D1081" s="311"/>
      <c r="E1081" s="311"/>
      <c r="F1081" s="311"/>
      <c r="G1081" s="311"/>
      <c r="H1081" s="311"/>
    </row>
    <row r="1082" spans="2:8" x14ac:dyDescent="0.3">
      <c r="B1082" s="204"/>
      <c r="C1082" s="310"/>
      <c r="D1082" s="311"/>
      <c r="E1082" s="311"/>
      <c r="F1082" s="311"/>
      <c r="G1082" s="311"/>
      <c r="H1082" s="311"/>
    </row>
    <row r="1083" spans="2:8" x14ac:dyDescent="0.3">
      <c r="B1083" s="204"/>
      <c r="C1083" s="310"/>
      <c r="D1083" s="311"/>
      <c r="E1083" s="311"/>
      <c r="F1083" s="311"/>
      <c r="G1083" s="311"/>
      <c r="H1083" s="311"/>
    </row>
    <row r="1084" spans="2:8" x14ac:dyDescent="0.3">
      <c r="B1084" s="204"/>
      <c r="C1084" s="310"/>
      <c r="D1084" s="311"/>
      <c r="E1084" s="311"/>
      <c r="F1084" s="311"/>
      <c r="G1084" s="311"/>
      <c r="H1084" s="311"/>
    </row>
    <row r="1085" spans="2:8" x14ac:dyDescent="0.3">
      <c r="B1085" s="204"/>
      <c r="C1085" s="310"/>
      <c r="D1085" s="311"/>
      <c r="E1085" s="311"/>
      <c r="F1085" s="311"/>
      <c r="G1085" s="311"/>
      <c r="H1085" s="311"/>
    </row>
    <row r="1086" spans="2:8" x14ac:dyDescent="0.3">
      <c r="B1086" s="204"/>
      <c r="C1086" s="310"/>
      <c r="D1086" s="311"/>
      <c r="E1086" s="311"/>
      <c r="F1086" s="311"/>
      <c r="G1086" s="311"/>
      <c r="H1086" s="311"/>
    </row>
    <row r="1087" spans="2:8" x14ac:dyDescent="0.3">
      <c r="B1087" s="204"/>
      <c r="C1087" s="310"/>
      <c r="D1087" s="311"/>
      <c r="E1087" s="311"/>
      <c r="F1087" s="311"/>
      <c r="G1087" s="311"/>
      <c r="H1087" s="311"/>
    </row>
    <row r="1088" spans="2:8" x14ac:dyDescent="0.3">
      <c r="B1088" s="204"/>
      <c r="C1088" s="310"/>
      <c r="D1088" s="311"/>
      <c r="E1088" s="311"/>
      <c r="F1088" s="311"/>
      <c r="G1088" s="311"/>
      <c r="H1088" s="311"/>
    </row>
    <row r="1089" spans="2:8" x14ac:dyDescent="0.3">
      <c r="B1089" s="204"/>
      <c r="C1089" s="310"/>
      <c r="D1089" s="311"/>
      <c r="E1089" s="311"/>
      <c r="F1089" s="311"/>
      <c r="G1089" s="311"/>
      <c r="H1089" s="311"/>
    </row>
    <row r="1090" spans="2:8" x14ac:dyDescent="0.3">
      <c r="B1090" s="204"/>
      <c r="C1090" s="310"/>
      <c r="D1090" s="311"/>
      <c r="E1090" s="311"/>
      <c r="F1090" s="311"/>
      <c r="G1090" s="311"/>
      <c r="H1090" s="311"/>
    </row>
    <row r="1091" spans="2:8" x14ac:dyDescent="0.3">
      <c r="B1091" s="204"/>
      <c r="C1091" s="310"/>
      <c r="D1091" s="311"/>
      <c r="E1091" s="311"/>
      <c r="F1091" s="311"/>
      <c r="G1091" s="311"/>
      <c r="H1091" s="311"/>
    </row>
    <row r="1092" spans="2:8" x14ac:dyDescent="0.3">
      <c r="B1092" s="204"/>
      <c r="C1092" s="310"/>
      <c r="D1092" s="311"/>
      <c r="E1092" s="311"/>
      <c r="F1092" s="311"/>
      <c r="G1092" s="311"/>
      <c r="H1092" s="311"/>
    </row>
    <row r="1093" spans="2:8" x14ac:dyDescent="0.3">
      <c r="B1093" s="204"/>
      <c r="C1093" s="310"/>
      <c r="D1093" s="311"/>
      <c r="E1093" s="311"/>
      <c r="F1093" s="311"/>
      <c r="G1093" s="311"/>
      <c r="H1093" s="311"/>
    </row>
    <row r="1094" spans="2:8" x14ac:dyDescent="0.3">
      <c r="B1094" s="204"/>
      <c r="C1094" s="310"/>
      <c r="D1094" s="311"/>
      <c r="E1094" s="311"/>
      <c r="F1094" s="311"/>
      <c r="G1094" s="311"/>
      <c r="H1094" s="311"/>
    </row>
    <row r="1095" spans="2:8" x14ac:dyDescent="0.3">
      <c r="B1095" s="204"/>
      <c r="C1095" s="310"/>
      <c r="D1095" s="311"/>
      <c r="E1095" s="311"/>
      <c r="F1095" s="311"/>
      <c r="G1095" s="311"/>
      <c r="H1095" s="311"/>
    </row>
    <row r="1096" spans="2:8" x14ac:dyDescent="0.3">
      <c r="B1096" s="204"/>
      <c r="C1096" s="310"/>
      <c r="D1096" s="311"/>
      <c r="E1096" s="311"/>
      <c r="F1096" s="311"/>
      <c r="G1096" s="311"/>
      <c r="H1096" s="311"/>
    </row>
    <row r="1097" spans="2:8" x14ac:dyDescent="0.3">
      <c r="B1097" s="204"/>
      <c r="C1097" s="310"/>
      <c r="D1097" s="311"/>
      <c r="E1097" s="311"/>
      <c r="F1097" s="311"/>
      <c r="G1097" s="311"/>
      <c r="H1097" s="311"/>
    </row>
    <row r="1098" spans="2:8" x14ac:dyDescent="0.3">
      <c r="B1098" s="204"/>
      <c r="C1098" s="310"/>
      <c r="D1098" s="311"/>
      <c r="E1098" s="311"/>
      <c r="F1098" s="311"/>
      <c r="G1098" s="311"/>
      <c r="H1098" s="311"/>
    </row>
    <row r="1099" spans="2:8" x14ac:dyDescent="0.3">
      <c r="B1099" s="204"/>
      <c r="C1099" s="310"/>
      <c r="D1099" s="311"/>
      <c r="E1099" s="311"/>
      <c r="F1099" s="311"/>
      <c r="G1099" s="311"/>
      <c r="H1099" s="311"/>
    </row>
    <row r="1100" spans="2:8" x14ac:dyDescent="0.3">
      <c r="B1100" s="204"/>
      <c r="C1100" s="310"/>
      <c r="D1100" s="311"/>
      <c r="E1100" s="311"/>
      <c r="F1100" s="311"/>
      <c r="G1100" s="311"/>
      <c r="H1100" s="311"/>
    </row>
    <row r="1101" spans="2:8" x14ac:dyDescent="0.3">
      <c r="B1101" s="204"/>
      <c r="C1101" s="310"/>
      <c r="D1101" s="311"/>
      <c r="E1101" s="311"/>
      <c r="F1101" s="311"/>
      <c r="G1101" s="311"/>
      <c r="H1101" s="311"/>
    </row>
    <row r="1102" spans="2:8" x14ac:dyDescent="0.3">
      <c r="B1102" s="204"/>
      <c r="C1102" s="310"/>
      <c r="D1102" s="311"/>
      <c r="E1102" s="311"/>
      <c r="F1102" s="311"/>
      <c r="G1102" s="311"/>
      <c r="H1102" s="311"/>
    </row>
    <row r="1103" spans="2:8" x14ac:dyDescent="0.3">
      <c r="B1103" s="204"/>
      <c r="C1103" s="310"/>
      <c r="D1103" s="311"/>
      <c r="E1103" s="311"/>
      <c r="F1103" s="311"/>
      <c r="G1103" s="311"/>
      <c r="H1103" s="311"/>
    </row>
    <row r="1104" spans="2:8" x14ac:dyDescent="0.3">
      <c r="B1104" s="204"/>
      <c r="C1104" s="310"/>
      <c r="D1104" s="311"/>
      <c r="E1104" s="311"/>
      <c r="F1104" s="311"/>
      <c r="G1104" s="311"/>
      <c r="H1104" s="311"/>
    </row>
    <row r="1105" spans="2:8" x14ac:dyDescent="0.3">
      <c r="B1105" s="204"/>
      <c r="C1105" s="310"/>
      <c r="D1105" s="311"/>
      <c r="E1105" s="311"/>
      <c r="F1105" s="311"/>
      <c r="G1105" s="311"/>
      <c r="H1105" s="311"/>
    </row>
    <row r="1106" spans="2:8" x14ac:dyDescent="0.3">
      <c r="B1106" s="204"/>
      <c r="C1106" s="310"/>
      <c r="D1106" s="311"/>
      <c r="E1106" s="311"/>
      <c r="F1106" s="311"/>
      <c r="G1106" s="311"/>
      <c r="H1106" s="311"/>
    </row>
    <row r="1107" spans="2:8" x14ac:dyDescent="0.3">
      <c r="B1107" s="204"/>
      <c r="C1107" s="310"/>
      <c r="D1107" s="311"/>
      <c r="E1107" s="311"/>
      <c r="F1107" s="311"/>
      <c r="G1107" s="311"/>
      <c r="H1107" s="311"/>
    </row>
    <row r="1108" spans="2:8" x14ac:dyDescent="0.3">
      <c r="B1108" s="204"/>
      <c r="C1108" s="310"/>
      <c r="D1108" s="311"/>
      <c r="E1108" s="311"/>
      <c r="F1108" s="311"/>
      <c r="G1108" s="311"/>
      <c r="H1108" s="311"/>
    </row>
    <row r="1109" spans="2:8" x14ac:dyDescent="0.3">
      <c r="B1109" s="204"/>
      <c r="C1109" s="310"/>
      <c r="D1109" s="311"/>
      <c r="E1109" s="311"/>
      <c r="F1109" s="311"/>
      <c r="G1109" s="311"/>
      <c r="H1109" s="311"/>
    </row>
    <row r="1110" spans="2:8" x14ac:dyDescent="0.3">
      <c r="B1110" s="204"/>
      <c r="C1110" s="310"/>
      <c r="D1110" s="311"/>
      <c r="E1110" s="311"/>
      <c r="F1110" s="311"/>
      <c r="G1110" s="311"/>
      <c r="H1110" s="311"/>
    </row>
    <row r="1111" spans="2:8" x14ac:dyDescent="0.3">
      <c r="B1111" s="204"/>
      <c r="C1111" s="310"/>
      <c r="D1111" s="311"/>
      <c r="E1111" s="311"/>
      <c r="F1111" s="311"/>
      <c r="G1111" s="311"/>
      <c r="H1111" s="311"/>
    </row>
    <row r="1112" spans="2:8" x14ac:dyDescent="0.3">
      <c r="B1112" s="204"/>
      <c r="C1112" s="310"/>
      <c r="D1112" s="311"/>
      <c r="E1112" s="311"/>
      <c r="F1112" s="311"/>
      <c r="G1112" s="311"/>
      <c r="H1112" s="311"/>
    </row>
    <row r="1113" spans="2:8" x14ac:dyDescent="0.3">
      <c r="B1113" s="204"/>
      <c r="C1113" s="310"/>
      <c r="D1113" s="311"/>
      <c r="E1113" s="311"/>
      <c r="F1113" s="311"/>
      <c r="G1113" s="311"/>
      <c r="H1113" s="311"/>
    </row>
    <row r="1114" spans="2:8" x14ac:dyDescent="0.3">
      <c r="B1114" s="204"/>
      <c r="C1114" s="310"/>
      <c r="D1114" s="311"/>
      <c r="E1114" s="311"/>
      <c r="F1114" s="311"/>
      <c r="G1114" s="311"/>
      <c r="H1114" s="311"/>
    </row>
    <row r="1115" spans="2:8" x14ac:dyDescent="0.3">
      <c r="B1115" s="204"/>
      <c r="C1115" s="310"/>
      <c r="D1115" s="311"/>
      <c r="E1115" s="311"/>
      <c r="F1115" s="311"/>
      <c r="G1115" s="311"/>
      <c r="H1115" s="311"/>
    </row>
    <row r="1116" spans="2:8" x14ac:dyDescent="0.3">
      <c r="B1116" s="204"/>
      <c r="C1116" s="310"/>
      <c r="D1116" s="311"/>
      <c r="E1116" s="311"/>
      <c r="F1116" s="311"/>
      <c r="G1116" s="311"/>
      <c r="H1116" s="311"/>
    </row>
    <row r="1117" spans="2:8" x14ac:dyDescent="0.3">
      <c r="B1117" s="204"/>
      <c r="C1117" s="310"/>
      <c r="D1117" s="311"/>
      <c r="E1117" s="311"/>
      <c r="F1117" s="311"/>
      <c r="G1117" s="311"/>
      <c r="H1117" s="311"/>
    </row>
    <row r="1118" spans="2:8" x14ac:dyDescent="0.3">
      <c r="B1118" s="204"/>
      <c r="C1118" s="310"/>
      <c r="D1118" s="311"/>
      <c r="E1118" s="311"/>
      <c r="F1118" s="311"/>
      <c r="G1118" s="311"/>
      <c r="H1118" s="311"/>
    </row>
    <row r="1119" spans="2:8" x14ac:dyDescent="0.3">
      <c r="B1119" s="204"/>
      <c r="C1119" s="310"/>
      <c r="D1119" s="311"/>
      <c r="E1119" s="311"/>
      <c r="F1119" s="311"/>
      <c r="G1119" s="311"/>
      <c r="H1119" s="311"/>
    </row>
    <row r="1120" spans="2:8" x14ac:dyDescent="0.3">
      <c r="B1120" s="204"/>
      <c r="C1120" s="310"/>
      <c r="D1120" s="311"/>
      <c r="E1120" s="311"/>
      <c r="F1120" s="311"/>
      <c r="G1120" s="311"/>
      <c r="H1120" s="311"/>
    </row>
    <row r="1121" spans="2:8" x14ac:dyDescent="0.3">
      <c r="B1121" s="204"/>
      <c r="C1121" s="310"/>
      <c r="D1121" s="311"/>
      <c r="E1121" s="311"/>
      <c r="F1121" s="311"/>
      <c r="G1121" s="311"/>
      <c r="H1121" s="311"/>
    </row>
    <row r="1122" spans="2:8" x14ac:dyDescent="0.3">
      <c r="B1122" s="204"/>
      <c r="C1122" s="310"/>
      <c r="D1122" s="311"/>
      <c r="E1122" s="311"/>
      <c r="F1122" s="311"/>
      <c r="G1122" s="311"/>
      <c r="H1122" s="311"/>
    </row>
    <row r="1123" spans="2:8" x14ac:dyDescent="0.3">
      <c r="B1123" s="204"/>
      <c r="C1123" s="310"/>
      <c r="D1123" s="311"/>
      <c r="E1123" s="311"/>
      <c r="F1123" s="311"/>
      <c r="G1123" s="311"/>
      <c r="H1123" s="311"/>
    </row>
    <row r="1124" spans="2:8" x14ac:dyDescent="0.3">
      <c r="B1124" s="204"/>
      <c r="C1124" s="310"/>
      <c r="D1124" s="311"/>
      <c r="E1124" s="311"/>
      <c r="F1124" s="311"/>
      <c r="G1124" s="311"/>
      <c r="H1124" s="311"/>
    </row>
    <row r="1125" spans="2:8" x14ac:dyDescent="0.3">
      <c r="B1125" s="204"/>
      <c r="C1125" s="310"/>
      <c r="D1125" s="311"/>
      <c r="E1125" s="311"/>
      <c r="F1125" s="311"/>
      <c r="G1125" s="311"/>
      <c r="H1125" s="311"/>
    </row>
    <row r="1126" spans="2:8" x14ac:dyDescent="0.3">
      <c r="B1126" s="204"/>
      <c r="C1126" s="310"/>
      <c r="D1126" s="311"/>
      <c r="E1126" s="311"/>
      <c r="F1126" s="311"/>
      <c r="G1126" s="311"/>
      <c r="H1126" s="311"/>
    </row>
    <row r="1127" spans="2:8" x14ac:dyDescent="0.3">
      <c r="B1127" s="204"/>
      <c r="C1127" s="310"/>
      <c r="D1127" s="311"/>
      <c r="E1127" s="311"/>
      <c r="F1127" s="311"/>
      <c r="G1127" s="311"/>
      <c r="H1127" s="311"/>
    </row>
    <row r="1128" spans="2:8" x14ac:dyDescent="0.3">
      <c r="B1128" s="204"/>
      <c r="C1128" s="310"/>
      <c r="D1128" s="311"/>
      <c r="E1128" s="311"/>
      <c r="F1128" s="311"/>
      <c r="G1128" s="311"/>
      <c r="H1128" s="311"/>
    </row>
    <row r="1129" spans="2:8" x14ac:dyDescent="0.3">
      <c r="B1129" s="204"/>
      <c r="C1129" s="310"/>
      <c r="D1129" s="311"/>
      <c r="E1129" s="311"/>
      <c r="F1129" s="311"/>
      <c r="G1129" s="311"/>
      <c r="H1129" s="311"/>
    </row>
    <row r="1130" spans="2:8" x14ac:dyDescent="0.3">
      <c r="B1130" s="204"/>
      <c r="C1130" s="310"/>
      <c r="D1130" s="311"/>
      <c r="E1130" s="311"/>
      <c r="F1130" s="311"/>
      <c r="G1130" s="311"/>
      <c r="H1130" s="311"/>
    </row>
    <row r="1131" spans="2:8" x14ac:dyDescent="0.3">
      <c r="B1131" s="204"/>
      <c r="C1131" s="310"/>
      <c r="D1131" s="311"/>
      <c r="E1131" s="311"/>
      <c r="F1131" s="311"/>
      <c r="G1131" s="311"/>
      <c r="H1131" s="311"/>
    </row>
    <row r="1132" spans="2:8" x14ac:dyDescent="0.3">
      <c r="B1132" s="204"/>
      <c r="C1132" s="310"/>
      <c r="D1132" s="311"/>
      <c r="E1132" s="311"/>
      <c r="F1132" s="311"/>
      <c r="G1132" s="311"/>
      <c r="H1132" s="311"/>
    </row>
    <row r="1133" spans="2:8" x14ac:dyDescent="0.3">
      <c r="B1133" s="204"/>
      <c r="C1133" s="310"/>
      <c r="D1133" s="311"/>
      <c r="E1133" s="311"/>
      <c r="F1133" s="311"/>
      <c r="G1133" s="311"/>
      <c r="H1133" s="311"/>
    </row>
    <row r="1134" spans="2:8" x14ac:dyDescent="0.3">
      <c r="B1134" s="204"/>
      <c r="C1134" s="310"/>
      <c r="D1134" s="311"/>
      <c r="E1134" s="311"/>
      <c r="F1134" s="311"/>
      <c r="G1134" s="311"/>
      <c r="H1134" s="311"/>
    </row>
    <row r="1135" spans="2:8" x14ac:dyDescent="0.3">
      <c r="B1135" s="204"/>
      <c r="C1135" s="310"/>
      <c r="D1135" s="311"/>
      <c r="E1135" s="311"/>
      <c r="F1135" s="311"/>
      <c r="G1135" s="311"/>
      <c r="H1135" s="311"/>
    </row>
    <row r="1136" spans="2:8" x14ac:dyDescent="0.3">
      <c r="B1136" s="204"/>
      <c r="C1136" s="310"/>
      <c r="D1136" s="311"/>
      <c r="E1136" s="311"/>
      <c r="F1136" s="311"/>
      <c r="G1136" s="311"/>
      <c r="H1136" s="311"/>
    </row>
    <row r="1137" spans="2:8" x14ac:dyDescent="0.3">
      <c r="B1137" s="204"/>
      <c r="C1137" s="310"/>
      <c r="D1137" s="311"/>
      <c r="E1137" s="311"/>
      <c r="F1137" s="311"/>
      <c r="G1137" s="311"/>
      <c r="H1137" s="311"/>
    </row>
    <row r="1138" spans="2:8" x14ac:dyDescent="0.3">
      <c r="B1138" s="204"/>
      <c r="C1138" s="310"/>
      <c r="D1138" s="311"/>
      <c r="E1138" s="311"/>
      <c r="F1138" s="311"/>
      <c r="G1138" s="311"/>
      <c r="H1138" s="311"/>
    </row>
    <row r="1139" spans="2:8" x14ac:dyDescent="0.3">
      <c r="B1139" s="204"/>
      <c r="C1139" s="310"/>
      <c r="D1139" s="311"/>
      <c r="E1139" s="311"/>
      <c r="F1139" s="311"/>
      <c r="G1139" s="311"/>
      <c r="H1139" s="311"/>
    </row>
    <row r="1140" spans="2:8" x14ac:dyDescent="0.3">
      <c r="B1140" s="204"/>
      <c r="C1140" s="310"/>
      <c r="D1140" s="311"/>
      <c r="E1140" s="311"/>
      <c r="F1140" s="311"/>
      <c r="G1140" s="311"/>
      <c r="H1140" s="311"/>
    </row>
    <row r="1141" spans="2:8" x14ac:dyDescent="0.3">
      <c r="B1141" s="204"/>
      <c r="C1141" s="310"/>
      <c r="D1141" s="311"/>
      <c r="E1141" s="311"/>
      <c r="F1141" s="311"/>
      <c r="G1141" s="311"/>
      <c r="H1141" s="311"/>
    </row>
    <row r="1142" spans="2:8" x14ac:dyDescent="0.3">
      <c r="B1142" s="204"/>
      <c r="C1142" s="310"/>
      <c r="D1142" s="311"/>
      <c r="E1142" s="311"/>
      <c r="F1142" s="311"/>
      <c r="G1142" s="311"/>
      <c r="H1142" s="311"/>
    </row>
    <row r="1143" spans="2:8" x14ac:dyDescent="0.3">
      <c r="B1143" s="204"/>
      <c r="C1143" s="310"/>
      <c r="D1143" s="311"/>
      <c r="E1143" s="311"/>
      <c r="F1143" s="311"/>
      <c r="G1143" s="311"/>
      <c r="H1143" s="311"/>
    </row>
    <row r="1144" spans="2:8" x14ac:dyDescent="0.3">
      <c r="B1144" s="204"/>
      <c r="C1144" s="310"/>
      <c r="D1144" s="311"/>
      <c r="E1144" s="311"/>
      <c r="F1144" s="311"/>
      <c r="G1144" s="311"/>
      <c r="H1144" s="311"/>
    </row>
    <row r="1145" spans="2:8" x14ac:dyDescent="0.3">
      <c r="B1145" s="204"/>
      <c r="C1145" s="310"/>
      <c r="D1145" s="311"/>
      <c r="E1145" s="311"/>
      <c r="F1145" s="311"/>
      <c r="G1145" s="311"/>
      <c r="H1145" s="311"/>
    </row>
    <row r="1146" spans="2:8" x14ac:dyDescent="0.3">
      <c r="B1146" s="204"/>
      <c r="C1146" s="310"/>
      <c r="D1146" s="311"/>
      <c r="E1146" s="311"/>
      <c r="F1146" s="311"/>
      <c r="G1146" s="311"/>
      <c r="H1146" s="311"/>
    </row>
    <row r="1147" spans="2:8" x14ac:dyDescent="0.3">
      <c r="B1147" s="204"/>
      <c r="C1147" s="310"/>
      <c r="D1147" s="311"/>
      <c r="E1147" s="311"/>
      <c r="F1147" s="311"/>
      <c r="G1147" s="311"/>
      <c r="H1147" s="311"/>
    </row>
    <row r="1148" spans="2:8" x14ac:dyDescent="0.3">
      <c r="B1148" s="204"/>
      <c r="C1148" s="310"/>
      <c r="D1148" s="311"/>
      <c r="E1148" s="311"/>
      <c r="F1148" s="311"/>
      <c r="G1148" s="311"/>
      <c r="H1148" s="311"/>
    </row>
    <row r="1149" spans="2:8" x14ac:dyDescent="0.3">
      <c r="B1149" s="204"/>
      <c r="C1149" s="310"/>
      <c r="D1149" s="311"/>
      <c r="E1149" s="311"/>
      <c r="F1149" s="311"/>
      <c r="G1149" s="311"/>
      <c r="H1149" s="311"/>
    </row>
    <row r="1150" spans="2:8" x14ac:dyDescent="0.3">
      <c r="B1150" s="204"/>
      <c r="C1150" s="310"/>
      <c r="D1150" s="311"/>
      <c r="E1150" s="311"/>
      <c r="F1150" s="311"/>
      <c r="G1150" s="311"/>
      <c r="H1150" s="311"/>
    </row>
    <row r="1151" spans="2:8" x14ac:dyDescent="0.3">
      <c r="B1151" s="204"/>
      <c r="C1151" s="310"/>
      <c r="D1151" s="311"/>
      <c r="E1151" s="311"/>
      <c r="F1151" s="311"/>
      <c r="G1151" s="311"/>
      <c r="H1151" s="311"/>
    </row>
    <row r="1152" spans="2:8" x14ac:dyDescent="0.3">
      <c r="B1152" s="204"/>
      <c r="C1152" s="310"/>
      <c r="D1152" s="311"/>
      <c r="E1152" s="311"/>
      <c r="F1152" s="311"/>
      <c r="G1152" s="311"/>
      <c r="H1152" s="311"/>
    </row>
    <row r="1153" spans="2:8" x14ac:dyDescent="0.3">
      <c r="B1153" s="204"/>
      <c r="C1153" s="310"/>
      <c r="D1153" s="311"/>
      <c r="E1153" s="311"/>
      <c r="F1153" s="311"/>
      <c r="G1153" s="311"/>
      <c r="H1153" s="311"/>
    </row>
    <row r="1154" spans="2:8" x14ac:dyDescent="0.3">
      <c r="B1154" s="204"/>
      <c r="C1154" s="310"/>
      <c r="D1154" s="311"/>
      <c r="E1154" s="311"/>
      <c r="F1154" s="311"/>
      <c r="G1154" s="311"/>
      <c r="H1154" s="311"/>
    </row>
    <row r="1155" spans="2:8" x14ac:dyDescent="0.3">
      <c r="B1155" s="204"/>
      <c r="C1155" s="310"/>
      <c r="D1155" s="311"/>
      <c r="E1155" s="311"/>
      <c r="F1155" s="311"/>
      <c r="G1155" s="311"/>
      <c r="H1155" s="311"/>
    </row>
    <row r="1156" spans="2:8" x14ac:dyDescent="0.3">
      <c r="B1156" s="204"/>
      <c r="C1156" s="310"/>
      <c r="D1156" s="311"/>
      <c r="E1156" s="311"/>
      <c r="F1156" s="311"/>
      <c r="G1156" s="311"/>
      <c r="H1156" s="311"/>
    </row>
    <row r="1157" spans="2:8" x14ac:dyDescent="0.3">
      <c r="B1157" s="204"/>
      <c r="C1157" s="310"/>
      <c r="D1157" s="311"/>
      <c r="E1157" s="311"/>
      <c r="F1157" s="311"/>
      <c r="G1157" s="311"/>
      <c r="H1157" s="311"/>
    </row>
    <row r="1158" spans="2:8" x14ac:dyDescent="0.3">
      <c r="B1158" s="204"/>
      <c r="C1158" s="310"/>
      <c r="D1158" s="311"/>
      <c r="E1158" s="311"/>
      <c r="F1158" s="311"/>
      <c r="G1158" s="311"/>
      <c r="H1158" s="311"/>
    </row>
    <row r="1159" spans="2:8" x14ac:dyDescent="0.3">
      <c r="B1159" s="204"/>
      <c r="C1159" s="310"/>
      <c r="D1159" s="311"/>
      <c r="E1159" s="311"/>
      <c r="F1159" s="311"/>
      <c r="G1159" s="311"/>
      <c r="H1159" s="311"/>
    </row>
    <row r="1160" spans="2:8" x14ac:dyDescent="0.3">
      <c r="B1160" s="204"/>
      <c r="C1160" s="310"/>
      <c r="D1160" s="311"/>
      <c r="E1160" s="311"/>
      <c r="F1160" s="311"/>
      <c r="G1160" s="311"/>
      <c r="H1160" s="311"/>
    </row>
    <row r="1161" spans="2:8" x14ac:dyDescent="0.3">
      <c r="B1161" s="204"/>
      <c r="C1161" s="310"/>
      <c r="D1161" s="311"/>
      <c r="E1161" s="311"/>
      <c r="F1161" s="311"/>
      <c r="G1161" s="311"/>
      <c r="H1161" s="311"/>
    </row>
    <row r="1162" spans="2:8" x14ac:dyDescent="0.3">
      <c r="B1162" s="204"/>
      <c r="C1162" s="310"/>
      <c r="D1162" s="311"/>
      <c r="E1162" s="311"/>
      <c r="F1162" s="311"/>
      <c r="G1162" s="311"/>
      <c r="H1162" s="311"/>
    </row>
    <row r="1163" spans="2:8" x14ac:dyDescent="0.3">
      <c r="B1163" s="204"/>
      <c r="C1163" s="310"/>
      <c r="D1163" s="311"/>
      <c r="E1163" s="311"/>
      <c r="F1163" s="311"/>
      <c r="G1163" s="311"/>
      <c r="H1163" s="311"/>
    </row>
    <row r="1164" spans="2:8" x14ac:dyDescent="0.3">
      <c r="B1164" s="204"/>
      <c r="C1164" s="310"/>
      <c r="D1164" s="311"/>
      <c r="E1164" s="311"/>
      <c r="F1164" s="311"/>
      <c r="G1164" s="311"/>
      <c r="H1164" s="311"/>
    </row>
    <row r="1165" spans="2:8" x14ac:dyDescent="0.3">
      <c r="B1165" s="204"/>
      <c r="C1165" s="310"/>
      <c r="D1165" s="311"/>
      <c r="E1165" s="311"/>
      <c r="F1165" s="311"/>
      <c r="G1165" s="311"/>
      <c r="H1165" s="311"/>
    </row>
    <row r="1166" spans="2:8" x14ac:dyDescent="0.3">
      <c r="B1166" s="204"/>
      <c r="C1166" s="310"/>
      <c r="D1166" s="311"/>
      <c r="E1166" s="311"/>
      <c r="F1166" s="311"/>
      <c r="G1166" s="311"/>
      <c r="H1166" s="311"/>
    </row>
    <row r="1167" spans="2:8" x14ac:dyDescent="0.3">
      <c r="B1167" s="204"/>
      <c r="C1167" s="310"/>
      <c r="D1167" s="311"/>
      <c r="E1167" s="311"/>
      <c r="F1167" s="311"/>
      <c r="G1167" s="311"/>
      <c r="H1167" s="311"/>
    </row>
    <row r="1168" spans="2:8" x14ac:dyDescent="0.3">
      <c r="B1168" s="204"/>
      <c r="C1168" s="310"/>
      <c r="D1168" s="311"/>
      <c r="E1168" s="311"/>
      <c r="F1168" s="311"/>
      <c r="G1168" s="311"/>
      <c r="H1168" s="311"/>
    </row>
    <row r="1169" spans="2:8" x14ac:dyDescent="0.3">
      <c r="B1169" s="204"/>
      <c r="C1169" s="310"/>
      <c r="D1169" s="311"/>
      <c r="E1169" s="311"/>
      <c r="F1169" s="311"/>
      <c r="G1169" s="311"/>
      <c r="H1169" s="311"/>
    </row>
    <row r="1170" spans="2:8" x14ac:dyDescent="0.3">
      <c r="B1170" s="204"/>
      <c r="C1170" s="310"/>
      <c r="D1170" s="311"/>
      <c r="E1170" s="311"/>
      <c r="F1170" s="311"/>
      <c r="G1170" s="311"/>
      <c r="H1170" s="311"/>
    </row>
    <row r="1171" spans="2:8" x14ac:dyDescent="0.3">
      <c r="B1171" s="204"/>
      <c r="C1171" s="310"/>
      <c r="D1171" s="311"/>
      <c r="E1171" s="311"/>
      <c r="F1171" s="311"/>
      <c r="G1171" s="311"/>
      <c r="H1171" s="311"/>
    </row>
    <row r="1172" spans="2:8" x14ac:dyDescent="0.3">
      <c r="B1172" s="204"/>
      <c r="C1172" s="310"/>
      <c r="D1172" s="311"/>
      <c r="E1172" s="311"/>
      <c r="F1172" s="311"/>
      <c r="G1172" s="311"/>
      <c r="H1172" s="311"/>
    </row>
    <row r="1173" spans="2:8" x14ac:dyDescent="0.3">
      <c r="B1173" s="204"/>
      <c r="C1173" s="310"/>
      <c r="D1173" s="311"/>
      <c r="E1173" s="311"/>
      <c r="F1173" s="311"/>
      <c r="G1173" s="311"/>
      <c r="H1173" s="311"/>
    </row>
    <row r="1174" spans="2:8" x14ac:dyDescent="0.3">
      <c r="B1174" s="204"/>
      <c r="C1174" s="310"/>
      <c r="D1174" s="311"/>
      <c r="E1174" s="311"/>
      <c r="F1174" s="311"/>
      <c r="G1174" s="311"/>
      <c r="H1174" s="311"/>
    </row>
    <row r="1175" spans="2:8" x14ac:dyDescent="0.3">
      <c r="B1175" s="204"/>
      <c r="C1175" s="310"/>
      <c r="D1175" s="311"/>
      <c r="E1175" s="311"/>
      <c r="F1175" s="311"/>
      <c r="G1175" s="311"/>
      <c r="H1175" s="311"/>
    </row>
    <row r="1176" spans="2:8" x14ac:dyDescent="0.3">
      <c r="B1176" s="204"/>
      <c r="C1176" s="310"/>
      <c r="D1176" s="311"/>
      <c r="E1176" s="311"/>
      <c r="F1176" s="311"/>
      <c r="G1176" s="311"/>
      <c r="H1176" s="311"/>
    </row>
    <row r="1177" spans="2:8" x14ac:dyDescent="0.3">
      <c r="B1177" s="204"/>
      <c r="C1177" s="310"/>
      <c r="D1177" s="311"/>
      <c r="E1177" s="311"/>
      <c r="F1177" s="311"/>
      <c r="G1177" s="311"/>
      <c r="H1177" s="311"/>
    </row>
    <row r="1178" spans="2:8" x14ac:dyDescent="0.3">
      <c r="B1178" s="204"/>
      <c r="C1178" s="310"/>
      <c r="D1178" s="311"/>
      <c r="E1178" s="311"/>
      <c r="F1178" s="311"/>
      <c r="G1178" s="311"/>
      <c r="H1178" s="311"/>
    </row>
    <row r="1179" spans="2:8" x14ac:dyDescent="0.3">
      <c r="B1179" s="204"/>
      <c r="C1179" s="310"/>
      <c r="D1179" s="311"/>
      <c r="E1179" s="311"/>
      <c r="F1179" s="311"/>
      <c r="G1179" s="311"/>
      <c r="H1179" s="311"/>
    </row>
    <row r="1180" spans="2:8" x14ac:dyDescent="0.3">
      <c r="B1180" s="204"/>
      <c r="C1180" s="310"/>
      <c r="D1180" s="311"/>
      <c r="E1180" s="311"/>
      <c r="F1180" s="311"/>
      <c r="G1180" s="311"/>
      <c r="H1180" s="311"/>
    </row>
    <row r="1181" spans="2:8" x14ac:dyDescent="0.3">
      <c r="B1181" s="204"/>
      <c r="C1181" s="310"/>
      <c r="D1181" s="311"/>
      <c r="E1181" s="311"/>
      <c r="F1181" s="311"/>
      <c r="G1181" s="311"/>
      <c r="H1181" s="311"/>
    </row>
    <row r="1182" spans="2:8" x14ac:dyDescent="0.3">
      <c r="B1182" s="204"/>
      <c r="C1182" s="310"/>
      <c r="D1182" s="311"/>
      <c r="E1182" s="311"/>
      <c r="F1182" s="311"/>
      <c r="G1182" s="311"/>
      <c r="H1182" s="311"/>
    </row>
    <row r="1183" spans="2:8" x14ac:dyDescent="0.3">
      <c r="B1183" s="204"/>
      <c r="C1183" s="310"/>
      <c r="D1183" s="311"/>
      <c r="E1183" s="311"/>
      <c r="F1183" s="311"/>
      <c r="G1183" s="311"/>
      <c r="H1183" s="311"/>
    </row>
    <row r="1184" spans="2:8" x14ac:dyDescent="0.3">
      <c r="B1184" s="204"/>
      <c r="C1184" s="310"/>
      <c r="D1184" s="311"/>
      <c r="E1184" s="311"/>
      <c r="F1184" s="311"/>
      <c r="G1184" s="311"/>
      <c r="H1184" s="311"/>
    </row>
    <row r="1185" spans="2:8" x14ac:dyDescent="0.3">
      <c r="B1185" s="204"/>
      <c r="C1185" s="310"/>
      <c r="D1185" s="311"/>
      <c r="E1185" s="311"/>
      <c r="F1185" s="311"/>
      <c r="G1185" s="311"/>
      <c r="H1185" s="311"/>
    </row>
    <row r="1186" spans="2:8" x14ac:dyDescent="0.3">
      <c r="B1186" s="204"/>
      <c r="C1186" s="310"/>
      <c r="D1186" s="311"/>
      <c r="E1186" s="311"/>
      <c r="F1186" s="311"/>
      <c r="G1186" s="311"/>
      <c r="H1186" s="311"/>
    </row>
    <row r="1187" spans="2:8" x14ac:dyDescent="0.3">
      <c r="B1187" s="204"/>
      <c r="C1187" s="310"/>
      <c r="D1187" s="311"/>
      <c r="E1187" s="311"/>
      <c r="F1187" s="311"/>
      <c r="G1187" s="311"/>
      <c r="H1187" s="311"/>
    </row>
    <row r="1188" spans="2:8" x14ac:dyDescent="0.3">
      <c r="B1188" s="204"/>
      <c r="C1188" s="310"/>
      <c r="D1188" s="311"/>
      <c r="E1188" s="311"/>
      <c r="F1188" s="311"/>
      <c r="G1188" s="311"/>
      <c r="H1188" s="311"/>
    </row>
    <row r="1189" spans="2:8" x14ac:dyDescent="0.3">
      <c r="B1189" s="204"/>
      <c r="C1189" s="310"/>
      <c r="D1189" s="311"/>
      <c r="E1189" s="311"/>
      <c r="F1189" s="311"/>
      <c r="G1189" s="311"/>
      <c r="H1189" s="311"/>
    </row>
    <row r="1190" spans="2:8" x14ac:dyDescent="0.3">
      <c r="B1190" s="204"/>
      <c r="C1190" s="310"/>
      <c r="D1190" s="311"/>
      <c r="E1190" s="311"/>
      <c r="F1190" s="311"/>
      <c r="G1190" s="311"/>
      <c r="H1190" s="311"/>
    </row>
    <row r="1191" spans="2:8" x14ac:dyDescent="0.3">
      <c r="B1191" s="204"/>
      <c r="C1191" s="310"/>
      <c r="D1191" s="311"/>
      <c r="E1191" s="311"/>
      <c r="F1191" s="311"/>
      <c r="G1191" s="311"/>
      <c r="H1191" s="311"/>
    </row>
    <row r="1192" spans="2:8" x14ac:dyDescent="0.3">
      <c r="B1192" s="204"/>
      <c r="C1192" s="310"/>
      <c r="D1192" s="311"/>
      <c r="E1192" s="311"/>
      <c r="F1192" s="311"/>
      <c r="G1192" s="311"/>
      <c r="H1192" s="311"/>
    </row>
    <row r="1193" spans="2:8" x14ac:dyDescent="0.3">
      <c r="B1193" s="204"/>
      <c r="C1193" s="310"/>
      <c r="D1193" s="311"/>
      <c r="E1193" s="311"/>
      <c r="F1193" s="311"/>
      <c r="G1193" s="311"/>
      <c r="H1193" s="311"/>
    </row>
    <row r="1194" spans="2:8" x14ac:dyDescent="0.3">
      <c r="B1194" s="204"/>
      <c r="C1194" s="310"/>
      <c r="D1194" s="311"/>
      <c r="E1194" s="311"/>
      <c r="F1194" s="311"/>
      <c r="G1194" s="311"/>
      <c r="H1194" s="311"/>
    </row>
    <row r="1195" spans="2:8" x14ac:dyDescent="0.3">
      <c r="B1195" s="204"/>
      <c r="C1195" s="310"/>
      <c r="D1195" s="311"/>
      <c r="E1195" s="311"/>
      <c r="F1195" s="311"/>
      <c r="G1195" s="311"/>
      <c r="H1195" s="311"/>
    </row>
    <row r="1196" spans="2:8" x14ac:dyDescent="0.3">
      <c r="B1196" s="204"/>
      <c r="C1196" s="310"/>
      <c r="D1196" s="311"/>
      <c r="E1196" s="311"/>
      <c r="F1196" s="311"/>
      <c r="G1196" s="311"/>
      <c r="H1196" s="311"/>
    </row>
    <row r="1197" spans="2:8" x14ac:dyDescent="0.3">
      <c r="B1197" s="204"/>
      <c r="C1197" s="310"/>
      <c r="D1197" s="311"/>
      <c r="E1197" s="311"/>
      <c r="F1197" s="311"/>
      <c r="G1197" s="311"/>
      <c r="H1197" s="311"/>
    </row>
    <row r="1198" spans="2:8" x14ac:dyDescent="0.3">
      <c r="B1198" s="204"/>
      <c r="C1198" s="310"/>
      <c r="D1198" s="311"/>
      <c r="E1198" s="311"/>
      <c r="F1198" s="311"/>
      <c r="G1198" s="311"/>
      <c r="H1198" s="311"/>
    </row>
    <row r="1199" spans="2:8" x14ac:dyDescent="0.3">
      <c r="B1199" s="204"/>
      <c r="C1199" s="310"/>
      <c r="D1199" s="311"/>
      <c r="E1199" s="311"/>
      <c r="F1199" s="311"/>
      <c r="G1199" s="311"/>
      <c r="H1199" s="311"/>
    </row>
    <row r="1200" spans="2:8" x14ac:dyDescent="0.3">
      <c r="B1200" s="204"/>
      <c r="C1200" s="310"/>
      <c r="D1200" s="311"/>
      <c r="E1200" s="311"/>
      <c r="F1200" s="311"/>
      <c r="G1200" s="311"/>
      <c r="H1200" s="311"/>
    </row>
    <row r="1201" spans="2:8" x14ac:dyDescent="0.3">
      <c r="B1201" s="204"/>
      <c r="C1201" s="310"/>
      <c r="D1201" s="311"/>
      <c r="E1201" s="311"/>
      <c r="F1201" s="311"/>
      <c r="G1201" s="311"/>
      <c r="H1201" s="311"/>
    </row>
    <row r="1202" spans="2:8" x14ac:dyDescent="0.3">
      <c r="B1202" s="204"/>
      <c r="C1202" s="310"/>
      <c r="D1202" s="311"/>
      <c r="E1202" s="311"/>
      <c r="F1202" s="311"/>
      <c r="G1202" s="311"/>
      <c r="H1202" s="311"/>
    </row>
    <row r="1203" spans="2:8" x14ac:dyDescent="0.3">
      <c r="B1203" s="204"/>
      <c r="C1203" s="310"/>
      <c r="D1203" s="311"/>
      <c r="E1203" s="311"/>
      <c r="F1203" s="311"/>
      <c r="G1203" s="311"/>
      <c r="H1203" s="311"/>
    </row>
    <row r="1204" spans="2:8" x14ac:dyDescent="0.3">
      <c r="B1204" s="204"/>
      <c r="C1204" s="310"/>
      <c r="D1204" s="311"/>
      <c r="E1204" s="311"/>
      <c r="F1204" s="311"/>
      <c r="G1204" s="311"/>
      <c r="H1204" s="311"/>
    </row>
    <row r="1205" spans="2:8" x14ac:dyDescent="0.3">
      <c r="B1205" s="204"/>
      <c r="C1205" s="310"/>
      <c r="D1205" s="311"/>
      <c r="E1205" s="311"/>
      <c r="F1205" s="311"/>
      <c r="G1205" s="311"/>
      <c r="H1205" s="311"/>
    </row>
    <row r="1206" spans="2:8" x14ac:dyDescent="0.3">
      <c r="B1206" s="204"/>
      <c r="C1206" s="310"/>
      <c r="D1206" s="311"/>
      <c r="E1206" s="311"/>
      <c r="F1206" s="311"/>
      <c r="G1206" s="311"/>
      <c r="H1206" s="311"/>
    </row>
    <row r="1207" spans="2:8" x14ac:dyDescent="0.3">
      <c r="B1207" s="204"/>
      <c r="C1207" s="310"/>
      <c r="D1207" s="311"/>
      <c r="E1207" s="311"/>
      <c r="F1207" s="311"/>
      <c r="G1207" s="311"/>
      <c r="H1207" s="311"/>
    </row>
    <row r="1208" spans="2:8" x14ac:dyDescent="0.3">
      <c r="B1208" s="204"/>
      <c r="C1208" s="310"/>
      <c r="D1208" s="311"/>
      <c r="E1208" s="311"/>
      <c r="F1208" s="311"/>
      <c r="G1208" s="311"/>
      <c r="H1208" s="311"/>
    </row>
    <row r="1209" spans="2:8" x14ac:dyDescent="0.3">
      <c r="B1209" s="204"/>
      <c r="C1209" s="310"/>
      <c r="D1209" s="311"/>
      <c r="E1209" s="311"/>
      <c r="F1209" s="311"/>
      <c r="G1209" s="311"/>
      <c r="H1209" s="311"/>
    </row>
    <row r="1210" spans="2:8" x14ac:dyDescent="0.3">
      <c r="B1210" s="204"/>
      <c r="C1210" s="310"/>
      <c r="D1210" s="311"/>
      <c r="E1210" s="311"/>
      <c r="F1210" s="311"/>
      <c r="G1210" s="311"/>
      <c r="H1210" s="311"/>
    </row>
    <row r="1211" spans="2:8" x14ac:dyDescent="0.3">
      <c r="B1211" s="204"/>
      <c r="C1211" s="310"/>
      <c r="D1211" s="311"/>
      <c r="E1211" s="311"/>
      <c r="F1211" s="311"/>
      <c r="G1211" s="311"/>
      <c r="H1211" s="311"/>
    </row>
    <row r="1212" spans="2:8" x14ac:dyDescent="0.3">
      <c r="B1212" s="204"/>
      <c r="C1212" s="310"/>
      <c r="D1212" s="311"/>
      <c r="E1212" s="311"/>
      <c r="F1212" s="311"/>
      <c r="G1212" s="311"/>
      <c r="H1212" s="311"/>
    </row>
    <row r="1213" spans="2:8" x14ac:dyDescent="0.3">
      <c r="B1213" s="204"/>
      <c r="C1213" s="310"/>
      <c r="D1213" s="311"/>
      <c r="E1213" s="311"/>
      <c r="F1213" s="311"/>
      <c r="G1213" s="311"/>
      <c r="H1213" s="311"/>
    </row>
    <row r="1214" spans="2:8" x14ac:dyDescent="0.3">
      <c r="B1214" s="204"/>
      <c r="C1214" s="310"/>
      <c r="D1214" s="311"/>
      <c r="E1214" s="311"/>
      <c r="F1214" s="311"/>
      <c r="G1214" s="311"/>
      <c r="H1214" s="311"/>
    </row>
    <row r="1215" spans="2:8" x14ac:dyDescent="0.3">
      <c r="B1215" s="204"/>
      <c r="C1215" s="310"/>
      <c r="D1215" s="311"/>
      <c r="E1215" s="311"/>
      <c r="F1215" s="311"/>
      <c r="G1215" s="311"/>
      <c r="H1215" s="311"/>
    </row>
    <row r="1216" spans="2:8" x14ac:dyDescent="0.3">
      <c r="B1216" s="204"/>
      <c r="C1216" s="310"/>
      <c r="D1216" s="311"/>
      <c r="E1216" s="311"/>
      <c r="F1216" s="311"/>
      <c r="G1216" s="311"/>
      <c r="H1216" s="311"/>
    </row>
    <row r="1217" spans="2:8" x14ac:dyDescent="0.3">
      <c r="B1217" s="204"/>
      <c r="C1217" s="310"/>
      <c r="D1217" s="311"/>
      <c r="E1217" s="311"/>
      <c r="F1217" s="311"/>
      <c r="G1217" s="311"/>
      <c r="H1217" s="311"/>
    </row>
    <row r="1218" spans="2:8" x14ac:dyDescent="0.3">
      <c r="B1218" s="204"/>
      <c r="C1218" s="310"/>
      <c r="D1218" s="311"/>
      <c r="E1218" s="311"/>
      <c r="F1218" s="311"/>
      <c r="G1218" s="311"/>
      <c r="H1218" s="311"/>
    </row>
    <row r="1219" spans="2:8" x14ac:dyDescent="0.3">
      <c r="B1219" s="204"/>
      <c r="C1219" s="310"/>
      <c r="D1219" s="311"/>
      <c r="E1219" s="311"/>
      <c r="F1219" s="311"/>
      <c r="G1219" s="311"/>
      <c r="H1219" s="311"/>
    </row>
    <row r="1220" spans="2:8" x14ac:dyDescent="0.3">
      <c r="B1220" s="204"/>
      <c r="C1220" s="310"/>
      <c r="D1220" s="311"/>
      <c r="E1220" s="311"/>
      <c r="F1220" s="311"/>
      <c r="G1220" s="311"/>
      <c r="H1220" s="311"/>
    </row>
    <row r="1221" spans="2:8" x14ac:dyDescent="0.3">
      <c r="B1221" s="204"/>
      <c r="C1221" s="310"/>
      <c r="D1221" s="311"/>
      <c r="E1221" s="311"/>
      <c r="F1221" s="311"/>
      <c r="G1221" s="311"/>
      <c r="H1221" s="311"/>
    </row>
    <row r="1222" spans="2:8" x14ac:dyDescent="0.3">
      <c r="B1222" s="204"/>
      <c r="C1222" s="310"/>
      <c r="D1222" s="311"/>
      <c r="E1222" s="311"/>
      <c r="F1222" s="311"/>
      <c r="G1222" s="311"/>
      <c r="H1222" s="311"/>
    </row>
    <row r="1223" spans="2:8" x14ac:dyDescent="0.3">
      <c r="B1223" s="204"/>
      <c r="C1223" s="310"/>
      <c r="D1223" s="311"/>
      <c r="E1223" s="311"/>
      <c r="F1223" s="311"/>
      <c r="G1223" s="311"/>
      <c r="H1223" s="311"/>
    </row>
    <row r="1224" spans="2:8" x14ac:dyDescent="0.3">
      <c r="B1224" s="204"/>
      <c r="C1224" s="310"/>
      <c r="D1224" s="311"/>
      <c r="E1224" s="311"/>
      <c r="F1224" s="311"/>
      <c r="G1224" s="311"/>
      <c r="H1224" s="311"/>
    </row>
    <row r="1225" spans="2:8" x14ac:dyDescent="0.3">
      <c r="B1225" s="204"/>
      <c r="C1225" s="310"/>
      <c r="D1225" s="311"/>
      <c r="E1225" s="311"/>
      <c r="F1225" s="311"/>
      <c r="G1225" s="311"/>
      <c r="H1225" s="311"/>
    </row>
    <row r="1226" spans="2:8" x14ac:dyDescent="0.3">
      <c r="B1226" s="204"/>
      <c r="C1226" s="310"/>
      <c r="D1226" s="311"/>
      <c r="E1226" s="311"/>
      <c r="F1226" s="311"/>
      <c r="G1226" s="311"/>
      <c r="H1226" s="311"/>
    </row>
    <row r="1227" spans="2:8" x14ac:dyDescent="0.3">
      <c r="B1227" s="204"/>
      <c r="C1227" s="310"/>
      <c r="D1227" s="311"/>
      <c r="E1227" s="311"/>
      <c r="F1227" s="311"/>
      <c r="G1227" s="311"/>
      <c r="H1227" s="311"/>
    </row>
    <row r="1228" spans="2:8" x14ac:dyDescent="0.3">
      <c r="B1228" s="204"/>
      <c r="C1228" s="310"/>
      <c r="D1228" s="311"/>
      <c r="E1228" s="311"/>
      <c r="F1228" s="311"/>
      <c r="G1228" s="311"/>
      <c r="H1228" s="311"/>
    </row>
    <row r="1229" spans="2:8" x14ac:dyDescent="0.3">
      <c r="B1229" s="204"/>
      <c r="C1229" s="310"/>
      <c r="D1229" s="311"/>
      <c r="E1229" s="311"/>
      <c r="F1229" s="311"/>
      <c r="G1229" s="311"/>
      <c r="H1229" s="311"/>
    </row>
    <row r="1230" spans="2:8" x14ac:dyDescent="0.3">
      <c r="B1230" s="204"/>
      <c r="C1230" s="310"/>
      <c r="D1230" s="311"/>
      <c r="E1230" s="311"/>
      <c r="F1230" s="311"/>
      <c r="G1230" s="311"/>
      <c r="H1230" s="311"/>
    </row>
    <row r="1231" spans="2:8" x14ac:dyDescent="0.3">
      <c r="B1231" s="204"/>
      <c r="C1231" s="310"/>
      <c r="D1231" s="311"/>
      <c r="E1231" s="311"/>
      <c r="F1231" s="311"/>
      <c r="G1231" s="311"/>
      <c r="H1231" s="311"/>
    </row>
    <row r="1232" spans="2:8" x14ac:dyDescent="0.3">
      <c r="B1232" s="204"/>
      <c r="C1232" s="310"/>
      <c r="D1232" s="311"/>
      <c r="E1232" s="311"/>
      <c r="F1232" s="311"/>
      <c r="G1232" s="311"/>
      <c r="H1232" s="311"/>
    </row>
    <row r="1233" spans="2:8" x14ac:dyDescent="0.3">
      <c r="B1233" s="204"/>
      <c r="C1233" s="310"/>
      <c r="D1233" s="311"/>
      <c r="E1233" s="311"/>
      <c r="F1233" s="311"/>
      <c r="G1233" s="311"/>
      <c r="H1233" s="311"/>
    </row>
    <row r="1234" spans="2:8" x14ac:dyDescent="0.3">
      <c r="B1234" s="204"/>
      <c r="C1234" s="310"/>
      <c r="D1234" s="311"/>
      <c r="E1234" s="311"/>
      <c r="F1234" s="311"/>
      <c r="G1234" s="311"/>
      <c r="H1234" s="311"/>
    </row>
    <row r="1235" spans="2:8" x14ac:dyDescent="0.3">
      <c r="B1235" s="204"/>
      <c r="C1235" s="310"/>
      <c r="D1235" s="311"/>
      <c r="E1235" s="311"/>
      <c r="F1235" s="311"/>
      <c r="G1235" s="311"/>
      <c r="H1235" s="311"/>
    </row>
    <row r="1236" spans="2:8" x14ac:dyDescent="0.3">
      <c r="B1236" s="204"/>
      <c r="C1236" s="310"/>
      <c r="D1236" s="311"/>
      <c r="E1236" s="311"/>
      <c r="F1236" s="311"/>
      <c r="G1236" s="311"/>
      <c r="H1236" s="311"/>
    </row>
    <row r="1237" spans="2:8" x14ac:dyDescent="0.3">
      <c r="B1237" s="204"/>
      <c r="C1237" s="310"/>
      <c r="D1237" s="311"/>
      <c r="E1237" s="311"/>
      <c r="F1237" s="311"/>
      <c r="G1237" s="311"/>
      <c r="H1237" s="311"/>
    </row>
    <row r="1238" spans="2:8" x14ac:dyDescent="0.3">
      <c r="B1238" s="204"/>
      <c r="C1238" s="310"/>
      <c r="D1238" s="311"/>
      <c r="E1238" s="311"/>
      <c r="F1238" s="311"/>
      <c r="G1238" s="311"/>
      <c r="H1238" s="311"/>
    </row>
    <row r="1239" spans="2:8" x14ac:dyDescent="0.3">
      <c r="B1239" s="204"/>
      <c r="C1239" s="310"/>
      <c r="D1239" s="311"/>
      <c r="E1239" s="311"/>
      <c r="F1239" s="311"/>
      <c r="G1239" s="311"/>
      <c r="H1239" s="311"/>
    </row>
    <row r="1240" spans="2:8" x14ac:dyDescent="0.3">
      <c r="B1240" s="204"/>
      <c r="C1240" s="310"/>
      <c r="D1240" s="311"/>
      <c r="E1240" s="311"/>
      <c r="F1240" s="311"/>
      <c r="G1240" s="311"/>
      <c r="H1240" s="311"/>
    </row>
    <row r="1241" spans="2:8" x14ac:dyDescent="0.3">
      <c r="B1241" s="204"/>
      <c r="C1241" s="310"/>
      <c r="D1241" s="311"/>
      <c r="E1241" s="311"/>
      <c r="F1241" s="311"/>
      <c r="G1241" s="311"/>
      <c r="H1241" s="311"/>
    </row>
    <row r="1242" spans="2:8" x14ac:dyDescent="0.3">
      <c r="B1242" s="204"/>
      <c r="C1242" s="310"/>
      <c r="D1242" s="311"/>
      <c r="E1242" s="311"/>
      <c r="F1242" s="311"/>
      <c r="G1242" s="311"/>
      <c r="H1242" s="311"/>
    </row>
    <row r="1243" spans="2:8" x14ac:dyDescent="0.3">
      <c r="B1243" s="204"/>
      <c r="C1243" s="310"/>
      <c r="D1243" s="311"/>
      <c r="E1243" s="311"/>
      <c r="F1243" s="311"/>
      <c r="G1243" s="311"/>
      <c r="H1243" s="311"/>
    </row>
    <row r="1244" spans="2:8" x14ac:dyDescent="0.3">
      <c r="B1244" s="204"/>
      <c r="C1244" s="310"/>
      <c r="D1244" s="311"/>
      <c r="E1244" s="311"/>
      <c r="F1244" s="311"/>
      <c r="G1244" s="311"/>
      <c r="H1244" s="311"/>
    </row>
    <row r="1245" spans="2:8" x14ac:dyDescent="0.3">
      <c r="B1245" s="204"/>
      <c r="C1245" s="310"/>
      <c r="D1245" s="311"/>
      <c r="E1245" s="311"/>
      <c r="F1245" s="311"/>
      <c r="G1245" s="311"/>
      <c r="H1245" s="311"/>
    </row>
    <row r="1246" spans="2:8" x14ac:dyDescent="0.3">
      <c r="B1246" s="204"/>
      <c r="C1246" s="310"/>
      <c r="D1246" s="311"/>
      <c r="E1246" s="311"/>
      <c r="F1246" s="311"/>
      <c r="G1246" s="311"/>
      <c r="H1246" s="311"/>
    </row>
    <row r="1247" spans="2:8" x14ac:dyDescent="0.3">
      <c r="B1247" s="204"/>
      <c r="C1247" s="310"/>
      <c r="D1247" s="311"/>
      <c r="E1247" s="311"/>
      <c r="F1247" s="311"/>
      <c r="G1247" s="311"/>
      <c r="H1247" s="311"/>
    </row>
    <row r="1248" spans="2:8" x14ac:dyDescent="0.3">
      <c r="B1248" s="204"/>
      <c r="C1248" s="310"/>
      <c r="D1248" s="311"/>
      <c r="E1248" s="311"/>
      <c r="F1248" s="311"/>
      <c r="G1248" s="311"/>
      <c r="H1248" s="311"/>
    </row>
    <row r="1249" spans="2:8" x14ac:dyDescent="0.3">
      <c r="B1249" s="204"/>
      <c r="C1249" s="310"/>
      <c r="D1249" s="311"/>
      <c r="E1249" s="311"/>
      <c r="F1249" s="311"/>
      <c r="G1249" s="311"/>
      <c r="H1249" s="311"/>
    </row>
    <row r="1250" spans="2:8" x14ac:dyDescent="0.3">
      <c r="B1250" s="204"/>
      <c r="C1250" s="310"/>
      <c r="D1250" s="311"/>
      <c r="E1250" s="311"/>
      <c r="F1250" s="311"/>
      <c r="G1250" s="311"/>
      <c r="H1250" s="311"/>
    </row>
    <row r="1251" spans="2:8" x14ac:dyDescent="0.3">
      <c r="B1251" s="204"/>
      <c r="C1251" s="310"/>
      <c r="D1251" s="311"/>
      <c r="E1251" s="311"/>
      <c r="F1251" s="311"/>
      <c r="G1251" s="311"/>
      <c r="H1251" s="311"/>
    </row>
    <row r="1252" spans="2:8" x14ac:dyDescent="0.3">
      <c r="B1252" s="204"/>
      <c r="C1252" s="310"/>
      <c r="D1252" s="311"/>
      <c r="E1252" s="311"/>
      <c r="F1252" s="311"/>
      <c r="G1252" s="311"/>
      <c r="H1252" s="311"/>
    </row>
    <row r="1253" spans="2:8" x14ac:dyDescent="0.3">
      <c r="B1253" s="204"/>
      <c r="C1253" s="310"/>
      <c r="D1253" s="311"/>
      <c r="E1253" s="311"/>
      <c r="F1253" s="311"/>
      <c r="G1253" s="311"/>
      <c r="H1253" s="311"/>
    </row>
    <row r="1254" spans="2:8" x14ac:dyDescent="0.3">
      <c r="B1254" s="204"/>
      <c r="C1254" s="310"/>
      <c r="D1254" s="311"/>
      <c r="E1254" s="311"/>
      <c r="F1254" s="311"/>
      <c r="G1254" s="311"/>
      <c r="H1254" s="311"/>
    </row>
    <row r="1255" spans="2:8" x14ac:dyDescent="0.3">
      <c r="B1255" s="204"/>
      <c r="C1255" s="310"/>
      <c r="D1255" s="311"/>
      <c r="E1255" s="311"/>
      <c r="F1255" s="311"/>
      <c r="G1255" s="311"/>
      <c r="H1255" s="311"/>
    </row>
    <row r="1256" spans="2:8" x14ac:dyDescent="0.3">
      <c r="B1256" s="204"/>
      <c r="C1256" s="310"/>
      <c r="D1256" s="311"/>
      <c r="E1256" s="311"/>
      <c r="F1256" s="311"/>
      <c r="G1256" s="311"/>
      <c r="H1256" s="311"/>
    </row>
    <row r="1257" spans="2:8" x14ac:dyDescent="0.3">
      <c r="B1257" s="204"/>
      <c r="C1257" s="310"/>
      <c r="D1257" s="311"/>
      <c r="E1257" s="311"/>
      <c r="F1257" s="311"/>
      <c r="G1257" s="311"/>
      <c r="H1257" s="311"/>
    </row>
    <row r="1258" spans="2:8" x14ac:dyDescent="0.3">
      <c r="B1258" s="204"/>
      <c r="C1258" s="310"/>
      <c r="D1258" s="311"/>
      <c r="E1258" s="311"/>
      <c r="F1258" s="311"/>
      <c r="G1258" s="311"/>
      <c r="H1258" s="311"/>
    </row>
    <row r="1259" spans="2:8" x14ac:dyDescent="0.3">
      <c r="B1259" s="204"/>
      <c r="C1259" s="310"/>
      <c r="D1259" s="311"/>
      <c r="E1259" s="311"/>
      <c r="F1259" s="311"/>
      <c r="G1259" s="311"/>
      <c r="H1259" s="311"/>
    </row>
    <row r="1260" spans="2:8" x14ac:dyDescent="0.3">
      <c r="B1260" s="204"/>
      <c r="C1260" s="310"/>
      <c r="D1260" s="311"/>
      <c r="E1260" s="311"/>
      <c r="F1260" s="311"/>
      <c r="G1260" s="311"/>
      <c r="H1260" s="311"/>
    </row>
    <row r="1261" spans="2:8" x14ac:dyDescent="0.3">
      <c r="B1261" s="204"/>
      <c r="C1261" s="310"/>
      <c r="D1261" s="311"/>
      <c r="E1261" s="311"/>
      <c r="F1261" s="311"/>
      <c r="G1261" s="311"/>
      <c r="H1261" s="311"/>
    </row>
    <row r="1262" spans="2:8" x14ac:dyDescent="0.3">
      <c r="B1262" s="204"/>
      <c r="C1262" s="310"/>
      <c r="D1262" s="311"/>
      <c r="E1262" s="311"/>
      <c r="F1262" s="311"/>
      <c r="G1262" s="311"/>
      <c r="H1262" s="311"/>
    </row>
    <row r="1263" spans="2:8" x14ac:dyDescent="0.3">
      <c r="B1263" s="204"/>
      <c r="C1263" s="310"/>
      <c r="D1263" s="311"/>
      <c r="E1263" s="311"/>
      <c r="F1263" s="311"/>
      <c r="G1263" s="311"/>
      <c r="H1263" s="311"/>
    </row>
    <row r="1264" spans="2:8" x14ac:dyDescent="0.3">
      <c r="B1264" s="204"/>
      <c r="C1264" s="310"/>
      <c r="D1264" s="311"/>
      <c r="E1264" s="311"/>
      <c r="F1264" s="311"/>
      <c r="G1264" s="311"/>
      <c r="H1264" s="311"/>
    </row>
    <row r="1265" spans="2:8" x14ac:dyDescent="0.3">
      <c r="B1265" s="204"/>
      <c r="C1265" s="310"/>
      <c r="D1265" s="311"/>
      <c r="E1265" s="311"/>
      <c r="F1265" s="311"/>
      <c r="G1265" s="311"/>
      <c r="H1265" s="311"/>
    </row>
    <row r="1266" spans="2:8" x14ac:dyDescent="0.3">
      <c r="B1266" s="204"/>
      <c r="C1266" s="310"/>
      <c r="D1266" s="311"/>
      <c r="E1266" s="311"/>
      <c r="F1266" s="311"/>
      <c r="G1266" s="311"/>
      <c r="H1266" s="311"/>
    </row>
    <row r="1267" spans="2:8" x14ac:dyDescent="0.3">
      <c r="B1267" s="204"/>
      <c r="C1267" s="310"/>
      <c r="D1267" s="311"/>
      <c r="E1267" s="311"/>
      <c r="F1267" s="311"/>
      <c r="G1267" s="311"/>
      <c r="H1267" s="311"/>
    </row>
    <row r="1268" spans="2:8" x14ac:dyDescent="0.3">
      <c r="B1268" s="204"/>
      <c r="C1268" s="310"/>
      <c r="D1268" s="311"/>
      <c r="E1268" s="311"/>
      <c r="F1268" s="311"/>
      <c r="G1268" s="311"/>
      <c r="H1268" s="311"/>
    </row>
    <row r="1269" spans="2:8" x14ac:dyDescent="0.3">
      <c r="B1269" s="204"/>
      <c r="C1269" s="310"/>
      <c r="D1269" s="311"/>
      <c r="E1269" s="311"/>
      <c r="F1269" s="311"/>
      <c r="G1269" s="311"/>
      <c r="H1269" s="311"/>
    </row>
    <row r="1270" spans="2:8" x14ac:dyDescent="0.3">
      <c r="B1270" s="204"/>
      <c r="C1270" s="310"/>
      <c r="D1270" s="311"/>
      <c r="E1270" s="311"/>
      <c r="F1270" s="311"/>
      <c r="G1270" s="311"/>
      <c r="H1270" s="311"/>
    </row>
    <row r="1271" spans="2:8" x14ac:dyDescent="0.3">
      <c r="B1271" s="204"/>
      <c r="C1271" s="310"/>
      <c r="D1271" s="311"/>
      <c r="E1271" s="311"/>
      <c r="F1271" s="311"/>
      <c r="G1271" s="311"/>
      <c r="H1271" s="311"/>
    </row>
    <row r="1272" spans="2:8" x14ac:dyDescent="0.3">
      <c r="B1272" s="204"/>
      <c r="C1272" s="310"/>
      <c r="D1272" s="311"/>
      <c r="E1272" s="311"/>
      <c r="F1272" s="311"/>
      <c r="G1272" s="311"/>
      <c r="H1272" s="311"/>
    </row>
    <row r="1273" spans="2:8" x14ac:dyDescent="0.3">
      <c r="B1273" s="204"/>
      <c r="C1273" s="310"/>
      <c r="D1273" s="311"/>
      <c r="E1273" s="311"/>
      <c r="F1273" s="311"/>
      <c r="G1273" s="311"/>
      <c r="H1273" s="311"/>
    </row>
  </sheetData>
  <sheetProtection formatCells="0" formatColumns="0" formatRows="0"/>
  <protectedRanges>
    <protectedRange sqref="C1:H3 C5:H1048576" name="Intervalo1"/>
    <protectedRange sqref="E4" name="Intervalo1_2_1_2_1"/>
  </protectedRanges>
  <customSheetViews>
    <customSheetView guid="{3A792270-DD59-460C-8549-8A067B670588}" scale="69" showPageBreaks="1" fitToPage="1" printArea="1" view="pageBreakPreview">
      <selection activeCell="A6" sqref="A6:E6"/>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5" manualBreakCount="5">
        <brk id="53" max="10" man="1"/>
        <brk id="115" max="10" man="1"/>
        <brk id="171" max="10" man="1"/>
        <brk id="234" max="10" man="1"/>
        <brk id="289"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5" manualBreakCount="5">
        <brk id="53" max="10" man="1"/>
        <brk id="110" max="10" man="1"/>
        <brk id="157" max="10" man="1"/>
        <brk id="209" max="10" man="1"/>
        <brk id="26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4"/>
    </customSheetView>
    <customSheetView guid="{93765CC3-800D-41A7-BF99-D745FFFB7598}"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5"/>
    </customSheetView>
    <customSheetView guid="{3B5A179A-0C88-46C3-92A9-8D2FD93B1702}"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6"/>
    </customSheetView>
    <customSheetView guid="{DD45362E-770C-4624-970C-2C7DD912C8AB}" scale="70" showPageBreaks="1" fitToPage="1" printArea="1" view="pageBreakPreview">
      <selection activeCell="A29" sqref="A29:E29"/>
      <rowBreaks count="4" manualBreakCount="4">
        <brk id="58" max="11" man="1"/>
        <brk id="126" max="11" man="1"/>
        <brk id="190" max="11" man="1"/>
        <brk id="264" max="11" man="1"/>
      </rowBreaks>
      <pageMargins left="0.7" right="0.7" top="0.75" bottom="0.75" header="0.3" footer="0.3"/>
      <pageSetup paperSize="8" scale="46" fitToHeight="0" orientation="landscape" r:id="rId7"/>
    </customSheetView>
  </customSheetViews>
  <mergeCells count="123">
    <mergeCell ref="C298:H298"/>
    <mergeCell ref="A298:B298"/>
    <mergeCell ref="A260:B260"/>
    <mergeCell ref="A266:B266"/>
    <mergeCell ref="A268:B268"/>
    <mergeCell ref="C269:H269"/>
    <mergeCell ref="A269:B269"/>
    <mergeCell ref="A271:B271"/>
    <mergeCell ref="A272:B272"/>
    <mergeCell ref="A290:B290"/>
    <mergeCell ref="C291:H291"/>
    <mergeCell ref="A291:B291"/>
    <mergeCell ref="C221:H221"/>
    <mergeCell ref="A221:B221"/>
    <mergeCell ref="C233:H233"/>
    <mergeCell ref="C235:H235"/>
    <mergeCell ref="A235:B235"/>
    <mergeCell ref="A233:B233"/>
    <mergeCell ref="A239:B239"/>
    <mergeCell ref="A241:B241"/>
    <mergeCell ref="A242:B242"/>
    <mergeCell ref="C192:H192"/>
    <mergeCell ref="A192:B192"/>
    <mergeCell ref="A190:B190"/>
    <mergeCell ref="A188:B188"/>
    <mergeCell ref="A194:B194"/>
    <mergeCell ref="A195:B195"/>
    <mergeCell ref="A211:B211"/>
    <mergeCell ref="A213:B213"/>
    <mergeCell ref="A220:B220"/>
    <mergeCell ref="A180:B180"/>
    <mergeCell ref="A182:B182"/>
    <mergeCell ref="A183:B183"/>
    <mergeCell ref="C184:H184"/>
    <mergeCell ref="C186:H186"/>
    <mergeCell ref="A186:B186"/>
    <mergeCell ref="A184:B184"/>
    <mergeCell ref="C188:H188"/>
    <mergeCell ref="C190:H190"/>
    <mergeCell ref="C143:H143"/>
    <mergeCell ref="C145:H145"/>
    <mergeCell ref="A145:B145"/>
    <mergeCell ref="A143:B143"/>
    <mergeCell ref="A157:B157"/>
    <mergeCell ref="C158:H158"/>
    <mergeCell ref="A158:B158"/>
    <mergeCell ref="A171:B171"/>
    <mergeCell ref="C172:H172"/>
    <mergeCell ref="A172:B172"/>
    <mergeCell ref="C116:H116"/>
    <mergeCell ref="C119:H119"/>
    <mergeCell ref="C122:H122"/>
    <mergeCell ref="C125:H125"/>
    <mergeCell ref="C128:H128"/>
    <mergeCell ref="C131:H131"/>
    <mergeCell ref="C133:H133"/>
    <mergeCell ref="A135:B135"/>
    <mergeCell ref="A142:B142"/>
    <mergeCell ref="C87:H87"/>
    <mergeCell ref="C92:H92"/>
    <mergeCell ref="C94:H94"/>
    <mergeCell ref="C96:H96"/>
    <mergeCell ref="C104:H104"/>
    <mergeCell ref="C106:H106"/>
    <mergeCell ref="C111:H111"/>
    <mergeCell ref="C113:H113"/>
    <mergeCell ref="A115:B115"/>
    <mergeCell ref="C60:H60"/>
    <mergeCell ref="C56:H56"/>
    <mergeCell ref="A60:B60"/>
    <mergeCell ref="A67:B67"/>
    <mergeCell ref="C68:H68"/>
    <mergeCell ref="C70:H70"/>
    <mergeCell ref="A70:B70"/>
    <mergeCell ref="A68:B68"/>
    <mergeCell ref="C72:H72"/>
    <mergeCell ref="C30:H30"/>
    <mergeCell ref="A30:B30"/>
    <mergeCell ref="C36:H36"/>
    <mergeCell ref="C41:H41"/>
    <mergeCell ref="A41:B41"/>
    <mergeCell ref="A36:B36"/>
    <mergeCell ref="C54:H54"/>
    <mergeCell ref="C46:H46"/>
    <mergeCell ref="A56:B56"/>
    <mergeCell ref="A54:B54"/>
    <mergeCell ref="A46:B46"/>
    <mergeCell ref="C8:H8"/>
    <mergeCell ref="C17:H17"/>
    <mergeCell ref="C19:H19"/>
    <mergeCell ref="C21:H21"/>
    <mergeCell ref="A21:B21"/>
    <mergeCell ref="A19:B19"/>
    <mergeCell ref="C23:H23"/>
    <mergeCell ref="C25:H25"/>
    <mergeCell ref="C27:H27"/>
    <mergeCell ref="A27:B27"/>
    <mergeCell ref="A25:B25"/>
    <mergeCell ref="A23:B23"/>
    <mergeCell ref="A2:B2"/>
    <mergeCell ref="A3:B3"/>
    <mergeCell ref="A8:B8"/>
    <mergeCell ref="A17:B17"/>
    <mergeCell ref="A133:B133"/>
    <mergeCell ref="A131:B131"/>
    <mergeCell ref="A128:B128"/>
    <mergeCell ref="A125:B125"/>
    <mergeCell ref="A122:B122"/>
    <mergeCell ref="A119:B119"/>
    <mergeCell ref="A113:B113"/>
    <mergeCell ref="A116:B116"/>
    <mergeCell ref="A111:B111"/>
    <mergeCell ref="A106:B106"/>
    <mergeCell ref="A104:B104"/>
    <mergeCell ref="A96:B96"/>
    <mergeCell ref="A94:B94"/>
    <mergeCell ref="A92:B92"/>
    <mergeCell ref="A87:B87"/>
    <mergeCell ref="A72:B72"/>
    <mergeCell ref="A5:B5"/>
    <mergeCell ref="A6:B6"/>
    <mergeCell ref="A7:B7"/>
    <mergeCell ref="A29:B29"/>
  </mergeCells>
  <dataValidations count="1">
    <dataValidation type="list" errorStyle="warning" allowBlank="1" showErrorMessage="1" sqref="C299:C322 C292:C297 C273:C290 C270 C267 C261:C265 C243:C259 C240 C236:C238 C234 C222:C232 C196:C210 C212 C97:C103 C193 C191 C189 C187 C185 C181 C173:C179 C159:C170 C146:C156 C144 C136:C141 C134 C132 C129:C130 C126:C127 C123:C124 C120:C121 C117:C118 C114 C112 C107:C110 C105 C88:C91 C95 C93 C47:C53 C73:C86 C71 C69 C61:C66 C55 C42:C45 C57:C59 C37:C40 C31:C35 C28 C26 C24 C22 C20 C18 C9:C16 C214:C219" xr:uid="{00000000-0002-0000-0100-000000000000}">
      <formula1>EFS</formula1>
    </dataValidation>
  </dataValidations>
  <pageMargins left="0.70866141732283472" right="0.70866141732283472" top="0.74803149606299213" bottom="0.74803149606299213" header="0.31496062992125984" footer="0.31496062992125984"/>
  <pageSetup paperSize="8" scale="62" fitToHeight="0" orientation="landscape" r:id="rId8"/>
  <rowBreaks count="5" manualBreakCount="5">
    <brk id="53" max="10" man="1"/>
    <brk id="110" max="10" man="1"/>
    <brk id="157" max="10" man="1"/>
    <brk id="209" max="10" man="1"/>
    <brk id="265" max="10" man="1"/>
  </rowBreaks>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IU402"/>
  <sheetViews>
    <sheetView tabSelected="1" topLeftCell="A23" zoomScale="80" zoomScaleNormal="80" zoomScaleSheetLayoutView="85" workbookViewId="0">
      <selection activeCell="A51" sqref="A1:XFD1048576"/>
    </sheetView>
  </sheetViews>
  <sheetFormatPr defaultColWidth="9.109375" defaultRowHeight="41.25" customHeight="1" x14ac:dyDescent="0.3"/>
  <cols>
    <col min="1" max="1" width="13.33203125" style="357" customWidth="1"/>
    <col min="2" max="3" width="35.6640625" style="358" customWidth="1"/>
    <col min="4" max="4" width="0.109375" style="358" customWidth="1"/>
    <col min="5" max="5" width="0.109375" style="359" customWidth="1"/>
    <col min="6" max="6" width="16.33203125" style="360" customWidth="1"/>
    <col min="7" max="7" width="86.109375" style="355" customWidth="1"/>
    <col min="8" max="8" width="33.44140625" style="355" hidden="1" customWidth="1"/>
    <col min="9" max="9" width="35.6640625" style="355" hidden="1" customWidth="1"/>
    <col min="10" max="10" width="29.6640625" style="355" hidden="1" customWidth="1"/>
    <col min="11" max="11" width="29.33203125" style="355" customWidth="1"/>
    <col min="12" max="16384" width="9.109375" style="334"/>
  </cols>
  <sheetData>
    <row r="1" spans="1:931" s="206" customFormat="1" ht="81.75" customHeight="1" thickTop="1" x14ac:dyDescent="0.3">
      <c r="A1" s="739"/>
      <c r="B1" s="740"/>
      <c r="C1" s="740"/>
      <c r="D1" s="740"/>
      <c r="E1" s="740"/>
      <c r="F1" s="740"/>
      <c r="G1" s="740"/>
      <c r="H1" s="740"/>
      <c r="I1" s="740"/>
      <c r="J1" s="740"/>
      <c r="K1" s="741"/>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931" s="206" customFormat="1" ht="28.5" customHeight="1" x14ac:dyDescent="0.3">
      <c r="A2" s="710" t="s">
        <v>2415</v>
      </c>
      <c r="B2" s="711"/>
      <c r="C2" s="711"/>
      <c r="D2" s="711"/>
      <c r="E2" s="711"/>
      <c r="F2" s="711"/>
      <c r="G2" s="711"/>
      <c r="H2" s="711"/>
      <c r="I2" s="711"/>
      <c r="J2" s="711"/>
      <c r="K2" s="742"/>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row>
    <row r="3" spans="1:931" s="229" customFormat="1" ht="28.5" customHeight="1" x14ac:dyDescent="0.3">
      <c r="A3" s="712" t="s">
        <v>2416</v>
      </c>
      <c r="B3" s="713"/>
      <c r="C3" s="713"/>
      <c r="D3" s="713"/>
      <c r="E3" s="713"/>
      <c r="F3" s="713"/>
      <c r="G3" s="713"/>
      <c r="H3" s="713"/>
      <c r="I3" s="713"/>
      <c r="J3" s="713"/>
      <c r="K3" s="743"/>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row>
    <row r="4" spans="1:931" s="236" customFormat="1" ht="80.099999999999994" customHeight="1" thickBot="1" x14ac:dyDescent="0.35">
      <c r="A4" s="230" t="s">
        <v>227</v>
      </c>
      <c r="B4" s="755" t="s">
        <v>226</v>
      </c>
      <c r="C4" s="756"/>
      <c r="D4" s="756"/>
      <c r="E4" s="757"/>
      <c r="F4" s="232" t="s">
        <v>228</v>
      </c>
      <c r="G4" s="232" t="s">
        <v>1924</v>
      </c>
      <c r="H4" s="233" t="s">
        <v>229</v>
      </c>
      <c r="I4" s="233" t="s">
        <v>112</v>
      </c>
      <c r="J4" s="232" t="s">
        <v>224</v>
      </c>
      <c r="K4" s="234" t="s">
        <v>1925</v>
      </c>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c r="IW4" s="235"/>
      <c r="IX4" s="235"/>
      <c r="IY4" s="235"/>
      <c r="IZ4" s="235"/>
      <c r="JA4" s="235"/>
      <c r="JB4" s="235"/>
      <c r="JC4" s="235"/>
      <c r="JD4" s="235"/>
      <c r="JE4" s="235"/>
      <c r="JF4" s="235"/>
      <c r="JG4" s="235"/>
      <c r="JH4" s="235"/>
      <c r="JI4" s="235"/>
      <c r="JJ4" s="235"/>
      <c r="JK4" s="235"/>
      <c r="JL4" s="235"/>
      <c r="JM4" s="235"/>
      <c r="JN4" s="235"/>
      <c r="JO4" s="235"/>
      <c r="JP4" s="235"/>
      <c r="JQ4" s="235"/>
      <c r="JR4" s="235"/>
      <c r="JS4" s="235"/>
      <c r="JT4" s="235"/>
      <c r="JU4" s="235"/>
      <c r="JV4" s="235"/>
      <c r="JW4" s="235"/>
      <c r="JX4" s="235"/>
      <c r="JY4" s="235"/>
      <c r="JZ4" s="235"/>
      <c r="KA4" s="235"/>
      <c r="KB4" s="235"/>
      <c r="KC4" s="235"/>
      <c r="KD4" s="235"/>
      <c r="KE4" s="235"/>
      <c r="KF4" s="235"/>
      <c r="KG4" s="235"/>
      <c r="KH4" s="235"/>
      <c r="KI4" s="235"/>
      <c r="KJ4" s="235"/>
      <c r="KK4" s="235"/>
      <c r="KL4" s="235"/>
      <c r="KM4" s="235"/>
      <c r="KN4" s="235"/>
      <c r="KO4" s="235"/>
      <c r="KP4" s="235"/>
      <c r="KQ4" s="235"/>
      <c r="KR4" s="235"/>
      <c r="KS4" s="235"/>
      <c r="KT4" s="235"/>
      <c r="KU4" s="235"/>
      <c r="KV4" s="235"/>
      <c r="KW4" s="235"/>
      <c r="KX4" s="235"/>
      <c r="KY4" s="235"/>
      <c r="KZ4" s="235"/>
      <c r="LA4" s="235"/>
      <c r="LB4" s="235"/>
      <c r="LC4" s="235"/>
      <c r="LD4" s="235"/>
      <c r="LE4" s="235"/>
      <c r="LF4" s="235"/>
      <c r="LG4" s="235"/>
      <c r="LH4" s="235"/>
      <c r="LI4" s="235"/>
      <c r="LJ4" s="235"/>
      <c r="LK4" s="235"/>
      <c r="LL4" s="235"/>
      <c r="LM4" s="235"/>
      <c r="LN4" s="235"/>
      <c r="LO4" s="235"/>
      <c r="LP4" s="235"/>
      <c r="LQ4" s="235"/>
      <c r="LR4" s="235"/>
      <c r="LS4" s="235"/>
      <c r="LT4" s="235"/>
      <c r="LU4" s="235"/>
      <c r="LV4" s="235"/>
      <c r="LW4" s="235"/>
      <c r="LX4" s="235"/>
      <c r="LY4" s="235"/>
      <c r="LZ4" s="235"/>
      <c r="MA4" s="235"/>
      <c r="MB4" s="235"/>
      <c r="MC4" s="235"/>
      <c r="MD4" s="235"/>
      <c r="ME4" s="235"/>
      <c r="MF4" s="235"/>
      <c r="MG4" s="235"/>
      <c r="MH4" s="235"/>
      <c r="MI4" s="235"/>
      <c r="MJ4" s="235"/>
      <c r="MK4" s="235"/>
      <c r="ML4" s="235"/>
      <c r="MM4" s="235"/>
      <c r="MN4" s="235"/>
      <c r="MO4" s="235"/>
      <c r="MP4" s="235"/>
      <c r="MQ4" s="235"/>
      <c r="MR4" s="235"/>
      <c r="MS4" s="235"/>
      <c r="MT4" s="235"/>
      <c r="MU4" s="235"/>
      <c r="MV4" s="235"/>
      <c r="MW4" s="235"/>
      <c r="MX4" s="235"/>
      <c r="MY4" s="235"/>
      <c r="MZ4" s="235"/>
      <c r="NA4" s="235"/>
      <c r="NB4" s="235"/>
      <c r="NC4" s="235"/>
      <c r="ND4" s="235"/>
      <c r="NE4" s="235"/>
      <c r="NF4" s="235"/>
      <c r="NG4" s="235"/>
      <c r="NH4" s="235"/>
      <c r="NI4" s="235"/>
      <c r="NJ4" s="235"/>
      <c r="NK4" s="235"/>
      <c r="NL4" s="235"/>
      <c r="NM4" s="235"/>
      <c r="NN4" s="235"/>
      <c r="NO4" s="235"/>
      <c r="NP4" s="235"/>
      <c r="NQ4" s="235"/>
      <c r="NR4" s="235"/>
      <c r="NS4" s="235"/>
      <c r="NT4" s="235"/>
      <c r="NU4" s="235"/>
      <c r="NV4" s="235"/>
      <c r="NW4" s="235"/>
      <c r="NX4" s="235"/>
      <c r="NY4" s="235"/>
      <c r="NZ4" s="235"/>
      <c r="OA4" s="235"/>
      <c r="OB4" s="235"/>
      <c r="OC4" s="235"/>
      <c r="OD4" s="235"/>
      <c r="OE4" s="235"/>
      <c r="OF4" s="235"/>
      <c r="OG4" s="235"/>
      <c r="OH4" s="235"/>
      <c r="OI4" s="235"/>
      <c r="OJ4" s="235"/>
      <c r="OK4" s="235"/>
      <c r="OL4" s="235"/>
      <c r="OM4" s="235"/>
      <c r="ON4" s="235"/>
      <c r="OO4" s="235"/>
      <c r="OP4" s="235"/>
      <c r="OQ4" s="235"/>
      <c r="OR4" s="235"/>
      <c r="OS4" s="235"/>
      <c r="OT4" s="235"/>
      <c r="OU4" s="235"/>
      <c r="OV4" s="235"/>
      <c r="OW4" s="235"/>
      <c r="OX4" s="235"/>
      <c r="OY4" s="235"/>
      <c r="OZ4" s="235"/>
      <c r="PA4" s="235"/>
      <c r="PB4" s="235"/>
      <c r="PC4" s="235"/>
      <c r="PD4" s="235"/>
      <c r="PE4" s="235"/>
      <c r="PF4" s="235"/>
      <c r="PG4" s="235"/>
      <c r="PH4" s="235"/>
      <c r="PI4" s="235"/>
      <c r="PJ4" s="235"/>
      <c r="PK4" s="235"/>
      <c r="PL4" s="235"/>
      <c r="PM4" s="235"/>
      <c r="PN4" s="235"/>
      <c r="PO4" s="235"/>
      <c r="PP4" s="235"/>
      <c r="PQ4" s="235"/>
      <c r="PR4" s="235"/>
      <c r="PS4" s="235"/>
      <c r="PT4" s="235"/>
      <c r="PU4" s="235"/>
      <c r="PV4" s="235"/>
      <c r="PW4" s="235"/>
      <c r="PX4" s="235"/>
      <c r="PY4" s="235"/>
      <c r="PZ4" s="235"/>
      <c r="QA4" s="235"/>
      <c r="QB4" s="235"/>
      <c r="QC4" s="235"/>
      <c r="QD4" s="235"/>
      <c r="QE4" s="235"/>
      <c r="QF4" s="235"/>
      <c r="QG4" s="235"/>
      <c r="QH4" s="235"/>
      <c r="QI4" s="235"/>
      <c r="QJ4" s="235"/>
      <c r="QK4" s="235"/>
      <c r="QL4" s="235"/>
      <c r="QM4" s="235"/>
      <c r="QN4" s="235"/>
      <c r="QO4" s="235"/>
      <c r="QP4" s="235"/>
      <c r="QQ4" s="235"/>
      <c r="QR4" s="235"/>
      <c r="QS4" s="235"/>
      <c r="QT4" s="235"/>
      <c r="QU4" s="235"/>
      <c r="QV4" s="235"/>
      <c r="QW4" s="235"/>
      <c r="QX4" s="235"/>
      <c r="QY4" s="235"/>
      <c r="QZ4" s="235"/>
      <c r="RA4" s="235"/>
      <c r="RB4" s="235"/>
      <c r="RC4" s="235"/>
      <c r="RD4" s="235"/>
      <c r="RE4" s="235"/>
      <c r="RF4" s="235"/>
      <c r="RG4" s="235"/>
      <c r="RH4" s="235"/>
      <c r="RI4" s="235"/>
      <c r="RJ4" s="235"/>
      <c r="RK4" s="235"/>
      <c r="RL4" s="235"/>
      <c r="RM4" s="235"/>
      <c r="RN4" s="235"/>
      <c r="RO4" s="235"/>
      <c r="RP4" s="235"/>
      <c r="RQ4" s="235"/>
      <c r="RR4" s="235"/>
      <c r="RS4" s="235"/>
      <c r="RT4" s="235"/>
      <c r="RU4" s="235"/>
      <c r="RV4" s="235"/>
      <c r="RW4" s="235"/>
      <c r="RX4" s="235"/>
      <c r="RY4" s="235"/>
      <c r="RZ4" s="235"/>
      <c r="SA4" s="235"/>
      <c r="SB4" s="235"/>
      <c r="SC4" s="235"/>
      <c r="SD4" s="235"/>
      <c r="SE4" s="235"/>
      <c r="SF4" s="235"/>
      <c r="SG4" s="235"/>
      <c r="SH4" s="235"/>
      <c r="SI4" s="235"/>
      <c r="SJ4" s="235"/>
      <c r="SK4" s="235"/>
      <c r="SL4" s="235"/>
      <c r="SM4" s="235"/>
      <c r="SN4" s="235"/>
      <c r="SO4" s="235"/>
      <c r="SP4" s="235"/>
      <c r="SQ4" s="235"/>
      <c r="SR4" s="235"/>
      <c r="SS4" s="235"/>
      <c r="ST4" s="235"/>
      <c r="SU4" s="235"/>
      <c r="SV4" s="235"/>
      <c r="SW4" s="235"/>
      <c r="SX4" s="235"/>
      <c r="SY4" s="235"/>
      <c r="SZ4" s="235"/>
      <c r="TA4" s="235"/>
      <c r="TB4" s="235"/>
      <c r="TC4" s="235"/>
      <c r="TD4" s="235"/>
      <c r="TE4" s="235"/>
      <c r="TF4" s="235"/>
      <c r="TG4" s="235"/>
      <c r="TH4" s="235"/>
      <c r="TI4" s="235"/>
      <c r="TJ4" s="235"/>
      <c r="TK4" s="235"/>
      <c r="TL4" s="235"/>
      <c r="TM4" s="235"/>
      <c r="TN4" s="235"/>
      <c r="TO4" s="235"/>
      <c r="TP4" s="235"/>
      <c r="TQ4" s="235"/>
      <c r="TR4" s="235"/>
      <c r="TS4" s="235"/>
      <c r="TT4" s="235"/>
      <c r="TU4" s="235"/>
      <c r="TV4" s="235"/>
      <c r="TW4" s="235"/>
      <c r="TX4" s="235"/>
      <c r="TY4" s="235"/>
      <c r="TZ4" s="235"/>
      <c r="UA4" s="235"/>
      <c r="UB4" s="235"/>
      <c r="UC4" s="235"/>
      <c r="UD4" s="235"/>
      <c r="UE4" s="235"/>
      <c r="UF4" s="235"/>
      <c r="UG4" s="235"/>
      <c r="UH4" s="235"/>
      <c r="UI4" s="235"/>
      <c r="UJ4" s="235"/>
      <c r="UK4" s="235"/>
      <c r="UL4" s="235"/>
      <c r="UM4" s="235"/>
      <c r="UN4" s="235"/>
      <c r="UO4" s="235"/>
      <c r="UP4" s="235"/>
      <c r="UQ4" s="235"/>
      <c r="UR4" s="235"/>
      <c r="US4" s="235"/>
      <c r="UT4" s="235"/>
      <c r="UU4" s="235"/>
      <c r="UV4" s="235"/>
      <c r="UW4" s="235"/>
      <c r="UX4" s="235"/>
      <c r="UY4" s="235"/>
      <c r="UZ4" s="235"/>
      <c r="VA4" s="235"/>
      <c r="VB4" s="235"/>
      <c r="VC4" s="235"/>
      <c r="VD4" s="235"/>
      <c r="VE4" s="235"/>
      <c r="VF4" s="235"/>
      <c r="VG4" s="235"/>
      <c r="VH4" s="235"/>
      <c r="VI4" s="235"/>
      <c r="VJ4" s="235"/>
      <c r="VK4" s="235"/>
      <c r="VL4" s="235"/>
      <c r="VM4" s="235"/>
      <c r="VN4" s="235"/>
      <c r="VO4" s="235"/>
      <c r="VP4" s="235"/>
      <c r="VQ4" s="235"/>
      <c r="VR4" s="235"/>
      <c r="VS4" s="235"/>
      <c r="VT4" s="235"/>
      <c r="VU4" s="235"/>
      <c r="VV4" s="235"/>
      <c r="VW4" s="235"/>
      <c r="VX4" s="235"/>
      <c r="VY4" s="235"/>
      <c r="VZ4" s="235"/>
      <c r="WA4" s="235"/>
      <c r="WB4" s="235"/>
      <c r="WC4" s="235"/>
      <c r="WD4" s="235"/>
      <c r="WE4" s="235"/>
      <c r="WF4" s="235"/>
      <c r="WG4" s="235"/>
      <c r="WH4" s="235"/>
      <c r="WI4" s="235"/>
      <c r="WJ4" s="235"/>
      <c r="WK4" s="235"/>
      <c r="WL4" s="235"/>
      <c r="WM4" s="235"/>
      <c r="WN4" s="235"/>
      <c r="WO4" s="235"/>
      <c r="WP4" s="235"/>
      <c r="WQ4" s="235"/>
      <c r="WR4" s="235"/>
      <c r="WS4" s="235"/>
      <c r="WT4" s="235"/>
      <c r="WU4" s="235"/>
      <c r="WV4" s="235"/>
      <c r="WW4" s="235"/>
      <c r="WX4" s="235"/>
      <c r="WY4" s="235"/>
      <c r="WZ4" s="235"/>
      <c r="XA4" s="235"/>
      <c r="XB4" s="235"/>
      <c r="XC4" s="235"/>
      <c r="XD4" s="235"/>
      <c r="XE4" s="235"/>
      <c r="XF4" s="235"/>
      <c r="XG4" s="235"/>
      <c r="XH4" s="235"/>
      <c r="XI4" s="235"/>
      <c r="XJ4" s="235"/>
      <c r="XK4" s="235"/>
      <c r="XL4" s="235"/>
      <c r="XM4" s="235"/>
      <c r="XN4" s="235"/>
      <c r="XO4" s="235"/>
      <c r="XP4" s="235"/>
      <c r="XQ4" s="235"/>
      <c r="XR4" s="235"/>
      <c r="XS4" s="235"/>
      <c r="XT4" s="235"/>
      <c r="XU4" s="235"/>
      <c r="XV4" s="235"/>
      <c r="XW4" s="235"/>
      <c r="XX4" s="235"/>
      <c r="XY4" s="235"/>
      <c r="XZ4" s="235"/>
      <c r="YA4" s="235"/>
      <c r="YB4" s="235"/>
      <c r="YC4" s="235"/>
      <c r="YD4" s="235"/>
      <c r="YE4" s="235"/>
      <c r="YF4" s="235"/>
      <c r="YG4" s="235"/>
      <c r="YH4" s="235"/>
      <c r="YI4" s="235"/>
      <c r="YJ4" s="235"/>
      <c r="YK4" s="235"/>
      <c r="YL4" s="235"/>
      <c r="YM4" s="235"/>
      <c r="YN4" s="235"/>
      <c r="YO4" s="235"/>
      <c r="YP4" s="235"/>
      <c r="YQ4" s="235"/>
      <c r="YR4" s="235"/>
      <c r="YS4" s="235"/>
      <c r="YT4" s="235"/>
      <c r="YU4" s="235"/>
      <c r="YV4" s="235"/>
      <c r="YW4" s="235"/>
      <c r="YX4" s="235"/>
      <c r="YY4" s="235"/>
      <c r="YZ4" s="235"/>
      <c r="ZA4" s="235"/>
      <c r="ZB4" s="235"/>
      <c r="ZC4" s="235"/>
      <c r="ZD4" s="235"/>
      <c r="ZE4" s="235"/>
      <c r="ZF4" s="235"/>
      <c r="ZG4" s="235"/>
      <c r="ZH4" s="235"/>
      <c r="ZI4" s="235"/>
      <c r="ZJ4" s="235"/>
      <c r="ZK4" s="235"/>
      <c r="ZL4" s="235"/>
      <c r="ZM4" s="235"/>
      <c r="ZN4" s="235"/>
      <c r="ZO4" s="235"/>
      <c r="ZP4" s="235"/>
      <c r="ZQ4" s="235"/>
      <c r="ZR4" s="235"/>
      <c r="ZS4" s="235"/>
      <c r="ZT4" s="235"/>
      <c r="ZU4" s="235"/>
      <c r="ZV4" s="235"/>
      <c r="ZW4" s="235"/>
      <c r="ZX4" s="235"/>
      <c r="ZY4" s="235"/>
      <c r="ZZ4" s="235"/>
      <c r="AAA4" s="235"/>
      <c r="AAB4" s="235"/>
      <c r="AAC4" s="235"/>
      <c r="AAD4" s="235"/>
      <c r="AAE4" s="235"/>
      <c r="AAF4" s="235"/>
      <c r="AAG4" s="235"/>
      <c r="AAH4" s="235"/>
      <c r="AAI4" s="235"/>
      <c r="AAJ4" s="235"/>
      <c r="AAK4" s="235"/>
      <c r="AAL4" s="235"/>
      <c r="AAM4" s="235"/>
      <c r="AAN4" s="235"/>
      <c r="AAO4" s="235"/>
      <c r="AAP4" s="235"/>
      <c r="AAQ4" s="235"/>
      <c r="AAR4" s="235"/>
      <c r="AAS4" s="235"/>
      <c r="AAT4" s="235"/>
      <c r="AAU4" s="235"/>
      <c r="AAV4" s="235"/>
      <c r="AAW4" s="235"/>
      <c r="AAX4" s="235"/>
      <c r="AAY4" s="235"/>
      <c r="AAZ4" s="235"/>
      <c r="ABA4" s="235"/>
      <c r="ABB4" s="235"/>
      <c r="ABC4" s="235"/>
      <c r="ABD4" s="235"/>
      <c r="ABE4" s="235"/>
      <c r="ABF4" s="235"/>
      <c r="ABG4" s="235"/>
      <c r="ABH4" s="235"/>
      <c r="ABI4" s="235"/>
      <c r="ABJ4" s="235"/>
      <c r="ABK4" s="235"/>
      <c r="ABL4" s="235"/>
      <c r="ABM4" s="235"/>
      <c r="ABN4" s="235"/>
      <c r="ABO4" s="235"/>
      <c r="ABP4" s="235"/>
      <c r="ABQ4" s="235"/>
      <c r="ABR4" s="235"/>
      <c r="ABS4" s="235"/>
      <c r="ABT4" s="235"/>
      <c r="ABU4" s="235"/>
      <c r="ABV4" s="235"/>
      <c r="ABW4" s="235"/>
      <c r="ABX4" s="235"/>
      <c r="ABY4" s="235"/>
      <c r="ABZ4" s="235"/>
      <c r="ACA4" s="235"/>
      <c r="ACB4" s="235"/>
      <c r="ACC4" s="235"/>
      <c r="ACD4" s="235"/>
      <c r="ACE4" s="235"/>
      <c r="ACF4" s="235"/>
      <c r="ACG4" s="235"/>
      <c r="ACH4" s="235"/>
      <c r="ACI4" s="235"/>
      <c r="ACJ4" s="235"/>
      <c r="ACK4" s="235"/>
      <c r="ACL4" s="235"/>
      <c r="ACM4" s="235"/>
      <c r="ACN4" s="235"/>
      <c r="ACO4" s="235"/>
      <c r="ACP4" s="235"/>
      <c r="ACQ4" s="235"/>
      <c r="ACR4" s="235"/>
      <c r="ACS4" s="235"/>
      <c r="ACT4" s="235"/>
      <c r="ACU4" s="235"/>
      <c r="ACV4" s="235"/>
      <c r="ACW4" s="235"/>
      <c r="ACX4" s="235"/>
      <c r="ACY4" s="235"/>
      <c r="ACZ4" s="235"/>
      <c r="ADA4" s="235"/>
      <c r="ADB4" s="235"/>
      <c r="ADC4" s="235"/>
      <c r="ADD4" s="235"/>
      <c r="ADE4" s="235"/>
      <c r="ADF4" s="235"/>
      <c r="ADG4" s="235"/>
      <c r="ADH4" s="235"/>
      <c r="ADI4" s="235"/>
      <c r="ADJ4" s="235"/>
      <c r="ADK4" s="235"/>
      <c r="ADL4" s="235"/>
      <c r="ADM4" s="235"/>
      <c r="ADN4" s="235"/>
      <c r="ADO4" s="235"/>
      <c r="ADP4" s="235"/>
      <c r="ADQ4" s="235"/>
      <c r="ADR4" s="235"/>
      <c r="ADS4" s="235"/>
      <c r="ADT4" s="235"/>
      <c r="ADU4" s="235"/>
      <c r="ADV4" s="235"/>
      <c r="ADW4" s="235"/>
      <c r="ADX4" s="235"/>
      <c r="ADY4" s="235"/>
      <c r="ADZ4" s="235"/>
      <c r="AEA4" s="235"/>
      <c r="AEB4" s="235"/>
      <c r="AEC4" s="235"/>
      <c r="AED4" s="235"/>
      <c r="AEE4" s="235"/>
      <c r="AEF4" s="235"/>
      <c r="AEG4" s="235"/>
      <c r="AEH4" s="235"/>
      <c r="AEI4" s="235"/>
      <c r="AEJ4" s="235"/>
      <c r="AEK4" s="235"/>
      <c r="AEL4" s="235"/>
      <c r="AEM4" s="235"/>
      <c r="AEN4" s="235"/>
      <c r="AEO4" s="235"/>
      <c r="AEP4" s="235"/>
      <c r="AEQ4" s="235"/>
      <c r="AER4" s="235"/>
      <c r="AES4" s="235"/>
      <c r="AET4" s="235"/>
      <c r="AEU4" s="235"/>
      <c r="AEV4" s="235"/>
      <c r="AEW4" s="235"/>
      <c r="AEX4" s="235"/>
      <c r="AEY4" s="235"/>
      <c r="AEZ4" s="235"/>
      <c r="AFA4" s="235"/>
      <c r="AFB4" s="235"/>
      <c r="AFC4" s="235"/>
      <c r="AFD4" s="235"/>
      <c r="AFE4" s="235"/>
      <c r="AFF4" s="235"/>
      <c r="AFG4" s="235"/>
      <c r="AFH4" s="235"/>
      <c r="AFI4" s="235"/>
      <c r="AFJ4" s="235"/>
      <c r="AFK4" s="235"/>
      <c r="AFL4" s="235"/>
      <c r="AFM4" s="235"/>
      <c r="AFN4" s="235"/>
      <c r="AFO4" s="235"/>
      <c r="AFP4" s="235"/>
      <c r="AFQ4" s="235"/>
      <c r="AFR4" s="235"/>
      <c r="AFS4" s="235"/>
      <c r="AFT4" s="235"/>
      <c r="AFU4" s="235"/>
      <c r="AFV4" s="235"/>
      <c r="AFW4" s="235"/>
      <c r="AFX4" s="235"/>
      <c r="AFY4" s="235"/>
      <c r="AFZ4" s="235"/>
      <c r="AGA4" s="235"/>
      <c r="AGB4" s="235"/>
      <c r="AGC4" s="235"/>
      <c r="AGD4" s="235"/>
      <c r="AGE4" s="235"/>
      <c r="AGF4" s="235"/>
      <c r="AGG4" s="235"/>
      <c r="AGH4" s="235"/>
      <c r="AGI4" s="235"/>
      <c r="AGJ4" s="235"/>
      <c r="AGK4" s="235"/>
      <c r="AGL4" s="235"/>
      <c r="AGM4" s="235"/>
      <c r="AGN4" s="235"/>
      <c r="AGO4" s="235"/>
      <c r="AGP4" s="235"/>
      <c r="AGQ4" s="235"/>
      <c r="AGR4" s="235"/>
      <c r="AGS4" s="235"/>
      <c r="AGT4" s="235"/>
      <c r="AGU4" s="235"/>
      <c r="AGV4" s="235"/>
      <c r="AGW4" s="235"/>
      <c r="AGX4" s="235"/>
      <c r="AGY4" s="235"/>
      <c r="AGZ4" s="235"/>
      <c r="AHA4" s="235"/>
      <c r="AHB4" s="235"/>
      <c r="AHC4" s="235"/>
      <c r="AHD4" s="235"/>
      <c r="AHE4" s="235"/>
      <c r="AHF4" s="235"/>
      <c r="AHG4" s="235"/>
      <c r="AHH4" s="235"/>
      <c r="AHI4" s="235"/>
      <c r="AHJ4" s="235"/>
      <c r="AHK4" s="235"/>
      <c r="AHL4" s="235"/>
      <c r="AHM4" s="235"/>
      <c r="AHN4" s="235"/>
      <c r="AHO4" s="235"/>
      <c r="AHP4" s="235"/>
      <c r="AHQ4" s="235"/>
      <c r="AHR4" s="235"/>
      <c r="AHS4" s="235"/>
      <c r="AHT4" s="235"/>
      <c r="AHU4" s="235"/>
      <c r="AHV4" s="235"/>
      <c r="AHW4" s="235"/>
      <c r="AHX4" s="235"/>
      <c r="AHY4" s="235"/>
      <c r="AHZ4" s="235"/>
      <c r="AIA4" s="235"/>
      <c r="AIB4" s="235"/>
      <c r="AIC4" s="235"/>
      <c r="AID4" s="235"/>
      <c r="AIE4" s="235"/>
      <c r="AIF4" s="235"/>
      <c r="AIG4" s="235"/>
      <c r="AIH4" s="235"/>
      <c r="AII4" s="235"/>
      <c r="AIJ4" s="235"/>
      <c r="AIK4" s="235"/>
      <c r="AIL4" s="235"/>
      <c r="AIM4" s="235"/>
      <c r="AIN4" s="235"/>
      <c r="AIO4" s="235"/>
      <c r="AIP4" s="235"/>
      <c r="AIQ4" s="235"/>
      <c r="AIR4" s="235"/>
      <c r="AIS4" s="235"/>
      <c r="AIT4" s="235"/>
      <c r="AIU4" s="235"/>
    </row>
    <row r="5" spans="1:931" s="324" customFormat="1" ht="41.25" customHeight="1" thickTop="1" thickBot="1" x14ac:dyDescent="0.35">
      <c r="A5" s="753" t="s">
        <v>1714</v>
      </c>
      <c r="B5" s="754"/>
      <c r="C5" s="754"/>
      <c r="D5" s="754"/>
      <c r="E5" s="754"/>
      <c r="F5" s="320"/>
      <c r="G5" s="321"/>
      <c r="H5" s="321"/>
      <c r="I5" s="321"/>
      <c r="J5" s="321"/>
      <c r="K5" s="322"/>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row>
    <row r="6" spans="1:931" s="327" customFormat="1" ht="41.25" customHeight="1" x14ac:dyDescent="0.3">
      <c r="A6" s="325" t="s">
        <v>221</v>
      </c>
      <c r="B6" s="746" t="s">
        <v>220</v>
      </c>
      <c r="C6" s="746"/>
      <c r="D6" s="746"/>
      <c r="E6" s="746"/>
      <c r="F6" s="212" t="s">
        <v>2</v>
      </c>
      <c r="G6" s="248" t="s">
        <v>2068</v>
      </c>
      <c r="H6" s="248" t="s">
        <v>0</v>
      </c>
      <c r="I6" s="326" t="s">
        <v>2205</v>
      </c>
      <c r="J6" s="248" t="s">
        <v>0</v>
      </c>
      <c r="K6" s="220" t="s">
        <v>2290</v>
      </c>
    </row>
    <row r="7" spans="1:931" s="329" customFormat="1" ht="33" customHeight="1" x14ac:dyDescent="0.3">
      <c r="A7" s="328" t="s">
        <v>219</v>
      </c>
      <c r="B7" s="752" t="s">
        <v>1059</v>
      </c>
      <c r="C7" s="752"/>
      <c r="D7" s="752"/>
      <c r="E7" s="752"/>
      <c r="F7" s="212" t="s">
        <v>2</v>
      </c>
      <c r="G7" s="248" t="s">
        <v>2049</v>
      </c>
      <c r="H7" s="248" t="s">
        <v>0</v>
      </c>
      <c r="I7" s="326" t="s">
        <v>2205</v>
      </c>
      <c r="J7" s="248" t="s">
        <v>0</v>
      </c>
      <c r="K7" s="220" t="s">
        <v>2290</v>
      </c>
    </row>
    <row r="8" spans="1:931" s="329" customFormat="1" ht="40.200000000000003" customHeight="1" x14ac:dyDescent="0.3">
      <c r="A8" s="328" t="s">
        <v>218</v>
      </c>
      <c r="B8" s="752" t="s">
        <v>1060</v>
      </c>
      <c r="C8" s="752"/>
      <c r="D8" s="752"/>
      <c r="E8" s="752"/>
      <c r="F8" s="212" t="s">
        <v>2</v>
      </c>
      <c r="G8" s="248" t="s">
        <v>2047</v>
      </c>
      <c r="H8" s="248" t="s">
        <v>0</v>
      </c>
      <c r="I8" s="326" t="s">
        <v>2205</v>
      </c>
      <c r="J8" s="248" t="s">
        <v>0</v>
      </c>
      <c r="K8" s="220" t="s">
        <v>2290</v>
      </c>
    </row>
    <row r="9" spans="1:931" s="329" customFormat="1" ht="46.2" customHeight="1" x14ac:dyDescent="0.3">
      <c r="A9" s="328" t="s">
        <v>217</v>
      </c>
      <c r="B9" s="752" t="s">
        <v>1061</v>
      </c>
      <c r="C9" s="752"/>
      <c r="D9" s="752"/>
      <c r="E9" s="752"/>
      <c r="F9" s="212" t="s">
        <v>2</v>
      </c>
      <c r="G9" s="248" t="s">
        <v>2048</v>
      </c>
      <c r="H9" s="248" t="s">
        <v>0</v>
      </c>
      <c r="I9" s="326" t="s">
        <v>2205</v>
      </c>
      <c r="J9" s="248" t="s">
        <v>0</v>
      </c>
      <c r="K9" s="220" t="s">
        <v>2290</v>
      </c>
    </row>
    <row r="10" spans="1:931" s="329" customFormat="1" ht="28.2" customHeight="1" x14ac:dyDescent="0.3">
      <c r="A10" s="328" t="s">
        <v>216</v>
      </c>
      <c r="B10" s="752" t="s">
        <v>1062</v>
      </c>
      <c r="C10" s="752"/>
      <c r="D10" s="752"/>
      <c r="E10" s="752"/>
      <c r="F10" s="247"/>
      <c r="G10" s="248"/>
      <c r="H10" s="248"/>
      <c r="I10" s="330"/>
      <c r="J10" s="330"/>
      <c r="K10" s="331"/>
    </row>
    <row r="11" spans="1:931" s="329" customFormat="1" ht="43.2" customHeight="1" x14ac:dyDescent="0.3">
      <c r="A11" s="328" t="s">
        <v>215</v>
      </c>
      <c r="B11" s="752" t="s">
        <v>1063</v>
      </c>
      <c r="C11" s="752"/>
      <c r="D11" s="752"/>
      <c r="E11" s="752"/>
      <c r="F11" s="212" t="s">
        <v>2</v>
      </c>
      <c r="G11" s="248" t="s">
        <v>2038</v>
      </c>
      <c r="H11" s="248" t="s">
        <v>0</v>
      </c>
      <c r="I11" s="326" t="s">
        <v>2205</v>
      </c>
      <c r="J11" s="248" t="s">
        <v>0</v>
      </c>
      <c r="K11" s="220" t="s">
        <v>2290</v>
      </c>
    </row>
    <row r="12" spans="1:931" s="329" customFormat="1" ht="48" customHeight="1" x14ac:dyDescent="0.3">
      <c r="A12" s="328" t="s">
        <v>214</v>
      </c>
      <c r="B12" s="752" t="s">
        <v>1064</v>
      </c>
      <c r="C12" s="752"/>
      <c r="D12" s="752"/>
      <c r="E12" s="752"/>
      <c r="F12" s="212" t="s">
        <v>2</v>
      </c>
      <c r="G12" s="248" t="s">
        <v>2043</v>
      </c>
      <c r="H12" s="248" t="s">
        <v>0</v>
      </c>
      <c r="I12" s="326" t="s">
        <v>2205</v>
      </c>
      <c r="J12" s="248" t="s">
        <v>0</v>
      </c>
      <c r="K12" s="220" t="s">
        <v>2290</v>
      </c>
    </row>
    <row r="13" spans="1:931" s="329" customFormat="1" ht="91.95" customHeight="1" x14ac:dyDescent="0.3">
      <c r="A13" s="328" t="s">
        <v>213</v>
      </c>
      <c r="B13" s="752" t="s">
        <v>1065</v>
      </c>
      <c r="C13" s="752"/>
      <c r="D13" s="752"/>
      <c r="E13" s="752"/>
      <c r="F13" s="212" t="s">
        <v>2</v>
      </c>
      <c r="G13" s="248" t="s">
        <v>2039</v>
      </c>
      <c r="H13" s="248" t="s">
        <v>0</v>
      </c>
      <c r="I13" s="326" t="s">
        <v>2205</v>
      </c>
      <c r="J13" s="248" t="s">
        <v>0</v>
      </c>
      <c r="K13" s="220" t="s">
        <v>2290</v>
      </c>
    </row>
    <row r="14" spans="1:931" s="329" customFormat="1" ht="107.4" customHeight="1" x14ac:dyDescent="0.3">
      <c r="A14" s="328" t="s">
        <v>212</v>
      </c>
      <c r="B14" s="752" t="s">
        <v>1066</v>
      </c>
      <c r="C14" s="752"/>
      <c r="D14" s="752"/>
      <c r="E14" s="752"/>
      <c r="F14" s="212" t="s">
        <v>2</v>
      </c>
      <c r="G14" s="248" t="s">
        <v>2338</v>
      </c>
      <c r="H14" s="248" t="s">
        <v>0</v>
      </c>
      <c r="I14" s="326" t="s">
        <v>2205</v>
      </c>
      <c r="J14" s="248" t="s">
        <v>0</v>
      </c>
      <c r="K14" s="220" t="s">
        <v>2290</v>
      </c>
    </row>
    <row r="15" spans="1:931" s="329" customFormat="1" ht="37.200000000000003" customHeight="1" x14ac:dyDescent="0.3">
      <c r="A15" s="328" t="s">
        <v>211</v>
      </c>
      <c r="B15" s="752" t="s">
        <v>1067</v>
      </c>
      <c r="C15" s="752"/>
      <c r="D15" s="752"/>
      <c r="E15" s="752"/>
      <c r="F15" s="212" t="s">
        <v>2</v>
      </c>
      <c r="G15" s="248" t="s">
        <v>2042</v>
      </c>
      <c r="H15" s="248" t="s">
        <v>0</v>
      </c>
      <c r="I15" s="326" t="s">
        <v>2205</v>
      </c>
      <c r="J15" s="248" t="s">
        <v>0</v>
      </c>
      <c r="K15" s="220" t="s">
        <v>2290</v>
      </c>
    </row>
    <row r="16" spans="1:931" s="329" customFormat="1" ht="51.6" customHeight="1" x14ac:dyDescent="0.3">
      <c r="A16" s="328" t="s">
        <v>210</v>
      </c>
      <c r="B16" s="752" t="s">
        <v>1068</v>
      </c>
      <c r="C16" s="752"/>
      <c r="D16" s="752"/>
      <c r="E16" s="752"/>
      <c r="F16" s="212" t="s">
        <v>2</v>
      </c>
      <c r="G16" s="248" t="s">
        <v>2041</v>
      </c>
      <c r="H16" s="248" t="s">
        <v>0</v>
      </c>
      <c r="I16" s="326" t="s">
        <v>2205</v>
      </c>
      <c r="J16" s="248" t="s">
        <v>0</v>
      </c>
      <c r="K16" s="220" t="s">
        <v>2290</v>
      </c>
    </row>
    <row r="17" spans="1:11" s="329" customFormat="1" ht="39.6" customHeight="1" x14ac:dyDescent="0.3">
      <c r="A17" s="328" t="s">
        <v>209</v>
      </c>
      <c r="B17" s="752" t="s">
        <v>1069</v>
      </c>
      <c r="C17" s="752"/>
      <c r="D17" s="752"/>
      <c r="E17" s="752"/>
      <c r="F17" s="212" t="s">
        <v>2</v>
      </c>
      <c r="G17" s="248" t="s">
        <v>2036</v>
      </c>
      <c r="H17" s="248" t="s">
        <v>0</v>
      </c>
      <c r="I17" s="326" t="s">
        <v>2205</v>
      </c>
      <c r="J17" s="248" t="s">
        <v>0</v>
      </c>
      <c r="K17" s="220" t="s">
        <v>2290</v>
      </c>
    </row>
    <row r="18" spans="1:11" s="329" customFormat="1" ht="100.2" customHeight="1" x14ac:dyDescent="0.3">
      <c r="A18" s="328" t="s">
        <v>208</v>
      </c>
      <c r="B18" s="752" t="s">
        <v>1070</v>
      </c>
      <c r="C18" s="752"/>
      <c r="D18" s="752"/>
      <c r="E18" s="752"/>
      <c r="F18" s="212" t="s">
        <v>2</v>
      </c>
      <c r="G18" s="248" t="s">
        <v>2426</v>
      </c>
      <c r="H18" s="248" t="s">
        <v>0</v>
      </c>
      <c r="I18" s="326" t="s">
        <v>2205</v>
      </c>
      <c r="J18" s="248" t="s">
        <v>0</v>
      </c>
      <c r="K18" s="220" t="s">
        <v>2290</v>
      </c>
    </row>
    <row r="19" spans="1:11" s="329" customFormat="1" ht="65.400000000000006" customHeight="1" x14ac:dyDescent="0.3">
      <c r="A19" s="328" t="s">
        <v>207</v>
      </c>
      <c r="B19" s="752" t="s">
        <v>1071</v>
      </c>
      <c r="C19" s="752"/>
      <c r="D19" s="752"/>
      <c r="E19" s="752"/>
      <c r="F19" s="212" t="s">
        <v>2</v>
      </c>
      <c r="G19" s="248" t="s">
        <v>2045</v>
      </c>
      <c r="H19" s="248" t="s">
        <v>0</v>
      </c>
      <c r="I19" s="326" t="s">
        <v>2205</v>
      </c>
      <c r="J19" s="248" t="s">
        <v>0</v>
      </c>
      <c r="K19" s="220" t="s">
        <v>2290</v>
      </c>
    </row>
    <row r="20" spans="1:11" s="329" customFormat="1" ht="46.2" customHeight="1" x14ac:dyDescent="0.3">
      <c r="A20" s="328" t="s">
        <v>206</v>
      </c>
      <c r="B20" s="752" t="s">
        <v>1072</v>
      </c>
      <c r="C20" s="752"/>
      <c r="D20" s="752"/>
      <c r="E20" s="752"/>
      <c r="F20" s="247"/>
      <c r="G20" s="330"/>
      <c r="H20" s="248" t="s">
        <v>0</v>
      </c>
      <c r="I20" s="326" t="s">
        <v>2205</v>
      </c>
      <c r="J20" s="248" t="s">
        <v>0</v>
      </c>
      <c r="K20" s="331"/>
    </row>
    <row r="21" spans="1:11" s="329" customFormat="1" ht="48.6" customHeight="1" x14ac:dyDescent="0.3">
      <c r="A21" s="328" t="s">
        <v>205</v>
      </c>
      <c r="B21" s="752" t="s">
        <v>1073</v>
      </c>
      <c r="C21" s="752"/>
      <c r="D21" s="752"/>
      <c r="E21" s="752"/>
      <c r="F21" s="212" t="s">
        <v>2</v>
      </c>
      <c r="G21" s="248" t="s">
        <v>2046</v>
      </c>
      <c r="H21" s="248" t="s">
        <v>0</v>
      </c>
      <c r="I21" s="326" t="s">
        <v>2205</v>
      </c>
      <c r="J21" s="248" t="s">
        <v>0</v>
      </c>
      <c r="K21" s="220" t="s">
        <v>2290</v>
      </c>
    </row>
    <row r="22" spans="1:11" s="329" customFormat="1" ht="60" customHeight="1" x14ac:dyDescent="0.3">
      <c r="A22" s="328" t="s">
        <v>204</v>
      </c>
      <c r="B22" s="752" t="s">
        <v>1074</v>
      </c>
      <c r="C22" s="752"/>
      <c r="D22" s="752"/>
      <c r="E22" s="752"/>
      <c r="F22" s="212" t="s">
        <v>2</v>
      </c>
      <c r="G22" s="248" t="s">
        <v>2077</v>
      </c>
      <c r="H22" s="248" t="s">
        <v>0</v>
      </c>
      <c r="I22" s="326" t="s">
        <v>2205</v>
      </c>
      <c r="J22" s="248" t="s">
        <v>0</v>
      </c>
      <c r="K22" s="220" t="s">
        <v>2292</v>
      </c>
    </row>
    <row r="23" spans="1:11" s="329" customFormat="1" ht="47.4" customHeight="1" x14ac:dyDescent="0.3">
      <c r="A23" s="328" t="s">
        <v>203</v>
      </c>
      <c r="B23" s="752" t="s">
        <v>1075</v>
      </c>
      <c r="C23" s="752"/>
      <c r="D23" s="752"/>
      <c r="E23" s="752"/>
      <c r="F23" s="212" t="s">
        <v>2</v>
      </c>
      <c r="G23" s="248" t="s">
        <v>2037</v>
      </c>
      <c r="H23" s="248" t="s">
        <v>0</v>
      </c>
      <c r="I23" s="326" t="s">
        <v>2205</v>
      </c>
      <c r="J23" s="248" t="s">
        <v>0</v>
      </c>
      <c r="K23" s="220" t="s">
        <v>2292</v>
      </c>
    </row>
    <row r="24" spans="1:11" s="329" customFormat="1" ht="48.6" customHeight="1" x14ac:dyDescent="0.3">
      <c r="A24" s="328" t="s">
        <v>202</v>
      </c>
      <c r="B24" s="752" t="s">
        <v>1076</v>
      </c>
      <c r="C24" s="752"/>
      <c r="D24" s="752"/>
      <c r="E24" s="752"/>
      <c r="F24" s="212" t="s">
        <v>2</v>
      </c>
      <c r="G24" s="248" t="s">
        <v>2050</v>
      </c>
      <c r="H24" s="248" t="s">
        <v>0</v>
      </c>
      <c r="I24" s="326" t="s">
        <v>2205</v>
      </c>
      <c r="J24" s="248" t="s">
        <v>0</v>
      </c>
      <c r="K24" s="220" t="s">
        <v>2292</v>
      </c>
    </row>
    <row r="25" spans="1:11" s="329" customFormat="1" ht="49.2" customHeight="1" x14ac:dyDescent="0.3">
      <c r="A25" s="328" t="s">
        <v>201</v>
      </c>
      <c r="B25" s="752" t="s">
        <v>1077</v>
      </c>
      <c r="C25" s="752"/>
      <c r="D25" s="752"/>
      <c r="E25" s="752"/>
      <c r="F25" s="212" t="s">
        <v>2</v>
      </c>
      <c r="G25" s="248" t="s">
        <v>2051</v>
      </c>
      <c r="H25" s="248" t="s">
        <v>0</v>
      </c>
      <c r="I25" s="326" t="s">
        <v>2205</v>
      </c>
      <c r="J25" s="248" t="s">
        <v>0</v>
      </c>
      <c r="K25" s="220" t="s">
        <v>2290</v>
      </c>
    </row>
    <row r="26" spans="1:11" s="329" customFormat="1" ht="54" customHeight="1" x14ac:dyDescent="0.3">
      <c r="A26" s="328" t="s">
        <v>200</v>
      </c>
      <c r="B26" s="752" t="s">
        <v>1078</v>
      </c>
      <c r="C26" s="752"/>
      <c r="D26" s="752"/>
      <c r="E26" s="752"/>
      <c r="F26" s="212" t="s">
        <v>2</v>
      </c>
      <c r="G26" s="248" t="s">
        <v>2056</v>
      </c>
      <c r="H26" s="248" t="s">
        <v>0</v>
      </c>
      <c r="I26" s="326" t="s">
        <v>2205</v>
      </c>
      <c r="J26" s="248" t="s">
        <v>0</v>
      </c>
      <c r="K26" s="220" t="s">
        <v>2290</v>
      </c>
    </row>
    <row r="27" spans="1:11" s="329" customFormat="1" ht="57" x14ac:dyDescent="0.3">
      <c r="A27" s="328" t="s">
        <v>199</v>
      </c>
      <c r="B27" s="752" t="s">
        <v>1079</v>
      </c>
      <c r="C27" s="752"/>
      <c r="D27" s="752"/>
      <c r="E27" s="752"/>
      <c r="F27" s="212" t="s">
        <v>2</v>
      </c>
      <c r="G27" s="248" t="s">
        <v>2427</v>
      </c>
      <c r="H27" s="248" t="s">
        <v>0</v>
      </c>
      <c r="I27" s="326" t="s">
        <v>2205</v>
      </c>
      <c r="J27" s="248" t="s">
        <v>0</v>
      </c>
      <c r="K27" s="220" t="s">
        <v>2290</v>
      </c>
    </row>
    <row r="28" spans="1:11" s="329" customFormat="1" ht="48" customHeight="1" x14ac:dyDescent="0.3">
      <c r="A28" s="328" t="s">
        <v>198</v>
      </c>
      <c r="B28" s="752" t="s">
        <v>1080</v>
      </c>
      <c r="C28" s="752"/>
      <c r="D28" s="752"/>
      <c r="E28" s="752"/>
      <c r="F28" s="247" t="s">
        <v>0</v>
      </c>
      <c r="G28" s="213" t="s">
        <v>2474</v>
      </c>
      <c r="H28" s="248" t="s">
        <v>0</v>
      </c>
      <c r="I28" s="326" t="s">
        <v>2205</v>
      </c>
      <c r="J28" s="248" t="s">
        <v>0</v>
      </c>
      <c r="K28" s="248" t="s">
        <v>0</v>
      </c>
    </row>
    <row r="29" spans="1:11" s="329" customFormat="1" ht="57" customHeight="1" x14ac:dyDescent="0.3">
      <c r="A29" s="328" t="s">
        <v>197</v>
      </c>
      <c r="B29" s="752" t="s">
        <v>1081</v>
      </c>
      <c r="C29" s="752"/>
      <c r="D29" s="752"/>
      <c r="E29" s="752"/>
      <c r="F29" s="212" t="s">
        <v>2</v>
      </c>
      <c r="G29" s="248" t="s">
        <v>2052</v>
      </c>
      <c r="H29" s="248" t="s">
        <v>0</v>
      </c>
      <c r="I29" s="326" t="s">
        <v>2205</v>
      </c>
      <c r="J29" s="248" t="s">
        <v>0</v>
      </c>
      <c r="K29" s="220" t="s">
        <v>2290</v>
      </c>
    </row>
    <row r="30" spans="1:11" s="329" customFormat="1" ht="41.25" customHeight="1" x14ac:dyDescent="0.3">
      <c r="A30" s="328"/>
      <c r="B30" s="746" t="s">
        <v>196</v>
      </c>
      <c r="C30" s="746"/>
      <c r="D30" s="746"/>
      <c r="E30" s="746"/>
      <c r="F30" s="247"/>
      <c r="G30" s="330"/>
      <c r="H30" s="330"/>
      <c r="I30" s="330"/>
      <c r="J30" s="330"/>
      <c r="K30" s="331"/>
    </row>
    <row r="31" spans="1:11" s="329" customFormat="1" ht="31.5" customHeight="1" x14ac:dyDescent="0.3">
      <c r="A31" s="328" t="s">
        <v>195</v>
      </c>
      <c r="B31" s="752" t="s">
        <v>1082</v>
      </c>
      <c r="C31" s="752"/>
      <c r="D31" s="752"/>
      <c r="E31" s="752"/>
      <c r="F31" s="212" t="s">
        <v>2</v>
      </c>
      <c r="G31" s="248" t="s">
        <v>2053</v>
      </c>
      <c r="H31" s="248" t="s">
        <v>0</v>
      </c>
      <c r="I31" s="326" t="s">
        <v>2205</v>
      </c>
      <c r="J31" s="248" t="s">
        <v>0</v>
      </c>
      <c r="K31" s="220" t="s">
        <v>2290</v>
      </c>
    </row>
    <row r="32" spans="1:11" s="329" customFormat="1" ht="31.5" customHeight="1" x14ac:dyDescent="0.3">
      <c r="A32" s="328" t="s">
        <v>194</v>
      </c>
      <c r="B32" s="752" t="s">
        <v>1083</v>
      </c>
      <c r="C32" s="752"/>
      <c r="D32" s="752"/>
      <c r="E32" s="752"/>
      <c r="F32" s="212" t="s">
        <v>2</v>
      </c>
      <c r="G32" s="248" t="s">
        <v>2428</v>
      </c>
      <c r="H32" s="248" t="s">
        <v>0</v>
      </c>
      <c r="I32" s="326" t="s">
        <v>2205</v>
      </c>
      <c r="J32" s="248" t="s">
        <v>0</v>
      </c>
      <c r="K32" s="220" t="s">
        <v>2290</v>
      </c>
    </row>
    <row r="33" spans="1:11" s="498" customFormat="1" ht="41.25" customHeight="1" x14ac:dyDescent="0.3">
      <c r="A33" s="496"/>
      <c r="B33" s="751" t="s">
        <v>193</v>
      </c>
      <c r="C33" s="751"/>
      <c r="D33" s="751"/>
      <c r="E33" s="751"/>
      <c r="F33" s="482"/>
      <c r="G33" s="436"/>
      <c r="H33" s="436"/>
      <c r="I33" s="436"/>
      <c r="J33" s="436"/>
      <c r="K33" s="497"/>
    </row>
    <row r="34" spans="1:11" s="498" customFormat="1" ht="132.75" customHeight="1" x14ac:dyDescent="0.3">
      <c r="A34" s="496" t="s">
        <v>192</v>
      </c>
      <c r="B34" s="747" t="s">
        <v>1084</v>
      </c>
      <c r="C34" s="747"/>
      <c r="D34" s="747"/>
      <c r="E34" s="747"/>
      <c r="F34" s="482" t="s">
        <v>0</v>
      </c>
      <c r="G34" s="213" t="s">
        <v>3035</v>
      </c>
      <c r="H34" s="213" t="s">
        <v>0</v>
      </c>
      <c r="I34" s="349" t="s">
        <v>2205</v>
      </c>
      <c r="J34" s="213" t="s">
        <v>0</v>
      </c>
      <c r="K34" s="213" t="s">
        <v>0</v>
      </c>
    </row>
    <row r="35" spans="1:11" s="332" customFormat="1" ht="84" customHeight="1" x14ac:dyDescent="0.3">
      <c r="A35" s="328" t="s">
        <v>191</v>
      </c>
      <c r="B35" s="752" t="s">
        <v>1085</v>
      </c>
      <c r="C35" s="752"/>
      <c r="D35" s="752"/>
      <c r="E35" s="752"/>
      <c r="F35" s="212" t="s">
        <v>2</v>
      </c>
      <c r="G35" s="248" t="s">
        <v>2429</v>
      </c>
      <c r="H35" s="213" t="s">
        <v>2272</v>
      </c>
      <c r="I35" s="326" t="s">
        <v>2205</v>
      </c>
      <c r="J35" s="248" t="s">
        <v>2055</v>
      </c>
      <c r="K35" s="220" t="s">
        <v>2290</v>
      </c>
    </row>
    <row r="36" spans="1:11" s="333" customFormat="1" ht="60" customHeight="1" x14ac:dyDescent="0.3">
      <c r="A36" s="325" t="s">
        <v>190</v>
      </c>
      <c r="B36" s="746" t="s">
        <v>189</v>
      </c>
      <c r="C36" s="746"/>
      <c r="D36" s="746"/>
      <c r="E36" s="746"/>
      <c r="F36" s="247"/>
      <c r="G36" s="248"/>
      <c r="H36" s="248"/>
      <c r="I36" s="248"/>
      <c r="J36" s="248"/>
      <c r="K36" s="249"/>
    </row>
    <row r="37" spans="1:11" ht="37.799999999999997" customHeight="1" x14ac:dyDescent="0.3">
      <c r="A37" s="328" t="s">
        <v>188</v>
      </c>
      <c r="B37" s="745" t="s">
        <v>1086</v>
      </c>
      <c r="C37" s="745"/>
      <c r="D37" s="745"/>
      <c r="E37" s="745"/>
      <c r="F37" s="212" t="s">
        <v>2</v>
      </c>
      <c r="G37" s="248" t="s">
        <v>2430</v>
      </c>
      <c r="H37" s="248" t="s">
        <v>0</v>
      </c>
      <c r="I37" s="326" t="s">
        <v>2205</v>
      </c>
      <c r="J37" s="248" t="s">
        <v>0</v>
      </c>
      <c r="K37" s="220" t="s">
        <v>2291</v>
      </c>
    </row>
    <row r="38" spans="1:11" ht="27" customHeight="1" x14ac:dyDescent="0.3">
      <c r="A38" s="328" t="s">
        <v>187</v>
      </c>
      <c r="B38" s="745" t="s">
        <v>1087</v>
      </c>
      <c r="C38" s="745"/>
      <c r="D38" s="745"/>
      <c r="E38" s="745"/>
      <c r="F38" s="212" t="s">
        <v>2</v>
      </c>
      <c r="G38" s="213" t="s">
        <v>2060</v>
      </c>
      <c r="H38" s="248" t="s">
        <v>0</v>
      </c>
      <c r="I38" s="326" t="s">
        <v>2205</v>
      </c>
      <c r="J38" s="248" t="s">
        <v>0</v>
      </c>
      <c r="K38" s="220" t="s">
        <v>2291</v>
      </c>
    </row>
    <row r="39" spans="1:11" ht="27" customHeight="1" x14ac:dyDescent="0.3">
      <c r="A39" s="328" t="s">
        <v>186</v>
      </c>
      <c r="B39" s="745" t="s">
        <v>1088</v>
      </c>
      <c r="C39" s="745"/>
      <c r="D39" s="745"/>
      <c r="E39" s="745"/>
      <c r="F39" s="212" t="s">
        <v>2</v>
      </c>
      <c r="G39" s="213" t="s">
        <v>2431</v>
      </c>
      <c r="H39" s="248" t="s">
        <v>0</v>
      </c>
      <c r="I39" s="326" t="s">
        <v>2205</v>
      </c>
      <c r="J39" s="248" t="s">
        <v>0</v>
      </c>
      <c r="K39" s="220" t="s">
        <v>2291</v>
      </c>
    </row>
    <row r="40" spans="1:11" ht="34.200000000000003" x14ac:dyDescent="0.3">
      <c r="A40" s="328" t="s">
        <v>185</v>
      </c>
      <c r="B40" s="745" t="s">
        <v>1089</v>
      </c>
      <c r="C40" s="745"/>
      <c r="D40" s="745"/>
      <c r="E40" s="745"/>
      <c r="F40" s="212" t="s">
        <v>2</v>
      </c>
      <c r="G40" s="248" t="s">
        <v>2432</v>
      </c>
      <c r="H40" s="248" t="s">
        <v>0</v>
      </c>
      <c r="I40" s="326" t="s">
        <v>2205</v>
      </c>
      <c r="J40" s="248" t="s">
        <v>0</v>
      </c>
      <c r="K40" s="220" t="s">
        <v>2291</v>
      </c>
    </row>
    <row r="41" spans="1:11" ht="27" customHeight="1" x14ac:dyDescent="0.3">
      <c r="A41" s="328" t="s">
        <v>184</v>
      </c>
      <c r="B41" s="745" t="s">
        <v>1090</v>
      </c>
      <c r="C41" s="745"/>
      <c r="D41" s="745"/>
      <c r="E41" s="745"/>
      <c r="F41" s="212"/>
      <c r="G41" s="248"/>
      <c r="H41" s="248"/>
      <c r="I41" s="248"/>
      <c r="J41" s="248"/>
      <c r="K41" s="249"/>
    </row>
    <row r="42" spans="1:11" ht="62.4" customHeight="1" x14ac:dyDescent="0.3">
      <c r="A42" s="328" t="s">
        <v>183</v>
      </c>
      <c r="B42" s="745" t="s">
        <v>1091</v>
      </c>
      <c r="C42" s="745"/>
      <c r="D42" s="745"/>
      <c r="E42" s="745"/>
      <c r="F42" s="212" t="s">
        <v>2</v>
      </c>
      <c r="G42" s="248" t="s">
        <v>2058</v>
      </c>
      <c r="H42" s="213" t="s">
        <v>2267</v>
      </c>
      <c r="I42" s="326" t="s">
        <v>2205</v>
      </c>
      <c r="J42" s="248" t="s">
        <v>0</v>
      </c>
      <c r="K42" s="220" t="s">
        <v>2291</v>
      </c>
    </row>
    <row r="43" spans="1:11" ht="112.2" customHeight="1" x14ac:dyDescent="0.3">
      <c r="A43" s="328" t="s">
        <v>182</v>
      </c>
      <c r="B43" s="745" t="s">
        <v>1092</v>
      </c>
      <c r="C43" s="745"/>
      <c r="D43" s="745"/>
      <c r="E43" s="745"/>
      <c r="F43" s="212" t="s">
        <v>2</v>
      </c>
      <c r="G43" s="248" t="s">
        <v>2057</v>
      </c>
      <c r="H43" s="213" t="s">
        <v>2268</v>
      </c>
      <c r="I43" s="326" t="s">
        <v>2205</v>
      </c>
      <c r="J43" s="248" t="s">
        <v>0</v>
      </c>
      <c r="K43" s="220" t="s">
        <v>2291</v>
      </c>
    </row>
    <row r="44" spans="1:11" ht="38.4" customHeight="1" x14ac:dyDescent="0.3">
      <c r="A44" s="328" t="s">
        <v>181</v>
      </c>
      <c r="B44" s="745" t="s">
        <v>1093</v>
      </c>
      <c r="C44" s="745"/>
      <c r="D44" s="745"/>
      <c r="E44" s="745"/>
      <c r="F44" s="212" t="s">
        <v>2</v>
      </c>
      <c r="G44" s="248" t="s">
        <v>2059</v>
      </c>
      <c r="H44" s="248" t="s">
        <v>2269</v>
      </c>
      <c r="I44" s="326" t="s">
        <v>2205</v>
      </c>
      <c r="J44" s="248" t="s">
        <v>0</v>
      </c>
      <c r="K44" s="220" t="s">
        <v>2291</v>
      </c>
    </row>
    <row r="45" spans="1:11" ht="31.2" customHeight="1" x14ac:dyDescent="0.3">
      <c r="A45" s="328" t="s">
        <v>180</v>
      </c>
      <c r="B45" s="745" t="s">
        <v>1094</v>
      </c>
      <c r="C45" s="745"/>
      <c r="D45" s="745"/>
      <c r="E45" s="745"/>
      <c r="F45" s="247"/>
      <c r="G45" s="248"/>
      <c r="H45" s="248"/>
      <c r="I45" s="248"/>
      <c r="J45" s="248"/>
      <c r="K45" s="249"/>
    </row>
    <row r="46" spans="1:11" ht="46.95" customHeight="1" x14ac:dyDescent="0.3">
      <c r="A46" s="328" t="s">
        <v>179</v>
      </c>
      <c r="B46" s="745" t="s">
        <v>1095</v>
      </c>
      <c r="C46" s="745"/>
      <c r="D46" s="745"/>
      <c r="E46" s="745"/>
      <c r="F46" s="212" t="s">
        <v>2</v>
      </c>
      <c r="G46" s="248" t="s">
        <v>2061</v>
      </c>
      <c r="H46" s="213" t="s">
        <v>2270</v>
      </c>
      <c r="I46" s="326" t="s">
        <v>2205</v>
      </c>
      <c r="J46" s="248" t="s">
        <v>0</v>
      </c>
      <c r="K46" s="220" t="s">
        <v>2291</v>
      </c>
    </row>
    <row r="47" spans="1:11" ht="54.6" customHeight="1" x14ac:dyDescent="0.3">
      <c r="A47" s="328" t="s">
        <v>178</v>
      </c>
      <c r="B47" s="745" t="s">
        <v>2417</v>
      </c>
      <c r="C47" s="745"/>
      <c r="D47" s="745"/>
      <c r="E47" s="745"/>
      <c r="F47" s="212" t="s">
        <v>2</v>
      </c>
      <c r="G47" s="248" t="s">
        <v>2433</v>
      </c>
      <c r="H47" s="213" t="s">
        <v>2271</v>
      </c>
      <c r="I47" s="326" t="s">
        <v>2205</v>
      </c>
      <c r="J47" s="248" t="s">
        <v>0</v>
      </c>
      <c r="K47" s="220" t="s">
        <v>2291</v>
      </c>
    </row>
    <row r="48" spans="1:11" ht="32.4" customHeight="1" x14ac:dyDescent="0.3">
      <c r="A48" s="328" t="s">
        <v>177</v>
      </c>
      <c r="B48" s="747" t="s">
        <v>1096</v>
      </c>
      <c r="C48" s="747"/>
      <c r="D48" s="747"/>
      <c r="E48" s="747"/>
      <c r="F48" s="212" t="s">
        <v>0</v>
      </c>
      <c r="G48" s="213" t="s">
        <v>2435</v>
      </c>
      <c r="H48" s="248" t="s">
        <v>0</v>
      </c>
      <c r="I48" s="326" t="s">
        <v>2205</v>
      </c>
      <c r="J48" s="248" t="s">
        <v>0</v>
      </c>
      <c r="K48" s="248" t="s">
        <v>0</v>
      </c>
    </row>
    <row r="49" spans="1:42" ht="38.4" customHeight="1" thickBot="1" x14ac:dyDescent="0.35">
      <c r="A49" s="328" t="s">
        <v>176</v>
      </c>
      <c r="B49" s="747" t="s">
        <v>1097</v>
      </c>
      <c r="C49" s="747"/>
      <c r="D49" s="747"/>
      <c r="E49" s="747"/>
      <c r="F49" s="212" t="s">
        <v>2</v>
      </c>
      <c r="G49" s="213" t="s">
        <v>2434</v>
      </c>
      <c r="H49" s="248" t="s">
        <v>0</v>
      </c>
      <c r="I49" s="326" t="s">
        <v>2205</v>
      </c>
      <c r="J49" s="248" t="s">
        <v>0</v>
      </c>
      <c r="K49" s="248" t="s">
        <v>0</v>
      </c>
    </row>
    <row r="50" spans="1:42" s="336" customFormat="1" ht="41.25" customHeight="1" thickTop="1" thickBot="1" x14ac:dyDescent="0.35">
      <c r="A50" s="748" t="s">
        <v>1715</v>
      </c>
      <c r="B50" s="749"/>
      <c r="C50" s="749"/>
      <c r="D50" s="749"/>
      <c r="E50" s="749"/>
      <c r="F50" s="277"/>
      <c r="G50" s="278"/>
      <c r="H50" s="278"/>
      <c r="I50" s="278"/>
      <c r="J50" s="278"/>
      <c r="K50" s="279"/>
      <c r="L50" s="335"/>
      <c r="M50" s="335"/>
      <c r="N50" s="335"/>
      <c r="O50" s="335"/>
      <c r="P50" s="335"/>
      <c r="Q50" s="335"/>
      <c r="R50" s="335"/>
      <c r="S50" s="335"/>
      <c r="T50" s="335"/>
      <c r="U50" s="335"/>
      <c r="V50" s="335"/>
      <c r="W50" s="335"/>
      <c r="X50" s="335"/>
      <c r="Y50" s="335"/>
      <c r="Z50" s="335"/>
      <c r="AA50" s="335"/>
      <c r="AB50" s="335"/>
      <c r="AC50" s="335"/>
      <c r="AD50" s="335"/>
      <c r="AE50" s="335"/>
      <c r="AF50" s="335"/>
      <c r="AG50" s="335"/>
      <c r="AH50" s="335"/>
      <c r="AI50" s="335"/>
      <c r="AJ50" s="335"/>
      <c r="AK50" s="335"/>
      <c r="AL50" s="335"/>
      <c r="AM50" s="335"/>
      <c r="AN50" s="335"/>
      <c r="AO50" s="335"/>
      <c r="AP50" s="335"/>
    </row>
    <row r="51" spans="1:42" s="337" customFormat="1" ht="76.5" customHeight="1" x14ac:dyDescent="0.3">
      <c r="A51" s="325" t="s">
        <v>175</v>
      </c>
      <c r="B51" s="746" t="s">
        <v>174</v>
      </c>
      <c r="C51" s="746"/>
      <c r="D51" s="746"/>
      <c r="E51" s="746"/>
      <c r="F51" s="212" t="s">
        <v>2</v>
      </c>
      <c r="G51" s="248" t="s">
        <v>2062</v>
      </c>
      <c r="H51" s="213" t="s">
        <v>2267</v>
      </c>
      <c r="I51" s="326" t="s">
        <v>2205</v>
      </c>
      <c r="J51" s="248" t="s">
        <v>0</v>
      </c>
      <c r="K51" s="220" t="s">
        <v>2293</v>
      </c>
    </row>
    <row r="52" spans="1:42" s="335" customFormat="1" ht="93" customHeight="1" x14ac:dyDescent="0.3">
      <c r="A52" s="325" t="s">
        <v>173</v>
      </c>
      <c r="B52" s="746" t="s">
        <v>1102</v>
      </c>
      <c r="C52" s="746"/>
      <c r="D52" s="746"/>
      <c r="E52" s="746"/>
      <c r="F52" s="212" t="s">
        <v>2</v>
      </c>
      <c r="G52" s="248" t="s">
        <v>2062</v>
      </c>
      <c r="H52" s="213" t="s">
        <v>2273</v>
      </c>
      <c r="I52" s="326" t="s">
        <v>2205</v>
      </c>
      <c r="J52" s="248" t="s">
        <v>0</v>
      </c>
      <c r="K52" s="220" t="s">
        <v>2293</v>
      </c>
    </row>
    <row r="53" spans="1:42" s="338" customFormat="1" ht="63.75" customHeight="1" x14ac:dyDescent="0.3">
      <c r="A53" s="325" t="s">
        <v>170</v>
      </c>
      <c r="B53" s="746" t="s">
        <v>169</v>
      </c>
      <c r="C53" s="746"/>
      <c r="D53" s="746"/>
      <c r="E53" s="746"/>
      <c r="F53" s="212"/>
      <c r="G53" s="248"/>
      <c r="H53" s="248"/>
      <c r="I53" s="326" t="s">
        <v>2205</v>
      </c>
      <c r="J53" s="248" t="s">
        <v>0</v>
      </c>
      <c r="K53" s="249"/>
    </row>
    <row r="54" spans="1:42" ht="48" customHeight="1" x14ac:dyDescent="0.3">
      <c r="A54" s="328" t="s">
        <v>168</v>
      </c>
      <c r="B54" s="745" t="s">
        <v>2418</v>
      </c>
      <c r="C54" s="745"/>
      <c r="D54" s="745"/>
      <c r="E54" s="745"/>
      <c r="F54" s="247" t="s">
        <v>0</v>
      </c>
      <c r="G54" s="213" t="s">
        <v>3037</v>
      </c>
      <c r="H54" s="248" t="s">
        <v>0</v>
      </c>
      <c r="I54" s="326" t="s">
        <v>2205</v>
      </c>
      <c r="J54" s="248" t="s">
        <v>0</v>
      </c>
      <c r="K54" s="248" t="s">
        <v>0</v>
      </c>
    </row>
    <row r="55" spans="1:42" ht="46.2" customHeight="1" x14ac:dyDescent="0.3">
      <c r="A55" s="328" t="s">
        <v>167</v>
      </c>
      <c r="B55" s="745" t="s">
        <v>1103</v>
      </c>
      <c r="C55" s="745"/>
      <c r="D55" s="745"/>
      <c r="E55" s="745"/>
      <c r="F55" s="247" t="s">
        <v>0</v>
      </c>
      <c r="G55" s="213" t="s">
        <v>3037</v>
      </c>
      <c r="H55" s="248" t="s">
        <v>0</v>
      </c>
      <c r="I55" s="326" t="s">
        <v>2205</v>
      </c>
      <c r="J55" s="248" t="s">
        <v>0</v>
      </c>
      <c r="K55" s="248" t="s">
        <v>0</v>
      </c>
    </row>
    <row r="56" spans="1:42" ht="64.95" customHeight="1" x14ac:dyDescent="0.3">
      <c r="A56" s="328" t="s">
        <v>166</v>
      </c>
      <c r="B56" s="745" t="s">
        <v>1104</v>
      </c>
      <c r="C56" s="745"/>
      <c r="D56" s="745"/>
      <c r="E56" s="745"/>
      <c r="F56" s="247" t="s">
        <v>0</v>
      </c>
      <c r="G56" s="213" t="s">
        <v>3037</v>
      </c>
      <c r="H56" s="248" t="s">
        <v>0</v>
      </c>
      <c r="I56" s="326" t="s">
        <v>2205</v>
      </c>
      <c r="J56" s="248" t="s">
        <v>0</v>
      </c>
      <c r="K56" s="248" t="s">
        <v>0</v>
      </c>
    </row>
    <row r="57" spans="1:42" s="339" customFormat="1" ht="123.6" customHeight="1" thickBot="1" x14ac:dyDescent="0.35">
      <c r="A57" s="325" t="s">
        <v>165</v>
      </c>
      <c r="B57" s="746" t="s">
        <v>164</v>
      </c>
      <c r="C57" s="746"/>
      <c r="D57" s="746"/>
      <c r="E57" s="746"/>
      <c r="F57" s="247" t="s">
        <v>0</v>
      </c>
      <c r="G57" s="213" t="s">
        <v>3038</v>
      </c>
      <c r="H57" s="248" t="s">
        <v>0</v>
      </c>
      <c r="I57" s="326" t="s">
        <v>2205</v>
      </c>
      <c r="J57" s="248" t="s">
        <v>0</v>
      </c>
      <c r="K57" s="248" t="s">
        <v>0</v>
      </c>
    </row>
    <row r="58" spans="1:42" s="336" customFormat="1" ht="28.5" customHeight="1" thickTop="1" thickBot="1" x14ac:dyDescent="0.35">
      <c r="A58" s="748" t="s">
        <v>1716</v>
      </c>
      <c r="B58" s="749"/>
      <c r="C58" s="749"/>
      <c r="D58" s="749"/>
      <c r="E58" s="749"/>
      <c r="F58" s="277"/>
      <c r="G58" s="278"/>
      <c r="H58" s="278"/>
      <c r="I58" s="278"/>
      <c r="J58" s="278"/>
      <c r="K58" s="279"/>
      <c r="L58" s="340"/>
      <c r="M58" s="340"/>
      <c r="N58" s="340"/>
      <c r="O58" s="340"/>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row>
    <row r="59" spans="1:42" s="341" customFormat="1" ht="27" customHeight="1" thickBot="1" x14ac:dyDescent="0.35">
      <c r="A59" s="748" t="s">
        <v>163</v>
      </c>
      <c r="B59" s="749"/>
      <c r="C59" s="749"/>
      <c r="D59" s="749"/>
      <c r="E59" s="749"/>
      <c r="F59" s="277"/>
      <c r="G59" s="278"/>
      <c r="H59" s="278"/>
      <c r="I59" s="278"/>
      <c r="J59" s="278"/>
      <c r="K59" s="279"/>
      <c r="L59" s="335"/>
      <c r="M59" s="335"/>
      <c r="N59" s="335"/>
      <c r="O59" s="335"/>
      <c r="P59" s="335"/>
      <c r="Q59" s="335"/>
      <c r="R59" s="335"/>
      <c r="S59" s="335"/>
      <c r="T59" s="335"/>
      <c r="U59" s="335"/>
      <c r="V59" s="335"/>
      <c r="W59" s="335"/>
      <c r="X59" s="335"/>
      <c r="Y59" s="335"/>
      <c r="Z59" s="335"/>
      <c r="AA59" s="335"/>
      <c r="AB59" s="335"/>
      <c r="AC59" s="335"/>
      <c r="AD59" s="335"/>
      <c r="AE59" s="335"/>
      <c r="AF59" s="335"/>
      <c r="AG59" s="335"/>
      <c r="AH59" s="335"/>
      <c r="AI59" s="335"/>
      <c r="AJ59" s="335"/>
      <c r="AK59" s="335"/>
      <c r="AL59" s="335"/>
      <c r="AM59" s="335"/>
      <c r="AN59" s="335"/>
      <c r="AO59" s="335"/>
      <c r="AP59" s="335"/>
    </row>
    <row r="60" spans="1:42" s="335" customFormat="1" ht="45.6" x14ac:dyDescent="0.3">
      <c r="A60" s="325" t="s">
        <v>162</v>
      </c>
      <c r="B60" s="746" t="s">
        <v>161</v>
      </c>
      <c r="C60" s="746"/>
      <c r="D60" s="746"/>
      <c r="E60" s="746"/>
      <c r="F60" s="247" t="s">
        <v>0</v>
      </c>
      <c r="G60" s="248" t="s">
        <v>2063</v>
      </c>
      <c r="H60" s="248" t="s">
        <v>0</v>
      </c>
      <c r="I60" s="326" t="s">
        <v>2205</v>
      </c>
      <c r="J60" s="248" t="s">
        <v>0</v>
      </c>
      <c r="K60" s="248" t="s">
        <v>0</v>
      </c>
    </row>
    <row r="61" spans="1:42" s="341" customFormat="1" ht="29.25" customHeight="1" thickBot="1" x14ac:dyDescent="0.35">
      <c r="A61" s="748" t="s">
        <v>160</v>
      </c>
      <c r="B61" s="749"/>
      <c r="C61" s="749"/>
      <c r="D61" s="749"/>
      <c r="E61" s="749"/>
      <c r="F61" s="277"/>
      <c r="G61" s="278"/>
      <c r="H61" s="260"/>
      <c r="I61" s="278"/>
      <c r="J61" s="278"/>
      <c r="K61" s="279"/>
      <c r="L61" s="335"/>
      <c r="M61" s="335"/>
      <c r="N61" s="335"/>
      <c r="O61" s="335"/>
      <c r="P61" s="335"/>
      <c r="Q61" s="335"/>
      <c r="R61" s="335"/>
      <c r="S61" s="335"/>
      <c r="T61" s="335"/>
      <c r="U61" s="335"/>
      <c r="V61" s="335"/>
      <c r="W61" s="335"/>
      <c r="X61" s="335"/>
      <c r="Y61" s="335"/>
      <c r="Z61" s="335"/>
      <c r="AA61" s="335"/>
      <c r="AB61" s="335"/>
      <c r="AC61" s="335"/>
      <c r="AD61" s="335"/>
      <c r="AE61" s="335"/>
      <c r="AF61" s="335"/>
      <c r="AG61" s="335"/>
      <c r="AH61" s="335"/>
      <c r="AI61" s="335"/>
      <c r="AJ61" s="335"/>
      <c r="AK61" s="335"/>
      <c r="AL61" s="335"/>
      <c r="AM61" s="335"/>
      <c r="AN61" s="335"/>
      <c r="AO61" s="335"/>
      <c r="AP61" s="335"/>
    </row>
    <row r="62" spans="1:42" s="342" customFormat="1" ht="151.94999999999999" customHeight="1" thickBot="1" x14ac:dyDescent="0.35">
      <c r="A62" s="325" t="s">
        <v>159</v>
      </c>
      <c r="B62" s="746" t="s">
        <v>158</v>
      </c>
      <c r="C62" s="746"/>
      <c r="D62" s="746"/>
      <c r="E62" s="746"/>
      <c r="F62" s="247" t="s">
        <v>0</v>
      </c>
      <c r="G62" s="213" t="s">
        <v>2636</v>
      </c>
      <c r="H62" s="248" t="s">
        <v>0</v>
      </c>
      <c r="I62" s="326" t="s">
        <v>2205</v>
      </c>
      <c r="J62" s="248" t="s">
        <v>0</v>
      </c>
      <c r="K62" s="248" t="s">
        <v>0</v>
      </c>
    </row>
    <row r="63" spans="1:42" s="343" customFormat="1" ht="105" customHeight="1" x14ac:dyDescent="0.3">
      <c r="A63" s="325" t="s">
        <v>157</v>
      </c>
      <c r="B63" s="746" t="s">
        <v>2419</v>
      </c>
      <c r="C63" s="746"/>
      <c r="D63" s="746"/>
      <c r="E63" s="746"/>
      <c r="F63" s="247" t="s">
        <v>0</v>
      </c>
      <c r="G63" s="248" t="s">
        <v>2064</v>
      </c>
      <c r="H63" s="248" t="s">
        <v>0</v>
      </c>
      <c r="I63" s="326" t="s">
        <v>2205</v>
      </c>
      <c r="J63" s="248" t="s">
        <v>0</v>
      </c>
      <c r="K63" s="248" t="s">
        <v>0</v>
      </c>
    </row>
    <row r="64" spans="1:42" s="341" customFormat="1" ht="32.25" customHeight="1" thickBot="1" x14ac:dyDescent="0.35">
      <c r="A64" s="748" t="s">
        <v>156</v>
      </c>
      <c r="B64" s="749"/>
      <c r="C64" s="749"/>
      <c r="D64" s="749"/>
      <c r="E64" s="749"/>
      <c r="F64" s="277"/>
      <c r="G64" s="278"/>
      <c r="H64" s="278"/>
      <c r="I64" s="278"/>
      <c r="J64" s="278"/>
      <c r="K64" s="279"/>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row>
    <row r="65" spans="1:11" s="327" customFormat="1" ht="132.6" customHeight="1" x14ac:dyDescent="0.3">
      <c r="A65" s="325" t="s">
        <v>155</v>
      </c>
      <c r="B65" s="746" t="s">
        <v>1105</v>
      </c>
      <c r="C65" s="746"/>
      <c r="D65" s="746"/>
      <c r="E65" s="746"/>
      <c r="F65" s="247" t="s">
        <v>0</v>
      </c>
      <c r="G65" s="213" t="s">
        <v>2637</v>
      </c>
      <c r="H65" s="248" t="s">
        <v>0</v>
      </c>
      <c r="I65" s="326" t="s">
        <v>2205</v>
      </c>
      <c r="J65" s="248" t="s">
        <v>0</v>
      </c>
      <c r="K65" s="248" t="s">
        <v>0</v>
      </c>
    </row>
    <row r="66" spans="1:11" ht="131.4" customHeight="1" x14ac:dyDescent="0.3">
      <c r="A66" s="328" t="s">
        <v>154</v>
      </c>
      <c r="B66" s="745" t="s">
        <v>1099</v>
      </c>
      <c r="C66" s="745"/>
      <c r="D66" s="745" t="s">
        <v>153</v>
      </c>
      <c r="E66" s="745"/>
      <c r="F66" s="247" t="s">
        <v>0</v>
      </c>
      <c r="G66" s="213" t="s">
        <v>2637</v>
      </c>
      <c r="H66" s="248" t="s">
        <v>0</v>
      </c>
      <c r="I66" s="326" t="s">
        <v>2205</v>
      </c>
      <c r="J66" s="248" t="s">
        <v>0</v>
      </c>
      <c r="K66" s="248" t="s">
        <v>0</v>
      </c>
    </row>
    <row r="67" spans="1:11" ht="29.25" customHeight="1" x14ac:dyDescent="0.3">
      <c r="A67" s="328" t="s">
        <v>152</v>
      </c>
      <c r="B67" s="745" t="s">
        <v>1100</v>
      </c>
      <c r="C67" s="745"/>
      <c r="D67" s="745" t="s">
        <v>151</v>
      </c>
      <c r="E67" s="745"/>
      <c r="F67" s="247" t="s">
        <v>0</v>
      </c>
      <c r="G67" s="248" t="s">
        <v>2065</v>
      </c>
      <c r="H67" s="248" t="s">
        <v>0</v>
      </c>
      <c r="I67" s="326" t="s">
        <v>2205</v>
      </c>
      <c r="J67" s="248" t="s">
        <v>0</v>
      </c>
      <c r="K67" s="248" t="s">
        <v>0</v>
      </c>
    </row>
    <row r="68" spans="1:11" ht="29.25" customHeight="1" x14ac:dyDescent="0.3">
      <c r="A68" s="328" t="s">
        <v>150</v>
      </c>
      <c r="B68" s="745" t="s">
        <v>1098</v>
      </c>
      <c r="C68" s="745"/>
      <c r="D68" s="745" t="s">
        <v>149</v>
      </c>
      <c r="E68" s="745"/>
      <c r="F68" s="247" t="s">
        <v>0</v>
      </c>
      <c r="G68" s="248" t="s">
        <v>2065</v>
      </c>
      <c r="H68" s="248" t="s">
        <v>0</v>
      </c>
      <c r="I68" s="326" t="s">
        <v>2205</v>
      </c>
      <c r="J68" s="248" t="s">
        <v>0</v>
      </c>
      <c r="K68" s="248" t="s">
        <v>0</v>
      </c>
    </row>
    <row r="69" spans="1:11" ht="29.25" customHeight="1" thickBot="1" x14ac:dyDescent="0.35">
      <c r="A69" s="328" t="s">
        <v>148</v>
      </c>
      <c r="B69" s="745" t="s">
        <v>1101</v>
      </c>
      <c r="C69" s="745"/>
      <c r="D69" s="745" t="s">
        <v>147</v>
      </c>
      <c r="E69" s="745"/>
      <c r="F69" s="247" t="s">
        <v>0</v>
      </c>
      <c r="G69" s="248" t="s">
        <v>2065</v>
      </c>
      <c r="H69" s="248" t="s">
        <v>0</v>
      </c>
      <c r="I69" s="326" t="s">
        <v>2205</v>
      </c>
      <c r="J69" s="248" t="s">
        <v>0</v>
      </c>
      <c r="K69" s="248" t="s">
        <v>0</v>
      </c>
    </row>
    <row r="70" spans="1:11" s="343" customFormat="1" ht="63.75" customHeight="1" thickBot="1" x14ac:dyDescent="0.35">
      <c r="A70" s="325" t="s">
        <v>146</v>
      </c>
      <c r="B70" s="746" t="s">
        <v>145</v>
      </c>
      <c r="C70" s="746"/>
      <c r="D70" s="746"/>
      <c r="E70" s="746"/>
      <c r="F70" s="247" t="s">
        <v>0</v>
      </c>
      <c r="G70" s="248" t="s">
        <v>2065</v>
      </c>
      <c r="H70" s="248" t="s">
        <v>0</v>
      </c>
      <c r="I70" s="326" t="s">
        <v>2205</v>
      </c>
      <c r="J70" s="248" t="s">
        <v>0</v>
      </c>
      <c r="K70" s="248" t="s">
        <v>0</v>
      </c>
    </row>
    <row r="71" spans="1:11" s="344" customFormat="1" ht="41.25" customHeight="1" x14ac:dyDescent="0.3">
      <c r="A71" s="325" t="s">
        <v>144</v>
      </c>
      <c r="B71" s="746" t="s">
        <v>143</v>
      </c>
      <c r="C71" s="746"/>
      <c r="D71" s="746"/>
      <c r="E71" s="746"/>
      <c r="F71" s="247" t="s">
        <v>0</v>
      </c>
      <c r="G71" s="248" t="s">
        <v>2065</v>
      </c>
      <c r="H71" s="248" t="s">
        <v>0</v>
      </c>
      <c r="I71" s="326" t="s">
        <v>2205</v>
      </c>
      <c r="J71" s="248" t="s">
        <v>0</v>
      </c>
      <c r="K71" s="248" t="s">
        <v>0</v>
      </c>
    </row>
    <row r="72" spans="1:11" ht="41.25" customHeight="1" x14ac:dyDescent="0.3">
      <c r="A72" s="345"/>
      <c r="B72" s="744" t="s">
        <v>142</v>
      </c>
      <c r="C72" s="744"/>
      <c r="D72" s="744"/>
      <c r="E72" s="744"/>
      <c r="F72" s="247" t="s">
        <v>0</v>
      </c>
      <c r="G72" s="248" t="s">
        <v>2065</v>
      </c>
      <c r="H72" s="248" t="s">
        <v>0</v>
      </c>
      <c r="I72" s="326" t="s">
        <v>2205</v>
      </c>
      <c r="J72" s="248" t="s">
        <v>0</v>
      </c>
      <c r="K72" s="248" t="s">
        <v>0</v>
      </c>
    </row>
    <row r="73" spans="1:11" ht="28.5" customHeight="1" x14ac:dyDescent="0.3">
      <c r="A73" s="328" t="s">
        <v>141</v>
      </c>
      <c r="B73" s="745" t="s">
        <v>9</v>
      </c>
      <c r="C73" s="745"/>
      <c r="D73" s="745" t="s">
        <v>140</v>
      </c>
      <c r="E73" s="745"/>
      <c r="F73" s="247" t="s">
        <v>0</v>
      </c>
      <c r="G73" s="248" t="s">
        <v>2065</v>
      </c>
      <c r="H73" s="248" t="s">
        <v>0</v>
      </c>
      <c r="I73" s="326" t="s">
        <v>2205</v>
      </c>
      <c r="J73" s="248" t="s">
        <v>0</v>
      </c>
      <c r="K73" s="248" t="s">
        <v>0</v>
      </c>
    </row>
    <row r="74" spans="1:11" ht="28.5" customHeight="1" x14ac:dyDescent="0.3">
      <c r="A74" s="328" t="s">
        <v>139</v>
      </c>
      <c r="B74" s="745" t="s">
        <v>6</v>
      </c>
      <c r="C74" s="745"/>
      <c r="D74" s="745" t="s">
        <v>138</v>
      </c>
      <c r="E74" s="745"/>
      <c r="F74" s="247" t="s">
        <v>0</v>
      </c>
      <c r="G74" s="248" t="s">
        <v>2065</v>
      </c>
      <c r="H74" s="248" t="s">
        <v>0</v>
      </c>
      <c r="I74" s="326" t="s">
        <v>2205</v>
      </c>
      <c r="J74" s="248" t="s">
        <v>0</v>
      </c>
      <c r="K74" s="248" t="s">
        <v>0</v>
      </c>
    </row>
    <row r="75" spans="1:11" ht="28.5" customHeight="1" x14ac:dyDescent="0.3">
      <c r="A75" s="328" t="s">
        <v>137</v>
      </c>
      <c r="B75" s="745" t="s">
        <v>136</v>
      </c>
      <c r="C75" s="745"/>
      <c r="D75" s="745" t="s">
        <v>135</v>
      </c>
      <c r="E75" s="745"/>
      <c r="F75" s="247" t="s">
        <v>0</v>
      </c>
      <c r="G75" s="248" t="s">
        <v>2065</v>
      </c>
      <c r="H75" s="248" t="s">
        <v>0</v>
      </c>
      <c r="I75" s="326" t="s">
        <v>2205</v>
      </c>
      <c r="J75" s="248" t="s">
        <v>0</v>
      </c>
      <c r="K75" s="248" t="s">
        <v>0</v>
      </c>
    </row>
    <row r="76" spans="1:11" ht="41.25" customHeight="1" x14ac:dyDescent="0.3">
      <c r="A76" s="345"/>
      <c r="B76" s="744" t="s">
        <v>134</v>
      </c>
      <c r="C76" s="744"/>
      <c r="D76" s="744"/>
      <c r="E76" s="744"/>
      <c r="F76" s="247" t="s">
        <v>0</v>
      </c>
      <c r="G76" s="248" t="s">
        <v>2065</v>
      </c>
      <c r="H76" s="248" t="s">
        <v>0</v>
      </c>
      <c r="I76" s="326" t="s">
        <v>2205</v>
      </c>
      <c r="J76" s="248" t="s">
        <v>0</v>
      </c>
      <c r="K76" s="248" t="s">
        <v>0</v>
      </c>
    </row>
    <row r="77" spans="1:11" ht="28.5" customHeight="1" x14ac:dyDescent="0.3">
      <c r="A77" s="328" t="s">
        <v>133</v>
      </c>
      <c r="B77" s="745" t="s">
        <v>13</v>
      </c>
      <c r="C77" s="745"/>
      <c r="D77" s="745" t="s">
        <v>132</v>
      </c>
      <c r="E77" s="745"/>
      <c r="F77" s="247" t="s">
        <v>0</v>
      </c>
      <c r="G77" s="248" t="s">
        <v>2065</v>
      </c>
      <c r="H77" s="248" t="s">
        <v>0</v>
      </c>
      <c r="I77" s="326" t="s">
        <v>2205</v>
      </c>
      <c r="J77" s="248" t="s">
        <v>0</v>
      </c>
      <c r="K77" s="248" t="s">
        <v>0</v>
      </c>
    </row>
    <row r="78" spans="1:11" ht="28.5" customHeight="1" x14ac:dyDescent="0.3">
      <c r="A78" s="328" t="s">
        <v>131</v>
      </c>
      <c r="B78" s="745" t="s">
        <v>7</v>
      </c>
      <c r="C78" s="745"/>
      <c r="D78" s="745"/>
      <c r="E78" s="745"/>
      <c r="F78" s="247" t="s">
        <v>0</v>
      </c>
      <c r="G78" s="248" t="s">
        <v>2065</v>
      </c>
      <c r="H78" s="248" t="s">
        <v>0</v>
      </c>
      <c r="I78" s="326" t="s">
        <v>2205</v>
      </c>
      <c r="J78" s="248" t="s">
        <v>0</v>
      </c>
      <c r="K78" s="248" t="s">
        <v>0</v>
      </c>
    </row>
    <row r="79" spans="1:11" ht="41.25" customHeight="1" x14ac:dyDescent="0.3">
      <c r="A79" s="328"/>
      <c r="B79" s="744" t="s">
        <v>130</v>
      </c>
      <c r="C79" s="744"/>
      <c r="D79" s="744"/>
      <c r="E79" s="744"/>
      <c r="F79" s="247" t="s">
        <v>0</v>
      </c>
      <c r="G79" s="248" t="s">
        <v>2065</v>
      </c>
      <c r="H79" s="248" t="s">
        <v>0</v>
      </c>
      <c r="I79" s="326" t="s">
        <v>2205</v>
      </c>
      <c r="J79" s="248" t="s">
        <v>0</v>
      </c>
      <c r="K79" s="248" t="s">
        <v>0</v>
      </c>
    </row>
    <row r="80" spans="1:11" ht="29.25" customHeight="1" x14ac:dyDescent="0.3">
      <c r="A80" s="328" t="s">
        <v>129</v>
      </c>
      <c r="B80" s="745" t="s">
        <v>12</v>
      </c>
      <c r="C80" s="745"/>
      <c r="D80" s="745" t="s">
        <v>128</v>
      </c>
      <c r="E80" s="745"/>
      <c r="F80" s="247" t="s">
        <v>0</v>
      </c>
      <c r="G80" s="248" t="s">
        <v>2065</v>
      </c>
      <c r="H80" s="248" t="s">
        <v>0</v>
      </c>
      <c r="I80" s="326" t="s">
        <v>2205</v>
      </c>
      <c r="J80" s="248" t="s">
        <v>0</v>
      </c>
      <c r="K80" s="248" t="s">
        <v>0</v>
      </c>
    </row>
    <row r="81" spans="1:42" ht="41.25" customHeight="1" x14ac:dyDescent="0.3">
      <c r="A81" s="328"/>
      <c r="B81" s="744" t="s">
        <v>127</v>
      </c>
      <c r="C81" s="744"/>
      <c r="D81" s="744"/>
      <c r="E81" s="744"/>
      <c r="F81" s="247" t="s">
        <v>0</v>
      </c>
      <c r="G81" s="248" t="s">
        <v>2065</v>
      </c>
      <c r="H81" s="248" t="s">
        <v>0</v>
      </c>
      <c r="I81" s="326" t="s">
        <v>2205</v>
      </c>
      <c r="J81" s="248" t="s">
        <v>0</v>
      </c>
      <c r="K81" s="248" t="s">
        <v>0</v>
      </c>
    </row>
    <row r="82" spans="1:42" ht="29.25" customHeight="1" x14ac:dyDescent="0.3">
      <c r="A82" s="328" t="s">
        <v>126</v>
      </c>
      <c r="B82" s="745" t="s">
        <v>11</v>
      </c>
      <c r="C82" s="745"/>
      <c r="D82" s="745" t="s">
        <v>125</v>
      </c>
      <c r="E82" s="745"/>
      <c r="F82" s="247" t="s">
        <v>0</v>
      </c>
      <c r="G82" s="248" t="s">
        <v>2065</v>
      </c>
      <c r="H82" s="248" t="s">
        <v>0</v>
      </c>
      <c r="I82" s="326" t="s">
        <v>2205</v>
      </c>
      <c r="J82" s="248" t="s">
        <v>0</v>
      </c>
      <c r="K82" s="248" t="s">
        <v>0</v>
      </c>
    </row>
    <row r="83" spans="1:42" ht="41.25" customHeight="1" x14ac:dyDescent="0.3">
      <c r="A83" s="328"/>
      <c r="B83" s="744" t="s">
        <v>124</v>
      </c>
      <c r="C83" s="744"/>
      <c r="D83" s="744"/>
      <c r="E83" s="744"/>
      <c r="F83" s="247" t="s">
        <v>0</v>
      </c>
      <c r="G83" s="248" t="s">
        <v>2065</v>
      </c>
      <c r="H83" s="248" t="s">
        <v>0</v>
      </c>
      <c r="I83" s="326" t="s">
        <v>2205</v>
      </c>
      <c r="J83" s="248" t="s">
        <v>0</v>
      </c>
      <c r="K83" s="248" t="s">
        <v>0</v>
      </c>
    </row>
    <row r="84" spans="1:42" ht="29.25" customHeight="1" x14ac:dyDescent="0.3">
      <c r="A84" s="328" t="s">
        <v>123</v>
      </c>
      <c r="B84" s="745" t="s">
        <v>10</v>
      </c>
      <c r="C84" s="745"/>
      <c r="D84" s="745" t="s">
        <v>122</v>
      </c>
      <c r="E84" s="745"/>
      <c r="F84" s="247" t="s">
        <v>0</v>
      </c>
      <c r="G84" s="248" t="s">
        <v>2065</v>
      </c>
      <c r="H84" s="248" t="s">
        <v>0</v>
      </c>
      <c r="I84" s="326" t="s">
        <v>2205</v>
      </c>
      <c r="J84" s="248" t="s">
        <v>0</v>
      </c>
      <c r="K84" s="248" t="s">
        <v>0</v>
      </c>
    </row>
    <row r="85" spans="1:42" ht="29.25" customHeight="1" x14ac:dyDescent="0.3">
      <c r="A85" s="328" t="s">
        <v>121</v>
      </c>
      <c r="B85" s="745" t="s">
        <v>5</v>
      </c>
      <c r="C85" s="745"/>
      <c r="D85" s="745"/>
      <c r="E85" s="745"/>
      <c r="F85" s="247" t="s">
        <v>0</v>
      </c>
      <c r="G85" s="248" t="s">
        <v>2065</v>
      </c>
      <c r="H85" s="248" t="s">
        <v>0</v>
      </c>
      <c r="I85" s="326" t="s">
        <v>2205</v>
      </c>
      <c r="J85" s="248" t="s">
        <v>0</v>
      </c>
      <c r="K85" s="248" t="s">
        <v>0</v>
      </c>
    </row>
    <row r="86" spans="1:42" ht="29.25" customHeight="1" x14ac:dyDescent="0.3">
      <c r="A86" s="328" t="s">
        <v>120</v>
      </c>
      <c r="B86" s="745" t="s">
        <v>119</v>
      </c>
      <c r="C86" s="745"/>
      <c r="D86" s="745"/>
      <c r="E86" s="745"/>
      <c r="F86" s="247" t="s">
        <v>0</v>
      </c>
      <c r="G86" s="248" t="s">
        <v>2065</v>
      </c>
      <c r="H86" s="248" t="s">
        <v>0</v>
      </c>
      <c r="I86" s="326" t="s">
        <v>2205</v>
      </c>
      <c r="J86" s="248" t="s">
        <v>0</v>
      </c>
      <c r="K86" s="248" t="s">
        <v>0</v>
      </c>
    </row>
    <row r="87" spans="1:42" ht="29.25" customHeight="1" x14ac:dyDescent="0.3">
      <c r="A87" s="328" t="s">
        <v>118</v>
      </c>
      <c r="B87" s="745" t="s">
        <v>8</v>
      </c>
      <c r="C87" s="745"/>
      <c r="D87" s="745"/>
      <c r="E87" s="745"/>
      <c r="F87" s="247" t="s">
        <v>0</v>
      </c>
      <c r="G87" s="248" t="s">
        <v>2065</v>
      </c>
      <c r="H87" s="248" t="s">
        <v>0</v>
      </c>
      <c r="I87" s="326" t="s">
        <v>2205</v>
      </c>
      <c r="J87" s="248" t="s">
        <v>0</v>
      </c>
      <c r="K87" s="248" t="s">
        <v>0</v>
      </c>
    </row>
    <row r="88" spans="1:42" s="341" customFormat="1" ht="41.25" customHeight="1" thickBot="1" x14ac:dyDescent="0.35">
      <c r="A88" s="748" t="s">
        <v>117</v>
      </c>
      <c r="B88" s="749"/>
      <c r="C88" s="749"/>
      <c r="D88" s="749"/>
      <c r="E88" s="749"/>
      <c r="F88" s="277"/>
      <c r="G88" s="278"/>
      <c r="H88" s="278"/>
      <c r="I88" s="278"/>
      <c r="J88" s="278"/>
      <c r="K88" s="279"/>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row>
    <row r="89" spans="1:42" s="327" customFormat="1" ht="56.25" customHeight="1" x14ac:dyDescent="0.3">
      <c r="A89" s="325"/>
      <c r="B89" s="746" t="s">
        <v>1106</v>
      </c>
      <c r="C89" s="746"/>
      <c r="D89" s="746"/>
      <c r="E89" s="746"/>
      <c r="F89" s="247"/>
      <c r="G89" s="248"/>
      <c r="H89" s="248"/>
      <c r="I89" s="326"/>
      <c r="J89" s="248"/>
      <c r="K89" s="249"/>
    </row>
    <row r="90" spans="1:42" ht="36.75" customHeight="1" x14ac:dyDescent="0.3">
      <c r="A90" s="346"/>
      <c r="B90" s="747" t="s">
        <v>116</v>
      </c>
      <c r="C90" s="747"/>
      <c r="D90" s="747"/>
      <c r="E90" s="747"/>
      <c r="F90" s="482" t="s">
        <v>2</v>
      </c>
      <c r="G90" s="213" t="s">
        <v>2234</v>
      </c>
      <c r="H90" s="248" t="s">
        <v>0</v>
      </c>
      <c r="I90" s="326" t="s">
        <v>2205</v>
      </c>
      <c r="J90" s="248" t="s">
        <v>0</v>
      </c>
      <c r="K90" s="220" t="s">
        <v>2290</v>
      </c>
    </row>
    <row r="91" spans="1:42" ht="36.75" customHeight="1" x14ac:dyDescent="0.3">
      <c r="A91" s="346"/>
      <c r="B91" s="747" t="s">
        <v>115</v>
      </c>
      <c r="C91" s="747"/>
      <c r="D91" s="747"/>
      <c r="E91" s="747"/>
      <c r="F91" s="247" t="s">
        <v>0</v>
      </c>
      <c r="G91" s="248" t="s">
        <v>2233</v>
      </c>
      <c r="H91" s="248" t="s">
        <v>0</v>
      </c>
      <c r="I91" s="326" t="s">
        <v>2205</v>
      </c>
      <c r="J91" s="248" t="s">
        <v>0</v>
      </c>
      <c r="K91" s="248" t="s">
        <v>0</v>
      </c>
    </row>
    <row r="92" spans="1:42" ht="36.75" customHeight="1" thickBot="1" x14ac:dyDescent="0.35">
      <c r="A92" s="346"/>
      <c r="B92" s="747" t="s">
        <v>114</v>
      </c>
      <c r="C92" s="747"/>
      <c r="D92" s="747"/>
      <c r="E92" s="747"/>
      <c r="F92" s="247" t="s">
        <v>0</v>
      </c>
      <c r="G92" s="248" t="s">
        <v>2233</v>
      </c>
      <c r="H92" s="248" t="s">
        <v>0</v>
      </c>
      <c r="I92" s="326" t="s">
        <v>2205</v>
      </c>
      <c r="J92" s="248" t="s">
        <v>0</v>
      </c>
      <c r="K92" s="248" t="s">
        <v>0</v>
      </c>
    </row>
    <row r="93" spans="1:42" s="336" customFormat="1" ht="36.75" customHeight="1" thickTop="1" thickBot="1" x14ac:dyDescent="0.35">
      <c r="A93" s="748" t="s">
        <v>1717</v>
      </c>
      <c r="B93" s="749"/>
      <c r="C93" s="749"/>
      <c r="D93" s="749"/>
      <c r="E93" s="749"/>
      <c r="F93" s="277"/>
      <c r="G93" s="278"/>
      <c r="H93" s="278"/>
      <c r="I93" s="278"/>
      <c r="J93" s="278"/>
      <c r="K93" s="279"/>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0"/>
      <c r="AI93" s="340"/>
      <c r="AJ93" s="340"/>
      <c r="AK93" s="340"/>
      <c r="AL93" s="340"/>
      <c r="AM93" s="340"/>
      <c r="AN93" s="340"/>
      <c r="AO93" s="340"/>
      <c r="AP93" s="340"/>
    </row>
    <row r="94" spans="1:42" s="342" customFormat="1" ht="78.75" customHeight="1" thickBot="1" x14ac:dyDescent="0.35">
      <c r="A94" s="325" t="s">
        <v>111</v>
      </c>
      <c r="B94" s="746" t="s">
        <v>110</v>
      </c>
      <c r="C94" s="746"/>
      <c r="D94" s="746"/>
      <c r="E94" s="746"/>
      <c r="F94" s="212" t="s">
        <v>2</v>
      </c>
      <c r="G94" s="248" t="s">
        <v>2066</v>
      </c>
      <c r="H94" s="248" t="s">
        <v>0</v>
      </c>
      <c r="I94" s="326" t="s">
        <v>2205</v>
      </c>
      <c r="J94" s="248" t="s">
        <v>0</v>
      </c>
      <c r="K94" s="220" t="s">
        <v>2290</v>
      </c>
    </row>
    <row r="95" spans="1:42" s="347" customFormat="1" ht="57" customHeight="1" x14ac:dyDescent="0.3">
      <c r="A95" s="325" t="s">
        <v>109</v>
      </c>
      <c r="B95" s="746" t="s">
        <v>108</v>
      </c>
      <c r="C95" s="746"/>
      <c r="D95" s="746"/>
      <c r="E95" s="746"/>
      <c r="F95" s="247" t="s">
        <v>0</v>
      </c>
      <c r="G95" s="248" t="s">
        <v>2067</v>
      </c>
      <c r="H95" s="248" t="s">
        <v>0</v>
      </c>
      <c r="I95" s="326" t="s">
        <v>2205</v>
      </c>
      <c r="J95" s="248" t="s">
        <v>0</v>
      </c>
      <c r="K95" s="248" t="s">
        <v>0</v>
      </c>
    </row>
    <row r="96" spans="1:42" ht="29.25" customHeight="1" x14ac:dyDescent="0.3">
      <c r="A96" s="328" t="s">
        <v>107</v>
      </c>
      <c r="B96" s="745" t="s">
        <v>106</v>
      </c>
      <c r="C96" s="745"/>
      <c r="D96" s="745"/>
      <c r="E96" s="745"/>
      <c r="F96" s="247" t="s">
        <v>0</v>
      </c>
      <c r="G96" s="248" t="s">
        <v>2067</v>
      </c>
      <c r="H96" s="248" t="s">
        <v>0</v>
      </c>
      <c r="I96" s="326" t="s">
        <v>2205</v>
      </c>
      <c r="J96" s="248" t="s">
        <v>0</v>
      </c>
      <c r="K96" s="248" t="s">
        <v>0</v>
      </c>
    </row>
    <row r="97" spans="1:42" ht="29.25" customHeight="1" x14ac:dyDescent="0.3">
      <c r="A97" s="328" t="s">
        <v>105</v>
      </c>
      <c r="B97" s="745" t="s">
        <v>104</v>
      </c>
      <c r="C97" s="745"/>
      <c r="D97" s="745"/>
      <c r="E97" s="745"/>
      <c r="F97" s="247" t="s">
        <v>0</v>
      </c>
      <c r="G97" s="248" t="s">
        <v>2067</v>
      </c>
      <c r="H97" s="248" t="s">
        <v>0</v>
      </c>
      <c r="I97" s="326" t="s">
        <v>2205</v>
      </c>
      <c r="J97" s="248" t="s">
        <v>0</v>
      </c>
      <c r="K97" s="248" t="s">
        <v>0</v>
      </c>
    </row>
    <row r="98" spans="1:42" ht="29.25" customHeight="1" x14ac:dyDescent="0.3">
      <c r="A98" s="328" t="s">
        <v>103</v>
      </c>
      <c r="B98" s="745" t="s">
        <v>102</v>
      </c>
      <c r="C98" s="745"/>
      <c r="D98" s="745"/>
      <c r="E98" s="745"/>
      <c r="F98" s="247" t="s">
        <v>0</v>
      </c>
      <c r="G98" s="248" t="s">
        <v>2067</v>
      </c>
      <c r="H98" s="248" t="s">
        <v>0</v>
      </c>
      <c r="I98" s="326" t="s">
        <v>2205</v>
      </c>
      <c r="J98" s="248" t="s">
        <v>0</v>
      </c>
      <c r="K98" s="248" t="s">
        <v>0</v>
      </c>
    </row>
    <row r="99" spans="1:42" ht="29.25" customHeight="1" thickBot="1" x14ac:dyDescent="0.35">
      <c r="A99" s="328" t="s">
        <v>101</v>
      </c>
      <c r="B99" s="745" t="s">
        <v>100</v>
      </c>
      <c r="C99" s="745"/>
      <c r="D99" s="745"/>
      <c r="E99" s="745"/>
      <c r="F99" s="247" t="s">
        <v>0</v>
      </c>
      <c r="G99" s="248" t="s">
        <v>2067</v>
      </c>
      <c r="H99" s="248" t="s">
        <v>0</v>
      </c>
      <c r="I99" s="326" t="s">
        <v>2205</v>
      </c>
      <c r="J99" s="248" t="s">
        <v>0</v>
      </c>
      <c r="K99" s="248" t="s">
        <v>0</v>
      </c>
    </row>
    <row r="100" spans="1:42" s="336" customFormat="1" ht="34.5" customHeight="1" thickTop="1" thickBot="1" x14ac:dyDescent="0.35">
      <c r="A100" s="748" t="s">
        <v>1718</v>
      </c>
      <c r="B100" s="749"/>
      <c r="C100" s="749"/>
      <c r="D100" s="749"/>
      <c r="E100" s="749"/>
      <c r="F100" s="277"/>
      <c r="G100" s="278"/>
      <c r="H100" s="278"/>
      <c r="I100" s="278"/>
      <c r="J100" s="278"/>
      <c r="K100" s="279"/>
      <c r="L100" s="340"/>
      <c r="M100" s="340"/>
      <c r="N100" s="340"/>
      <c r="O100" s="340"/>
      <c r="P100" s="340"/>
      <c r="Q100" s="340"/>
      <c r="R100" s="340"/>
      <c r="S100" s="340"/>
      <c r="T100" s="340"/>
      <c r="U100" s="340"/>
      <c r="V100" s="340"/>
      <c r="W100" s="340"/>
      <c r="X100" s="340"/>
      <c r="Y100" s="340"/>
      <c r="Z100" s="340"/>
      <c r="AA100" s="340"/>
      <c r="AB100" s="340"/>
      <c r="AC100" s="340"/>
      <c r="AD100" s="340"/>
      <c r="AE100" s="340"/>
      <c r="AF100" s="340"/>
      <c r="AG100" s="340"/>
      <c r="AH100" s="340"/>
      <c r="AI100" s="340"/>
      <c r="AJ100" s="340"/>
      <c r="AK100" s="340"/>
      <c r="AL100" s="340"/>
      <c r="AM100" s="340"/>
      <c r="AN100" s="340"/>
      <c r="AO100" s="340"/>
      <c r="AP100" s="340"/>
    </row>
    <row r="101" spans="1:42" s="341" customFormat="1" ht="41.25" customHeight="1" thickBot="1" x14ac:dyDescent="0.35">
      <c r="A101" s="748" t="s">
        <v>99</v>
      </c>
      <c r="B101" s="749"/>
      <c r="C101" s="749"/>
      <c r="D101" s="749"/>
      <c r="E101" s="749"/>
      <c r="F101" s="277"/>
      <c r="G101" s="278"/>
      <c r="H101" s="278"/>
      <c r="I101" s="278"/>
      <c r="J101" s="278"/>
      <c r="K101" s="279"/>
      <c r="L101" s="335"/>
      <c r="M101" s="335"/>
      <c r="N101" s="335"/>
      <c r="O101" s="335"/>
      <c r="P101" s="335"/>
      <c r="Q101" s="335"/>
      <c r="R101" s="335"/>
      <c r="S101" s="335"/>
      <c r="T101" s="335"/>
      <c r="U101" s="335"/>
      <c r="V101" s="335"/>
      <c r="W101" s="335"/>
      <c r="X101" s="335"/>
      <c r="Y101" s="335"/>
      <c r="Z101" s="335"/>
      <c r="AA101" s="335"/>
      <c r="AB101" s="335"/>
      <c r="AC101" s="335"/>
      <c r="AD101" s="335"/>
      <c r="AE101" s="335"/>
      <c r="AF101" s="335"/>
      <c r="AG101" s="335"/>
      <c r="AH101" s="335"/>
      <c r="AI101" s="335"/>
      <c r="AJ101" s="335"/>
      <c r="AK101" s="335"/>
      <c r="AL101" s="335"/>
      <c r="AM101" s="335"/>
      <c r="AN101" s="335"/>
      <c r="AO101" s="335"/>
      <c r="AP101" s="335"/>
    </row>
    <row r="102" spans="1:42" s="342" customFormat="1" ht="41.25" customHeight="1" x14ac:dyDescent="0.3">
      <c r="A102" s="325" t="s">
        <v>98</v>
      </c>
      <c r="B102" s="746" t="s">
        <v>97</v>
      </c>
      <c r="C102" s="746"/>
      <c r="D102" s="746"/>
      <c r="E102" s="746"/>
      <c r="F102" s="247" t="s">
        <v>0</v>
      </c>
      <c r="G102" s="248" t="s">
        <v>2069</v>
      </c>
      <c r="H102" s="248" t="s">
        <v>0</v>
      </c>
      <c r="I102" s="326" t="s">
        <v>2205</v>
      </c>
      <c r="J102" s="248" t="s">
        <v>0</v>
      </c>
      <c r="K102" s="248" t="s">
        <v>0</v>
      </c>
    </row>
    <row r="103" spans="1:42" s="341" customFormat="1" ht="41.25" customHeight="1" thickBot="1" x14ac:dyDescent="0.35">
      <c r="A103" s="748" t="s">
        <v>96</v>
      </c>
      <c r="B103" s="749"/>
      <c r="C103" s="749"/>
      <c r="D103" s="749"/>
      <c r="E103" s="749"/>
      <c r="F103" s="277"/>
      <c r="G103" s="278"/>
      <c r="H103" s="278"/>
      <c r="I103" s="278"/>
      <c r="J103" s="278"/>
      <c r="K103" s="279"/>
      <c r="L103" s="335"/>
      <c r="M103" s="335"/>
      <c r="N103" s="335"/>
      <c r="O103" s="335"/>
      <c r="P103" s="335"/>
      <c r="Q103" s="335"/>
      <c r="R103" s="335"/>
      <c r="S103" s="335"/>
      <c r="T103" s="335"/>
      <c r="U103" s="335"/>
      <c r="V103" s="335"/>
      <c r="W103" s="335"/>
      <c r="X103" s="335"/>
      <c r="Y103" s="335"/>
      <c r="Z103" s="335"/>
      <c r="AA103" s="335"/>
      <c r="AB103" s="335"/>
      <c r="AC103" s="335"/>
      <c r="AD103" s="335"/>
      <c r="AE103" s="335"/>
      <c r="AF103" s="335"/>
      <c r="AG103" s="335"/>
      <c r="AH103" s="335"/>
      <c r="AI103" s="335"/>
      <c r="AJ103" s="335"/>
      <c r="AK103" s="335"/>
      <c r="AL103" s="335"/>
      <c r="AM103" s="335"/>
      <c r="AN103" s="335"/>
      <c r="AO103" s="335"/>
      <c r="AP103" s="335"/>
    </row>
    <row r="104" spans="1:42" s="327" customFormat="1" ht="91.8" thickBot="1" x14ac:dyDescent="0.35">
      <c r="A104" s="325" t="s">
        <v>95</v>
      </c>
      <c r="B104" s="751" t="s">
        <v>94</v>
      </c>
      <c r="C104" s="751"/>
      <c r="D104" s="751"/>
      <c r="E104" s="751"/>
      <c r="F104" s="212" t="s">
        <v>2</v>
      </c>
      <c r="G104" s="248" t="s">
        <v>3036</v>
      </c>
      <c r="H104" s="213" t="s">
        <v>2271</v>
      </c>
      <c r="I104" s="326" t="s">
        <v>2205</v>
      </c>
      <c r="J104" s="248" t="s">
        <v>0</v>
      </c>
      <c r="K104" s="220" t="s">
        <v>2291</v>
      </c>
    </row>
    <row r="105" spans="1:42" s="336" customFormat="1" ht="41.25" customHeight="1" thickTop="1" thickBot="1" x14ac:dyDescent="0.35">
      <c r="A105" s="748" t="s">
        <v>2420</v>
      </c>
      <c r="B105" s="749"/>
      <c r="C105" s="749"/>
      <c r="D105" s="749"/>
      <c r="E105" s="749"/>
      <c r="F105" s="277"/>
      <c r="G105" s="278"/>
      <c r="H105" s="278"/>
      <c r="I105" s="278"/>
      <c r="J105" s="278"/>
      <c r="K105" s="279"/>
      <c r="L105" s="340"/>
      <c r="M105" s="340"/>
      <c r="N105" s="340"/>
      <c r="O105" s="340"/>
      <c r="P105" s="340"/>
      <c r="Q105" s="340"/>
      <c r="R105" s="340"/>
      <c r="S105" s="340"/>
      <c r="T105" s="340"/>
      <c r="U105" s="340"/>
      <c r="V105" s="340"/>
      <c r="W105" s="340"/>
      <c r="X105" s="340"/>
      <c r="Y105" s="340"/>
      <c r="Z105" s="340"/>
      <c r="AA105" s="340"/>
      <c r="AB105" s="340"/>
      <c r="AC105" s="340"/>
      <c r="AD105" s="340"/>
      <c r="AE105" s="340"/>
      <c r="AF105" s="340"/>
      <c r="AG105" s="340"/>
      <c r="AH105" s="340"/>
      <c r="AI105" s="340"/>
      <c r="AJ105" s="340"/>
      <c r="AK105" s="340"/>
      <c r="AL105" s="340"/>
      <c r="AM105" s="340"/>
      <c r="AN105" s="340"/>
      <c r="AO105" s="340"/>
      <c r="AP105" s="340"/>
    </row>
    <row r="106" spans="1:42" s="348" customFormat="1" ht="41.25" customHeight="1" x14ac:dyDescent="0.3">
      <c r="A106" s="325" t="s">
        <v>93</v>
      </c>
      <c r="B106" s="746" t="s">
        <v>2421</v>
      </c>
      <c r="C106" s="746"/>
      <c r="D106" s="746"/>
      <c r="E106" s="746"/>
      <c r="F106" s="247"/>
      <c r="G106" s="248"/>
      <c r="H106" s="248"/>
      <c r="I106" s="248"/>
      <c r="J106" s="248"/>
      <c r="K106" s="249"/>
    </row>
    <row r="107" spans="1:42" ht="41.25" customHeight="1" x14ac:dyDescent="0.3">
      <c r="A107" s="328" t="s">
        <v>92</v>
      </c>
      <c r="B107" s="745" t="s">
        <v>91</v>
      </c>
      <c r="C107" s="745"/>
      <c r="D107" s="745" t="s">
        <v>90</v>
      </c>
      <c r="E107" s="745" t="s">
        <v>89</v>
      </c>
      <c r="F107" s="247" t="s">
        <v>0</v>
      </c>
      <c r="G107" s="248" t="s">
        <v>2070</v>
      </c>
      <c r="H107" s="248" t="s">
        <v>0</v>
      </c>
      <c r="I107" s="326" t="s">
        <v>2205</v>
      </c>
      <c r="J107" s="248" t="s">
        <v>0</v>
      </c>
      <c r="K107" s="248" t="s">
        <v>0</v>
      </c>
    </row>
    <row r="108" spans="1:42" ht="41.25" customHeight="1" thickBot="1" x14ac:dyDescent="0.35">
      <c r="A108" s="328" t="s">
        <v>88</v>
      </c>
      <c r="B108" s="745" t="s">
        <v>87</v>
      </c>
      <c r="C108" s="745"/>
      <c r="D108" s="745" t="s">
        <v>86</v>
      </c>
      <c r="E108" s="745" t="s">
        <v>42</v>
      </c>
      <c r="F108" s="247" t="s">
        <v>0</v>
      </c>
      <c r="G108" s="248" t="s">
        <v>2070</v>
      </c>
      <c r="H108" s="248" t="s">
        <v>0</v>
      </c>
      <c r="I108" s="326" t="s">
        <v>2205</v>
      </c>
      <c r="J108" s="248" t="s">
        <v>0</v>
      </c>
      <c r="K108" s="248" t="s">
        <v>0</v>
      </c>
    </row>
    <row r="109" spans="1:42" s="347" customFormat="1" ht="41.25" customHeight="1" x14ac:dyDescent="0.3">
      <c r="A109" s="325" t="s">
        <v>85</v>
      </c>
      <c r="B109" s="746" t="s">
        <v>2422</v>
      </c>
      <c r="C109" s="746"/>
      <c r="D109" s="746"/>
      <c r="E109" s="746"/>
      <c r="F109" s="247"/>
      <c r="G109" s="248"/>
      <c r="H109" s="248"/>
      <c r="I109" s="248"/>
      <c r="J109" s="248"/>
      <c r="K109" s="249"/>
    </row>
    <row r="110" spans="1:42" ht="41.25" customHeight="1" x14ac:dyDescent="0.3">
      <c r="A110" s="328" t="s">
        <v>84</v>
      </c>
      <c r="B110" s="745" t="s">
        <v>83</v>
      </c>
      <c r="C110" s="745"/>
      <c r="D110" s="745" t="s">
        <v>82</v>
      </c>
      <c r="E110" s="745" t="s">
        <v>81</v>
      </c>
      <c r="F110" s="247" t="s">
        <v>0</v>
      </c>
      <c r="G110" s="248" t="s">
        <v>2070</v>
      </c>
      <c r="H110" s="248" t="s">
        <v>0</v>
      </c>
      <c r="I110" s="326" t="s">
        <v>2205</v>
      </c>
      <c r="J110" s="248" t="s">
        <v>0</v>
      </c>
      <c r="K110" s="248" t="s">
        <v>0</v>
      </c>
    </row>
    <row r="111" spans="1:42" ht="41.25" customHeight="1" thickBot="1" x14ac:dyDescent="0.35">
      <c r="A111" s="328" t="s">
        <v>80</v>
      </c>
      <c r="B111" s="745" t="s">
        <v>79</v>
      </c>
      <c r="C111" s="745"/>
      <c r="D111" s="745" t="s">
        <v>2423</v>
      </c>
      <c r="E111" s="745" t="s">
        <v>42</v>
      </c>
      <c r="F111" s="247" t="s">
        <v>0</v>
      </c>
      <c r="G111" s="248" t="s">
        <v>2070</v>
      </c>
      <c r="H111" s="248" t="s">
        <v>0</v>
      </c>
      <c r="I111" s="326" t="s">
        <v>2205</v>
      </c>
      <c r="J111" s="248" t="s">
        <v>0</v>
      </c>
      <c r="K111" s="248" t="s">
        <v>0</v>
      </c>
    </row>
    <row r="112" spans="1:42" s="336" customFormat="1" ht="41.25" customHeight="1" thickTop="1" thickBot="1" x14ac:dyDescent="0.35">
      <c r="A112" s="748" t="s">
        <v>78</v>
      </c>
      <c r="B112" s="749"/>
      <c r="C112" s="749"/>
      <c r="D112" s="749"/>
      <c r="E112" s="749"/>
      <c r="F112" s="277"/>
      <c r="G112" s="278"/>
      <c r="H112" s="278"/>
      <c r="I112" s="278"/>
      <c r="J112" s="278"/>
      <c r="K112" s="279"/>
      <c r="L112" s="340"/>
      <c r="M112" s="340"/>
      <c r="N112" s="340"/>
      <c r="O112" s="340"/>
      <c r="P112" s="340"/>
      <c r="Q112" s="340"/>
      <c r="R112" s="340"/>
      <c r="S112" s="340"/>
      <c r="T112" s="340"/>
      <c r="U112" s="340"/>
      <c r="V112" s="340"/>
      <c r="W112" s="340"/>
      <c r="X112" s="340"/>
      <c r="Y112" s="340"/>
      <c r="Z112" s="340"/>
      <c r="AA112" s="340"/>
      <c r="AB112" s="340"/>
      <c r="AC112" s="340"/>
      <c r="AD112" s="340"/>
      <c r="AE112" s="340"/>
      <c r="AF112" s="340"/>
      <c r="AG112" s="340"/>
      <c r="AH112" s="340"/>
      <c r="AI112" s="340"/>
      <c r="AJ112" s="340"/>
      <c r="AK112" s="340"/>
      <c r="AL112" s="340"/>
      <c r="AM112" s="340"/>
      <c r="AN112" s="340"/>
      <c r="AO112" s="340"/>
      <c r="AP112" s="340"/>
    </row>
    <row r="113" spans="1:42" s="327" customFormat="1" ht="41.25" customHeight="1" x14ac:dyDescent="0.3">
      <c r="A113" s="325" t="s">
        <v>77</v>
      </c>
      <c r="B113" s="746" t="s">
        <v>76</v>
      </c>
      <c r="C113" s="746"/>
      <c r="D113" s="746"/>
      <c r="E113" s="746"/>
      <c r="F113" s="247"/>
      <c r="G113" s="248"/>
      <c r="H113" s="248"/>
      <c r="I113" s="248"/>
      <c r="J113" s="248"/>
      <c r="K113" s="249"/>
    </row>
    <row r="114" spans="1:42" ht="41.25" customHeight="1" x14ac:dyDescent="0.3">
      <c r="A114" s="328"/>
      <c r="B114" s="744" t="s">
        <v>75</v>
      </c>
      <c r="C114" s="744"/>
      <c r="D114" s="744"/>
      <c r="E114" s="744"/>
      <c r="F114" s="247"/>
      <c r="G114" s="248"/>
      <c r="H114" s="248"/>
      <c r="I114" s="248"/>
      <c r="J114" s="248"/>
      <c r="K114" s="249"/>
    </row>
    <row r="115" spans="1:42" ht="28.5" customHeight="1" x14ac:dyDescent="0.3">
      <c r="A115" s="328" t="s">
        <v>74</v>
      </c>
      <c r="B115" s="747" t="s">
        <v>73</v>
      </c>
      <c r="C115" s="747"/>
      <c r="D115" s="747"/>
      <c r="E115" s="747" t="s">
        <v>72</v>
      </c>
      <c r="F115" s="212" t="s">
        <v>2</v>
      </c>
      <c r="G115" s="213" t="s">
        <v>2299</v>
      </c>
      <c r="H115" s="213" t="s">
        <v>0</v>
      </c>
      <c r="I115" s="349" t="s">
        <v>2205</v>
      </c>
      <c r="J115" s="213" t="s">
        <v>0</v>
      </c>
      <c r="K115" s="213" t="s">
        <v>2289</v>
      </c>
    </row>
    <row r="116" spans="1:42" ht="28.5" customHeight="1" x14ac:dyDescent="0.3">
      <c r="A116" s="328" t="s">
        <v>71</v>
      </c>
      <c r="B116" s="747" t="s">
        <v>70</v>
      </c>
      <c r="C116" s="747"/>
      <c r="D116" s="747"/>
      <c r="E116" s="747"/>
      <c r="F116" s="212" t="s">
        <v>2</v>
      </c>
      <c r="G116" s="213" t="s">
        <v>2300</v>
      </c>
      <c r="H116" s="213" t="s">
        <v>0</v>
      </c>
      <c r="I116" s="349" t="s">
        <v>2205</v>
      </c>
      <c r="J116" s="213" t="s">
        <v>0</v>
      </c>
      <c r="K116" s="213" t="s">
        <v>2289</v>
      </c>
    </row>
    <row r="117" spans="1:42" ht="42" customHeight="1" x14ac:dyDescent="0.3">
      <c r="A117" s="328" t="s">
        <v>69</v>
      </c>
      <c r="B117" s="747" t="s">
        <v>68</v>
      </c>
      <c r="C117" s="747"/>
      <c r="D117" s="747"/>
      <c r="E117" s="747"/>
      <c r="F117" s="212" t="s">
        <v>2</v>
      </c>
      <c r="G117" s="213" t="s">
        <v>3030</v>
      </c>
      <c r="H117" s="213" t="s">
        <v>0</v>
      </c>
      <c r="I117" s="349" t="s">
        <v>2205</v>
      </c>
      <c r="J117" s="213" t="s">
        <v>0</v>
      </c>
      <c r="K117" s="213" t="s">
        <v>2289</v>
      </c>
    </row>
    <row r="118" spans="1:42" ht="28.5" customHeight="1" x14ac:dyDescent="0.3">
      <c r="A118" s="328" t="s">
        <v>67</v>
      </c>
      <c r="B118" s="747" t="s">
        <v>66</v>
      </c>
      <c r="C118" s="747"/>
      <c r="D118" s="747"/>
      <c r="E118" s="747"/>
      <c r="F118" s="212" t="s">
        <v>2</v>
      </c>
      <c r="G118" s="213" t="s">
        <v>2310</v>
      </c>
      <c r="H118" s="213" t="s">
        <v>0</v>
      </c>
      <c r="I118" s="349" t="s">
        <v>2205</v>
      </c>
      <c r="J118" s="213" t="s">
        <v>0</v>
      </c>
      <c r="K118" s="213" t="s">
        <v>2289</v>
      </c>
    </row>
    <row r="119" spans="1:42" ht="41.25" customHeight="1" x14ac:dyDescent="0.3">
      <c r="A119" s="328"/>
      <c r="B119" s="751" t="s">
        <v>65</v>
      </c>
      <c r="C119" s="751"/>
      <c r="D119" s="751"/>
      <c r="E119" s="751"/>
      <c r="F119" s="212"/>
      <c r="G119" s="213"/>
      <c r="H119" s="213"/>
      <c r="I119" s="213"/>
      <c r="J119" s="213"/>
      <c r="K119" s="220"/>
    </row>
    <row r="120" spans="1:42" ht="33.75" customHeight="1" x14ac:dyDescent="0.3">
      <c r="A120" s="328" t="s">
        <v>64</v>
      </c>
      <c r="B120" s="747" t="s">
        <v>63</v>
      </c>
      <c r="C120" s="747"/>
      <c r="D120" s="747"/>
      <c r="E120" s="747" t="s">
        <v>42</v>
      </c>
      <c r="F120" s="212" t="s">
        <v>875</v>
      </c>
      <c r="G120" s="213" t="s">
        <v>2301</v>
      </c>
      <c r="H120" s="213" t="s">
        <v>0</v>
      </c>
      <c r="I120" s="349" t="s">
        <v>2205</v>
      </c>
      <c r="J120" s="213" t="s">
        <v>0</v>
      </c>
      <c r="K120" s="213" t="s">
        <v>2302</v>
      </c>
    </row>
    <row r="121" spans="1:42" ht="33.75" customHeight="1" x14ac:dyDescent="0.3">
      <c r="A121" s="328" t="s">
        <v>62</v>
      </c>
      <c r="B121" s="747" t="s">
        <v>61</v>
      </c>
      <c r="C121" s="747"/>
      <c r="D121" s="747"/>
      <c r="E121" s="747"/>
      <c r="F121" s="212" t="s">
        <v>2</v>
      </c>
      <c r="G121" s="213" t="s">
        <v>2240</v>
      </c>
      <c r="H121" s="213" t="s">
        <v>0</v>
      </c>
      <c r="I121" s="349" t="s">
        <v>2205</v>
      </c>
      <c r="J121" s="213" t="s">
        <v>0</v>
      </c>
      <c r="K121" s="213" t="s">
        <v>2289</v>
      </c>
    </row>
    <row r="122" spans="1:42" ht="41.25" customHeight="1" x14ac:dyDescent="0.3">
      <c r="A122" s="328"/>
      <c r="B122" s="751" t="s">
        <v>60</v>
      </c>
      <c r="C122" s="751"/>
      <c r="D122" s="751"/>
      <c r="E122" s="751"/>
      <c r="F122" s="212"/>
      <c r="G122" s="213"/>
      <c r="H122" s="213"/>
      <c r="I122" s="213"/>
      <c r="J122" s="213"/>
      <c r="K122" s="220"/>
    </row>
    <row r="123" spans="1:42" ht="21.75" customHeight="1" x14ac:dyDescent="0.3">
      <c r="A123" s="328" t="s">
        <v>59</v>
      </c>
      <c r="B123" s="747" t="s">
        <v>58</v>
      </c>
      <c r="C123" s="747"/>
      <c r="D123" s="747"/>
      <c r="E123" s="747" t="s">
        <v>42</v>
      </c>
      <c r="F123" s="212" t="s">
        <v>2</v>
      </c>
      <c r="G123" s="213" t="s">
        <v>2303</v>
      </c>
      <c r="H123" s="213" t="s">
        <v>0</v>
      </c>
      <c r="I123" s="349" t="s">
        <v>2205</v>
      </c>
      <c r="J123" s="213" t="s">
        <v>0</v>
      </c>
      <c r="K123" s="213" t="s">
        <v>2292</v>
      </c>
    </row>
    <row r="124" spans="1:42" ht="30.6" customHeight="1" x14ac:dyDescent="0.3">
      <c r="A124" s="328" t="s">
        <v>57</v>
      </c>
      <c r="B124" s="747" t="s">
        <v>2424</v>
      </c>
      <c r="C124" s="747"/>
      <c r="D124" s="747"/>
      <c r="E124" s="747"/>
      <c r="F124" s="212" t="s">
        <v>1</v>
      </c>
      <c r="G124" s="213" t="s">
        <v>2304</v>
      </c>
      <c r="H124" s="248" t="s">
        <v>0</v>
      </c>
      <c r="I124" s="326" t="s">
        <v>2205</v>
      </c>
      <c r="J124" s="248" t="s">
        <v>0</v>
      </c>
      <c r="K124" s="248" t="s">
        <v>2307</v>
      </c>
    </row>
    <row r="125" spans="1:42" ht="31.2" customHeight="1" thickBot="1" x14ac:dyDescent="0.35">
      <c r="A125" s="328" t="s">
        <v>56</v>
      </c>
      <c r="B125" s="747" t="s">
        <v>55</v>
      </c>
      <c r="C125" s="747"/>
      <c r="D125" s="747"/>
      <c r="E125" s="747"/>
      <c r="F125" s="212" t="s">
        <v>1</v>
      </c>
      <c r="G125" s="213" t="s">
        <v>2311</v>
      </c>
      <c r="H125" s="248" t="s">
        <v>0</v>
      </c>
      <c r="I125" s="326" t="s">
        <v>2205</v>
      </c>
      <c r="J125" s="248" t="s">
        <v>0</v>
      </c>
      <c r="K125" s="248" t="s">
        <v>2305</v>
      </c>
    </row>
    <row r="126" spans="1:42" s="336" customFormat="1" ht="41.25" customHeight="1" thickTop="1" thickBot="1" x14ac:dyDescent="0.35">
      <c r="A126" s="748" t="s">
        <v>54</v>
      </c>
      <c r="B126" s="749"/>
      <c r="C126" s="749"/>
      <c r="D126" s="749"/>
      <c r="E126" s="749"/>
      <c r="F126" s="277"/>
      <c r="G126" s="260"/>
      <c r="H126" s="278"/>
      <c r="I126" s="278"/>
      <c r="J126" s="278"/>
      <c r="K126" s="279"/>
      <c r="L126" s="340"/>
      <c r="M126" s="340"/>
      <c r="N126" s="340"/>
      <c r="O126" s="340"/>
      <c r="P126" s="340"/>
      <c r="Q126" s="340"/>
      <c r="R126" s="340"/>
      <c r="S126" s="340"/>
      <c r="T126" s="340"/>
      <c r="U126" s="340"/>
      <c r="V126" s="340"/>
      <c r="W126" s="340"/>
      <c r="X126" s="340"/>
      <c r="Y126" s="340"/>
      <c r="Z126" s="340"/>
      <c r="AA126" s="340"/>
      <c r="AB126" s="340"/>
      <c r="AC126" s="340"/>
      <c r="AD126" s="340"/>
      <c r="AE126" s="340"/>
      <c r="AF126" s="340"/>
      <c r="AG126" s="340"/>
      <c r="AH126" s="340"/>
      <c r="AI126" s="340"/>
      <c r="AJ126" s="340"/>
      <c r="AK126" s="340"/>
      <c r="AL126" s="340"/>
      <c r="AM126" s="340"/>
      <c r="AN126" s="340"/>
      <c r="AO126" s="340"/>
      <c r="AP126" s="340"/>
    </row>
    <row r="127" spans="1:42" s="350" customFormat="1" ht="63.75" customHeight="1" x14ac:dyDescent="0.3">
      <c r="A127" s="325" t="s">
        <v>53</v>
      </c>
      <c r="B127" s="751" t="s">
        <v>52</v>
      </c>
      <c r="C127" s="751"/>
      <c r="D127" s="751"/>
      <c r="E127" s="751"/>
      <c r="F127" s="212"/>
      <c r="G127" s="213"/>
      <c r="H127" s="248"/>
      <c r="I127" s="248"/>
      <c r="J127" s="248"/>
      <c r="K127" s="249"/>
    </row>
    <row r="128" spans="1:42" ht="68.400000000000006" customHeight="1" x14ac:dyDescent="0.3">
      <c r="A128" s="328" t="s">
        <v>51</v>
      </c>
      <c r="B128" s="747" t="s">
        <v>1107</v>
      </c>
      <c r="C128" s="747"/>
      <c r="D128" s="747"/>
      <c r="E128" s="747"/>
      <c r="F128" s="212" t="s">
        <v>1</v>
      </c>
      <c r="G128" s="213" t="s">
        <v>3039</v>
      </c>
      <c r="H128" s="213" t="s">
        <v>0</v>
      </c>
      <c r="I128" s="349" t="s">
        <v>2205</v>
      </c>
      <c r="J128" s="213" t="s">
        <v>0</v>
      </c>
      <c r="K128" s="213" t="s">
        <v>2306</v>
      </c>
    </row>
    <row r="129" spans="1:42" ht="68.400000000000006" customHeight="1" x14ac:dyDescent="0.3">
      <c r="A129" s="328" t="s">
        <v>50</v>
      </c>
      <c r="B129" s="747" t="s">
        <v>1108</v>
      </c>
      <c r="C129" s="747"/>
      <c r="D129" s="747"/>
      <c r="E129" s="747"/>
      <c r="F129" s="212" t="s">
        <v>1</v>
      </c>
      <c r="G129" s="213" t="s">
        <v>3039</v>
      </c>
      <c r="H129" s="213" t="s">
        <v>0</v>
      </c>
      <c r="I129" s="349" t="s">
        <v>2205</v>
      </c>
      <c r="J129" s="213" t="s">
        <v>0</v>
      </c>
      <c r="K129" s="213"/>
    </row>
    <row r="130" spans="1:42" ht="43.8" customHeight="1" x14ac:dyDescent="0.3">
      <c r="A130" s="328" t="s">
        <v>49</v>
      </c>
      <c r="B130" s="747" t="s">
        <v>1109</v>
      </c>
      <c r="C130" s="747"/>
      <c r="D130" s="747"/>
      <c r="E130" s="747"/>
      <c r="F130" s="212" t="s">
        <v>1</v>
      </c>
      <c r="G130" s="213" t="s">
        <v>3039</v>
      </c>
      <c r="H130" s="213" t="s">
        <v>0</v>
      </c>
      <c r="I130" s="349" t="s">
        <v>2205</v>
      </c>
      <c r="J130" s="213" t="s">
        <v>0</v>
      </c>
      <c r="K130" s="213" t="s">
        <v>2306</v>
      </c>
    </row>
    <row r="131" spans="1:42" ht="78" customHeight="1" thickBot="1" x14ac:dyDescent="0.35">
      <c r="A131" s="328" t="s">
        <v>48</v>
      </c>
      <c r="B131" s="747" t="s">
        <v>1110</v>
      </c>
      <c r="C131" s="747"/>
      <c r="D131" s="747"/>
      <c r="E131" s="747"/>
      <c r="F131" s="212" t="s">
        <v>1</v>
      </c>
      <c r="G131" s="213" t="s">
        <v>3039</v>
      </c>
      <c r="H131" s="213" t="s">
        <v>0</v>
      </c>
      <c r="I131" s="349" t="s">
        <v>2205</v>
      </c>
      <c r="J131" s="213" t="s">
        <v>0</v>
      </c>
      <c r="K131" s="213" t="s">
        <v>2332</v>
      </c>
    </row>
    <row r="132" spans="1:42" s="347" customFormat="1" ht="48" customHeight="1" x14ac:dyDescent="0.3">
      <c r="A132" s="325" t="s">
        <v>47</v>
      </c>
      <c r="B132" s="751" t="s">
        <v>46</v>
      </c>
      <c r="C132" s="751"/>
      <c r="D132" s="751"/>
      <c r="E132" s="751"/>
      <c r="F132" s="212"/>
      <c r="G132" s="213"/>
      <c r="H132" s="248"/>
      <c r="I132" s="248"/>
      <c r="J132" s="248"/>
      <c r="K132" s="249"/>
    </row>
    <row r="133" spans="1:42" ht="39.6" customHeight="1" x14ac:dyDescent="0.3">
      <c r="A133" s="328" t="s">
        <v>487</v>
      </c>
      <c r="B133" s="747" t="s">
        <v>45</v>
      </c>
      <c r="C133" s="747"/>
      <c r="D133" s="747"/>
      <c r="E133" s="747"/>
      <c r="F133" s="212" t="s">
        <v>2</v>
      </c>
      <c r="G133" s="213" t="s">
        <v>2333</v>
      </c>
      <c r="H133" s="213" t="s">
        <v>0</v>
      </c>
      <c r="I133" s="349" t="s">
        <v>2205</v>
      </c>
      <c r="J133" s="213" t="s">
        <v>0</v>
      </c>
      <c r="K133" s="213" t="s">
        <v>2289</v>
      </c>
    </row>
    <row r="134" spans="1:42" ht="21.75" customHeight="1" x14ac:dyDescent="0.3">
      <c r="A134" s="328" t="s">
        <v>488</v>
      </c>
      <c r="B134" s="747" t="s">
        <v>44</v>
      </c>
      <c r="C134" s="747"/>
      <c r="D134" s="747"/>
      <c r="E134" s="747"/>
      <c r="F134" s="212" t="s">
        <v>0</v>
      </c>
      <c r="G134" s="213" t="s">
        <v>2436</v>
      </c>
      <c r="H134" s="213" t="s">
        <v>0</v>
      </c>
      <c r="I134" s="349" t="s">
        <v>2205</v>
      </c>
      <c r="J134" s="213" t="s">
        <v>0</v>
      </c>
      <c r="K134" s="213" t="s">
        <v>0</v>
      </c>
    </row>
    <row r="135" spans="1:42" ht="21.75" customHeight="1" x14ac:dyDescent="0.3">
      <c r="A135" s="328" t="s">
        <v>489</v>
      </c>
      <c r="B135" s="747" t="s">
        <v>43</v>
      </c>
      <c r="C135" s="747"/>
      <c r="D135" s="747"/>
      <c r="E135" s="747"/>
      <c r="F135" s="212" t="s">
        <v>0</v>
      </c>
      <c r="G135" s="213" t="s">
        <v>2436</v>
      </c>
      <c r="H135" s="213" t="s">
        <v>0</v>
      </c>
      <c r="I135" s="349" t="s">
        <v>2205</v>
      </c>
      <c r="J135" s="213" t="s">
        <v>0</v>
      </c>
      <c r="K135" s="213" t="s">
        <v>0</v>
      </c>
    </row>
    <row r="136" spans="1:42" ht="30.75" customHeight="1" x14ac:dyDescent="0.3">
      <c r="A136" s="328" t="s">
        <v>804</v>
      </c>
      <c r="B136" s="747" t="s">
        <v>41</v>
      </c>
      <c r="C136" s="747"/>
      <c r="D136" s="747"/>
      <c r="E136" s="747"/>
      <c r="F136" s="212" t="s">
        <v>2</v>
      </c>
      <c r="G136" s="213" t="s">
        <v>2334</v>
      </c>
      <c r="H136" s="213" t="s">
        <v>0</v>
      </c>
      <c r="I136" s="349" t="s">
        <v>2205</v>
      </c>
      <c r="J136" s="213" t="s">
        <v>0</v>
      </c>
      <c r="K136" s="213" t="s">
        <v>2289</v>
      </c>
    </row>
    <row r="137" spans="1:42" ht="21.75" customHeight="1" thickBot="1" x14ac:dyDescent="0.35">
      <c r="A137" s="328" t="s">
        <v>805</v>
      </c>
      <c r="B137" s="747" t="s">
        <v>40</v>
      </c>
      <c r="C137" s="747"/>
      <c r="D137" s="747"/>
      <c r="E137" s="747"/>
      <c r="F137" s="212" t="s">
        <v>0</v>
      </c>
      <c r="G137" s="213" t="s">
        <v>2436</v>
      </c>
      <c r="H137" s="213" t="s">
        <v>0</v>
      </c>
      <c r="I137" s="349" t="s">
        <v>2205</v>
      </c>
      <c r="J137" s="213" t="s">
        <v>0</v>
      </c>
      <c r="K137" s="213" t="s">
        <v>0</v>
      </c>
    </row>
    <row r="138" spans="1:42" s="336" customFormat="1" ht="41.25" customHeight="1" thickTop="1" thickBot="1" x14ac:dyDescent="0.35">
      <c r="A138" s="748" t="s">
        <v>39</v>
      </c>
      <c r="B138" s="749"/>
      <c r="C138" s="749"/>
      <c r="D138" s="749"/>
      <c r="E138" s="749"/>
      <c r="F138" s="277"/>
      <c r="G138" s="278"/>
      <c r="H138" s="278"/>
      <c r="I138" s="278"/>
      <c r="J138" s="278"/>
      <c r="K138" s="279"/>
      <c r="L138" s="340"/>
      <c r="M138" s="340"/>
      <c r="N138" s="340"/>
      <c r="O138" s="340"/>
      <c r="P138" s="340"/>
      <c r="Q138" s="340"/>
      <c r="R138" s="340"/>
      <c r="S138" s="340"/>
      <c r="T138" s="340"/>
      <c r="U138" s="340"/>
      <c r="V138" s="340"/>
      <c r="W138" s="340"/>
      <c r="X138" s="340"/>
      <c r="Y138" s="340"/>
      <c r="Z138" s="340"/>
      <c r="AA138" s="340"/>
      <c r="AB138" s="340"/>
      <c r="AC138" s="340"/>
      <c r="AD138" s="340"/>
      <c r="AE138" s="340"/>
      <c r="AF138" s="340"/>
      <c r="AG138" s="340"/>
      <c r="AH138" s="340"/>
      <c r="AI138" s="340"/>
      <c r="AJ138" s="340"/>
      <c r="AK138" s="340"/>
      <c r="AL138" s="340"/>
      <c r="AM138" s="340"/>
      <c r="AN138" s="340"/>
      <c r="AO138" s="340"/>
      <c r="AP138" s="340"/>
    </row>
    <row r="139" spans="1:42" s="327" customFormat="1" ht="55.5" customHeight="1" x14ac:dyDescent="0.3">
      <c r="A139" s="325" t="s">
        <v>38</v>
      </c>
      <c r="B139" s="746" t="s">
        <v>37</v>
      </c>
      <c r="C139" s="746"/>
      <c r="D139" s="746"/>
      <c r="E139" s="746"/>
      <c r="F139" s="247"/>
      <c r="G139" s="248"/>
      <c r="H139" s="248"/>
      <c r="I139" s="248"/>
      <c r="J139" s="248"/>
      <c r="K139" s="249"/>
    </row>
    <row r="140" spans="1:42" ht="103.95" customHeight="1" x14ac:dyDescent="0.3">
      <c r="A140" s="328" t="s">
        <v>36</v>
      </c>
      <c r="B140" s="745" t="s">
        <v>1107</v>
      </c>
      <c r="C140" s="745"/>
      <c r="D140" s="745"/>
      <c r="E140" s="745"/>
      <c r="F140" s="212" t="s">
        <v>2</v>
      </c>
      <c r="G140" s="248" t="s">
        <v>2437</v>
      </c>
      <c r="H140" s="248" t="s">
        <v>0</v>
      </c>
      <c r="I140" s="326" t="s">
        <v>2205</v>
      </c>
      <c r="J140" s="248" t="s">
        <v>0</v>
      </c>
      <c r="K140" s="220" t="s">
        <v>2290</v>
      </c>
    </row>
    <row r="141" spans="1:42" ht="58.2" customHeight="1" x14ac:dyDescent="0.3">
      <c r="A141" s="328" t="s">
        <v>35</v>
      </c>
      <c r="B141" s="745" t="s">
        <v>1111</v>
      </c>
      <c r="C141" s="745"/>
      <c r="D141" s="745"/>
      <c r="E141" s="745"/>
      <c r="F141" s="212" t="s">
        <v>2</v>
      </c>
      <c r="G141" s="248" t="s">
        <v>2054</v>
      </c>
      <c r="H141" s="248" t="s">
        <v>0</v>
      </c>
      <c r="I141" s="326" t="s">
        <v>2205</v>
      </c>
      <c r="J141" s="248" t="s">
        <v>0</v>
      </c>
      <c r="K141" s="220" t="s">
        <v>2290</v>
      </c>
    </row>
    <row r="142" spans="1:42" ht="61.2" customHeight="1" x14ac:dyDescent="0.3">
      <c r="A142" s="328" t="s">
        <v>34</v>
      </c>
      <c r="B142" s="745" t="s">
        <v>1112</v>
      </c>
      <c r="C142" s="745"/>
      <c r="D142" s="745"/>
      <c r="E142" s="745"/>
      <c r="F142" s="212" t="s">
        <v>2</v>
      </c>
      <c r="G142" s="248" t="s">
        <v>2072</v>
      </c>
      <c r="H142" s="248" t="s">
        <v>0</v>
      </c>
      <c r="I142" s="326" t="s">
        <v>2205</v>
      </c>
      <c r="J142" s="248" t="s">
        <v>0</v>
      </c>
      <c r="K142" s="220" t="s">
        <v>2290</v>
      </c>
    </row>
    <row r="143" spans="1:42" ht="57" customHeight="1" thickBot="1" x14ac:dyDescent="0.35">
      <c r="A143" s="328" t="s">
        <v>33</v>
      </c>
      <c r="B143" s="745" t="s">
        <v>1113</v>
      </c>
      <c r="C143" s="745"/>
      <c r="D143" s="745"/>
      <c r="E143" s="745"/>
      <c r="F143" s="212" t="s">
        <v>2</v>
      </c>
      <c r="G143" s="248" t="s">
        <v>2287</v>
      </c>
      <c r="H143" s="248" t="s">
        <v>0</v>
      </c>
      <c r="I143" s="326" t="s">
        <v>2205</v>
      </c>
      <c r="J143" s="248" t="s">
        <v>0</v>
      </c>
      <c r="K143" s="220" t="s">
        <v>2290</v>
      </c>
    </row>
    <row r="144" spans="1:42" s="347" customFormat="1" ht="41.25" customHeight="1" x14ac:dyDescent="0.3">
      <c r="A144" s="325" t="s">
        <v>32</v>
      </c>
      <c r="B144" s="746" t="s">
        <v>31</v>
      </c>
      <c r="C144" s="746"/>
      <c r="D144" s="746"/>
      <c r="E144" s="746"/>
      <c r="F144" s="247"/>
      <c r="G144" s="248"/>
      <c r="H144" s="248"/>
      <c r="I144" s="248"/>
      <c r="J144" s="248"/>
      <c r="K144" s="220"/>
    </row>
    <row r="145" spans="1:11" ht="100.95" customHeight="1" x14ac:dyDescent="0.3">
      <c r="A145" s="328" t="s">
        <v>30</v>
      </c>
      <c r="B145" s="745" t="s">
        <v>29</v>
      </c>
      <c r="C145" s="745"/>
      <c r="D145" s="745" t="s">
        <v>28</v>
      </c>
      <c r="E145" s="745" t="s">
        <v>27</v>
      </c>
      <c r="F145" s="212" t="s">
        <v>2</v>
      </c>
      <c r="G145" s="248" t="s">
        <v>2071</v>
      </c>
      <c r="H145" s="248" t="s">
        <v>0</v>
      </c>
      <c r="I145" s="326" t="s">
        <v>2205</v>
      </c>
      <c r="J145" s="248" t="s">
        <v>0</v>
      </c>
      <c r="K145" s="351" t="s">
        <v>2289</v>
      </c>
    </row>
    <row r="146" spans="1:11" ht="27" customHeight="1" x14ac:dyDescent="0.3">
      <c r="A146" s="328" t="s">
        <v>26</v>
      </c>
      <c r="B146" s="745" t="s">
        <v>25</v>
      </c>
      <c r="C146" s="745"/>
      <c r="D146" s="745" t="s">
        <v>4</v>
      </c>
      <c r="E146" s="745" t="s">
        <v>24</v>
      </c>
      <c r="F146" s="212" t="s">
        <v>2</v>
      </c>
      <c r="G146" s="248" t="s">
        <v>2073</v>
      </c>
      <c r="H146" s="248" t="s">
        <v>0</v>
      </c>
      <c r="I146" s="326" t="s">
        <v>2205</v>
      </c>
      <c r="J146" s="248" t="s">
        <v>0</v>
      </c>
      <c r="K146" s="351" t="s">
        <v>2289</v>
      </c>
    </row>
    <row r="147" spans="1:11" ht="27" customHeight="1" x14ac:dyDescent="0.3">
      <c r="A147" s="328" t="s">
        <v>23</v>
      </c>
      <c r="B147" s="745" t="s">
        <v>22</v>
      </c>
      <c r="C147" s="745"/>
      <c r="D147" s="745" t="s">
        <v>2425</v>
      </c>
      <c r="E147" s="745" t="s">
        <v>21</v>
      </c>
      <c r="F147" s="212" t="s">
        <v>2</v>
      </c>
      <c r="G147" s="248" t="s">
        <v>2073</v>
      </c>
      <c r="H147" s="248" t="s">
        <v>0</v>
      </c>
      <c r="I147" s="326" t="s">
        <v>2205</v>
      </c>
      <c r="J147" s="248" t="s">
        <v>0</v>
      </c>
      <c r="K147" s="351" t="s">
        <v>2289</v>
      </c>
    </row>
    <row r="148" spans="1:11" ht="27" customHeight="1" x14ac:dyDescent="0.3">
      <c r="A148" s="328" t="s">
        <v>20</v>
      </c>
      <c r="B148" s="745" t="s">
        <v>19</v>
      </c>
      <c r="C148" s="745"/>
      <c r="D148" s="745" t="s">
        <v>3</v>
      </c>
      <c r="E148" s="745" t="s">
        <v>18</v>
      </c>
      <c r="F148" s="212" t="s">
        <v>2</v>
      </c>
      <c r="G148" s="248" t="s">
        <v>2073</v>
      </c>
      <c r="H148" s="248" t="s">
        <v>0</v>
      </c>
      <c r="I148" s="326" t="s">
        <v>2205</v>
      </c>
      <c r="J148" s="248" t="s">
        <v>0</v>
      </c>
      <c r="K148" s="351" t="s">
        <v>2289</v>
      </c>
    </row>
    <row r="149" spans="1:11" ht="27" customHeight="1" thickBot="1" x14ac:dyDescent="0.35">
      <c r="A149" s="352" t="s">
        <v>17</v>
      </c>
      <c r="B149" s="750" t="s">
        <v>16</v>
      </c>
      <c r="C149" s="750"/>
      <c r="D149" s="750" t="s">
        <v>15</v>
      </c>
      <c r="E149" s="750" t="s">
        <v>14</v>
      </c>
      <c r="F149" s="353" t="s">
        <v>2</v>
      </c>
      <c r="G149" s="248" t="s">
        <v>2073</v>
      </c>
      <c r="H149" s="248" t="s">
        <v>0</v>
      </c>
      <c r="I149" s="326" t="s">
        <v>2205</v>
      </c>
      <c r="J149" s="248" t="s">
        <v>0</v>
      </c>
      <c r="K149" s="351" t="s">
        <v>2289</v>
      </c>
    </row>
    <row r="150" spans="1:11" ht="41.25" customHeight="1" thickTop="1" x14ac:dyDescent="0.3">
      <c r="A150" s="354"/>
      <c r="B150" s="334"/>
      <c r="C150" s="334"/>
      <c r="D150" s="334"/>
      <c r="E150" s="334"/>
      <c r="F150" s="334"/>
    </row>
    <row r="151" spans="1:11" ht="41.25" customHeight="1" x14ac:dyDescent="0.3">
      <c r="A151" s="356" t="s">
        <v>2</v>
      </c>
      <c r="B151" s="334"/>
      <c r="C151" s="334"/>
      <c r="D151" s="334"/>
      <c r="E151" s="334"/>
      <c r="F151" s="334"/>
    </row>
    <row r="152" spans="1:11" ht="41.25" customHeight="1" x14ac:dyDescent="0.3">
      <c r="A152" s="356" t="s">
        <v>1</v>
      </c>
      <c r="B152" s="334"/>
      <c r="C152" s="334"/>
      <c r="D152" s="334"/>
      <c r="E152" s="334"/>
      <c r="F152" s="334"/>
    </row>
    <row r="153" spans="1:11" ht="41.25" customHeight="1" x14ac:dyDescent="0.3">
      <c r="A153" s="356" t="s">
        <v>0</v>
      </c>
      <c r="B153" s="334"/>
      <c r="C153" s="334"/>
      <c r="D153" s="334"/>
      <c r="E153" s="334"/>
      <c r="F153" s="334"/>
    </row>
    <row r="154" spans="1:11" ht="41.25" customHeight="1" x14ac:dyDescent="0.3">
      <c r="A154" s="357" t="s">
        <v>875</v>
      </c>
      <c r="B154" s="334"/>
      <c r="C154" s="334"/>
      <c r="D154" s="334"/>
      <c r="E154" s="334"/>
      <c r="F154" s="334"/>
    </row>
    <row r="155" spans="1:11" ht="41.25" customHeight="1" x14ac:dyDescent="0.3">
      <c r="A155" s="357" t="s">
        <v>876</v>
      </c>
      <c r="B155" s="334"/>
      <c r="C155" s="334"/>
      <c r="D155" s="334"/>
      <c r="E155" s="334"/>
      <c r="F155" s="334"/>
    </row>
    <row r="156" spans="1:11" ht="41.25" customHeight="1" x14ac:dyDescent="0.3">
      <c r="A156" s="334"/>
      <c r="B156" s="334"/>
      <c r="C156" s="334"/>
      <c r="D156" s="334"/>
      <c r="E156" s="334"/>
      <c r="F156" s="334"/>
    </row>
    <row r="157" spans="1:11" ht="41.25" customHeight="1" x14ac:dyDescent="0.3">
      <c r="A157" s="334"/>
      <c r="B157" s="334"/>
      <c r="C157" s="334"/>
      <c r="D157" s="334"/>
      <c r="E157" s="334"/>
      <c r="F157" s="334"/>
    </row>
    <row r="158" spans="1:11" ht="41.25" customHeight="1" x14ac:dyDescent="0.3">
      <c r="A158" s="334"/>
      <c r="B158" s="334"/>
      <c r="C158" s="334"/>
      <c r="D158" s="334"/>
      <c r="E158" s="334"/>
      <c r="F158" s="334"/>
    </row>
    <row r="159" spans="1:11" ht="41.25" customHeight="1" x14ac:dyDescent="0.3">
      <c r="A159" s="334"/>
      <c r="B159" s="334"/>
      <c r="C159" s="334"/>
      <c r="D159" s="334"/>
      <c r="E159" s="334"/>
      <c r="F159" s="334"/>
    </row>
    <row r="160" spans="1:11" ht="41.25" customHeight="1" x14ac:dyDescent="0.3">
      <c r="A160" s="334"/>
      <c r="B160" s="334"/>
      <c r="C160" s="334"/>
      <c r="D160" s="334"/>
      <c r="E160" s="334"/>
      <c r="F160" s="334"/>
    </row>
    <row r="161" spans="1:6" ht="41.25" customHeight="1" x14ac:dyDescent="0.3">
      <c r="A161" s="334"/>
      <c r="B161" s="334"/>
      <c r="C161" s="334"/>
      <c r="D161" s="334"/>
      <c r="E161" s="334"/>
      <c r="F161" s="334"/>
    </row>
    <row r="162" spans="1:6" ht="41.25" customHeight="1" x14ac:dyDescent="0.3">
      <c r="A162" s="334"/>
      <c r="B162" s="334"/>
      <c r="C162" s="334"/>
      <c r="D162" s="334"/>
      <c r="E162" s="334"/>
      <c r="F162" s="334"/>
    </row>
    <row r="163" spans="1:6" ht="41.25" customHeight="1" x14ac:dyDescent="0.3">
      <c r="A163" s="334"/>
      <c r="B163" s="334"/>
      <c r="C163" s="334"/>
      <c r="D163" s="334"/>
      <c r="E163" s="334"/>
      <c r="F163" s="334"/>
    </row>
    <row r="164" spans="1:6" ht="41.25" customHeight="1" x14ac:dyDescent="0.3">
      <c r="A164" s="334"/>
      <c r="B164" s="334"/>
      <c r="C164" s="334"/>
      <c r="D164" s="334"/>
      <c r="E164" s="334"/>
      <c r="F164" s="334"/>
    </row>
    <row r="165" spans="1:6" ht="41.25" customHeight="1" x14ac:dyDescent="0.3">
      <c r="A165" s="334"/>
      <c r="B165" s="334"/>
      <c r="C165" s="334"/>
      <c r="D165" s="334"/>
      <c r="E165" s="334"/>
      <c r="F165" s="334"/>
    </row>
    <row r="166" spans="1:6" ht="41.25" customHeight="1" x14ac:dyDescent="0.3">
      <c r="A166" s="334"/>
      <c r="B166" s="334"/>
      <c r="C166" s="334"/>
      <c r="D166" s="334"/>
      <c r="E166" s="334"/>
      <c r="F166" s="334"/>
    </row>
    <row r="167" spans="1:6" ht="41.25" customHeight="1" x14ac:dyDescent="0.3">
      <c r="A167" s="334"/>
      <c r="B167" s="334"/>
      <c r="C167" s="334"/>
      <c r="D167" s="334"/>
      <c r="E167" s="334"/>
      <c r="F167" s="334"/>
    </row>
    <row r="168" spans="1:6" ht="41.25" customHeight="1" x14ac:dyDescent="0.3">
      <c r="A168" s="334"/>
      <c r="B168" s="334"/>
      <c r="C168" s="334"/>
      <c r="D168" s="334"/>
      <c r="E168" s="334"/>
      <c r="F168" s="334"/>
    </row>
    <row r="169" spans="1:6" ht="41.25" customHeight="1" x14ac:dyDescent="0.3">
      <c r="A169" s="334"/>
      <c r="B169" s="334"/>
      <c r="C169" s="334"/>
      <c r="D169" s="334"/>
      <c r="E169" s="334"/>
      <c r="F169" s="334"/>
    </row>
    <row r="170" spans="1:6" ht="41.25" customHeight="1" x14ac:dyDescent="0.3">
      <c r="A170" s="334"/>
      <c r="B170" s="334"/>
      <c r="C170" s="334"/>
      <c r="D170" s="334"/>
      <c r="E170" s="334"/>
      <c r="F170" s="334"/>
    </row>
    <row r="171" spans="1:6" ht="41.25" customHeight="1" x14ac:dyDescent="0.3">
      <c r="A171" s="334"/>
      <c r="B171" s="334"/>
      <c r="C171" s="334"/>
      <c r="D171" s="334"/>
      <c r="E171" s="334"/>
      <c r="F171" s="334"/>
    </row>
    <row r="172" spans="1:6" ht="41.25" customHeight="1" x14ac:dyDescent="0.3">
      <c r="A172" s="334"/>
      <c r="B172" s="334"/>
      <c r="C172" s="334"/>
      <c r="D172" s="334"/>
      <c r="E172" s="334"/>
      <c r="F172" s="334"/>
    </row>
    <row r="173" spans="1:6" ht="41.25" customHeight="1" x14ac:dyDescent="0.3">
      <c r="A173" s="334"/>
      <c r="B173" s="334"/>
      <c r="C173" s="334"/>
      <c r="D173" s="334"/>
      <c r="E173" s="334"/>
      <c r="F173" s="334"/>
    </row>
    <row r="174" spans="1:6" ht="41.25" customHeight="1" x14ac:dyDescent="0.3">
      <c r="A174" s="334"/>
      <c r="B174" s="334"/>
      <c r="C174" s="334"/>
      <c r="D174" s="334"/>
      <c r="E174" s="334"/>
      <c r="F174" s="334"/>
    </row>
    <row r="175" spans="1:6" ht="41.25" customHeight="1" x14ac:dyDescent="0.3">
      <c r="A175" s="334"/>
      <c r="B175" s="334"/>
      <c r="C175" s="334"/>
      <c r="D175" s="334"/>
      <c r="E175" s="334"/>
      <c r="F175" s="334"/>
    </row>
    <row r="176" spans="1:6" ht="41.25" customHeight="1" x14ac:dyDescent="0.3">
      <c r="A176" s="334"/>
      <c r="B176" s="334"/>
      <c r="C176" s="334"/>
      <c r="D176" s="334"/>
      <c r="E176" s="334"/>
      <c r="F176" s="334"/>
    </row>
    <row r="177" spans="1:6" ht="41.25" customHeight="1" x14ac:dyDescent="0.3">
      <c r="A177" s="334"/>
      <c r="B177" s="334"/>
      <c r="C177" s="334"/>
      <c r="D177" s="334"/>
      <c r="E177" s="334"/>
      <c r="F177" s="334"/>
    </row>
    <row r="178" spans="1:6" ht="41.25" customHeight="1" x14ac:dyDescent="0.3">
      <c r="A178" s="334"/>
      <c r="B178" s="334"/>
      <c r="C178" s="334"/>
      <c r="D178" s="334"/>
      <c r="E178" s="334"/>
      <c r="F178" s="334"/>
    </row>
    <row r="179" spans="1:6" ht="41.25" customHeight="1" x14ac:dyDescent="0.3">
      <c r="A179" s="334"/>
      <c r="B179" s="334"/>
      <c r="C179" s="334"/>
      <c r="D179" s="334"/>
      <c r="E179" s="334"/>
      <c r="F179" s="334"/>
    </row>
    <row r="180" spans="1:6" ht="41.25" customHeight="1" x14ac:dyDescent="0.3">
      <c r="A180" s="334"/>
      <c r="B180" s="334"/>
      <c r="C180" s="334"/>
      <c r="D180" s="334"/>
      <c r="E180" s="334"/>
      <c r="F180" s="334"/>
    </row>
    <row r="181" spans="1:6" ht="41.25" customHeight="1" x14ac:dyDescent="0.3">
      <c r="A181" s="334"/>
      <c r="B181" s="334"/>
      <c r="C181" s="334"/>
      <c r="D181" s="334"/>
      <c r="E181" s="334"/>
      <c r="F181" s="334"/>
    </row>
    <row r="182" spans="1:6" ht="41.25" customHeight="1" x14ac:dyDescent="0.3">
      <c r="A182" s="334"/>
      <c r="B182" s="334"/>
      <c r="C182" s="334"/>
      <c r="D182" s="334"/>
      <c r="E182" s="334"/>
      <c r="F182" s="334"/>
    </row>
    <row r="183" spans="1:6" ht="41.25" customHeight="1" x14ac:dyDescent="0.3">
      <c r="A183" s="334"/>
      <c r="B183" s="334"/>
      <c r="C183" s="334"/>
      <c r="D183" s="334"/>
      <c r="E183" s="334"/>
      <c r="F183" s="334"/>
    </row>
    <row r="184" spans="1:6" ht="41.25" customHeight="1" x14ac:dyDescent="0.3">
      <c r="A184" s="334"/>
      <c r="B184" s="334"/>
      <c r="C184" s="334"/>
      <c r="D184" s="334"/>
      <c r="E184" s="334"/>
      <c r="F184" s="334"/>
    </row>
    <row r="185" spans="1:6" ht="41.25" customHeight="1" x14ac:dyDescent="0.3">
      <c r="A185" s="334"/>
      <c r="B185" s="334"/>
      <c r="C185" s="334"/>
      <c r="D185" s="334"/>
      <c r="E185" s="334"/>
      <c r="F185" s="334"/>
    </row>
    <row r="186" spans="1:6" ht="41.25" customHeight="1" x14ac:dyDescent="0.3">
      <c r="A186" s="334"/>
      <c r="B186" s="334"/>
      <c r="C186" s="334"/>
      <c r="D186" s="334"/>
      <c r="E186" s="334"/>
      <c r="F186" s="334"/>
    </row>
    <row r="187" spans="1:6" ht="41.25" customHeight="1" x14ac:dyDescent="0.3">
      <c r="A187" s="334"/>
      <c r="B187" s="334"/>
      <c r="C187" s="334"/>
      <c r="D187" s="334"/>
      <c r="E187" s="334"/>
      <c r="F187" s="334"/>
    </row>
    <row r="188" spans="1:6" ht="41.25" customHeight="1" x14ac:dyDescent="0.3">
      <c r="A188" s="334"/>
      <c r="B188" s="334"/>
      <c r="C188" s="334"/>
      <c r="D188" s="334"/>
      <c r="E188" s="334"/>
      <c r="F188" s="334"/>
    </row>
    <row r="189" spans="1:6" ht="41.25" customHeight="1" x14ac:dyDescent="0.3">
      <c r="A189" s="334"/>
      <c r="B189" s="334"/>
      <c r="C189" s="334"/>
      <c r="D189" s="334"/>
      <c r="E189" s="334"/>
      <c r="F189" s="334"/>
    </row>
    <row r="190" spans="1:6" ht="41.25" customHeight="1" x14ac:dyDescent="0.3">
      <c r="A190" s="334"/>
      <c r="B190" s="334"/>
      <c r="C190" s="334"/>
      <c r="D190" s="334"/>
      <c r="E190" s="334"/>
      <c r="F190" s="334"/>
    </row>
    <row r="191" spans="1:6" ht="41.25" customHeight="1" x14ac:dyDescent="0.3">
      <c r="A191" s="334"/>
      <c r="B191" s="334"/>
      <c r="C191" s="334"/>
      <c r="D191" s="334"/>
      <c r="E191" s="334"/>
      <c r="F191" s="334"/>
    </row>
    <row r="192" spans="1:6" ht="41.25" customHeight="1" x14ac:dyDescent="0.3">
      <c r="A192" s="334"/>
      <c r="B192" s="334"/>
      <c r="C192" s="334"/>
      <c r="D192" s="334"/>
      <c r="E192" s="334"/>
      <c r="F192" s="334"/>
    </row>
    <row r="193" spans="1:6" ht="41.25" customHeight="1" x14ac:dyDescent="0.3">
      <c r="A193" s="334"/>
      <c r="B193" s="334"/>
      <c r="C193" s="334"/>
      <c r="D193" s="334"/>
      <c r="E193" s="334"/>
      <c r="F193" s="334"/>
    </row>
    <row r="194" spans="1:6" ht="41.25" customHeight="1" x14ac:dyDescent="0.3">
      <c r="A194" s="334"/>
      <c r="B194" s="334"/>
      <c r="C194" s="334"/>
      <c r="D194" s="334"/>
      <c r="E194" s="334"/>
      <c r="F194" s="334"/>
    </row>
    <row r="195" spans="1:6" ht="41.25" customHeight="1" x14ac:dyDescent="0.3">
      <c r="A195" s="334"/>
      <c r="B195" s="334"/>
      <c r="C195" s="334"/>
      <c r="D195" s="334"/>
      <c r="E195" s="334"/>
      <c r="F195" s="334"/>
    </row>
    <row r="196" spans="1:6" ht="41.25" customHeight="1" x14ac:dyDescent="0.3">
      <c r="A196" s="334"/>
      <c r="B196" s="334"/>
      <c r="C196" s="334"/>
      <c r="D196" s="334"/>
      <c r="E196" s="334"/>
      <c r="F196" s="334"/>
    </row>
    <row r="197" spans="1:6" ht="41.25" customHeight="1" x14ac:dyDescent="0.3">
      <c r="A197" s="334"/>
      <c r="B197" s="334"/>
      <c r="C197" s="334"/>
      <c r="D197" s="334"/>
      <c r="E197" s="334"/>
      <c r="F197" s="334"/>
    </row>
    <row r="198" spans="1:6" ht="41.25" customHeight="1" x14ac:dyDescent="0.3">
      <c r="A198" s="334"/>
      <c r="B198" s="334"/>
      <c r="C198" s="334"/>
      <c r="D198" s="334"/>
      <c r="E198" s="334"/>
      <c r="F198" s="334"/>
    </row>
    <row r="199" spans="1:6" ht="41.25" customHeight="1" x14ac:dyDescent="0.3">
      <c r="A199" s="334"/>
      <c r="B199" s="334"/>
      <c r="C199" s="334"/>
      <c r="D199" s="334"/>
      <c r="E199" s="334"/>
      <c r="F199" s="334"/>
    </row>
    <row r="200" spans="1:6" ht="41.25" customHeight="1" x14ac:dyDescent="0.3">
      <c r="A200" s="334"/>
      <c r="B200" s="334"/>
      <c r="C200" s="334"/>
      <c r="D200" s="334"/>
      <c r="E200" s="334"/>
      <c r="F200" s="334"/>
    </row>
    <row r="201" spans="1:6" ht="41.25" customHeight="1" x14ac:dyDescent="0.3">
      <c r="A201" s="334"/>
      <c r="B201" s="334"/>
      <c r="C201" s="334"/>
      <c r="D201" s="334"/>
      <c r="E201" s="334"/>
      <c r="F201" s="334"/>
    </row>
    <row r="202" spans="1:6" ht="41.25" customHeight="1" x14ac:dyDescent="0.3">
      <c r="A202" s="334"/>
      <c r="B202" s="334"/>
      <c r="C202" s="334"/>
      <c r="D202" s="334"/>
      <c r="E202" s="334"/>
      <c r="F202" s="334"/>
    </row>
    <row r="203" spans="1:6" ht="41.25" customHeight="1" x14ac:dyDescent="0.3">
      <c r="A203" s="334"/>
      <c r="B203" s="334"/>
      <c r="C203" s="334"/>
      <c r="D203" s="334"/>
      <c r="E203" s="334"/>
      <c r="F203" s="334"/>
    </row>
    <row r="204" spans="1:6" ht="41.25" customHeight="1" x14ac:dyDescent="0.3">
      <c r="A204" s="334"/>
      <c r="B204" s="334"/>
      <c r="C204" s="334"/>
      <c r="D204" s="334"/>
      <c r="E204" s="334"/>
      <c r="F204" s="334"/>
    </row>
    <row r="205" spans="1:6" ht="41.25" customHeight="1" x14ac:dyDescent="0.3">
      <c r="A205" s="334"/>
      <c r="B205" s="334"/>
      <c r="C205" s="334"/>
      <c r="D205" s="334"/>
      <c r="E205" s="334"/>
      <c r="F205" s="334"/>
    </row>
    <row r="206" spans="1:6" ht="41.25" customHeight="1" x14ac:dyDescent="0.3">
      <c r="A206" s="334"/>
      <c r="B206" s="334"/>
      <c r="C206" s="334"/>
      <c r="D206" s="334"/>
      <c r="E206" s="334"/>
      <c r="F206" s="334"/>
    </row>
    <row r="207" spans="1:6" ht="41.25" customHeight="1" x14ac:dyDescent="0.3">
      <c r="A207" s="334"/>
      <c r="B207" s="334"/>
      <c r="C207" s="334"/>
      <c r="D207" s="334"/>
      <c r="E207" s="334"/>
      <c r="F207" s="334"/>
    </row>
    <row r="208" spans="1:6" ht="41.25" customHeight="1" x14ac:dyDescent="0.3">
      <c r="A208" s="334"/>
      <c r="B208" s="334"/>
      <c r="C208" s="334"/>
      <c r="D208" s="334"/>
      <c r="E208" s="334"/>
      <c r="F208" s="334"/>
    </row>
    <row r="209" spans="1:6" ht="41.25" customHeight="1" x14ac:dyDescent="0.3">
      <c r="A209" s="334"/>
      <c r="B209" s="334"/>
      <c r="C209" s="334"/>
      <c r="D209" s="334"/>
      <c r="E209" s="334"/>
      <c r="F209" s="334"/>
    </row>
    <row r="210" spans="1:6" ht="41.25" customHeight="1" x14ac:dyDescent="0.3">
      <c r="A210" s="334"/>
      <c r="B210" s="334"/>
      <c r="C210" s="334"/>
      <c r="D210" s="334"/>
      <c r="E210" s="334"/>
      <c r="F210" s="334"/>
    </row>
    <row r="211" spans="1:6" ht="41.25" customHeight="1" x14ac:dyDescent="0.3">
      <c r="A211" s="334"/>
      <c r="B211" s="334"/>
      <c r="C211" s="334"/>
      <c r="D211" s="334"/>
      <c r="E211" s="334"/>
      <c r="F211" s="334"/>
    </row>
    <row r="212" spans="1:6" ht="41.25" customHeight="1" x14ac:dyDescent="0.3">
      <c r="A212" s="334"/>
      <c r="B212" s="334"/>
      <c r="C212" s="334"/>
      <c r="D212" s="334"/>
      <c r="E212" s="334"/>
      <c r="F212" s="334"/>
    </row>
    <row r="213" spans="1:6" ht="41.25" customHeight="1" x14ac:dyDescent="0.3">
      <c r="A213" s="334"/>
      <c r="B213" s="334"/>
      <c r="C213" s="334"/>
      <c r="D213" s="334"/>
      <c r="E213" s="334"/>
      <c r="F213" s="334"/>
    </row>
    <row r="214" spans="1:6" ht="41.25" customHeight="1" x14ac:dyDescent="0.3">
      <c r="A214" s="334"/>
      <c r="B214" s="334"/>
      <c r="C214" s="334"/>
      <c r="D214" s="334"/>
      <c r="E214" s="334"/>
      <c r="F214" s="334"/>
    </row>
    <row r="215" spans="1:6" ht="41.25" customHeight="1" x14ac:dyDescent="0.3">
      <c r="A215" s="334"/>
      <c r="B215" s="334"/>
      <c r="C215" s="334"/>
      <c r="D215" s="334"/>
      <c r="E215" s="334"/>
      <c r="F215" s="334"/>
    </row>
    <row r="216" spans="1:6" ht="41.25" customHeight="1" x14ac:dyDescent="0.3">
      <c r="A216" s="334"/>
      <c r="B216" s="334"/>
      <c r="C216" s="334"/>
      <c r="D216" s="334"/>
      <c r="E216" s="334"/>
      <c r="F216" s="334"/>
    </row>
    <row r="217" spans="1:6" ht="41.25" customHeight="1" x14ac:dyDescent="0.3">
      <c r="A217" s="334"/>
      <c r="B217" s="334"/>
      <c r="C217" s="334"/>
      <c r="D217" s="334"/>
      <c r="E217" s="334"/>
      <c r="F217" s="334"/>
    </row>
    <row r="218" spans="1:6" ht="41.25" customHeight="1" x14ac:dyDescent="0.3">
      <c r="A218" s="334"/>
      <c r="B218" s="334"/>
      <c r="C218" s="334"/>
      <c r="D218" s="334"/>
      <c r="E218" s="334"/>
      <c r="F218" s="334"/>
    </row>
    <row r="219" spans="1:6" ht="41.25" customHeight="1" x14ac:dyDescent="0.3">
      <c r="A219" s="334"/>
      <c r="B219" s="334"/>
      <c r="C219" s="334"/>
      <c r="D219" s="334"/>
      <c r="E219" s="334"/>
      <c r="F219" s="334"/>
    </row>
    <row r="220" spans="1:6" ht="41.25" customHeight="1" x14ac:dyDescent="0.3">
      <c r="A220" s="334"/>
      <c r="B220" s="334"/>
      <c r="C220" s="334"/>
      <c r="D220" s="334"/>
      <c r="E220" s="334"/>
      <c r="F220" s="334"/>
    </row>
    <row r="221" spans="1:6" ht="41.25" customHeight="1" x14ac:dyDescent="0.3">
      <c r="A221" s="334"/>
      <c r="B221" s="334"/>
      <c r="C221" s="334"/>
      <c r="D221" s="334"/>
      <c r="E221" s="334"/>
      <c r="F221" s="334"/>
    </row>
    <row r="222" spans="1:6" ht="41.25" customHeight="1" x14ac:dyDescent="0.3">
      <c r="A222" s="334"/>
      <c r="B222" s="334"/>
      <c r="C222" s="334"/>
      <c r="D222" s="334"/>
      <c r="E222" s="334"/>
      <c r="F222" s="334"/>
    </row>
    <row r="223" spans="1:6" ht="41.25" customHeight="1" x14ac:dyDescent="0.3">
      <c r="A223" s="334"/>
      <c r="B223" s="334"/>
      <c r="C223" s="334"/>
      <c r="D223" s="334"/>
      <c r="E223" s="334"/>
      <c r="F223" s="334"/>
    </row>
    <row r="224" spans="1:6" ht="41.25" customHeight="1" x14ac:dyDescent="0.3">
      <c r="A224" s="334"/>
      <c r="B224" s="334"/>
      <c r="C224" s="334"/>
      <c r="D224" s="334"/>
      <c r="E224" s="334"/>
      <c r="F224" s="334"/>
    </row>
    <row r="225" spans="1:6" ht="41.25" customHeight="1" x14ac:dyDescent="0.3">
      <c r="A225" s="334"/>
      <c r="B225" s="334"/>
      <c r="C225" s="334"/>
      <c r="D225" s="334"/>
      <c r="E225" s="334"/>
      <c r="F225" s="334"/>
    </row>
    <row r="226" spans="1:6" ht="41.25" customHeight="1" x14ac:dyDescent="0.3">
      <c r="A226" s="334"/>
      <c r="B226" s="334"/>
      <c r="C226" s="334"/>
      <c r="D226" s="334"/>
      <c r="E226" s="334"/>
      <c r="F226" s="334"/>
    </row>
    <row r="227" spans="1:6" ht="41.25" customHeight="1" x14ac:dyDescent="0.3">
      <c r="A227" s="334"/>
      <c r="B227" s="334"/>
      <c r="C227" s="334"/>
      <c r="D227" s="334"/>
      <c r="E227" s="334"/>
      <c r="F227" s="334"/>
    </row>
    <row r="228" spans="1:6" ht="41.25" customHeight="1" x14ac:dyDescent="0.3">
      <c r="A228" s="334"/>
      <c r="B228" s="334"/>
      <c r="C228" s="334"/>
      <c r="D228" s="334"/>
      <c r="E228" s="334"/>
      <c r="F228" s="334"/>
    </row>
    <row r="229" spans="1:6" ht="41.25" customHeight="1" x14ac:dyDescent="0.3">
      <c r="A229" s="334"/>
      <c r="B229" s="334"/>
      <c r="C229" s="334"/>
      <c r="D229" s="334"/>
      <c r="E229" s="334"/>
      <c r="F229" s="334"/>
    </row>
    <row r="230" spans="1:6" ht="41.25" customHeight="1" x14ac:dyDescent="0.3">
      <c r="A230" s="334"/>
      <c r="B230" s="334"/>
      <c r="C230" s="334"/>
      <c r="D230" s="334"/>
      <c r="E230" s="334"/>
      <c r="F230" s="334"/>
    </row>
    <row r="231" spans="1:6" ht="41.25" customHeight="1" x14ac:dyDescent="0.3">
      <c r="A231" s="334"/>
      <c r="B231" s="334"/>
      <c r="C231" s="334"/>
      <c r="D231" s="334"/>
      <c r="E231" s="334"/>
      <c r="F231" s="334"/>
    </row>
    <row r="232" spans="1:6" ht="41.25" customHeight="1" x14ac:dyDescent="0.3">
      <c r="A232" s="334"/>
      <c r="B232" s="334"/>
      <c r="C232" s="334"/>
      <c r="D232" s="334"/>
      <c r="E232" s="334"/>
      <c r="F232" s="334"/>
    </row>
    <row r="233" spans="1:6" ht="41.25" customHeight="1" x14ac:dyDescent="0.3">
      <c r="A233" s="334"/>
      <c r="B233" s="334"/>
      <c r="C233" s="334"/>
      <c r="D233" s="334"/>
      <c r="E233" s="334"/>
      <c r="F233" s="334"/>
    </row>
    <row r="234" spans="1:6" ht="41.25" customHeight="1" x14ac:dyDescent="0.3">
      <c r="A234" s="334"/>
      <c r="B234" s="334"/>
      <c r="C234" s="334"/>
      <c r="D234" s="334"/>
      <c r="E234" s="334"/>
      <c r="F234" s="334"/>
    </row>
    <row r="235" spans="1:6" ht="41.25" customHeight="1" x14ac:dyDescent="0.3">
      <c r="A235" s="334"/>
      <c r="B235" s="334"/>
      <c r="C235" s="334"/>
      <c r="D235" s="334"/>
      <c r="E235" s="334"/>
      <c r="F235" s="334"/>
    </row>
    <row r="236" spans="1:6" ht="41.25" customHeight="1" x14ac:dyDescent="0.3">
      <c r="A236" s="334"/>
      <c r="B236" s="334"/>
      <c r="C236" s="334"/>
      <c r="D236" s="334"/>
      <c r="E236" s="334"/>
      <c r="F236" s="334"/>
    </row>
    <row r="237" spans="1:6" ht="41.25" customHeight="1" x14ac:dyDescent="0.3">
      <c r="A237" s="334"/>
      <c r="B237" s="334"/>
      <c r="C237" s="334"/>
      <c r="D237" s="334"/>
      <c r="E237" s="334"/>
      <c r="F237" s="334"/>
    </row>
    <row r="238" spans="1:6" ht="41.25" customHeight="1" x14ac:dyDescent="0.3">
      <c r="A238" s="334"/>
      <c r="B238" s="334"/>
      <c r="C238" s="334"/>
      <c r="D238" s="334"/>
      <c r="E238" s="334"/>
      <c r="F238" s="334"/>
    </row>
    <row r="239" spans="1:6" ht="41.25" customHeight="1" x14ac:dyDescent="0.3">
      <c r="A239" s="334"/>
      <c r="B239" s="334"/>
      <c r="C239" s="334"/>
      <c r="D239" s="334"/>
      <c r="E239" s="334"/>
      <c r="F239" s="334"/>
    </row>
    <row r="240" spans="1:6" ht="41.25" customHeight="1" x14ac:dyDescent="0.3">
      <c r="A240" s="334"/>
      <c r="B240" s="334"/>
      <c r="C240" s="334"/>
      <c r="D240" s="334"/>
      <c r="E240" s="334"/>
      <c r="F240" s="334"/>
    </row>
    <row r="241" spans="1:6" ht="41.25" customHeight="1" x14ac:dyDescent="0.3">
      <c r="A241" s="334"/>
      <c r="B241" s="334"/>
      <c r="C241" s="334"/>
      <c r="D241" s="334"/>
      <c r="E241" s="334"/>
      <c r="F241" s="334"/>
    </row>
    <row r="242" spans="1:6" ht="41.25" customHeight="1" x14ac:dyDescent="0.3">
      <c r="A242" s="334"/>
      <c r="B242" s="334"/>
      <c r="C242" s="334"/>
      <c r="D242" s="334"/>
      <c r="E242" s="334"/>
      <c r="F242" s="334"/>
    </row>
    <row r="243" spans="1:6" ht="41.25" customHeight="1" x14ac:dyDescent="0.3">
      <c r="A243" s="334"/>
      <c r="B243" s="334"/>
      <c r="C243" s="334"/>
      <c r="D243" s="334"/>
      <c r="E243" s="334"/>
      <c r="F243" s="334"/>
    </row>
    <row r="244" spans="1:6" ht="41.25" customHeight="1" x14ac:dyDescent="0.3">
      <c r="A244" s="334"/>
      <c r="B244" s="334"/>
      <c r="C244" s="334"/>
      <c r="D244" s="334"/>
      <c r="E244" s="334"/>
      <c r="F244" s="334"/>
    </row>
    <row r="245" spans="1:6" ht="41.25" customHeight="1" x14ac:dyDescent="0.3">
      <c r="A245" s="334"/>
      <c r="B245" s="334"/>
      <c r="C245" s="334"/>
      <c r="D245" s="334"/>
      <c r="E245" s="334"/>
      <c r="F245" s="334"/>
    </row>
    <row r="246" spans="1:6" ht="41.25" customHeight="1" x14ac:dyDescent="0.3">
      <c r="A246" s="334"/>
      <c r="B246" s="334"/>
      <c r="C246" s="334"/>
      <c r="D246" s="334"/>
      <c r="E246" s="334"/>
      <c r="F246" s="334"/>
    </row>
    <row r="247" spans="1:6" ht="41.25" customHeight="1" x14ac:dyDescent="0.3">
      <c r="A247" s="334"/>
      <c r="B247" s="334"/>
      <c r="C247" s="334"/>
      <c r="D247" s="334"/>
      <c r="E247" s="334"/>
      <c r="F247" s="334"/>
    </row>
    <row r="248" spans="1:6" ht="41.25" customHeight="1" x14ac:dyDescent="0.3">
      <c r="A248" s="334"/>
      <c r="B248" s="334"/>
      <c r="C248" s="334"/>
      <c r="D248" s="334"/>
      <c r="E248" s="334"/>
      <c r="F248" s="334"/>
    </row>
    <row r="249" spans="1:6" ht="41.25" customHeight="1" x14ac:dyDescent="0.3">
      <c r="A249" s="334"/>
      <c r="B249" s="334"/>
      <c r="C249" s="334"/>
      <c r="D249" s="334"/>
      <c r="E249" s="334"/>
      <c r="F249" s="334"/>
    </row>
    <row r="250" spans="1:6" ht="41.25" customHeight="1" x14ac:dyDescent="0.3">
      <c r="A250" s="334"/>
      <c r="B250" s="334"/>
      <c r="C250" s="334"/>
      <c r="D250" s="334"/>
      <c r="E250" s="334"/>
      <c r="F250" s="334"/>
    </row>
    <row r="251" spans="1:6" ht="41.25" customHeight="1" x14ac:dyDescent="0.3">
      <c r="A251" s="334"/>
      <c r="B251" s="334"/>
      <c r="C251" s="334"/>
      <c r="D251" s="334"/>
      <c r="E251" s="334"/>
      <c r="F251" s="334"/>
    </row>
    <row r="252" spans="1:6" ht="41.25" customHeight="1" x14ac:dyDescent="0.3">
      <c r="A252" s="334"/>
      <c r="B252" s="334"/>
      <c r="C252" s="334"/>
      <c r="D252" s="334"/>
      <c r="E252" s="334"/>
      <c r="F252" s="334"/>
    </row>
    <row r="253" spans="1:6" ht="41.25" customHeight="1" x14ac:dyDescent="0.3">
      <c r="A253" s="334"/>
      <c r="B253" s="334"/>
      <c r="C253" s="334"/>
      <c r="D253" s="334"/>
      <c r="E253" s="334"/>
      <c r="F253" s="334"/>
    </row>
    <row r="254" spans="1:6" ht="41.25" customHeight="1" x14ac:dyDescent="0.3">
      <c r="A254" s="334"/>
      <c r="B254" s="334"/>
      <c r="C254" s="334"/>
      <c r="D254" s="334"/>
      <c r="E254" s="334"/>
      <c r="F254" s="334"/>
    </row>
    <row r="255" spans="1:6" ht="41.25" customHeight="1" x14ac:dyDescent="0.3">
      <c r="A255" s="334"/>
      <c r="B255" s="334"/>
      <c r="C255" s="334"/>
      <c r="D255" s="334"/>
      <c r="E255" s="334"/>
      <c r="F255" s="334"/>
    </row>
    <row r="256" spans="1:6" ht="41.25" customHeight="1" x14ac:dyDescent="0.3">
      <c r="A256" s="334"/>
      <c r="B256" s="334"/>
      <c r="C256" s="334"/>
      <c r="D256" s="334"/>
      <c r="E256" s="334"/>
      <c r="F256" s="334"/>
    </row>
    <row r="257" spans="1:6" ht="41.25" customHeight="1" x14ac:dyDescent="0.3">
      <c r="A257" s="334"/>
      <c r="B257" s="334"/>
      <c r="C257" s="334"/>
      <c r="D257" s="334"/>
      <c r="E257" s="334"/>
      <c r="F257" s="334"/>
    </row>
    <row r="258" spans="1:6" ht="41.25" customHeight="1" x14ac:dyDescent="0.3">
      <c r="A258" s="334"/>
      <c r="B258" s="334"/>
      <c r="C258" s="334"/>
      <c r="D258" s="334"/>
      <c r="E258" s="334"/>
      <c r="F258" s="334"/>
    </row>
    <row r="259" spans="1:6" ht="41.25" customHeight="1" x14ac:dyDescent="0.3">
      <c r="A259" s="334"/>
      <c r="B259" s="334"/>
      <c r="C259" s="334"/>
      <c r="D259" s="334"/>
      <c r="E259" s="334"/>
      <c r="F259" s="334"/>
    </row>
    <row r="260" spans="1:6" ht="41.25" customHeight="1" x14ac:dyDescent="0.3">
      <c r="A260" s="334"/>
      <c r="B260" s="334"/>
      <c r="C260" s="334"/>
      <c r="D260" s="334"/>
      <c r="E260" s="334"/>
      <c r="F260" s="334"/>
    </row>
    <row r="261" spans="1:6" ht="41.25" customHeight="1" x14ac:dyDescent="0.3">
      <c r="A261" s="334"/>
      <c r="B261" s="334"/>
      <c r="C261" s="334"/>
      <c r="D261" s="334"/>
      <c r="E261" s="334"/>
      <c r="F261" s="334"/>
    </row>
    <row r="262" spans="1:6" ht="41.25" customHeight="1" x14ac:dyDescent="0.3">
      <c r="A262" s="334"/>
      <c r="B262" s="334"/>
      <c r="C262" s="334"/>
      <c r="D262" s="334"/>
      <c r="E262" s="334"/>
      <c r="F262" s="334"/>
    </row>
    <row r="263" spans="1:6" ht="41.25" customHeight="1" x14ac:dyDescent="0.3">
      <c r="A263" s="334"/>
      <c r="B263" s="334"/>
      <c r="C263" s="334"/>
      <c r="D263" s="334"/>
      <c r="E263" s="334"/>
      <c r="F263" s="334"/>
    </row>
    <row r="264" spans="1:6" ht="41.25" customHeight="1" x14ac:dyDescent="0.3">
      <c r="A264" s="334"/>
      <c r="B264" s="334"/>
      <c r="C264" s="334"/>
      <c r="D264" s="334"/>
      <c r="E264" s="334"/>
      <c r="F264" s="334"/>
    </row>
    <row r="265" spans="1:6" ht="41.25" customHeight="1" x14ac:dyDescent="0.3">
      <c r="A265" s="334"/>
      <c r="B265" s="334"/>
      <c r="C265" s="334"/>
      <c r="D265" s="334"/>
      <c r="E265" s="334"/>
      <c r="F265" s="334"/>
    </row>
    <row r="266" spans="1:6" ht="41.25" customHeight="1" x14ac:dyDescent="0.3">
      <c r="A266" s="334"/>
      <c r="B266" s="334"/>
      <c r="C266" s="334"/>
      <c r="D266" s="334"/>
      <c r="E266" s="334"/>
      <c r="F266" s="334"/>
    </row>
    <row r="267" spans="1:6" ht="41.25" customHeight="1" x14ac:dyDescent="0.3">
      <c r="A267" s="334"/>
      <c r="B267" s="334"/>
      <c r="C267" s="334"/>
      <c r="D267" s="334"/>
      <c r="E267" s="334"/>
      <c r="F267" s="334"/>
    </row>
    <row r="268" spans="1:6" ht="41.25" customHeight="1" x14ac:dyDescent="0.3">
      <c r="A268" s="334"/>
      <c r="B268" s="334"/>
      <c r="C268" s="334"/>
      <c r="D268" s="334"/>
      <c r="E268" s="334"/>
      <c r="F268" s="334"/>
    </row>
    <row r="269" spans="1:6" ht="41.25" customHeight="1" x14ac:dyDescent="0.3">
      <c r="A269" s="334"/>
      <c r="B269" s="334"/>
      <c r="C269" s="334"/>
      <c r="D269" s="334"/>
      <c r="E269" s="334"/>
      <c r="F269" s="334"/>
    </row>
    <row r="270" spans="1:6" ht="41.25" customHeight="1" x14ac:dyDescent="0.3">
      <c r="A270" s="334"/>
      <c r="B270" s="334"/>
      <c r="C270" s="334"/>
      <c r="D270" s="334"/>
      <c r="E270" s="334"/>
      <c r="F270" s="334"/>
    </row>
    <row r="271" spans="1:6" ht="41.25" customHeight="1" x14ac:dyDescent="0.3">
      <c r="A271" s="334"/>
      <c r="B271" s="334"/>
      <c r="C271" s="334"/>
      <c r="D271" s="334"/>
      <c r="E271" s="334"/>
      <c r="F271" s="334"/>
    </row>
    <row r="272" spans="1:6" ht="41.25" customHeight="1" x14ac:dyDescent="0.3">
      <c r="A272" s="334"/>
      <c r="B272" s="334"/>
      <c r="C272" s="334"/>
      <c r="D272" s="334"/>
      <c r="E272" s="334"/>
      <c r="F272" s="334"/>
    </row>
    <row r="273" spans="1:6" ht="41.25" customHeight="1" x14ac:dyDescent="0.3">
      <c r="A273" s="334"/>
      <c r="B273" s="334"/>
      <c r="C273" s="334"/>
      <c r="D273" s="334"/>
      <c r="E273" s="334"/>
      <c r="F273" s="334"/>
    </row>
    <row r="274" spans="1:6" ht="41.25" customHeight="1" x14ac:dyDescent="0.3">
      <c r="A274" s="334"/>
      <c r="B274" s="334"/>
      <c r="C274" s="334"/>
      <c r="D274" s="334"/>
      <c r="E274" s="334"/>
      <c r="F274" s="334"/>
    </row>
    <row r="275" spans="1:6" ht="41.25" customHeight="1" x14ac:dyDescent="0.3">
      <c r="A275" s="334"/>
      <c r="B275" s="334"/>
      <c r="C275" s="334"/>
      <c r="D275" s="334"/>
      <c r="E275" s="334"/>
      <c r="F275" s="334"/>
    </row>
    <row r="276" spans="1:6" ht="41.25" customHeight="1" x14ac:dyDescent="0.3">
      <c r="A276" s="334"/>
      <c r="B276" s="334"/>
      <c r="C276" s="334"/>
      <c r="D276" s="334"/>
      <c r="E276" s="334"/>
      <c r="F276" s="334"/>
    </row>
    <row r="277" spans="1:6" ht="41.25" customHeight="1" x14ac:dyDescent="0.3">
      <c r="A277" s="334"/>
      <c r="B277" s="334"/>
      <c r="C277" s="334"/>
      <c r="D277" s="334"/>
      <c r="E277" s="334"/>
      <c r="F277" s="334"/>
    </row>
    <row r="278" spans="1:6" ht="41.25" customHeight="1" x14ac:dyDescent="0.3">
      <c r="A278" s="334"/>
      <c r="B278" s="334"/>
      <c r="C278" s="334"/>
      <c r="D278" s="334"/>
      <c r="E278" s="334"/>
      <c r="F278" s="334"/>
    </row>
    <row r="279" spans="1:6" ht="41.25" customHeight="1" x14ac:dyDescent="0.3">
      <c r="A279" s="334"/>
      <c r="B279" s="334"/>
      <c r="C279" s="334"/>
      <c r="D279" s="334"/>
      <c r="E279" s="334"/>
      <c r="F279" s="334"/>
    </row>
    <row r="280" spans="1:6" ht="41.25" customHeight="1" x14ac:dyDescent="0.3">
      <c r="A280" s="334"/>
      <c r="B280" s="334"/>
      <c r="C280" s="334"/>
      <c r="D280" s="334"/>
      <c r="E280" s="334"/>
      <c r="F280" s="334"/>
    </row>
    <row r="281" spans="1:6" ht="41.25" customHeight="1" x14ac:dyDescent="0.3">
      <c r="A281" s="334"/>
      <c r="B281" s="334"/>
      <c r="C281" s="334"/>
      <c r="D281" s="334"/>
      <c r="E281" s="334"/>
      <c r="F281" s="334"/>
    </row>
    <row r="282" spans="1:6" ht="41.25" customHeight="1" x14ac:dyDescent="0.3">
      <c r="A282" s="334"/>
      <c r="B282" s="334"/>
      <c r="C282" s="334"/>
      <c r="D282" s="334"/>
      <c r="E282" s="334"/>
      <c r="F282" s="334"/>
    </row>
    <row r="283" spans="1:6" ht="41.25" customHeight="1" x14ac:dyDescent="0.3">
      <c r="A283" s="334"/>
      <c r="B283" s="334"/>
      <c r="C283" s="334"/>
      <c r="D283" s="334"/>
      <c r="E283" s="334"/>
      <c r="F283" s="334"/>
    </row>
    <row r="284" spans="1:6" ht="41.25" customHeight="1" x14ac:dyDescent="0.3">
      <c r="A284" s="334"/>
      <c r="B284" s="334"/>
      <c r="C284" s="334"/>
      <c r="D284" s="334"/>
      <c r="E284" s="334"/>
      <c r="F284" s="334"/>
    </row>
    <row r="285" spans="1:6" ht="41.25" customHeight="1" x14ac:dyDescent="0.3">
      <c r="A285" s="334"/>
      <c r="B285" s="334"/>
      <c r="C285" s="334"/>
      <c r="D285" s="334"/>
      <c r="E285" s="334"/>
      <c r="F285" s="334"/>
    </row>
    <row r="286" spans="1:6" ht="41.25" customHeight="1" x14ac:dyDescent="0.3">
      <c r="A286" s="334"/>
      <c r="B286" s="334"/>
      <c r="C286" s="334"/>
      <c r="D286" s="334"/>
      <c r="E286" s="334"/>
      <c r="F286" s="334"/>
    </row>
    <row r="287" spans="1:6" ht="41.25" customHeight="1" x14ac:dyDescent="0.3">
      <c r="A287" s="334"/>
      <c r="B287" s="334"/>
      <c r="C287" s="334"/>
      <c r="D287" s="334"/>
      <c r="E287" s="334"/>
      <c r="F287" s="334"/>
    </row>
    <row r="288" spans="1:6" ht="41.25" customHeight="1" x14ac:dyDescent="0.3">
      <c r="A288" s="334"/>
      <c r="B288" s="334"/>
      <c r="C288" s="334"/>
      <c r="D288" s="334"/>
      <c r="E288" s="334"/>
      <c r="F288" s="334"/>
    </row>
    <row r="289" spans="1:6" ht="41.25" customHeight="1" x14ac:dyDescent="0.3">
      <c r="A289" s="334"/>
      <c r="B289" s="334"/>
      <c r="C289" s="334"/>
      <c r="D289" s="334"/>
      <c r="E289" s="334"/>
      <c r="F289" s="334"/>
    </row>
    <row r="290" spans="1:6" ht="41.25" customHeight="1" x14ac:dyDescent="0.3">
      <c r="A290" s="334"/>
      <c r="B290" s="334"/>
      <c r="C290" s="334"/>
      <c r="D290" s="334"/>
      <c r="E290" s="334"/>
      <c r="F290" s="334"/>
    </row>
    <row r="291" spans="1:6" ht="41.25" customHeight="1" x14ac:dyDescent="0.3">
      <c r="A291" s="334"/>
      <c r="B291" s="334"/>
      <c r="C291" s="334"/>
      <c r="D291" s="334"/>
      <c r="E291" s="334"/>
      <c r="F291" s="334"/>
    </row>
    <row r="292" spans="1:6" ht="41.25" customHeight="1" x14ac:dyDescent="0.3">
      <c r="A292" s="334"/>
      <c r="B292" s="334"/>
      <c r="C292" s="334"/>
      <c r="D292" s="334"/>
      <c r="E292" s="334"/>
      <c r="F292" s="334"/>
    </row>
    <row r="293" spans="1:6" ht="41.25" customHeight="1" x14ac:dyDescent="0.3">
      <c r="A293" s="334"/>
      <c r="B293" s="334"/>
      <c r="C293" s="334"/>
      <c r="D293" s="334"/>
      <c r="E293" s="334"/>
      <c r="F293" s="334"/>
    </row>
    <row r="294" spans="1:6" ht="41.25" customHeight="1" x14ac:dyDescent="0.3">
      <c r="A294" s="334"/>
      <c r="B294" s="334"/>
      <c r="C294" s="334"/>
      <c r="D294" s="334"/>
      <c r="E294" s="334"/>
      <c r="F294" s="334"/>
    </row>
    <row r="295" spans="1:6" ht="41.25" customHeight="1" x14ac:dyDescent="0.3">
      <c r="A295" s="334"/>
      <c r="B295" s="334"/>
      <c r="C295" s="334"/>
      <c r="D295" s="334"/>
      <c r="E295" s="334"/>
      <c r="F295" s="334"/>
    </row>
    <row r="296" spans="1:6" ht="41.25" customHeight="1" x14ac:dyDescent="0.3">
      <c r="A296" s="334"/>
      <c r="B296" s="334"/>
      <c r="C296" s="334"/>
      <c r="D296" s="334"/>
      <c r="E296" s="334"/>
      <c r="F296" s="334"/>
    </row>
    <row r="297" spans="1:6" ht="41.25" customHeight="1" x14ac:dyDescent="0.3">
      <c r="A297" s="334"/>
      <c r="B297" s="334"/>
      <c r="C297" s="334"/>
      <c r="D297" s="334"/>
      <c r="E297" s="334"/>
      <c r="F297" s="334"/>
    </row>
    <row r="298" spans="1:6" ht="41.25" customHeight="1" x14ac:dyDescent="0.3">
      <c r="A298" s="334"/>
      <c r="B298" s="334"/>
      <c r="C298" s="334"/>
      <c r="D298" s="334"/>
      <c r="E298" s="334"/>
      <c r="F298" s="334"/>
    </row>
    <row r="299" spans="1:6" ht="41.25" customHeight="1" x14ac:dyDescent="0.3">
      <c r="A299" s="334"/>
      <c r="B299" s="334"/>
      <c r="C299" s="334"/>
      <c r="D299" s="334"/>
      <c r="E299" s="334"/>
      <c r="F299" s="334"/>
    </row>
    <row r="300" spans="1:6" ht="41.25" customHeight="1" x14ac:dyDescent="0.3">
      <c r="A300" s="334"/>
      <c r="B300" s="334"/>
      <c r="C300" s="334"/>
      <c r="D300" s="334"/>
      <c r="E300" s="334"/>
      <c r="F300" s="334"/>
    </row>
    <row r="301" spans="1:6" ht="41.25" customHeight="1" x14ac:dyDescent="0.3">
      <c r="A301" s="334"/>
      <c r="B301" s="334"/>
      <c r="C301" s="334"/>
      <c r="D301" s="334"/>
      <c r="E301" s="334"/>
      <c r="F301" s="334"/>
    </row>
    <row r="302" spans="1:6" ht="41.25" customHeight="1" x14ac:dyDescent="0.3">
      <c r="A302" s="334"/>
      <c r="B302" s="334"/>
      <c r="C302" s="334"/>
      <c r="D302" s="334"/>
      <c r="E302" s="334"/>
      <c r="F302" s="334"/>
    </row>
    <row r="303" spans="1:6" ht="41.25" customHeight="1" x14ac:dyDescent="0.3">
      <c r="A303" s="334"/>
      <c r="B303" s="334"/>
      <c r="C303" s="334"/>
      <c r="D303" s="334"/>
      <c r="E303" s="334"/>
      <c r="F303" s="334"/>
    </row>
    <row r="304" spans="1:6" ht="41.25" customHeight="1" x14ac:dyDescent="0.3">
      <c r="A304" s="334"/>
      <c r="B304" s="334"/>
      <c r="C304" s="334"/>
      <c r="D304" s="334"/>
      <c r="E304" s="334"/>
      <c r="F304" s="334"/>
    </row>
    <row r="305" spans="1:6" ht="41.25" customHeight="1" x14ac:dyDescent="0.3">
      <c r="A305" s="334"/>
      <c r="B305" s="334"/>
      <c r="C305" s="334"/>
      <c r="D305" s="334"/>
      <c r="E305" s="334"/>
      <c r="F305" s="334"/>
    </row>
    <row r="306" spans="1:6" ht="41.25" customHeight="1" x14ac:dyDescent="0.3">
      <c r="A306" s="334"/>
      <c r="B306" s="334"/>
      <c r="C306" s="334"/>
      <c r="D306" s="334"/>
      <c r="E306" s="334"/>
      <c r="F306" s="334"/>
    </row>
    <row r="307" spans="1:6" ht="41.25" customHeight="1" x14ac:dyDescent="0.3">
      <c r="A307" s="334"/>
      <c r="B307" s="334"/>
      <c r="C307" s="334"/>
      <c r="D307" s="334"/>
      <c r="E307" s="334"/>
      <c r="F307" s="334"/>
    </row>
    <row r="308" spans="1:6" ht="41.25" customHeight="1" x14ac:dyDescent="0.3">
      <c r="A308" s="334"/>
      <c r="B308" s="334"/>
      <c r="C308" s="334"/>
      <c r="D308" s="334"/>
      <c r="E308" s="334"/>
      <c r="F308" s="334"/>
    </row>
    <row r="309" spans="1:6" ht="41.25" customHeight="1" x14ac:dyDescent="0.3">
      <c r="A309" s="334"/>
      <c r="B309" s="334"/>
      <c r="C309" s="334"/>
      <c r="D309" s="334"/>
      <c r="E309" s="334"/>
      <c r="F309" s="334"/>
    </row>
    <row r="310" spans="1:6" ht="41.25" customHeight="1" x14ac:dyDescent="0.3">
      <c r="A310" s="334"/>
      <c r="B310" s="334"/>
      <c r="C310" s="334"/>
      <c r="D310" s="334"/>
      <c r="E310" s="334"/>
      <c r="F310" s="334"/>
    </row>
    <row r="311" spans="1:6" ht="41.25" customHeight="1" x14ac:dyDescent="0.3">
      <c r="A311" s="334"/>
      <c r="B311" s="334"/>
      <c r="C311" s="334"/>
      <c r="D311" s="334"/>
      <c r="E311" s="334"/>
      <c r="F311" s="334"/>
    </row>
    <row r="312" spans="1:6" ht="41.25" customHeight="1" x14ac:dyDescent="0.3">
      <c r="A312" s="334"/>
      <c r="B312" s="334"/>
      <c r="C312" s="334"/>
      <c r="D312" s="334"/>
      <c r="E312" s="334"/>
      <c r="F312" s="334"/>
    </row>
    <row r="313" spans="1:6" ht="41.25" customHeight="1" x14ac:dyDescent="0.3">
      <c r="A313" s="334"/>
      <c r="B313" s="334"/>
      <c r="C313" s="334"/>
      <c r="D313" s="334"/>
      <c r="E313" s="334"/>
      <c r="F313" s="334"/>
    </row>
    <row r="314" spans="1:6" ht="41.25" customHeight="1" x14ac:dyDescent="0.3">
      <c r="A314" s="334"/>
      <c r="B314" s="334"/>
      <c r="C314" s="334"/>
      <c r="D314" s="334"/>
      <c r="E314" s="334"/>
      <c r="F314" s="334"/>
    </row>
    <row r="315" spans="1:6" ht="41.25" customHeight="1" x14ac:dyDescent="0.3">
      <c r="A315" s="334"/>
      <c r="B315" s="334"/>
      <c r="C315" s="334"/>
      <c r="D315" s="334"/>
      <c r="E315" s="334"/>
      <c r="F315" s="334"/>
    </row>
    <row r="316" spans="1:6" ht="41.25" customHeight="1" x14ac:dyDescent="0.3">
      <c r="A316" s="334"/>
      <c r="B316" s="334"/>
      <c r="C316" s="334"/>
      <c r="D316" s="334"/>
      <c r="E316" s="334"/>
      <c r="F316" s="334"/>
    </row>
    <row r="317" spans="1:6" ht="41.25" customHeight="1" x14ac:dyDescent="0.3">
      <c r="A317" s="334"/>
      <c r="B317" s="334"/>
      <c r="C317" s="334"/>
      <c r="D317" s="334"/>
      <c r="E317" s="334"/>
      <c r="F317" s="334"/>
    </row>
    <row r="318" spans="1:6" ht="41.25" customHeight="1" x14ac:dyDescent="0.3">
      <c r="A318" s="334"/>
      <c r="B318" s="334"/>
      <c r="C318" s="334"/>
      <c r="D318" s="334"/>
      <c r="E318" s="334"/>
      <c r="F318" s="334"/>
    </row>
    <row r="319" spans="1:6" ht="41.25" customHeight="1" x14ac:dyDescent="0.3">
      <c r="A319" s="334"/>
      <c r="B319" s="334"/>
      <c r="C319" s="334"/>
      <c r="D319" s="334"/>
      <c r="E319" s="334"/>
      <c r="F319" s="334"/>
    </row>
    <row r="320" spans="1:6" ht="41.25" customHeight="1" x14ac:dyDescent="0.3">
      <c r="A320" s="334"/>
      <c r="B320" s="334"/>
      <c r="C320" s="334"/>
      <c r="D320" s="334"/>
      <c r="E320" s="334"/>
      <c r="F320" s="334"/>
    </row>
    <row r="321" spans="1:6" ht="41.25" customHeight="1" x14ac:dyDescent="0.3">
      <c r="A321" s="334"/>
      <c r="B321" s="334"/>
      <c r="C321" s="334"/>
      <c r="D321" s="334"/>
      <c r="E321" s="334"/>
      <c r="F321" s="334"/>
    </row>
    <row r="322" spans="1:6" ht="41.25" customHeight="1" x14ac:dyDescent="0.3">
      <c r="A322" s="334"/>
      <c r="B322" s="334"/>
      <c r="C322" s="334"/>
      <c r="D322" s="334"/>
      <c r="E322" s="334"/>
      <c r="F322" s="334"/>
    </row>
    <row r="323" spans="1:6" ht="41.25" customHeight="1" x14ac:dyDescent="0.3">
      <c r="A323" s="334"/>
      <c r="B323" s="334"/>
      <c r="C323" s="334"/>
      <c r="D323" s="334"/>
      <c r="E323" s="334"/>
      <c r="F323" s="334"/>
    </row>
    <row r="324" spans="1:6" ht="41.25" customHeight="1" x14ac:dyDescent="0.3">
      <c r="A324" s="334"/>
      <c r="B324" s="334"/>
      <c r="C324" s="334"/>
      <c r="D324" s="334"/>
      <c r="E324" s="334"/>
      <c r="F324" s="334"/>
    </row>
    <row r="325" spans="1:6" ht="41.25" customHeight="1" x14ac:dyDescent="0.3">
      <c r="A325" s="334"/>
      <c r="B325" s="334"/>
      <c r="C325" s="334"/>
      <c r="D325" s="334"/>
      <c r="E325" s="334"/>
      <c r="F325" s="334"/>
    </row>
    <row r="326" spans="1:6" ht="41.25" customHeight="1" x14ac:dyDescent="0.3">
      <c r="A326" s="334"/>
      <c r="B326" s="334"/>
      <c r="C326" s="334"/>
      <c r="D326" s="334"/>
      <c r="E326" s="334"/>
      <c r="F326" s="334"/>
    </row>
    <row r="327" spans="1:6" ht="41.25" customHeight="1" x14ac:dyDescent="0.3">
      <c r="A327" s="334"/>
      <c r="B327" s="334"/>
      <c r="C327" s="334"/>
      <c r="D327" s="334"/>
      <c r="E327" s="334"/>
      <c r="F327" s="334"/>
    </row>
    <row r="328" spans="1:6" ht="41.25" customHeight="1" x14ac:dyDescent="0.3">
      <c r="A328" s="334"/>
      <c r="B328" s="334"/>
      <c r="C328" s="334"/>
      <c r="D328" s="334"/>
      <c r="E328" s="334"/>
      <c r="F328" s="334"/>
    </row>
    <row r="329" spans="1:6" ht="41.25" customHeight="1" x14ac:dyDescent="0.3">
      <c r="A329" s="334"/>
      <c r="B329" s="334"/>
      <c r="C329" s="334"/>
      <c r="D329" s="334"/>
      <c r="E329" s="334"/>
      <c r="F329" s="334"/>
    </row>
    <row r="330" spans="1:6" ht="41.25" customHeight="1" x14ac:dyDescent="0.3">
      <c r="A330" s="334"/>
      <c r="B330" s="334"/>
      <c r="C330" s="334"/>
      <c r="D330" s="334"/>
      <c r="E330" s="334"/>
      <c r="F330" s="334"/>
    </row>
    <row r="331" spans="1:6" ht="41.25" customHeight="1" x14ac:dyDescent="0.3">
      <c r="A331" s="334"/>
      <c r="B331" s="334"/>
      <c r="C331" s="334"/>
      <c r="D331" s="334"/>
      <c r="E331" s="334"/>
      <c r="F331" s="334"/>
    </row>
    <row r="332" spans="1:6" ht="41.25" customHeight="1" x14ac:dyDescent="0.3">
      <c r="A332" s="334"/>
      <c r="B332" s="334"/>
      <c r="C332" s="334"/>
      <c r="D332" s="334"/>
      <c r="E332" s="334"/>
      <c r="F332" s="334"/>
    </row>
    <row r="333" spans="1:6" ht="41.25" customHeight="1" x14ac:dyDescent="0.3">
      <c r="A333" s="334"/>
      <c r="B333" s="334"/>
      <c r="C333" s="334"/>
      <c r="D333" s="334"/>
      <c r="E333" s="334"/>
      <c r="F333" s="334"/>
    </row>
    <row r="334" spans="1:6" ht="41.25" customHeight="1" x14ac:dyDescent="0.3">
      <c r="A334" s="334"/>
      <c r="B334" s="334"/>
      <c r="C334" s="334"/>
      <c r="D334" s="334"/>
      <c r="E334" s="334"/>
      <c r="F334" s="334"/>
    </row>
    <row r="335" spans="1:6" ht="41.25" customHeight="1" x14ac:dyDescent="0.3">
      <c r="A335" s="334"/>
      <c r="B335" s="334"/>
      <c r="C335" s="334"/>
      <c r="D335" s="334"/>
      <c r="E335" s="334"/>
      <c r="F335" s="334"/>
    </row>
    <row r="336" spans="1:6" ht="41.25" customHeight="1" x14ac:dyDescent="0.3">
      <c r="A336" s="334"/>
      <c r="B336" s="334"/>
      <c r="C336" s="334"/>
      <c r="D336" s="334"/>
      <c r="E336" s="334"/>
      <c r="F336" s="334"/>
    </row>
    <row r="337" spans="1:6" ht="41.25" customHeight="1" x14ac:dyDescent="0.3">
      <c r="A337" s="334"/>
      <c r="B337" s="334"/>
      <c r="C337" s="334"/>
      <c r="D337" s="334"/>
      <c r="E337" s="334"/>
      <c r="F337" s="334"/>
    </row>
    <row r="338" spans="1:6" ht="41.25" customHeight="1" x14ac:dyDescent="0.3">
      <c r="A338" s="334"/>
      <c r="B338" s="334"/>
      <c r="C338" s="334"/>
      <c r="D338" s="334"/>
      <c r="E338" s="334"/>
      <c r="F338" s="334"/>
    </row>
    <row r="339" spans="1:6" ht="41.25" customHeight="1" x14ac:dyDescent="0.3">
      <c r="A339" s="334"/>
      <c r="B339" s="334"/>
      <c r="C339" s="334"/>
      <c r="D339" s="334"/>
      <c r="E339" s="334"/>
      <c r="F339" s="334"/>
    </row>
    <row r="340" spans="1:6" ht="41.25" customHeight="1" x14ac:dyDescent="0.3">
      <c r="A340" s="334"/>
      <c r="B340" s="334"/>
      <c r="C340" s="334"/>
      <c r="D340" s="334"/>
      <c r="E340" s="334"/>
      <c r="F340" s="334"/>
    </row>
    <row r="341" spans="1:6" ht="41.25" customHeight="1" x14ac:dyDescent="0.3">
      <c r="A341" s="334"/>
      <c r="B341" s="334"/>
      <c r="C341" s="334"/>
      <c r="D341" s="334"/>
      <c r="E341" s="334"/>
      <c r="F341" s="334"/>
    </row>
    <row r="342" spans="1:6" ht="41.25" customHeight="1" x14ac:dyDescent="0.3">
      <c r="A342" s="334"/>
      <c r="B342" s="334"/>
      <c r="C342" s="334"/>
      <c r="D342" s="334"/>
      <c r="E342" s="334"/>
      <c r="F342" s="334"/>
    </row>
    <row r="343" spans="1:6" ht="41.25" customHeight="1" x14ac:dyDescent="0.3">
      <c r="A343" s="334"/>
      <c r="B343" s="334"/>
      <c r="C343" s="334"/>
      <c r="D343" s="334"/>
      <c r="E343" s="334"/>
      <c r="F343" s="334"/>
    </row>
    <row r="344" spans="1:6" ht="41.25" customHeight="1" x14ac:dyDescent="0.3">
      <c r="A344" s="334"/>
      <c r="B344" s="334"/>
      <c r="C344" s="334"/>
      <c r="D344" s="334"/>
      <c r="E344" s="334"/>
      <c r="F344" s="334"/>
    </row>
    <row r="345" spans="1:6" ht="41.25" customHeight="1" x14ac:dyDescent="0.3">
      <c r="A345" s="334"/>
      <c r="B345" s="334"/>
      <c r="C345" s="334"/>
      <c r="D345" s="334"/>
      <c r="E345" s="334"/>
      <c r="F345" s="334"/>
    </row>
    <row r="346" spans="1:6" ht="41.25" customHeight="1" x14ac:dyDescent="0.3">
      <c r="A346" s="334"/>
      <c r="B346" s="334"/>
      <c r="C346" s="334"/>
      <c r="D346" s="334"/>
      <c r="E346" s="334"/>
      <c r="F346" s="334"/>
    </row>
    <row r="347" spans="1:6" ht="41.25" customHeight="1" x14ac:dyDescent="0.3">
      <c r="A347" s="334"/>
      <c r="B347" s="334"/>
      <c r="C347" s="334"/>
      <c r="D347" s="334"/>
      <c r="E347" s="334"/>
      <c r="F347" s="334"/>
    </row>
    <row r="348" spans="1:6" ht="41.25" customHeight="1" x14ac:dyDescent="0.3">
      <c r="A348" s="334"/>
      <c r="B348" s="334"/>
      <c r="C348" s="334"/>
      <c r="D348" s="334"/>
      <c r="E348" s="334"/>
      <c r="F348" s="334"/>
    </row>
    <row r="349" spans="1:6" ht="41.25" customHeight="1" x14ac:dyDescent="0.3">
      <c r="A349" s="334"/>
      <c r="B349" s="334"/>
      <c r="C349" s="334"/>
      <c r="D349" s="334"/>
      <c r="E349" s="334"/>
      <c r="F349" s="334"/>
    </row>
    <row r="350" spans="1:6" ht="41.25" customHeight="1" x14ac:dyDescent="0.3">
      <c r="A350" s="334"/>
      <c r="B350" s="334"/>
      <c r="C350" s="334"/>
      <c r="D350" s="334"/>
      <c r="E350" s="334"/>
      <c r="F350" s="334"/>
    </row>
    <row r="351" spans="1:6" ht="41.25" customHeight="1" x14ac:dyDescent="0.3">
      <c r="A351" s="334"/>
      <c r="B351" s="334"/>
      <c r="C351" s="334"/>
      <c r="D351" s="334"/>
      <c r="E351" s="334"/>
      <c r="F351" s="334"/>
    </row>
    <row r="352" spans="1:6" ht="41.25" customHeight="1" x14ac:dyDescent="0.3">
      <c r="A352" s="334"/>
      <c r="B352" s="334"/>
      <c r="C352" s="334"/>
      <c r="D352" s="334"/>
      <c r="E352" s="334"/>
      <c r="F352" s="334"/>
    </row>
    <row r="353" spans="1:6" ht="41.25" customHeight="1" x14ac:dyDescent="0.3">
      <c r="A353" s="334"/>
      <c r="B353" s="334"/>
      <c r="C353" s="334"/>
      <c r="D353" s="334"/>
      <c r="E353" s="334"/>
      <c r="F353" s="334"/>
    </row>
    <row r="354" spans="1:6" ht="41.25" customHeight="1" x14ac:dyDescent="0.3">
      <c r="A354" s="334"/>
      <c r="B354" s="334"/>
      <c r="C354" s="334"/>
      <c r="D354" s="334"/>
      <c r="E354" s="334"/>
      <c r="F354" s="334"/>
    </row>
    <row r="355" spans="1:6" ht="41.25" customHeight="1" x14ac:dyDescent="0.3">
      <c r="A355" s="334"/>
      <c r="B355" s="334"/>
      <c r="C355" s="334"/>
      <c r="D355" s="334"/>
      <c r="E355" s="334"/>
      <c r="F355" s="334"/>
    </row>
    <row r="356" spans="1:6" ht="41.25" customHeight="1" x14ac:dyDescent="0.3">
      <c r="A356" s="334"/>
      <c r="B356" s="334"/>
      <c r="C356" s="334"/>
      <c r="D356" s="334"/>
      <c r="E356" s="334"/>
      <c r="F356" s="334"/>
    </row>
    <row r="357" spans="1:6" ht="41.25" customHeight="1" x14ac:dyDescent="0.3">
      <c r="B357" s="334"/>
      <c r="C357" s="334"/>
      <c r="D357" s="334"/>
      <c r="E357" s="334"/>
      <c r="F357" s="334"/>
    </row>
    <row r="358" spans="1:6" ht="41.25" customHeight="1" x14ac:dyDescent="0.3">
      <c r="B358" s="334"/>
      <c r="C358" s="334"/>
      <c r="D358" s="334"/>
      <c r="E358" s="334"/>
      <c r="F358" s="334"/>
    </row>
    <row r="359" spans="1:6" ht="41.25" customHeight="1" x14ac:dyDescent="0.3">
      <c r="B359" s="334"/>
      <c r="C359" s="334"/>
      <c r="D359" s="334"/>
      <c r="E359" s="334"/>
      <c r="F359" s="334"/>
    </row>
    <row r="360" spans="1:6" ht="41.25" customHeight="1" x14ac:dyDescent="0.3">
      <c r="B360" s="334"/>
      <c r="C360" s="334"/>
      <c r="D360" s="334"/>
      <c r="E360" s="334"/>
      <c r="F360" s="334"/>
    </row>
    <row r="361" spans="1:6" ht="41.25" customHeight="1" x14ac:dyDescent="0.3">
      <c r="B361" s="334"/>
      <c r="C361" s="334"/>
      <c r="D361" s="334"/>
      <c r="E361" s="334"/>
      <c r="F361" s="334"/>
    </row>
    <row r="362" spans="1:6" ht="41.25" customHeight="1" x14ac:dyDescent="0.3">
      <c r="B362" s="334"/>
      <c r="C362" s="334"/>
      <c r="D362" s="334"/>
      <c r="E362" s="334"/>
      <c r="F362" s="334"/>
    </row>
    <row r="363" spans="1:6" ht="41.25" customHeight="1" x14ac:dyDescent="0.3">
      <c r="B363" s="334"/>
      <c r="C363" s="334"/>
      <c r="D363" s="334"/>
      <c r="E363" s="334"/>
      <c r="F363" s="334"/>
    </row>
    <row r="364" spans="1:6" ht="41.25" customHeight="1" x14ac:dyDescent="0.3">
      <c r="B364" s="334"/>
      <c r="C364" s="334"/>
      <c r="D364" s="334"/>
      <c r="E364" s="334"/>
      <c r="F364" s="334"/>
    </row>
    <row r="365" spans="1:6" ht="41.25" customHeight="1" x14ac:dyDescent="0.3">
      <c r="B365" s="334"/>
      <c r="C365" s="334"/>
      <c r="D365" s="334"/>
      <c r="E365" s="334"/>
      <c r="F365" s="334"/>
    </row>
    <row r="366" spans="1:6" ht="41.25" customHeight="1" x14ac:dyDescent="0.3">
      <c r="B366" s="334"/>
      <c r="C366" s="334"/>
      <c r="D366" s="334"/>
      <c r="E366" s="334"/>
      <c r="F366" s="334"/>
    </row>
    <row r="367" spans="1:6" ht="41.25" customHeight="1" x14ac:dyDescent="0.3">
      <c r="B367" s="334"/>
      <c r="C367" s="334"/>
      <c r="D367" s="334"/>
      <c r="E367" s="334"/>
      <c r="F367" s="334"/>
    </row>
    <row r="368" spans="1:6" ht="41.25" customHeight="1" x14ac:dyDescent="0.3">
      <c r="B368" s="334"/>
      <c r="C368" s="334"/>
      <c r="D368" s="334"/>
      <c r="E368" s="334"/>
      <c r="F368" s="334"/>
    </row>
    <row r="369" spans="2:6" ht="41.25" customHeight="1" x14ac:dyDescent="0.3">
      <c r="B369" s="334"/>
      <c r="C369" s="334"/>
      <c r="D369" s="334"/>
      <c r="E369" s="334"/>
      <c r="F369" s="334"/>
    </row>
    <row r="370" spans="2:6" ht="41.25" customHeight="1" x14ac:dyDescent="0.3">
      <c r="B370" s="334"/>
      <c r="C370" s="334"/>
      <c r="D370" s="334"/>
      <c r="E370" s="334"/>
      <c r="F370" s="334"/>
    </row>
    <row r="371" spans="2:6" ht="41.25" customHeight="1" x14ac:dyDescent="0.3">
      <c r="B371" s="334"/>
      <c r="C371" s="334"/>
      <c r="D371" s="334"/>
      <c r="E371" s="334"/>
      <c r="F371" s="334"/>
    </row>
    <row r="372" spans="2:6" ht="41.25" customHeight="1" x14ac:dyDescent="0.3">
      <c r="B372" s="334"/>
      <c r="C372" s="334"/>
      <c r="D372" s="334"/>
      <c r="E372" s="334"/>
      <c r="F372" s="334"/>
    </row>
    <row r="373" spans="2:6" ht="41.25" customHeight="1" x14ac:dyDescent="0.3">
      <c r="B373" s="334"/>
      <c r="C373" s="334"/>
      <c r="D373" s="334"/>
      <c r="E373" s="334"/>
      <c r="F373" s="334"/>
    </row>
    <row r="374" spans="2:6" ht="41.25" customHeight="1" x14ac:dyDescent="0.3">
      <c r="B374" s="334"/>
      <c r="C374" s="334"/>
      <c r="D374" s="334"/>
      <c r="E374" s="334"/>
      <c r="F374" s="334"/>
    </row>
    <row r="375" spans="2:6" ht="41.25" customHeight="1" x14ac:dyDescent="0.3">
      <c r="B375" s="334"/>
      <c r="C375" s="334"/>
      <c r="D375" s="334"/>
      <c r="E375" s="334"/>
      <c r="F375" s="334"/>
    </row>
    <row r="376" spans="2:6" ht="41.25" customHeight="1" x14ac:dyDescent="0.3">
      <c r="B376" s="334"/>
      <c r="C376" s="334"/>
      <c r="D376" s="334"/>
      <c r="E376" s="334"/>
      <c r="F376" s="334"/>
    </row>
    <row r="377" spans="2:6" ht="41.25" customHeight="1" x14ac:dyDescent="0.3">
      <c r="B377" s="334"/>
      <c r="C377" s="334"/>
      <c r="D377" s="334"/>
      <c r="E377" s="334"/>
      <c r="F377" s="334"/>
    </row>
    <row r="378" spans="2:6" ht="41.25" customHeight="1" x14ac:dyDescent="0.3">
      <c r="B378" s="334"/>
      <c r="C378" s="334"/>
      <c r="D378" s="334"/>
      <c r="E378" s="334"/>
      <c r="F378" s="334"/>
    </row>
    <row r="379" spans="2:6" ht="41.25" customHeight="1" x14ac:dyDescent="0.3">
      <c r="B379" s="334"/>
      <c r="C379" s="334"/>
      <c r="D379" s="334"/>
      <c r="E379" s="334"/>
      <c r="F379" s="334"/>
    </row>
    <row r="380" spans="2:6" ht="41.25" customHeight="1" x14ac:dyDescent="0.3">
      <c r="B380" s="334"/>
      <c r="C380" s="334"/>
      <c r="D380" s="334"/>
      <c r="E380" s="334"/>
      <c r="F380" s="334"/>
    </row>
    <row r="381" spans="2:6" ht="41.25" customHeight="1" x14ac:dyDescent="0.3">
      <c r="B381" s="334"/>
      <c r="C381" s="334"/>
      <c r="D381" s="334"/>
      <c r="E381" s="334"/>
      <c r="F381" s="334"/>
    </row>
    <row r="382" spans="2:6" ht="41.25" customHeight="1" x14ac:dyDescent="0.3">
      <c r="B382" s="334"/>
      <c r="C382" s="334"/>
      <c r="D382" s="334"/>
      <c r="E382" s="334"/>
      <c r="F382" s="334"/>
    </row>
    <row r="383" spans="2:6" ht="41.25" customHeight="1" x14ac:dyDescent="0.3">
      <c r="B383" s="334"/>
      <c r="C383" s="334"/>
      <c r="D383" s="334"/>
      <c r="E383" s="334"/>
      <c r="F383" s="334"/>
    </row>
    <row r="384" spans="2:6" ht="41.25" customHeight="1" x14ac:dyDescent="0.3">
      <c r="B384" s="334"/>
      <c r="C384" s="334"/>
      <c r="D384" s="334"/>
      <c r="E384" s="334"/>
      <c r="F384" s="334"/>
    </row>
    <row r="385" spans="2:6" ht="41.25" customHeight="1" x14ac:dyDescent="0.3">
      <c r="B385" s="334"/>
      <c r="C385" s="334"/>
      <c r="D385" s="334"/>
      <c r="E385" s="334"/>
      <c r="F385" s="334"/>
    </row>
    <row r="386" spans="2:6" ht="41.25" customHeight="1" x14ac:dyDescent="0.3">
      <c r="B386" s="334"/>
      <c r="C386" s="334"/>
      <c r="D386" s="334"/>
      <c r="E386" s="334"/>
      <c r="F386" s="334"/>
    </row>
    <row r="387" spans="2:6" ht="41.25" customHeight="1" x14ac:dyDescent="0.3">
      <c r="B387" s="334"/>
      <c r="C387" s="334"/>
      <c r="D387" s="334"/>
      <c r="E387" s="334"/>
      <c r="F387" s="334"/>
    </row>
    <row r="388" spans="2:6" ht="41.25" customHeight="1" x14ac:dyDescent="0.3">
      <c r="B388" s="334"/>
      <c r="C388" s="334"/>
      <c r="D388" s="334"/>
      <c r="E388" s="334"/>
      <c r="F388" s="334"/>
    </row>
    <row r="389" spans="2:6" ht="41.25" customHeight="1" x14ac:dyDescent="0.3">
      <c r="B389" s="334"/>
      <c r="C389" s="334"/>
      <c r="D389" s="334"/>
      <c r="E389" s="334"/>
      <c r="F389" s="334"/>
    </row>
    <row r="390" spans="2:6" ht="41.25" customHeight="1" x14ac:dyDescent="0.3">
      <c r="B390" s="334"/>
      <c r="C390" s="334"/>
      <c r="D390" s="334"/>
      <c r="E390" s="334"/>
      <c r="F390" s="334"/>
    </row>
    <row r="391" spans="2:6" ht="41.25" customHeight="1" x14ac:dyDescent="0.3">
      <c r="B391" s="334"/>
      <c r="C391" s="334"/>
      <c r="D391" s="334"/>
      <c r="E391" s="334"/>
      <c r="F391" s="334"/>
    </row>
    <row r="392" spans="2:6" ht="41.25" customHeight="1" x14ac:dyDescent="0.3">
      <c r="B392" s="334"/>
      <c r="C392" s="334"/>
      <c r="D392" s="334"/>
      <c r="E392" s="334"/>
      <c r="F392" s="334"/>
    </row>
    <row r="393" spans="2:6" ht="41.25" customHeight="1" x14ac:dyDescent="0.3">
      <c r="B393" s="334"/>
      <c r="C393" s="334"/>
      <c r="D393" s="334"/>
      <c r="E393" s="334"/>
      <c r="F393" s="334"/>
    </row>
    <row r="394" spans="2:6" ht="41.25" customHeight="1" x14ac:dyDescent="0.3">
      <c r="B394" s="334"/>
      <c r="C394" s="334"/>
      <c r="D394" s="334"/>
      <c r="E394" s="334"/>
      <c r="F394" s="334"/>
    </row>
    <row r="395" spans="2:6" ht="41.25" customHeight="1" x14ac:dyDescent="0.3">
      <c r="B395" s="334"/>
      <c r="C395" s="334"/>
      <c r="D395" s="334"/>
      <c r="E395" s="334"/>
      <c r="F395" s="334"/>
    </row>
    <row r="396" spans="2:6" ht="41.25" customHeight="1" x14ac:dyDescent="0.3">
      <c r="B396" s="334"/>
      <c r="C396" s="334"/>
      <c r="D396" s="334"/>
      <c r="E396" s="334"/>
      <c r="F396" s="334"/>
    </row>
    <row r="397" spans="2:6" ht="41.25" customHeight="1" x14ac:dyDescent="0.3">
      <c r="B397" s="334"/>
      <c r="C397" s="334"/>
      <c r="D397" s="334"/>
      <c r="E397" s="334"/>
      <c r="F397" s="334"/>
    </row>
    <row r="398" spans="2:6" ht="41.25" customHeight="1" x14ac:dyDescent="0.3">
      <c r="B398" s="334"/>
      <c r="C398" s="334"/>
      <c r="D398" s="334"/>
      <c r="E398" s="334"/>
      <c r="F398" s="334"/>
    </row>
    <row r="399" spans="2:6" ht="41.25" customHeight="1" x14ac:dyDescent="0.3">
      <c r="B399" s="334"/>
      <c r="C399" s="334"/>
      <c r="D399" s="334"/>
      <c r="E399" s="334"/>
      <c r="F399" s="334"/>
    </row>
    <row r="400" spans="2:6" ht="41.25" customHeight="1" x14ac:dyDescent="0.3">
      <c r="B400" s="334"/>
      <c r="C400" s="334"/>
      <c r="D400" s="334"/>
      <c r="E400" s="334"/>
      <c r="F400" s="334"/>
    </row>
    <row r="401" spans="2:6" ht="41.25" customHeight="1" x14ac:dyDescent="0.3">
      <c r="B401" s="334"/>
      <c r="C401" s="334"/>
      <c r="D401" s="334"/>
      <c r="E401" s="334"/>
      <c r="F401" s="334"/>
    </row>
    <row r="402" spans="2:6" ht="41.25" customHeight="1" x14ac:dyDescent="0.3">
      <c r="B402" s="334"/>
      <c r="C402" s="334"/>
      <c r="D402" s="334"/>
      <c r="E402" s="334"/>
      <c r="F402" s="334"/>
    </row>
  </sheetData>
  <sheetProtection algorithmName="SHA-512" hashValue="MAoHHch9T5kjEfRerUr6tt7ewqI3ICJq2UT05jBHo2aY82aEMam2cCDjxgGKaiwZuoGe8zlYOUiLFnXP+3hVXw==" saltValue="LbzBx4ujKhPa23/g/w2EDg==" spinCount="100000" sheet="1" objects="1" scenarios="1" formatCells="0" formatColumns="0" formatRows="0"/>
  <protectedRanges>
    <protectedRange sqref="K1:K3 F1:J3 K5:K1048576 F5:J1048576" name="Intervalo1"/>
    <protectedRange sqref="H4" name="Intervalo1_2_1_2_1"/>
  </protectedRanges>
  <customSheetViews>
    <customSheetView guid="{3A792270-DD59-460C-8549-8A067B670588}" scale="69" showPageBreaks="1" fitToPage="1" printArea="1" view="pageBreakPreview">
      <selection activeCell="B6" sqref="B6:E6"/>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4" manualBreakCount="4">
        <brk id="35" max="10" man="1"/>
        <brk id="57" max="10" man="1"/>
        <brk id="92" max="10" man="1"/>
        <brk id="125"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A2" sqref="A2:L2"/>
      <rowBreaks count="2" manualBreakCount="2">
        <brk id="57" max="11" man="1"/>
        <brk id="111" max="11" man="1"/>
      </rowBreaks>
      <pageMargins left="0.7" right="0.7" top="0.75" bottom="0.75" header="0.3" footer="0.3"/>
      <pageSetup paperSize="8" scale="46" fitToHeight="0" orientation="landscape" r:id="rId7"/>
    </customSheetView>
  </customSheetViews>
  <mergeCells count="149">
    <mergeCell ref="B41:E41"/>
    <mergeCell ref="B42:E42"/>
    <mergeCell ref="B33:E33"/>
    <mergeCell ref="B34:E34"/>
    <mergeCell ref="A5:E5"/>
    <mergeCell ref="B6:E6"/>
    <mergeCell ref="B7:E7"/>
    <mergeCell ref="B8:E8"/>
    <mergeCell ref="B4:E4"/>
    <mergeCell ref="B15:E15"/>
    <mergeCell ref="B16:E16"/>
    <mergeCell ref="B17:E17"/>
    <mergeCell ref="B9:E9"/>
    <mergeCell ref="B10:E10"/>
    <mergeCell ref="B11:E11"/>
    <mergeCell ref="B12:E12"/>
    <mergeCell ref="B13:E13"/>
    <mergeCell ref="B14:E14"/>
    <mergeCell ref="B70:E70"/>
    <mergeCell ref="A64:E64"/>
    <mergeCell ref="B65:E65"/>
    <mergeCell ref="B76:E76"/>
    <mergeCell ref="B18:E18"/>
    <mergeCell ref="B19:E19"/>
    <mergeCell ref="B20:E20"/>
    <mergeCell ref="B43:E43"/>
    <mergeCell ref="B30:E30"/>
    <mergeCell ref="B31:E31"/>
    <mergeCell ref="B32:E32"/>
    <mergeCell ref="B37:E37"/>
    <mergeCell ref="B38:E38"/>
    <mergeCell ref="B27:E27"/>
    <mergeCell ref="B28:E28"/>
    <mergeCell ref="B29:E29"/>
    <mergeCell ref="B21:E21"/>
    <mergeCell ref="B22:E22"/>
    <mergeCell ref="B23:E23"/>
    <mergeCell ref="B24:E24"/>
    <mergeCell ref="B25:E25"/>
    <mergeCell ref="B26:E26"/>
    <mergeCell ref="B39:E39"/>
    <mergeCell ref="B40:E40"/>
    <mergeCell ref="B56:E56"/>
    <mergeCell ref="B96:E96"/>
    <mergeCell ref="B97:E97"/>
    <mergeCell ref="B98:E98"/>
    <mergeCell ref="B99:E99"/>
    <mergeCell ref="B73:E73"/>
    <mergeCell ref="B78:E78"/>
    <mergeCell ref="B35:E35"/>
    <mergeCell ref="B36:E36"/>
    <mergeCell ref="B53:E53"/>
    <mergeCell ref="B52:E52"/>
    <mergeCell ref="B49:E49"/>
    <mergeCell ref="A50:E50"/>
    <mergeCell ref="B75:E75"/>
    <mergeCell ref="B77:E77"/>
    <mergeCell ref="B74:E74"/>
    <mergeCell ref="B71:E71"/>
    <mergeCell ref="B62:E62"/>
    <mergeCell ref="B63:E63"/>
    <mergeCell ref="B66:E66"/>
    <mergeCell ref="B67:E67"/>
    <mergeCell ref="B68:E68"/>
    <mergeCell ref="B69:E69"/>
    <mergeCell ref="B72:E72"/>
    <mergeCell ref="B95:E95"/>
    <mergeCell ref="B107:E107"/>
    <mergeCell ref="B148:E148"/>
    <mergeCell ref="A100:E100"/>
    <mergeCell ref="A101:E101"/>
    <mergeCell ref="B102:E102"/>
    <mergeCell ref="A103:E103"/>
    <mergeCell ref="A126:E126"/>
    <mergeCell ref="B134:E134"/>
    <mergeCell ref="B135:E135"/>
    <mergeCell ref="B104:E104"/>
    <mergeCell ref="A105:E105"/>
    <mergeCell ref="B111:E111"/>
    <mergeCell ref="B114:E114"/>
    <mergeCell ref="A112:E112"/>
    <mergeCell ref="B113:E113"/>
    <mergeCell ref="B108:E108"/>
    <mergeCell ref="B110:E110"/>
    <mergeCell ref="B106:E106"/>
    <mergeCell ref="B109:E109"/>
    <mergeCell ref="B122:E122"/>
    <mergeCell ref="A138:E138"/>
    <mergeCell ref="B139:E139"/>
    <mergeCell ref="B131:E131"/>
    <mergeCell ref="B142:E142"/>
    <mergeCell ref="B143:E143"/>
    <mergeCell ref="B119:E119"/>
    <mergeCell ref="B136:E136"/>
    <mergeCell ref="B137:E137"/>
    <mergeCell ref="B127:E127"/>
    <mergeCell ref="B128:E128"/>
    <mergeCell ref="B129:E129"/>
    <mergeCell ref="B130:E130"/>
    <mergeCell ref="B133:E133"/>
    <mergeCell ref="B132:E132"/>
    <mergeCell ref="B94:E94"/>
    <mergeCell ref="A93:E93"/>
    <mergeCell ref="B89:E89"/>
    <mergeCell ref="B90:E90"/>
    <mergeCell ref="B91:E91"/>
    <mergeCell ref="B92:E92"/>
    <mergeCell ref="A88:E88"/>
    <mergeCell ref="B83:E83"/>
    <mergeCell ref="B149:E149"/>
    <mergeCell ref="B115:E115"/>
    <mergeCell ref="B116:E116"/>
    <mergeCell ref="B117:E117"/>
    <mergeCell ref="B118:E118"/>
    <mergeCell ref="B120:E120"/>
    <mergeCell ref="B121:E121"/>
    <mergeCell ref="B123:E123"/>
    <mergeCell ref="B124:E124"/>
    <mergeCell ref="B125:E125"/>
    <mergeCell ref="B144:E144"/>
    <mergeCell ref="B145:E145"/>
    <mergeCell ref="B146:E146"/>
    <mergeCell ref="B147:E147"/>
    <mergeCell ref="B140:E140"/>
    <mergeCell ref="B141:E141"/>
    <mergeCell ref="A1:K1"/>
    <mergeCell ref="A2:K2"/>
    <mergeCell ref="A3:K3"/>
    <mergeCell ref="B79:E79"/>
    <mergeCell ref="B81:E81"/>
    <mergeCell ref="B85:E85"/>
    <mergeCell ref="B86:E86"/>
    <mergeCell ref="B87:E87"/>
    <mergeCell ref="B80:E80"/>
    <mergeCell ref="B82:E82"/>
    <mergeCell ref="B84:E84"/>
    <mergeCell ref="B51:E51"/>
    <mergeCell ref="B44:E44"/>
    <mergeCell ref="B45:E45"/>
    <mergeCell ref="B46:E46"/>
    <mergeCell ref="B47:E47"/>
    <mergeCell ref="B48:E48"/>
    <mergeCell ref="B60:E60"/>
    <mergeCell ref="A61:E61"/>
    <mergeCell ref="B54:E54"/>
    <mergeCell ref="A58:E58"/>
    <mergeCell ref="A59:E59"/>
    <mergeCell ref="B57:E57"/>
    <mergeCell ref="B55:E55"/>
  </mergeCells>
  <dataValidations count="2">
    <dataValidation type="list" errorStyle="warning" allowBlank="1" showErrorMessage="1" sqref="F146 F53:F56 F135 F137 F148 F139" xr:uid="{00000000-0002-0000-0200-000000000000}">
      <formula1>aplicação</formula1>
    </dataValidation>
    <dataValidation type="list" errorStyle="warning" allowBlank="1" showErrorMessage="1" sqref="F6:F49 F51:F52 F57 F60 F62:F63 F147 F89:F92 F94:F99 F102 F104 F106:F111 F113:F125 F127:F134 F140:F145 F136 F149 F65:F87" xr:uid="{00000000-0002-0000-0200-000001000000}">
      <formula1>LISTA21</formula1>
    </dataValidation>
  </dataValidations>
  <pageMargins left="0.70866141732283472" right="0.70866141732283472" top="0.74803149606299213" bottom="0.74803149606299213" header="0.31496062992125984" footer="0.31496062992125984"/>
  <pageSetup paperSize="8" scale="56" fitToHeight="0" orientation="landscape" r:id="rId8"/>
  <rowBreaks count="4" manualBreakCount="4">
    <brk id="35" max="10" man="1"/>
    <brk id="57" max="10" man="1"/>
    <brk id="92" max="10" man="1"/>
    <brk id="125" max="10" man="1"/>
  </rowBreaks>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IR286"/>
  <sheetViews>
    <sheetView topLeftCell="A109" zoomScale="96" zoomScaleNormal="96" zoomScaleSheetLayoutView="100" workbookViewId="0">
      <selection activeCell="D126" sqref="D126"/>
    </sheetView>
  </sheetViews>
  <sheetFormatPr defaultColWidth="9.109375" defaultRowHeight="14.4" x14ac:dyDescent="0.3"/>
  <cols>
    <col min="1" max="1" width="13.33203125" style="391" customWidth="1"/>
    <col min="2" max="2" width="64.21875" style="394" customWidth="1"/>
    <col min="3" max="3" width="24.6640625" style="316" customWidth="1"/>
    <col min="4" max="4" width="86.109375" style="316" customWidth="1"/>
    <col min="5" max="5" width="23.5546875" style="316" customWidth="1"/>
    <col min="6" max="6" width="35.6640625" style="316" customWidth="1"/>
    <col min="7" max="7" width="29.6640625" style="316" customWidth="1"/>
    <col min="8" max="8" width="29.33203125" style="317" customWidth="1"/>
    <col min="9" max="16384" width="9.109375" style="204"/>
  </cols>
  <sheetData>
    <row r="1" spans="1:928" s="206" customFormat="1" ht="81.75" customHeight="1" thickTop="1" x14ac:dyDescent="0.3">
      <c r="A1" s="739"/>
      <c r="B1" s="740"/>
      <c r="C1" s="740"/>
      <c r="D1" s="740"/>
      <c r="E1" s="740"/>
      <c r="F1" s="740"/>
      <c r="G1" s="740"/>
      <c r="H1" s="741"/>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row>
    <row r="2" spans="1:928" s="206" customFormat="1" ht="28.5" customHeight="1" x14ac:dyDescent="0.3">
      <c r="A2" s="710" t="s">
        <v>1708</v>
      </c>
      <c r="B2" s="711"/>
      <c r="C2" s="711"/>
      <c r="D2" s="711"/>
      <c r="E2" s="711"/>
      <c r="F2" s="711"/>
      <c r="G2" s="711"/>
      <c r="H2" s="742"/>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row>
    <row r="3" spans="1:928" s="229" customFormat="1" ht="28.5" customHeight="1" x14ac:dyDescent="0.3">
      <c r="A3" s="712" t="s">
        <v>2453</v>
      </c>
      <c r="B3" s="713"/>
      <c r="C3" s="713"/>
      <c r="D3" s="713"/>
      <c r="E3" s="713"/>
      <c r="F3" s="713"/>
      <c r="G3" s="713"/>
      <c r="H3" s="743"/>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928" s="236" customFormat="1" ht="80.099999999999994" customHeight="1" thickBot="1" x14ac:dyDescent="0.35">
      <c r="A4" s="230" t="s">
        <v>227</v>
      </c>
      <c r="B4" s="319" t="s">
        <v>226</v>
      </c>
      <c r="C4" s="232" t="s">
        <v>228</v>
      </c>
      <c r="D4" s="232" t="s">
        <v>1924</v>
      </c>
      <c r="E4" s="233" t="s">
        <v>229</v>
      </c>
      <c r="F4" s="233" t="s">
        <v>112</v>
      </c>
      <c r="G4" s="232" t="s">
        <v>224</v>
      </c>
      <c r="H4" s="234" t="s">
        <v>1925</v>
      </c>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c r="IW4" s="235"/>
      <c r="IX4" s="235"/>
      <c r="IY4" s="235"/>
      <c r="IZ4" s="235"/>
      <c r="JA4" s="235"/>
      <c r="JB4" s="235"/>
      <c r="JC4" s="235"/>
      <c r="JD4" s="235"/>
      <c r="JE4" s="235"/>
      <c r="JF4" s="235"/>
      <c r="JG4" s="235"/>
      <c r="JH4" s="235"/>
      <c r="JI4" s="235"/>
      <c r="JJ4" s="235"/>
      <c r="JK4" s="235"/>
      <c r="JL4" s="235"/>
      <c r="JM4" s="235"/>
      <c r="JN4" s="235"/>
      <c r="JO4" s="235"/>
      <c r="JP4" s="235"/>
      <c r="JQ4" s="235"/>
      <c r="JR4" s="235"/>
      <c r="JS4" s="235"/>
      <c r="JT4" s="235"/>
      <c r="JU4" s="235"/>
      <c r="JV4" s="235"/>
      <c r="JW4" s="235"/>
      <c r="JX4" s="235"/>
      <c r="JY4" s="235"/>
      <c r="JZ4" s="235"/>
      <c r="KA4" s="235"/>
      <c r="KB4" s="235"/>
      <c r="KC4" s="235"/>
      <c r="KD4" s="235"/>
      <c r="KE4" s="235"/>
      <c r="KF4" s="235"/>
      <c r="KG4" s="235"/>
      <c r="KH4" s="235"/>
      <c r="KI4" s="235"/>
      <c r="KJ4" s="235"/>
      <c r="KK4" s="235"/>
      <c r="KL4" s="235"/>
      <c r="KM4" s="235"/>
      <c r="KN4" s="235"/>
      <c r="KO4" s="235"/>
      <c r="KP4" s="235"/>
      <c r="KQ4" s="235"/>
      <c r="KR4" s="235"/>
      <c r="KS4" s="235"/>
      <c r="KT4" s="235"/>
      <c r="KU4" s="235"/>
      <c r="KV4" s="235"/>
      <c r="KW4" s="235"/>
      <c r="KX4" s="235"/>
      <c r="KY4" s="235"/>
      <c r="KZ4" s="235"/>
      <c r="LA4" s="235"/>
      <c r="LB4" s="235"/>
      <c r="LC4" s="235"/>
      <c r="LD4" s="235"/>
      <c r="LE4" s="235"/>
      <c r="LF4" s="235"/>
      <c r="LG4" s="235"/>
      <c r="LH4" s="235"/>
      <c r="LI4" s="235"/>
      <c r="LJ4" s="235"/>
      <c r="LK4" s="235"/>
      <c r="LL4" s="235"/>
      <c r="LM4" s="235"/>
      <c r="LN4" s="235"/>
      <c r="LO4" s="235"/>
      <c r="LP4" s="235"/>
      <c r="LQ4" s="235"/>
      <c r="LR4" s="235"/>
      <c r="LS4" s="235"/>
      <c r="LT4" s="235"/>
      <c r="LU4" s="235"/>
      <c r="LV4" s="235"/>
      <c r="LW4" s="235"/>
      <c r="LX4" s="235"/>
      <c r="LY4" s="235"/>
      <c r="LZ4" s="235"/>
      <c r="MA4" s="235"/>
      <c r="MB4" s="235"/>
      <c r="MC4" s="235"/>
      <c r="MD4" s="235"/>
      <c r="ME4" s="235"/>
      <c r="MF4" s="235"/>
      <c r="MG4" s="235"/>
      <c r="MH4" s="235"/>
      <c r="MI4" s="235"/>
      <c r="MJ4" s="235"/>
      <c r="MK4" s="235"/>
      <c r="ML4" s="235"/>
      <c r="MM4" s="235"/>
      <c r="MN4" s="235"/>
      <c r="MO4" s="235"/>
      <c r="MP4" s="235"/>
      <c r="MQ4" s="235"/>
      <c r="MR4" s="235"/>
      <c r="MS4" s="235"/>
      <c r="MT4" s="235"/>
      <c r="MU4" s="235"/>
      <c r="MV4" s="235"/>
      <c r="MW4" s="235"/>
      <c r="MX4" s="235"/>
      <c r="MY4" s="235"/>
      <c r="MZ4" s="235"/>
      <c r="NA4" s="235"/>
      <c r="NB4" s="235"/>
      <c r="NC4" s="235"/>
      <c r="ND4" s="235"/>
      <c r="NE4" s="235"/>
      <c r="NF4" s="235"/>
      <c r="NG4" s="235"/>
      <c r="NH4" s="235"/>
      <c r="NI4" s="235"/>
      <c r="NJ4" s="235"/>
      <c r="NK4" s="235"/>
      <c r="NL4" s="235"/>
      <c r="NM4" s="235"/>
      <c r="NN4" s="235"/>
      <c r="NO4" s="235"/>
      <c r="NP4" s="235"/>
      <c r="NQ4" s="235"/>
      <c r="NR4" s="235"/>
      <c r="NS4" s="235"/>
      <c r="NT4" s="235"/>
      <c r="NU4" s="235"/>
      <c r="NV4" s="235"/>
      <c r="NW4" s="235"/>
      <c r="NX4" s="235"/>
      <c r="NY4" s="235"/>
      <c r="NZ4" s="235"/>
      <c r="OA4" s="235"/>
      <c r="OB4" s="235"/>
      <c r="OC4" s="235"/>
      <c r="OD4" s="235"/>
      <c r="OE4" s="235"/>
      <c r="OF4" s="235"/>
      <c r="OG4" s="235"/>
      <c r="OH4" s="235"/>
      <c r="OI4" s="235"/>
      <c r="OJ4" s="235"/>
      <c r="OK4" s="235"/>
      <c r="OL4" s="235"/>
      <c r="OM4" s="235"/>
      <c r="ON4" s="235"/>
      <c r="OO4" s="235"/>
      <c r="OP4" s="235"/>
      <c r="OQ4" s="235"/>
      <c r="OR4" s="235"/>
      <c r="OS4" s="235"/>
      <c r="OT4" s="235"/>
      <c r="OU4" s="235"/>
      <c r="OV4" s="235"/>
      <c r="OW4" s="235"/>
      <c r="OX4" s="235"/>
      <c r="OY4" s="235"/>
      <c r="OZ4" s="235"/>
      <c r="PA4" s="235"/>
      <c r="PB4" s="235"/>
      <c r="PC4" s="235"/>
      <c r="PD4" s="235"/>
      <c r="PE4" s="235"/>
      <c r="PF4" s="235"/>
      <c r="PG4" s="235"/>
      <c r="PH4" s="235"/>
      <c r="PI4" s="235"/>
      <c r="PJ4" s="235"/>
      <c r="PK4" s="235"/>
      <c r="PL4" s="235"/>
      <c r="PM4" s="235"/>
      <c r="PN4" s="235"/>
      <c r="PO4" s="235"/>
      <c r="PP4" s="235"/>
      <c r="PQ4" s="235"/>
      <c r="PR4" s="235"/>
      <c r="PS4" s="235"/>
      <c r="PT4" s="235"/>
      <c r="PU4" s="235"/>
      <c r="PV4" s="235"/>
      <c r="PW4" s="235"/>
      <c r="PX4" s="235"/>
      <c r="PY4" s="235"/>
      <c r="PZ4" s="235"/>
      <c r="QA4" s="235"/>
      <c r="QB4" s="235"/>
      <c r="QC4" s="235"/>
      <c r="QD4" s="235"/>
      <c r="QE4" s="235"/>
      <c r="QF4" s="235"/>
      <c r="QG4" s="235"/>
      <c r="QH4" s="235"/>
      <c r="QI4" s="235"/>
      <c r="QJ4" s="235"/>
      <c r="QK4" s="235"/>
      <c r="QL4" s="235"/>
      <c r="QM4" s="235"/>
      <c r="QN4" s="235"/>
      <c r="QO4" s="235"/>
      <c r="QP4" s="235"/>
      <c r="QQ4" s="235"/>
      <c r="QR4" s="235"/>
      <c r="QS4" s="235"/>
      <c r="QT4" s="235"/>
      <c r="QU4" s="235"/>
      <c r="QV4" s="235"/>
      <c r="QW4" s="235"/>
      <c r="QX4" s="235"/>
      <c r="QY4" s="235"/>
      <c r="QZ4" s="235"/>
      <c r="RA4" s="235"/>
      <c r="RB4" s="235"/>
      <c r="RC4" s="235"/>
      <c r="RD4" s="235"/>
      <c r="RE4" s="235"/>
      <c r="RF4" s="235"/>
      <c r="RG4" s="235"/>
      <c r="RH4" s="235"/>
      <c r="RI4" s="235"/>
      <c r="RJ4" s="235"/>
      <c r="RK4" s="235"/>
      <c r="RL4" s="235"/>
      <c r="RM4" s="235"/>
      <c r="RN4" s="235"/>
      <c r="RO4" s="235"/>
      <c r="RP4" s="235"/>
      <c r="RQ4" s="235"/>
      <c r="RR4" s="235"/>
      <c r="RS4" s="235"/>
      <c r="RT4" s="235"/>
      <c r="RU4" s="235"/>
      <c r="RV4" s="235"/>
      <c r="RW4" s="235"/>
      <c r="RX4" s="235"/>
      <c r="RY4" s="235"/>
      <c r="RZ4" s="235"/>
      <c r="SA4" s="235"/>
      <c r="SB4" s="235"/>
      <c r="SC4" s="235"/>
      <c r="SD4" s="235"/>
      <c r="SE4" s="235"/>
      <c r="SF4" s="235"/>
      <c r="SG4" s="235"/>
      <c r="SH4" s="235"/>
      <c r="SI4" s="235"/>
      <c r="SJ4" s="235"/>
      <c r="SK4" s="235"/>
      <c r="SL4" s="235"/>
      <c r="SM4" s="235"/>
      <c r="SN4" s="235"/>
      <c r="SO4" s="235"/>
      <c r="SP4" s="235"/>
      <c r="SQ4" s="235"/>
      <c r="SR4" s="235"/>
      <c r="SS4" s="235"/>
      <c r="ST4" s="235"/>
      <c r="SU4" s="235"/>
      <c r="SV4" s="235"/>
      <c r="SW4" s="235"/>
      <c r="SX4" s="235"/>
      <c r="SY4" s="235"/>
      <c r="SZ4" s="235"/>
      <c r="TA4" s="235"/>
      <c r="TB4" s="235"/>
      <c r="TC4" s="235"/>
      <c r="TD4" s="235"/>
      <c r="TE4" s="235"/>
      <c r="TF4" s="235"/>
      <c r="TG4" s="235"/>
      <c r="TH4" s="235"/>
      <c r="TI4" s="235"/>
      <c r="TJ4" s="235"/>
      <c r="TK4" s="235"/>
      <c r="TL4" s="235"/>
      <c r="TM4" s="235"/>
      <c r="TN4" s="235"/>
      <c r="TO4" s="235"/>
      <c r="TP4" s="235"/>
      <c r="TQ4" s="235"/>
      <c r="TR4" s="235"/>
      <c r="TS4" s="235"/>
      <c r="TT4" s="235"/>
      <c r="TU4" s="235"/>
      <c r="TV4" s="235"/>
      <c r="TW4" s="235"/>
      <c r="TX4" s="235"/>
      <c r="TY4" s="235"/>
      <c r="TZ4" s="235"/>
      <c r="UA4" s="235"/>
      <c r="UB4" s="235"/>
      <c r="UC4" s="235"/>
      <c r="UD4" s="235"/>
      <c r="UE4" s="235"/>
      <c r="UF4" s="235"/>
      <c r="UG4" s="235"/>
      <c r="UH4" s="235"/>
      <c r="UI4" s="235"/>
      <c r="UJ4" s="235"/>
      <c r="UK4" s="235"/>
      <c r="UL4" s="235"/>
      <c r="UM4" s="235"/>
      <c r="UN4" s="235"/>
      <c r="UO4" s="235"/>
      <c r="UP4" s="235"/>
      <c r="UQ4" s="235"/>
      <c r="UR4" s="235"/>
      <c r="US4" s="235"/>
      <c r="UT4" s="235"/>
      <c r="UU4" s="235"/>
      <c r="UV4" s="235"/>
      <c r="UW4" s="235"/>
      <c r="UX4" s="235"/>
      <c r="UY4" s="235"/>
      <c r="UZ4" s="235"/>
      <c r="VA4" s="235"/>
      <c r="VB4" s="235"/>
      <c r="VC4" s="235"/>
      <c r="VD4" s="235"/>
      <c r="VE4" s="235"/>
      <c r="VF4" s="235"/>
      <c r="VG4" s="235"/>
      <c r="VH4" s="235"/>
      <c r="VI4" s="235"/>
      <c r="VJ4" s="235"/>
      <c r="VK4" s="235"/>
      <c r="VL4" s="235"/>
      <c r="VM4" s="235"/>
      <c r="VN4" s="235"/>
      <c r="VO4" s="235"/>
      <c r="VP4" s="235"/>
      <c r="VQ4" s="235"/>
      <c r="VR4" s="235"/>
      <c r="VS4" s="235"/>
      <c r="VT4" s="235"/>
      <c r="VU4" s="235"/>
      <c r="VV4" s="235"/>
      <c r="VW4" s="235"/>
      <c r="VX4" s="235"/>
      <c r="VY4" s="235"/>
      <c r="VZ4" s="235"/>
      <c r="WA4" s="235"/>
      <c r="WB4" s="235"/>
      <c r="WC4" s="235"/>
      <c r="WD4" s="235"/>
      <c r="WE4" s="235"/>
      <c r="WF4" s="235"/>
      <c r="WG4" s="235"/>
      <c r="WH4" s="235"/>
      <c r="WI4" s="235"/>
      <c r="WJ4" s="235"/>
      <c r="WK4" s="235"/>
      <c r="WL4" s="235"/>
      <c r="WM4" s="235"/>
      <c r="WN4" s="235"/>
      <c r="WO4" s="235"/>
      <c r="WP4" s="235"/>
      <c r="WQ4" s="235"/>
      <c r="WR4" s="235"/>
      <c r="WS4" s="235"/>
      <c r="WT4" s="235"/>
      <c r="WU4" s="235"/>
      <c r="WV4" s="235"/>
      <c r="WW4" s="235"/>
      <c r="WX4" s="235"/>
      <c r="WY4" s="235"/>
      <c r="WZ4" s="235"/>
      <c r="XA4" s="235"/>
      <c r="XB4" s="235"/>
      <c r="XC4" s="235"/>
      <c r="XD4" s="235"/>
      <c r="XE4" s="235"/>
      <c r="XF4" s="235"/>
      <c r="XG4" s="235"/>
      <c r="XH4" s="235"/>
      <c r="XI4" s="235"/>
      <c r="XJ4" s="235"/>
      <c r="XK4" s="235"/>
      <c r="XL4" s="235"/>
      <c r="XM4" s="235"/>
      <c r="XN4" s="235"/>
      <c r="XO4" s="235"/>
      <c r="XP4" s="235"/>
      <c r="XQ4" s="235"/>
      <c r="XR4" s="235"/>
      <c r="XS4" s="235"/>
      <c r="XT4" s="235"/>
      <c r="XU4" s="235"/>
      <c r="XV4" s="235"/>
      <c r="XW4" s="235"/>
      <c r="XX4" s="235"/>
      <c r="XY4" s="235"/>
      <c r="XZ4" s="235"/>
      <c r="YA4" s="235"/>
      <c r="YB4" s="235"/>
      <c r="YC4" s="235"/>
      <c r="YD4" s="235"/>
      <c r="YE4" s="235"/>
      <c r="YF4" s="235"/>
      <c r="YG4" s="235"/>
      <c r="YH4" s="235"/>
      <c r="YI4" s="235"/>
      <c r="YJ4" s="235"/>
      <c r="YK4" s="235"/>
      <c r="YL4" s="235"/>
      <c r="YM4" s="235"/>
      <c r="YN4" s="235"/>
      <c r="YO4" s="235"/>
      <c r="YP4" s="235"/>
      <c r="YQ4" s="235"/>
      <c r="YR4" s="235"/>
      <c r="YS4" s="235"/>
      <c r="YT4" s="235"/>
      <c r="YU4" s="235"/>
      <c r="YV4" s="235"/>
      <c r="YW4" s="235"/>
      <c r="YX4" s="235"/>
      <c r="YY4" s="235"/>
      <c r="YZ4" s="235"/>
      <c r="ZA4" s="235"/>
      <c r="ZB4" s="235"/>
      <c r="ZC4" s="235"/>
      <c r="ZD4" s="235"/>
      <c r="ZE4" s="235"/>
      <c r="ZF4" s="235"/>
      <c r="ZG4" s="235"/>
      <c r="ZH4" s="235"/>
      <c r="ZI4" s="235"/>
      <c r="ZJ4" s="235"/>
      <c r="ZK4" s="235"/>
      <c r="ZL4" s="235"/>
      <c r="ZM4" s="235"/>
      <c r="ZN4" s="235"/>
      <c r="ZO4" s="235"/>
      <c r="ZP4" s="235"/>
      <c r="ZQ4" s="235"/>
      <c r="ZR4" s="235"/>
      <c r="ZS4" s="235"/>
      <c r="ZT4" s="235"/>
      <c r="ZU4" s="235"/>
      <c r="ZV4" s="235"/>
      <c r="ZW4" s="235"/>
      <c r="ZX4" s="235"/>
      <c r="ZY4" s="235"/>
      <c r="ZZ4" s="235"/>
      <c r="AAA4" s="235"/>
      <c r="AAB4" s="235"/>
      <c r="AAC4" s="235"/>
      <c r="AAD4" s="235"/>
      <c r="AAE4" s="235"/>
      <c r="AAF4" s="235"/>
      <c r="AAG4" s="235"/>
      <c r="AAH4" s="235"/>
      <c r="AAI4" s="235"/>
      <c r="AAJ4" s="235"/>
      <c r="AAK4" s="235"/>
      <c r="AAL4" s="235"/>
      <c r="AAM4" s="235"/>
      <c r="AAN4" s="235"/>
      <c r="AAO4" s="235"/>
      <c r="AAP4" s="235"/>
      <c r="AAQ4" s="235"/>
      <c r="AAR4" s="235"/>
      <c r="AAS4" s="235"/>
      <c r="AAT4" s="235"/>
      <c r="AAU4" s="235"/>
      <c r="AAV4" s="235"/>
      <c r="AAW4" s="235"/>
      <c r="AAX4" s="235"/>
      <c r="AAY4" s="235"/>
      <c r="AAZ4" s="235"/>
      <c r="ABA4" s="235"/>
      <c r="ABB4" s="235"/>
      <c r="ABC4" s="235"/>
      <c r="ABD4" s="235"/>
      <c r="ABE4" s="235"/>
      <c r="ABF4" s="235"/>
      <c r="ABG4" s="235"/>
      <c r="ABH4" s="235"/>
      <c r="ABI4" s="235"/>
      <c r="ABJ4" s="235"/>
      <c r="ABK4" s="235"/>
      <c r="ABL4" s="235"/>
      <c r="ABM4" s="235"/>
      <c r="ABN4" s="235"/>
      <c r="ABO4" s="235"/>
      <c r="ABP4" s="235"/>
      <c r="ABQ4" s="235"/>
      <c r="ABR4" s="235"/>
      <c r="ABS4" s="235"/>
      <c r="ABT4" s="235"/>
      <c r="ABU4" s="235"/>
      <c r="ABV4" s="235"/>
      <c r="ABW4" s="235"/>
      <c r="ABX4" s="235"/>
      <c r="ABY4" s="235"/>
      <c r="ABZ4" s="235"/>
      <c r="ACA4" s="235"/>
      <c r="ACB4" s="235"/>
      <c r="ACC4" s="235"/>
      <c r="ACD4" s="235"/>
      <c r="ACE4" s="235"/>
      <c r="ACF4" s="235"/>
      <c r="ACG4" s="235"/>
      <c r="ACH4" s="235"/>
      <c r="ACI4" s="235"/>
      <c r="ACJ4" s="235"/>
      <c r="ACK4" s="235"/>
      <c r="ACL4" s="235"/>
      <c r="ACM4" s="235"/>
      <c r="ACN4" s="235"/>
      <c r="ACO4" s="235"/>
      <c r="ACP4" s="235"/>
      <c r="ACQ4" s="235"/>
      <c r="ACR4" s="235"/>
      <c r="ACS4" s="235"/>
      <c r="ACT4" s="235"/>
      <c r="ACU4" s="235"/>
      <c r="ACV4" s="235"/>
      <c r="ACW4" s="235"/>
      <c r="ACX4" s="235"/>
      <c r="ACY4" s="235"/>
      <c r="ACZ4" s="235"/>
      <c r="ADA4" s="235"/>
      <c r="ADB4" s="235"/>
      <c r="ADC4" s="235"/>
      <c r="ADD4" s="235"/>
      <c r="ADE4" s="235"/>
      <c r="ADF4" s="235"/>
      <c r="ADG4" s="235"/>
      <c r="ADH4" s="235"/>
      <c r="ADI4" s="235"/>
      <c r="ADJ4" s="235"/>
      <c r="ADK4" s="235"/>
      <c r="ADL4" s="235"/>
      <c r="ADM4" s="235"/>
      <c r="ADN4" s="235"/>
      <c r="ADO4" s="235"/>
      <c r="ADP4" s="235"/>
      <c r="ADQ4" s="235"/>
      <c r="ADR4" s="235"/>
      <c r="ADS4" s="235"/>
      <c r="ADT4" s="235"/>
      <c r="ADU4" s="235"/>
      <c r="ADV4" s="235"/>
      <c r="ADW4" s="235"/>
      <c r="ADX4" s="235"/>
      <c r="ADY4" s="235"/>
      <c r="ADZ4" s="235"/>
      <c r="AEA4" s="235"/>
      <c r="AEB4" s="235"/>
      <c r="AEC4" s="235"/>
      <c r="AED4" s="235"/>
      <c r="AEE4" s="235"/>
      <c r="AEF4" s="235"/>
      <c r="AEG4" s="235"/>
      <c r="AEH4" s="235"/>
      <c r="AEI4" s="235"/>
      <c r="AEJ4" s="235"/>
      <c r="AEK4" s="235"/>
      <c r="AEL4" s="235"/>
      <c r="AEM4" s="235"/>
      <c r="AEN4" s="235"/>
      <c r="AEO4" s="235"/>
      <c r="AEP4" s="235"/>
      <c r="AEQ4" s="235"/>
      <c r="AER4" s="235"/>
      <c r="AES4" s="235"/>
      <c r="AET4" s="235"/>
      <c r="AEU4" s="235"/>
      <c r="AEV4" s="235"/>
      <c r="AEW4" s="235"/>
      <c r="AEX4" s="235"/>
      <c r="AEY4" s="235"/>
      <c r="AEZ4" s="235"/>
      <c r="AFA4" s="235"/>
      <c r="AFB4" s="235"/>
      <c r="AFC4" s="235"/>
      <c r="AFD4" s="235"/>
      <c r="AFE4" s="235"/>
      <c r="AFF4" s="235"/>
      <c r="AFG4" s="235"/>
      <c r="AFH4" s="235"/>
      <c r="AFI4" s="235"/>
      <c r="AFJ4" s="235"/>
      <c r="AFK4" s="235"/>
      <c r="AFL4" s="235"/>
      <c r="AFM4" s="235"/>
      <c r="AFN4" s="235"/>
      <c r="AFO4" s="235"/>
      <c r="AFP4" s="235"/>
      <c r="AFQ4" s="235"/>
      <c r="AFR4" s="235"/>
      <c r="AFS4" s="235"/>
      <c r="AFT4" s="235"/>
      <c r="AFU4" s="235"/>
      <c r="AFV4" s="235"/>
      <c r="AFW4" s="235"/>
      <c r="AFX4" s="235"/>
      <c r="AFY4" s="235"/>
      <c r="AFZ4" s="235"/>
      <c r="AGA4" s="235"/>
      <c r="AGB4" s="235"/>
      <c r="AGC4" s="235"/>
      <c r="AGD4" s="235"/>
      <c r="AGE4" s="235"/>
      <c r="AGF4" s="235"/>
      <c r="AGG4" s="235"/>
      <c r="AGH4" s="235"/>
      <c r="AGI4" s="235"/>
      <c r="AGJ4" s="235"/>
      <c r="AGK4" s="235"/>
      <c r="AGL4" s="235"/>
      <c r="AGM4" s="235"/>
      <c r="AGN4" s="235"/>
      <c r="AGO4" s="235"/>
      <c r="AGP4" s="235"/>
      <c r="AGQ4" s="235"/>
      <c r="AGR4" s="235"/>
      <c r="AGS4" s="235"/>
      <c r="AGT4" s="235"/>
      <c r="AGU4" s="235"/>
      <c r="AGV4" s="235"/>
      <c r="AGW4" s="235"/>
      <c r="AGX4" s="235"/>
      <c r="AGY4" s="235"/>
      <c r="AGZ4" s="235"/>
      <c r="AHA4" s="235"/>
      <c r="AHB4" s="235"/>
      <c r="AHC4" s="235"/>
      <c r="AHD4" s="235"/>
      <c r="AHE4" s="235"/>
      <c r="AHF4" s="235"/>
      <c r="AHG4" s="235"/>
      <c r="AHH4" s="235"/>
      <c r="AHI4" s="235"/>
      <c r="AHJ4" s="235"/>
      <c r="AHK4" s="235"/>
      <c r="AHL4" s="235"/>
      <c r="AHM4" s="235"/>
      <c r="AHN4" s="235"/>
      <c r="AHO4" s="235"/>
      <c r="AHP4" s="235"/>
      <c r="AHQ4" s="235"/>
      <c r="AHR4" s="235"/>
      <c r="AHS4" s="235"/>
      <c r="AHT4" s="235"/>
      <c r="AHU4" s="235"/>
      <c r="AHV4" s="235"/>
      <c r="AHW4" s="235"/>
      <c r="AHX4" s="235"/>
      <c r="AHY4" s="235"/>
      <c r="AHZ4" s="235"/>
      <c r="AIA4" s="235"/>
      <c r="AIB4" s="235"/>
      <c r="AIC4" s="235"/>
      <c r="AID4" s="235"/>
      <c r="AIE4" s="235"/>
      <c r="AIF4" s="235"/>
      <c r="AIG4" s="235"/>
      <c r="AIH4" s="235"/>
      <c r="AII4" s="235"/>
      <c r="AIJ4" s="235"/>
      <c r="AIK4" s="235"/>
      <c r="AIL4" s="235"/>
      <c r="AIM4" s="235"/>
      <c r="AIN4" s="235"/>
      <c r="AIO4" s="235"/>
      <c r="AIP4" s="235"/>
      <c r="AIQ4" s="235"/>
      <c r="AIR4" s="235"/>
    </row>
    <row r="5" spans="1:928" s="240" customFormat="1" ht="22.5" customHeight="1" thickTop="1" thickBot="1" x14ac:dyDescent="0.35">
      <c r="A5" s="764" t="s">
        <v>1712</v>
      </c>
      <c r="B5" s="765"/>
      <c r="C5" s="237"/>
      <c r="D5" s="238"/>
      <c r="E5" s="238"/>
      <c r="F5" s="238"/>
      <c r="G5" s="238"/>
      <c r="H5" s="365"/>
      <c r="I5" s="366"/>
      <c r="J5" s="366"/>
      <c r="K5" s="366"/>
      <c r="L5" s="366"/>
      <c r="M5" s="366"/>
      <c r="N5" s="366"/>
      <c r="O5" s="235"/>
      <c r="P5" s="235"/>
      <c r="Q5" s="235"/>
      <c r="R5" s="235"/>
      <c r="S5" s="235"/>
      <c r="T5" s="235"/>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c r="BW5" s="235"/>
      <c r="BX5" s="235"/>
      <c r="BY5" s="235"/>
      <c r="BZ5" s="235"/>
      <c r="CA5" s="235"/>
      <c r="CB5" s="235"/>
      <c r="CC5" s="235"/>
      <c r="CD5" s="235"/>
      <c r="CE5" s="235"/>
      <c r="CF5" s="235"/>
      <c r="CG5" s="235"/>
      <c r="CH5" s="235"/>
      <c r="CI5" s="235"/>
      <c r="CJ5" s="235"/>
      <c r="CK5" s="235"/>
      <c r="CL5" s="235"/>
      <c r="CM5" s="235"/>
      <c r="CN5" s="235"/>
      <c r="CO5" s="235"/>
      <c r="CP5" s="235"/>
      <c r="CQ5" s="235"/>
      <c r="CR5" s="235"/>
      <c r="CS5" s="235"/>
      <c r="CT5" s="235"/>
      <c r="CU5" s="235"/>
      <c r="CV5" s="235"/>
      <c r="CW5" s="235"/>
      <c r="CX5" s="235"/>
      <c r="CY5" s="235"/>
      <c r="CZ5" s="235"/>
      <c r="DA5" s="235"/>
      <c r="DB5" s="235"/>
      <c r="DC5" s="235"/>
      <c r="DD5" s="235"/>
      <c r="DE5" s="235"/>
      <c r="DF5" s="235"/>
      <c r="DG5" s="235"/>
      <c r="DH5" s="235"/>
      <c r="DI5" s="235"/>
      <c r="DJ5" s="235"/>
      <c r="DK5" s="235"/>
      <c r="DL5" s="235"/>
      <c r="DM5" s="235"/>
      <c r="DN5" s="235"/>
      <c r="DO5" s="235"/>
      <c r="DP5" s="235"/>
      <c r="DQ5" s="235"/>
      <c r="DR5" s="235"/>
      <c r="DS5" s="235"/>
      <c r="DT5" s="235"/>
      <c r="DU5" s="235"/>
      <c r="DV5" s="235"/>
      <c r="DW5" s="235"/>
      <c r="DX5" s="235"/>
      <c r="DY5" s="235"/>
      <c r="DZ5" s="235"/>
      <c r="EA5" s="235"/>
      <c r="EB5" s="235"/>
      <c r="EC5" s="235"/>
      <c r="ED5" s="235"/>
      <c r="EE5" s="235"/>
      <c r="EF5" s="235"/>
      <c r="EG5" s="235"/>
      <c r="EH5" s="235"/>
      <c r="EI5" s="235"/>
      <c r="EJ5" s="235"/>
      <c r="EK5" s="235"/>
      <c r="EL5" s="235"/>
      <c r="EM5" s="235"/>
      <c r="EN5" s="235"/>
      <c r="EO5" s="235"/>
      <c r="EP5" s="235"/>
      <c r="EQ5" s="235"/>
      <c r="ER5" s="235"/>
      <c r="ES5" s="235"/>
      <c r="ET5" s="235"/>
      <c r="EU5" s="235"/>
      <c r="EV5" s="235"/>
      <c r="EW5" s="235"/>
      <c r="EX5" s="235"/>
      <c r="EY5" s="235"/>
      <c r="EZ5" s="235"/>
      <c r="FA5" s="235"/>
      <c r="FB5" s="235"/>
      <c r="FC5" s="235"/>
      <c r="FD5" s="235"/>
      <c r="FE5" s="235"/>
      <c r="FF5" s="235"/>
      <c r="FG5" s="235"/>
      <c r="FH5" s="235"/>
      <c r="FI5" s="235"/>
      <c r="FJ5" s="235"/>
      <c r="FK5" s="235"/>
      <c r="FL5" s="235"/>
      <c r="FM5" s="235"/>
      <c r="FN5" s="235"/>
      <c r="FO5" s="235"/>
      <c r="FP5" s="235"/>
      <c r="FQ5" s="235"/>
      <c r="FR5" s="235"/>
      <c r="FS5" s="235"/>
      <c r="FT5" s="235"/>
      <c r="FU5" s="235"/>
      <c r="FV5" s="235"/>
      <c r="FW5" s="235"/>
      <c r="FX5" s="235"/>
      <c r="FY5" s="235"/>
      <c r="FZ5" s="235"/>
      <c r="GA5" s="235"/>
      <c r="GB5" s="235"/>
      <c r="GC5" s="235"/>
      <c r="GD5" s="235"/>
      <c r="GE5" s="235"/>
      <c r="GF5" s="235"/>
      <c r="GG5" s="235"/>
      <c r="GH5" s="235"/>
      <c r="GI5" s="235"/>
      <c r="GJ5" s="235"/>
      <c r="GK5" s="235"/>
      <c r="GL5" s="235"/>
      <c r="GM5" s="235"/>
      <c r="GN5" s="235"/>
      <c r="GO5" s="235"/>
      <c r="GP5" s="235"/>
      <c r="GQ5" s="235"/>
      <c r="GR5" s="235"/>
      <c r="GS5" s="235"/>
      <c r="GT5" s="235"/>
      <c r="GU5" s="235"/>
      <c r="GV5" s="235"/>
      <c r="GW5" s="235"/>
      <c r="GX5" s="235"/>
      <c r="GY5" s="235"/>
      <c r="GZ5" s="235"/>
      <c r="HA5" s="235"/>
      <c r="HB5" s="235"/>
      <c r="HC5" s="235"/>
      <c r="HD5" s="235"/>
      <c r="HE5" s="235"/>
      <c r="HF5" s="235"/>
      <c r="HG5" s="235"/>
      <c r="HH5" s="235"/>
      <c r="HI5" s="235"/>
      <c r="HJ5" s="235"/>
      <c r="HK5" s="235"/>
      <c r="HL5" s="235"/>
      <c r="HM5" s="235"/>
      <c r="HN5" s="235"/>
      <c r="HO5" s="235"/>
      <c r="HP5" s="235"/>
      <c r="HQ5" s="235"/>
      <c r="HR5" s="235"/>
      <c r="HS5" s="235"/>
      <c r="HT5" s="235"/>
      <c r="HU5" s="235"/>
      <c r="HV5" s="235"/>
      <c r="HW5" s="235"/>
      <c r="HX5" s="235"/>
      <c r="HY5" s="235"/>
    </row>
    <row r="6" spans="1:928" s="367" customFormat="1" ht="21" customHeight="1" thickBot="1" x14ac:dyDescent="0.35">
      <c r="A6" s="716" t="s">
        <v>764</v>
      </c>
      <c r="B6" s="717"/>
      <c r="C6" s="237"/>
      <c r="D6" s="238"/>
      <c r="E6" s="238"/>
      <c r="F6" s="238"/>
      <c r="G6" s="238"/>
      <c r="H6" s="365"/>
      <c r="I6" s="366"/>
      <c r="J6" s="366"/>
      <c r="K6" s="366"/>
      <c r="L6" s="366"/>
      <c r="M6" s="366"/>
      <c r="N6" s="366"/>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row>
    <row r="7" spans="1:928" s="368" customFormat="1" ht="61.95" customHeight="1" x14ac:dyDescent="0.3">
      <c r="A7" s="245" t="s">
        <v>416</v>
      </c>
      <c r="B7" s="256" t="s">
        <v>1586</v>
      </c>
      <c r="C7" s="247" t="s">
        <v>877</v>
      </c>
      <c r="D7" s="248" t="s">
        <v>2161</v>
      </c>
      <c r="E7" s="210" t="s">
        <v>0</v>
      </c>
      <c r="F7" s="326" t="s">
        <v>2208</v>
      </c>
      <c r="G7" s="210" t="s">
        <v>0</v>
      </c>
      <c r="H7" s="249" t="s">
        <v>2152</v>
      </c>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204"/>
      <c r="DE7" s="204"/>
      <c r="DF7" s="204"/>
      <c r="DG7" s="204"/>
      <c r="DH7" s="204"/>
      <c r="DI7" s="204"/>
      <c r="DJ7" s="204"/>
      <c r="DK7" s="204"/>
      <c r="DL7" s="204"/>
      <c r="DM7" s="204"/>
      <c r="DN7" s="204"/>
      <c r="DO7" s="204"/>
      <c r="DP7" s="204"/>
      <c r="DQ7" s="204"/>
      <c r="DR7" s="204"/>
      <c r="DS7" s="204"/>
      <c r="DT7" s="204"/>
      <c r="DU7" s="204"/>
      <c r="DV7" s="204"/>
      <c r="DW7" s="204"/>
      <c r="DX7" s="204"/>
      <c r="DY7" s="204"/>
      <c r="DZ7" s="204"/>
      <c r="EA7" s="204"/>
      <c r="EB7" s="204"/>
      <c r="EC7" s="204"/>
      <c r="ED7" s="204"/>
      <c r="EE7" s="204"/>
      <c r="EF7" s="204"/>
      <c r="EG7" s="204"/>
      <c r="EH7" s="204"/>
      <c r="EI7" s="204"/>
      <c r="EJ7" s="204"/>
      <c r="EK7" s="204"/>
      <c r="EL7" s="204"/>
      <c r="EM7" s="204"/>
      <c r="EN7" s="204"/>
      <c r="EO7" s="204"/>
      <c r="EP7" s="204"/>
      <c r="EQ7" s="204"/>
      <c r="ER7" s="204"/>
      <c r="ES7" s="204"/>
      <c r="ET7" s="204"/>
      <c r="EU7" s="204"/>
      <c r="EV7" s="204"/>
      <c r="EW7" s="204"/>
      <c r="EX7" s="204"/>
      <c r="EY7" s="204"/>
      <c r="EZ7" s="204"/>
      <c r="FA7" s="204"/>
      <c r="FB7" s="204"/>
      <c r="FC7" s="204"/>
      <c r="FD7" s="204"/>
      <c r="FE7" s="204"/>
      <c r="FF7" s="204"/>
      <c r="FG7" s="204"/>
      <c r="FH7" s="204"/>
      <c r="FI7" s="204"/>
      <c r="FJ7" s="204"/>
      <c r="FK7" s="204"/>
      <c r="FL7" s="204"/>
      <c r="FM7" s="204"/>
      <c r="FN7" s="204"/>
      <c r="FO7" s="204"/>
      <c r="FP7" s="204"/>
      <c r="FQ7" s="204"/>
      <c r="FR7" s="204"/>
      <c r="FS7" s="204"/>
      <c r="FT7" s="204"/>
      <c r="FU7" s="204"/>
      <c r="FV7" s="204"/>
      <c r="FW7" s="204"/>
      <c r="FX7" s="204"/>
      <c r="FY7" s="204"/>
      <c r="FZ7" s="204"/>
      <c r="GA7" s="204"/>
      <c r="GB7" s="204"/>
      <c r="GC7" s="204"/>
      <c r="GD7" s="204"/>
      <c r="GE7" s="204"/>
      <c r="GF7" s="204"/>
      <c r="GG7" s="204"/>
      <c r="GH7" s="204"/>
      <c r="GI7" s="204"/>
      <c r="GJ7" s="204"/>
      <c r="GK7" s="204"/>
      <c r="GL7" s="204"/>
      <c r="GM7" s="204"/>
      <c r="GN7" s="204"/>
      <c r="GO7" s="204"/>
      <c r="GP7" s="204"/>
      <c r="GQ7" s="204"/>
      <c r="GR7" s="204"/>
      <c r="GS7" s="204"/>
      <c r="GT7" s="204"/>
      <c r="GU7" s="204"/>
      <c r="GV7" s="204"/>
      <c r="GW7" s="204"/>
      <c r="GX7" s="204"/>
      <c r="GY7" s="204"/>
      <c r="GZ7" s="204"/>
      <c r="HA7" s="204"/>
      <c r="HB7" s="204"/>
      <c r="HC7" s="204"/>
      <c r="HD7" s="204"/>
      <c r="HE7" s="204"/>
      <c r="HF7" s="204"/>
      <c r="HG7" s="204"/>
      <c r="HH7" s="204"/>
      <c r="HI7" s="204"/>
      <c r="HJ7" s="204"/>
      <c r="HK7" s="204"/>
      <c r="HL7" s="204"/>
      <c r="HM7" s="204"/>
      <c r="HN7" s="204"/>
      <c r="HO7" s="204"/>
      <c r="HP7" s="204"/>
      <c r="HQ7" s="204"/>
      <c r="HR7" s="204"/>
      <c r="HS7" s="204"/>
      <c r="HT7" s="204"/>
      <c r="HU7" s="204"/>
      <c r="HV7" s="204"/>
      <c r="HW7" s="204"/>
      <c r="HX7" s="204"/>
      <c r="HY7" s="204"/>
    </row>
    <row r="8" spans="1:928" s="369" customFormat="1" ht="52.2" customHeight="1" x14ac:dyDescent="0.3">
      <c r="A8" s="250" t="s">
        <v>417</v>
      </c>
      <c r="B8" s="395" t="s">
        <v>1134</v>
      </c>
      <c r="C8" s="264" t="s">
        <v>2</v>
      </c>
      <c r="D8" s="210" t="s">
        <v>2206</v>
      </c>
      <c r="E8" s="210" t="s">
        <v>0</v>
      </c>
      <c r="F8" s="326" t="s">
        <v>2208</v>
      </c>
      <c r="G8" s="210" t="s">
        <v>0</v>
      </c>
      <c r="H8" s="220" t="s">
        <v>2290</v>
      </c>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204"/>
      <c r="DE8" s="204"/>
      <c r="DF8" s="204"/>
      <c r="DG8" s="204"/>
      <c r="DH8" s="204"/>
      <c r="DI8" s="204"/>
      <c r="DJ8" s="204"/>
      <c r="DK8" s="204"/>
      <c r="DL8" s="204"/>
      <c r="DM8" s="204"/>
      <c r="DN8" s="204"/>
      <c r="DO8" s="204"/>
      <c r="DP8" s="204"/>
      <c r="DQ8" s="204"/>
      <c r="DR8" s="204"/>
      <c r="DS8" s="204"/>
      <c r="DT8" s="204"/>
      <c r="DU8" s="204"/>
      <c r="DV8" s="204"/>
      <c r="DW8" s="204"/>
      <c r="DX8" s="204"/>
      <c r="DY8" s="204"/>
      <c r="DZ8" s="204"/>
      <c r="EA8" s="204"/>
      <c r="EB8" s="204"/>
      <c r="EC8" s="204"/>
      <c r="ED8" s="204"/>
      <c r="EE8" s="204"/>
      <c r="EF8" s="204"/>
      <c r="EG8" s="204"/>
      <c r="EH8" s="204"/>
      <c r="EI8" s="204"/>
      <c r="EJ8" s="204"/>
      <c r="EK8" s="204"/>
      <c r="EL8" s="204"/>
      <c r="EM8" s="204"/>
      <c r="EN8" s="204"/>
      <c r="EO8" s="204"/>
      <c r="EP8" s="204"/>
      <c r="EQ8" s="204"/>
      <c r="ER8" s="204"/>
      <c r="ES8" s="204"/>
      <c r="ET8" s="204"/>
      <c r="EU8" s="204"/>
      <c r="EV8" s="204"/>
      <c r="EW8" s="204"/>
      <c r="EX8" s="204"/>
      <c r="EY8" s="204"/>
      <c r="EZ8" s="204"/>
      <c r="FA8" s="204"/>
      <c r="FB8" s="204"/>
      <c r="FC8" s="204"/>
      <c r="FD8" s="204"/>
      <c r="FE8" s="204"/>
      <c r="FF8" s="204"/>
      <c r="FG8" s="204"/>
      <c r="FH8" s="204"/>
      <c r="FI8" s="204"/>
      <c r="FJ8" s="204"/>
      <c r="FK8" s="204"/>
      <c r="FL8" s="204"/>
      <c r="FM8" s="204"/>
      <c r="FN8" s="204"/>
      <c r="FO8" s="204"/>
      <c r="FP8" s="204"/>
      <c r="FQ8" s="204"/>
      <c r="FR8" s="204"/>
      <c r="FS8" s="204"/>
      <c r="FT8" s="204"/>
      <c r="FU8" s="204"/>
      <c r="FV8" s="204"/>
      <c r="FW8" s="204"/>
      <c r="FX8" s="204"/>
      <c r="FY8" s="204"/>
      <c r="FZ8" s="204"/>
      <c r="GA8" s="204"/>
      <c r="GB8" s="204"/>
      <c r="GC8" s="204"/>
      <c r="GD8" s="204"/>
      <c r="GE8" s="204"/>
      <c r="GF8" s="204"/>
      <c r="GG8" s="204"/>
      <c r="GH8" s="204"/>
      <c r="GI8" s="204"/>
      <c r="GJ8" s="204"/>
      <c r="GK8" s="204"/>
      <c r="GL8" s="204"/>
      <c r="GM8" s="204"/>
      <c r="GN8" s="204"/>
      <c r="GO8" s="204"/>
      <c r="GP8" s="204"/>
      <c r="GQ8" s="204"/>
      <c r="GR8" s="204"/>
      <c r="GS8" s="204"/>
      <c r="GT8" s="204"/>
      <c r="GU8" s="204"/>
      <c r="GV8" s="204"/>
      <c r="GW8" s="204"/>
      <c r="GX8" s="204"/>
      <c r="GY8" s="204"/>
      <c r="GZ8" s="204"/>
      <c r="HA8" s="204"/>
      <c r="HB8" s="204"/>
      <c r="HC8" s="204"/>
      <c r="HD8" s="204"/>
      <c r="HE8" s="204"/>
      <c r="HF8" s="204"/>
      <c r="HG8" s="204"/>
      <c r="HH8" s="204"/>
      <c r="HI8" s="204"/>
      <c r="HJ8" s="204"/>
      <c r="HK8" s="204"/>
      <c r="HL8" s="204"/>
      <c r="HM8" s="204"/>
      <c r="HN8" s="204"/>
      <c r="HO8" s="204"/>
      <c r="HP8" s="204"/>
      <c r="HQ8" s="204"/>
      <c r="HR8" s="204"/>
      <c r="HS8" s="204"/>
      <c r="HT8" s="204"/>
      <c r="HU8" s="204"/>
      <c r="HV8" s="204"/>
      <c r="HW8" s="204"/>
      <c r="HX8" s="204"/>
      <c r="HY8" s="204"/>
    </row>
    <row r="9" spans="1:928" s="369" customFormat="1" ht="82.95" customHeight="1" x14ac:dyDescent="0.3">
      <c r="A9" s="250" t="s">
        <v>418</v>
      </c>
      <c r="B9" s="395" t="s">
        <v>1300</v>
      </c>
      <c r="C9" s="209" t="s">
        <v>877</v>
      </c>
      <c r="D9" s="210" t="s">
        <v>2074</v>
      </c>
      <c r="E9" s="210" t="s">
        <v>0</v>
      </c>
      <c r="F9" s="326" t="s">
        <v>2208</v>
      </c>
      <c r="G9" s="210" t="s">
        <v>0</v>
      </c>
      <c r="H9" s="211" t="s">
        <v>2075</v>
      </c>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204"/>
      <c r="DE9" s="204"/>
      <c r="DF9" s="204"/>
      <c r="DG9" s="204"/>
      <c r="DH9" s="204"/>
      <c r="DI9" s="204"/>
      <c r="DJ9" s="204"/>
      <c r="DK9" s="204"/>
      <c r="DL9" s="204"/>
      <c r="DM9" s="204"/>
      <c r="DN9" s="204"/>
      <c r="DO9" s="204"/>
      <c r="DP9" s="204"/>
      <c r="DQ9" s="204"/>
      <c r="DR9" s="204"/>
      <c r="DS9" s="204"/>
      <c r="DT9" s="204"/>
      <c r="DU9" s="204"/>
      <c r="DV9" s="204"/>
      <c r="DW9" s="204"/>
      <c r="DX9" s="204"/>
      <c r="DY9" s="204"/>
      <c r="DZ9" s="204"/>
      <c r="EA9" s="204"/>
      <c r="EB9" s="204"/>
      <c r="EC9" s="204"/>
      <c r="ED9" s="204"/>
      <c r="EE9" s="204"/>
      <c r="EF9" s="204"/>
      <c r="EG9" s="204"/>
      <c r="EH9" s="204"/>
      <c r="EI9" s="204"/>
      <c r="EJ9" s="204"/>
      <c r="EK9" s="204"/>
      <c r="EL9" s="204"/>
      <c r="EM9" s="204"/>
      <c r="EN9" s="204"/>
      <c r="EO9" s="204"/>
      <c r="EP9" s="204"/>
      <c r="EQ9" s="204"/>
      <c r="ER9" s="204"/>
      <c r="ES9" s="204"/>
      <c r="ET9" s="204"/>
      <c r="EU9" s="204"/>
      <c r="EV9" s="204"/>
      <c r="EW9" s="204"/>
      <c r="EX9" s="204"/>
      <c r="EY9" s="204"/>
      <c r="EZ9" s="204"/>
      <c r="FA9" s="204"/>
      <c r="FB9" s="204"/>
      <c r="FC9" s="204"/>
      <c r="FD9" s="204"/>
      <c r="FE9" s="204"/>
      <c r="FF9" s="204"/>
      <c r="FG9" s="204"/>
      <c r="FH9" s="204"/>
      <c r="FI9" s="204"/>
      <c r="FJ9" s="204"/>
      <c r="FK9" s="204"/>
      <c r="FL9" s="204"/>
      <c r="FM9" s="204"/>
      <c r="FN9" s="204"/>
      <c r="FO9" s="204"/>
      <c r="FP9" s="204"/>
      <c r="FQ9" s="204"/>
      <c r="FR9" s="204"/>
      <c r="FS9" s="204"/>
      <c r="FT9" s="204"/>
      <c r="FU9" s="204"/>
      <c r="FV9" s="204"/>
      <c r="FW9" s="204"/>
      <c r="FX9" s="204"/>
      <c r="FY9" s="204"/>
      <c r="FZ9" s="204"/>
      <c r="GA9" s="204"/>
      <c r="GB9" s="204"/>
      <c r="GC9" s="204"/>
      <c r="GD9" s="204"/>
      <c r="GE9" s="204"/>
      <c r="GF9" s="204"/>
      <c r="GG9" s="204"/>
      <c r="GH9" s="204"/>
      <c r="GI9" s="204"/>
      <c r="GJ9" s="204"/>
      <c r="GK9" s="204"/>
      <c r="GL9" s="204"/>
      <c r="GM9" s="204"/>
      <c r="GN9" s="204"/>
      <c r="GO9" s="204"/>
      <c r="GP9" s="204"/>
      <c r="GQ9" s="204"/>
      <c r="GR9" s="204"/>
      <c r="GS9" s="204"/>
      <c r="GT9" s="204"/>
      <c r="GU9" s="204"/>
      <c r="GV9" s="204"/>
      <c r="GW9" s="204"/>
      <c r="GX9" s="204"/>
      <c r="GY9" s="204"/>
      <c r="GZ9" s="204"/>
      <c r="HA9" s="204"/>
      <c r="HB9" s="204"/>
      <c r="HC9" s="204"/>
      <c r="HD9" s="204"/>
      <c r="HE9" s="204"/>
      <c r="HF9" s="204"/>
      <c r="HG9" s="204"/>
      <c r="HH9" s="204"/>
      <c r="HI9" s="204"/>
      <c r="HJ9" s="204"/>
      <c r="HK9" s="204"/>
      <c r="HL9" s="204"/>
      <c r="HM9" s="204"/>
      <c r="HN9" s="204"/>
      <c r="HO9" s="204"/>
      <c r="HP9" s="204"/>
      <c r="HQ9" s="204"/>
      <c r="HR9" s="204"/>
      <c r="HS9" s="204"/>
      <c r="HT9" s="204"/>
      <c r="HU9" s="204"/>
      <c r="HV9" s="204"/>
      <c r="HW9" s="204"/>
      <c r="HX9" s="204"/>
      <c r="HY9" s="204"/>
    </row>
    <row r="10" spans="1:928" s="369" customFormat="1" ht="58.95" customHeight="1" x14ac:dyDescent="0.3">
      <c r="A10" s="250" t="s">
        <v>419</v>
      </c>
      <c r="B10" s="395" t="s">
        <v>1135</v>
      </c>
      <c r="C10" s="264" t="s">
        <v>2</v>
      </c>
      <c r="D10" s="210" t="s">
        <v>2162</v>
      </c>
      <c r="E10" s="210" t="s">
        <v>0</v>
      </c>
      <c r="F10" s="326" t="s">
        <v>2208</v>
      </c>
      <c r="G10" s="210" t="s">
        <v>0</v>
      </c>
      <c r="H10" s="220" t="s">
        <v>2290</v>
      </c>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204"/>
      <c r="DE10" s="204"/>
      <c r="DF10" s="204"/>
      <c r="DG10" s="204"/>
      <c r="DH10" s="204"/>
      <c r="DI10" s="204"/>
      <c r="DJ10" s="204"/>
      <c r="DK10" s="204"/>
      <c r="DL10" s="204"/>
      <c r="DM10" s="204"/>
      <c r="DN10" s="204"/>
      <c r="DO10" s="204"/>
      <c r="DP10" s="204"/>
      <c r="DQ10" s="204"/>
      <c r="DR10" s="204"/>
      <c r="DS10" s="204"/>
      <c r="DT10" s="204"/>
      <c r="DU10" s="204"/>
      <c r="DV10" s="204"/>
      <c r="DW10" s="204"/>
      <c r="DX10" s="204"/>
      <c r="DY10" s="204"/>
      <c r="DZ10" s="204"/>
      <c r="EA10" s="204"/>
      <c r="EB10" s="204"/>
      <c r="EC10" s="204"/>
      <c r="ED10" s="204"/>
      <c r="EE10" s="204"/>
      <c r="EF10" s="204"/>
      <c r="EG10" s="204"/>
      <c r="EH10" s="204"/>
      <c r="EI10" s="204"/>
      <c r="EJ10" s="204"/>
      <c r="EK10" s="204"/>
      <c r="EL10" s="204"/>
      <c r="EM10" s="204"/>
      <c r="EN10" s="204"/>
      <c r="EO10" s="204"/>
      <c r="EP10" s="204"/>
      <c r="EQ10" s="204"/>
      <c r="ER10" s="204"/>
      <c r="ES10" s="204"/>
      <c r="ET10" s="204"/>
      <c r="EU10" s="204"/>
      <c r="EV10" s="204"/>
      <c r="EW10" s="204"/>
      <c r="EX10" s="204"/>
      <c r="EY10" s="204"/>
      <c r="EZ10" s="204"/>
      <c r="FA10" s="204"/>
      <c r="FB10" s="204"/>
      <c r="FC10" s="204"/>
      <c r="FD10" s="204"/>
      <c r="FE10" s="204"/>
      <c r="FF10" s="204"/>
      <c r="FG10" s="204"/>
      <c r="FH10" s="204"/>
      <c r="FI10" s="204"/>
      <c r="FJ10" s="204"/>
      <c r="FK10" s="204"/>
      <c r="FL10" s="204"/>
      <c r="FM10" s="204"/>
      <c r="FN10" s="204"/>
      <c r="FO10" s="204"/>
      <c r="FP10" s="204"/>
      <c r="FQ10" s="204"/>
      <c r="FR10" s="204"/>
      <c r="FS10" s="204"/>
      <c r="FT10" s="204"/>
      <c r="FU10" s="204"/>
      <c r="FV10" s="204"/>
      <c r="FW10" s="204"/>
      <c r="FX10" s="204"/>
      <c r="FY10" s="204"/>
      <c r="FZ10" s="204"/>
      <c r="GA10" s="204"/>
      <c r="GB10" s="204"/>
      <c r="GC10" s="204"/>
      <c r="GD10" s="204"/>
      <c r="GE10" s="204"/>
      <c r="GF10" s="204"/>
      <c r="GG10" s="204"/>
      <c r="GH10" s="204"/>
      <c r="GI10" s="204"/>
      <c r="GJ10" s="204"/>
      <c r="GK10" s="204"/>
      <c r="GL10" s="204"/>
      <c r="GM10" s="204"/>
      <c r="GN10" s="204"/>
      <c r="GO10" s="204"/>
      <c r="GP10" s="204"/>
      <c r="GQ10" s="204"/>
      <c r="GR10" s="204"/>
      <c r="GS10" s="204"/>
      <c r="GT10" s="204"/>
      <c r="GU10" s="204"/>
      <c r="GV10" s="204"/>
      <c r="GW10" s="204"/>
      <c r="GX10" s="204"/>
      <c r="GY10" s="204"/>
      <c r="GZ10" s="204"/>
      <c r="HA10" s="204"/>
      <c r="HB10" s="204"/>
      <c r="HC10" s="204"/>
      <c r="HD10" s="204"/>
      <c r="HE10" s="204"/>
      <c r="HF10" s="204"/>
      <c r="HG10" s="204"/>
      <c r="HH10" s="204"/>
      <c r="HI10" s="204"/>
      <c r="HJ10" s="204"/>
      <c r="HK10" s="204"/>
      <c r="HL10" s="204"/>
      <c r="HM10" s="204"/>
      <c r="HN10" s="204"/>
      <c r="HO10" s="204"/>
      <c r="HP10" s="204"/>
      <c r="HQ10" s="204"/>
      <c r="HR10" s="204"/>
      <c r="HS10" s="204"/>
      <c r="HT10" s="204"/>
      <c r="HU10" s="204"/>
      <c r="HV10" s="204"/>
      <c r="HW10" s="204"/>
      <c r="HX10" s="204"/>
      <c r="HY10" s="204"/>
    </row>
    <row r="11" spans="1:928" s="369" customFormat="1" ht="28.2" customHeight="1" x14ac:dyDescent="0.3">
      <c r="A11" s="250" t="s">
        <v>429</v>
      </c>
      <c r="B11" s="395" t="s">
        <v>1301</v>
      </c>
      <c r="C11" s="209"/>
      <c r="D11" s="210"/>
      <c r="E11" s="210"/>
      <c r="F11" s="326" t="s">
        <v>2208</v>
      </c>
      <c r="G11" s="210"/>
      <c r="H11" s="211"/>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204"/>
      <c r="DE11" s="204"/>
      <c r="DF11" s="204"/>
      <c r="DG11" s="204"/>
      <c r="DH11" s="204"/>
      <c r="DI11" s="204"/>
      <c r="DJ11" s="204"/>
      <c r="DK11" s="204"/>
      <c r="DL11" s="204"/>
      <c r="DM11" s="204"/>
      <c r="DN11" s="204"/>
      <c r="DO11" s="204"/>
      <c r="DP11" s="204"/>
      <c r="DQ11" s="204"/>
      <c r="DR11" s="204"/>
      <c r="DS11" s="204"/>
      <c r="DT11" s="204"/>
      <c r="DU11" s="204"/>
      <c r="DV11" s="204"/>
      <c r="DW11" s="204"/>
      <c r="DX11" s="204"/>
      <c r="DY11" s="204"/>
      <c r="DZ11" s="204"/>
      <c r="EA11" s="204"/>
      <c r="EB11" s="204"/>
      <c r="EC11" s="204"/>
      <c r="ED11" s="204"/>
      <c r="EE11" s="204"/>
      <c r="EF11" s="204"/>
      <c r="EG11" s="204"/>
      <c r="EH11" s="204"/>
      <c r="EI11" s="204"/>
      <c r="EJ11" s="204"/>
      <c r="EK11" s="204"/>
      <c r="EL11" s="204"/>
      <c r="EM11" s="204"/>
      <c r="EN11" s="204"/>
      <c r="EO11" s="204"/>
      <c r="EP11" s="204"/>
      <c r="EQ11" s="204"/>
      <c r="ER11" s="204"/>
      <c r="ES11" s="204"/>
      <c r="ET11" s="204"/>
      <c r="EU11" s="204"/>
      <c r="EV11" s="204"/>
      <c r="EW11" s="204"/>
      <c r="EX11" s="204"/>
      <c r="EY11" s="204"/>
      <c r="EZ11" s="204"/>
      <c r="FA11" s="204"/>
      <c r="FB11" s="204"/>
      <c r="FC11" s="204"/>
      <c r="FD11" s="204"/>
      <c r="FE11" s="204"/>
      <c r="FF11" s="204"/>
      <c r="FG11" s="204"/>
      <c r="FH11" s="204"/>
      <c r="FI11" s="204"/>
      <c r="FJ11" s="204"/>
      <c r="FK11" s="204"/>
      <c r="FL11" s="204"/>
      <c r="FM11" s="204"/>
      <c r="FN11" s="204"/>
      <c r="FO11" s="204"/>
      <c r="FP11" s="204"/>
      <c r="FQ11" s="204"/>
      <c r="FR11" s="204"/>
      <c r="FS11" s="204"/>
      <c r="FT11" s="204"/>
      <c r="FU11" s="204"/>
      <c r="FV11" s="204"/>
      <c r="FW11" s="204"/>
      <c r="FX11" s="204"/>
      <c r="FY11" s="204"/>
      <c r="FZ11" s="204"/>
      <c r="GA11" s="204"/>
      <c r="GB11" s="204"/>
      <c r="GC11" s="204"/>
      <c r="GD11" s="204"/>
      <c r="GE11" s="204"/>
      <c r="GF11" s="204"/>
      <c r="GG11" s="204"/>
      <c r="GH11" s="204"/>
      <c r="GI11" s="204"/>
      <c r="GJ11" s="204"/>
      <c r="GK11" s="204"/>
      <c r="GL11" s="204"/>
      <c r="GM11" s="204"/>
      <c r="GN11" s="204"/>
      <c r="GO11" s="204"/>
      <c r="GP11" s="204"/>
      <c r="GQ11" s="204"/>
      <c r="GR11" s="204"/>
      <c r="GS11" s="204"/>
      <c r="GT11" s="204"/>
      <c r="GU11" s="204"/>
      <c r="GV11" s="204"/>
      <c r="GW11" s="204"/>
      <c r="GX11" s="204"/>
      <c r="GY11" s="204"/>
      <c r="GZ11" s="204"/>
      <c r="HA11" s="204"/>
      <c r="HB11" s="204"/>
      <c r="HC11" s="204"/>
      <c r="HD11" s="204"/>
      <c r="HE11" s="204"/>
      <c r="HF11" s="204"/>
      <c r="HG11" s="204"/>
      <c r="HH11" s="204"/>
      <c r="HI11" s="204"/>
      <c r="HJ11" s="204"/>
      <c r="HK11" s="204"/>
      <c r="HL11" s="204"/>
      <c r="HM11" s="204"/>
      <c r="HN11" s="204"/>
      <c r="HO11" s="204"/>
      <c r="HP11" s="204"/>
      <c r="HQ11" s="204"/>
      <c r="HR11" s="204"/>
      <c r="HS11" s="204"/>
      <c r="HT11" s="204"/>
      <c r="HU11" s="204"/>
      <c r="HV11" s="204"/>
      <c r="HW11" s="204"/>
      <c r="HX11" s="204"/>
      <c r="HY11" s="204"/>
    </row>
    <row r="12" spans="1:928" s="369" customFormat="1" ht="50.4" customHeight="1" x14ac:dyDescent="0.3">
      <c r="A12" s="250" t="s">
        <v>430</v>
      </c>
      <c r="B12" s="395" t="s">
        <v>1136</v>
      </c>
      <c r="C12" s="264" t="s">
        <v>2</v>
      </c>
      <c r="D12" s="248" t="s">
        <v>2038</v>
      </c>
      <c r="E12" s="210" t="s">
        <v>0</v>
      </c>
      <c r="F12" s="326" t="s">
        <v>2208</v>
      </c>
      <c r="G12" s="210" t="s">
        <v>0</v>
      </c>
      <c r="H12" s="220" t="s">
        <v>2290</v>
      </c>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204"/>
      <c r="DE12" s="204"/>
      <c r="DF12" s="204"/>
      <c r="DG12" s="204"/>
      <c r="DH12" s="204"/>
      <c r="DI12" s="204"/>
      <c r="DJ12" s="204"/>
      <c r="DK12" s="204"/>
      <c r="DL12" s="204"/>
      <c r="DM12" s="204"/>
      <c r="DN12" s="204"/>
      <c r="DO12" s="204"/>
      <c r="DP12" s="204"/>
      <c r="DQ12" s="204"/>
      <c r="DR12" s="204"/>
      <c r="DS12" s="204"/>
      <c r="DT12" s="204"/>
      <c r="DU12" s="204"/>
      <c r="DV12" s="204"/>
      <c r="DW12" s="204"/>
      <c r="DX12" s="204"/>
      <c r="DY12" s="204"/>
      <c r="DZ12" s="204"/>
      <c r="EA12" s="204"/>
      <c r="EB12" s="204"/>
      <c r="EC12" s="204"/>
      <c r="ED12" s="204"/>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c r="GI12" s="204"/>
      <c r="GJ12" s="204"/>
      <c r="GK12" s="204"/>
      <c r="GL12" s="204"/>
      <c r="GM12" s="204"/>
      <c r="GN12" s="204"/>
      <c r="GO12" s="204"/>
      <c r="GP12" s="204"/>
      <c r="GQ12" s="204"/>
      <c r="GR12" s="204"/>
      <c r="GS12" s="204"/>
      <c r="GT12" s="204"/>
      <c r="GU12" s="204"/>
      <c r="GV12" s="204"/>
      <c r="GW12" s="204"/>
      <c r="GX12" s="204"/>
      <c r="GY12" s="204"/>
      <c r="GZ12" s="204"/>
      <c r="HA12" s="204"/>
      <c r="HB12" s="204"/>
      <c r="HC12" s="204"/>
      <c r="HD12" s="204"/>
      <c r="HE12" s="204"/>
      <c r="HF12" s="204"/>
      <c r="HG12" s="204"/>
      <c r="HH12" s="204"/>
      <c r="HI12" s="204"/>
      <c r="HJ12" s="204"/>
      <c r="HK12" s="204"/>
      <c r="HL12" s="204"/>
      <c r="HM12" s="204"/>
      <c r="HN12" s="204"/>
      <c r="HO12" s="204"/>
      <c r="HP12" s="204"/>
      <c r="HQ12" s="204"/>
      <c r="HR12" s="204"/>
      <c r="HS12" s="204"/>
      <c r="HT12" s="204"/>
      <c r="HU12" s="204"/>
      <c r="HV12" s="204"/>
      <c r="HW12" s="204"/>
      <c r="HX12" s="204"/>
      <c r="HY12" s="204"/>
    </row>
    <row r="13" spans="1:928" s="369" customFormat="1" ht="38.4" customHeight="1" x14ac:dyDescent="0.3">
      <c r="A13" s="250" t="s">
        <v>431</v>
      </c>
      <c r="B13" s="395" t="s">
        <v>1137</v>
      </c>
      <c r="C13" s="264" t="s">
        <v>2</v>
      </c>
      <c r="D13" s="248" t="s">
        <v>2043</v>
      </c>
      <c r="E13" s="210" t="s">
        <v>0</v>
      </c>
      <c r="F13" s="326" t="s">
        <v>2208</v>
      </c>
      <c r="G13" s="210" t="s">
        <v>0</v>
      </c>
      <c r="H13" s="220" t="s">
        <v>2290</v>
      </c>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04"/>
      <c r="EU13" s="204"/>
      <c r="EV13" s="204"/>
      <c r="EW13" s="204"/>
      <c r="EX13" s="204"/>
      <c r="EY13" s="204"/>
      <c r="EZ13" s="204"/>
      <c r="FA13" s="204"/>
      <c r="FB13" s="204"/>
      <c r="FC13" s="204"/>
      <c r="FD13" s="204"/>
      <c r="FE13" s="204"/>
      <c r="FF13" s="204"/>
      <c r="FG13" s="204"/>
      <c r="FH13" s="204"/>
      <c r="FI13" s="204"/>
      <c r="FJ13" s="204"/>
      <c r="FK13" s="204"/>
      <c r="FL13" s="204"/>
      <c r="FM13" s="204"/>
      <c r="FN13" s="204"/>
      <c r="FO13" s="204"/>
      <c r="FP13" s="204"/>
      <c r="FQ13" s="204"/>
      <c r="FR13" s="204"/>
      <c r="FS13" s="204"/>
      <c r="FT13" s="204"/>
      <c r="FU13" s="204"/>
      <c r="FV13" s="204"/>
      <c r="FW13" s="204"/>
      <c r="FX13" s="204"/>
      <c r="FY13" s="204"/>
      <c r="FZ13" s="204"/>
      <c r="GA13" s="204"/>
      <c r="GB13" s="204"/>
      <c r="GC13" s="204"/>
      <c r="GD13" s="204"/>
      <c r="GE13" s="204"/>
      <c r="GF13" s="204"/>
      <c r="GG13" s="204"/>
      <c r="GH13" s="204"/>
      <c r="GI13" s="204"/>
      <c r="GJ13" s="204"/>
      <c r="GK13" s="204"/>
      <c r="GL13" s="204"/>
      <c r="GM13" s="204"/>
      <c r="GN13" s="204"/>
      <c r="GO13" s="204"/>
      <c r="GP13" s="204"/>
      <c r="GQ13" s="204"/>
      <c r="GR13" s="204"/>
      <c r="GS13" s="204"/>
      <c r="GT13" s="204"/>
      <c r="GU13" s="204"/>
      <c r="GV13" s="204"/>
      <c r="GW13" s="204"/>
      <c r="GX13" s="204"/>
      <c r="GY13" s="204"/>
      <c r="GZ13" s="204"/>
      <c r="HA13" s="204"/>
      <c r="HB13" s="204"/>
      <c r="HC13" s="204"/>
      <c r="HD13" s="204"/>
      <c r="HE13" s="204"/>
      <c r="HF13" s="204"/>
      <c r="HG13" s="204"/>
      <c r="HH13" s="204"/>
      <c r="HI13" s="204"/>
      <c r="HJ13" s="204"/>
      <c r="HK13" s="204"/>
      <c r="HL13" s="204"/>
      <c r="HM13" s="204"/>
      <c r="HN13" s="204"/>
      <c r="HO13" s="204"/>
      <c r="HP13" s="204"/>
      <c r="HQ13" s="204"/>
      <c r="HR13" s="204"/>
      <c r="HS13" s="204"/>
      <c r="HT13" s="204"/>
      <c r="HU13" s="204"/>
      <c r="HV13" s="204"/>
      <c r="HW13" s="204"/>
      <c r="HX13" s="204"/>
      <c r="HY13" s="204"/>
    </row>
    <row r="14" spans="1:928" s="369" customFormat="1" ht="92.4" customHeight="1" x14ac:dyDescent="0.3">
      <c r="A14" s="250" t="s">
        <v>432</v>
      </c>
      <c r="B14" s="395" t="s">
        <v>1138</v>
      </c>
      <c r="C14" s="264" t="s">
        <v>2</v>
      </c>
      <c r="D14" s="248" t="s">
        <v>2039</v>
      </c>
      <c r="E14" s="210" t="s">
        <v>0</v>
      </c>
      <c r="F14" s="326" t="s">
        <v>2208</v>
      </c>
      <c r="G14" s="210" t="s">
        <v>0</v>
      </c>
      <c r="H14" s="220" t="s">
        <v>2290</v>
      </c>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204"/>
      <c r="DE14" s="204"/>
      <c r="DF14" s="204"/>
      <c r="DG14" s="204"/>
      <c r="DH14" s="204"/>
      <c r="DI14" s="204"/>
      <c r="DJ14" s="204"/>
      <c r="DK14" s="204"/>
      <c r="DL14" s="204"/>
      <c r="DM14" s="204"/>
      <c r="DN14" s="204"/>
      <c r="DO14" s="204"/>
      <c r="DP14" s="204"/>
      <c r="DQ14" s="204"/>
      <c r="DR14" s="204"/>
      <c r="DS14" s="204"/>
      <c r="DT14" s="204"/>
      <c r="DU14" s="204"/>
      <c r="DV14" s="204"/>
      <c r="DW14" s="204"/>
      <c r="DX14" s="204"/>
      <c r="DY14" s="204"/>
      <c r="DZ14" s="204"/>
      <c r="EA14" s="204"/>
      <c r="EB14" s="204"/>
      <c r="EC14" s="204"/>
      <c r="ED14" s="204"/>
      <c r="EE14" s="204"/>
      <c r="EF14" s="204"/>
      <c r="EG14" s="204"/>
      <c r="EH14" s="204"/>
      <c r="EI14" s="204"/>
      <c r="EJ14" s="204"/>
      <c r="EK14" s="204"/>
      <c r="EL14" s="204"/>
      <c r="EM14" s="204"/>
      <c r="EN14" s="204"/>
      <c r="EO14" s="204"/>
      <c r="EP14" s="204"/>
      <c r="EQ14" s="204"/>
      <c r="ER14" s="204"/>
      <c r="ES14" s="204"/>
      <c r="ET14" s="204"/>
      <c r="EU14" s="204"/>
      <c r="EV14" s="204"/>
      <c r="EW14" s="204"/>
      <c r="EX14" s="204"/>
      <c r="EY14" s="204"/>
      <c r="EZ14" s="204"/>
      <c r="FA14" s="204"/>
      <c r="FB14" s="204"/>
      <c r="FC14" s="204"/>
      <c r="FD14" s="204"/>
      <c r="FE14" s="204"/>
      <c r="FF14" s="204"/>
      <c r="FG14" s="204"/>
      <c r="FH14" s="204"/>
      <c r="FI14" s="204"/>
      <c r="FJ14" s="204"/>
      <c r="FK14" s="204"/>
      <c r="FL14" s="204"/>
      <c r="FM14" s="204"/>
      <c r="FN14" s="204"/>
      <c r="FO14" s="204"/>
      <c r="FP14" s="204"/>
      <c r="FQ14" s="204"/>
      <c r="FR14" s="204"/>
      <c r="FS14" s="204"/>
      <c r="FT14" s="204"/>
      <c r="FU14" s="204"/>
      <c r="FV14" s="204"/>
      <c r="FW14" s="204"/>
      <c r="FX14" s="204"/>
      <c r="FY14" s="204"/>
      <c r="FZ14" s="204"/>
      <c r="GA14" s="204"/>
      <c r="GB14" s="204"/>
      <c r="GC14" s="204"/>
      <c r="GD14" s="204"/>
      <c r="GE14" s="204"/>
      <c r="GF14" s="204"/>
      <c r="GG14" s="204"/>
      <c r="GH14" s="204"/>
      <c r="GI14" s="204"/>
      <c r="GJ14" s="204"/>
      <c r="GK14" s="204"/>
      <c r="GL14" s="204"/>
      <c r="GM14" s="204"/>
      <c r="GN14" s="204"/>
      <c r="GO14" s="204"/>
      <c r="GP14" s="204"/>
      <c r="GQ14" s="204"/>
      <c r="GR14" s="204"/>
      <c r="GS14" s="204"/>
      <c r="GT14" s="204"/>
      <c r="GU14" s="204"/>
      <c r="GV14" s="204"/>
      <c r="GW14" s="204"/>
      <c r="GX14" s="204"/>
      <c r="GY14" s="204"/>
      <c r="GZ14" s="204"/>
      <c r="HA14" s="204"/>
      <c r="HB14" s="204"/>
      <c r="HC14" s="204"/>
      <c r="HD14" s="204"/>
      <c r="HE14" s="204"/>
      <c r="HF14" s="204"/>
      <c r="HG14" s="204"/>
      <c r="HH14" s="204"/>
      <c r="HI14" s="204"/>
      <c r="HJ14" s="204"/>
      <c r="HK14" s="204"/>
      <c r="HL14" s="204"/>
      <c r="HM14" s="204"/>
      <c r="HN14" s="204"/>
      <c r="HO14" s="204"/>
      <c r="HP14" s="204"/>
      <c r="HQ14" s="204"/>
      <c r="HR14" s="204"/>
      <c r="HS14" s="204"/>
      <c r="HT14" s="204"/>
      <c r="HU14" s="204"/>
      <c r="HV14" s="204"/>
      <c r="HW14" s="204"/>
      <c r="HX14" s="204"/>
      <c r="HY14" s="204"/>
    </row>
    <row r="15" spans="1:928" s="369" customFormat="1" ht="106.95" customHeight="1" x14ac:dyDescent="0.3">
      <c r="A15" s="250" t="s">
        <v>433</v>
      </c>
      <c r="B15" s="395" t="s">
        <v>1587</v>
      </c>
      <c r="C15" s="264" t="s">
        <v>2</v>
      </c>
      <c r="D15" s="248" t="s">
        <v>2040</v>
      </c>
      <c r="E15" s="210" t="s">
        <v>0</v>
      </c>
      <c r="F15" s="326" t="s">
        <v>2208</v>
      </c>
      <c r="G15" s="210" t="s">
        <v>0</v>
      </c>
      <c r="H15" s="220" t="s">
        <v>2290</v>
      </c>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204"/>
      <c r="DE15" s="204"/>
      <c r="DF15" s="204"/>
      <c r="DG15" s="204"/>
      <c r="DH15" s="204"/>
      <c r="DI15" s="204"/>
      <c r="DJ15" s="204"/>
      <c r="DK15" s="204"/>
      <c r="DL15" s="204"/>
      <c r="DM15" s="204"/>
      <c r="DN15" s="204"/>
      <c r="DO15" s="204"/>
      <c r="DP15" s="204"/>
      <c r="DQ15" s="204"/>
      <c r="DR15" s="204"/>
      <c r="DS15" s="204"/>
      <c r="DT15" s="204"/>
      <c r="DU15" s="204"/>
      <c r="DV15" s="204"/>
      <c r="DW15" s="204"/>
      <c r="DX15" s="204"/>
      <c r="DY15" s="204"/>
      <c r="DZ15" s="204"/>
      <c r="EA15" s="204"/>
      <c r="EB15" s="204"/>
      <c r="EC15" s="204"/>
      <c r="ED15" s="204"/>
      <c r="EE15" s="204"/>
      <c r="EF15" s="204"/>
      <c r="EG15" s="204"/>
      <c r="EH15" s="204"/>
      <c r="EI15" s="204"/>
      <c r="EJ15" s="204"/>
      <c r="EK15" s="204"/>
      <c r="EL15" s="204"/>
      <c r="EM15" s="204"/>
      <c r="EN15" s="204"/>
      <c r="EO15" s="204"/>
      <c r="EP15" s="204"/>
      <c r="EQ15" s="204"/>
      <c r="ER15" s="204"/>
      <c r="ES15" s="204"/>
      <c r="ET15" s="204"/>
      <c r="EU15" s="204"/>
      <c r="EV15" s="204"/>
      <c r="EW15" s="204"/>
      <c r="EX15" s="204"/>
      <c r="EY15" s="204"/>
      <c r="EZ15" s="204"/>
      <c r="FA15" s="204"/>
      <c r="FB15" s="204"/>
      <c r="FC15" s="204"/>
      <c r="FD15" s="204"/>
      <c r="FE15" s="204"/>
      <c r="FF15" s="204"/>
      <c r="FG15" s="204"/>
      <c r="FH15" s="204"/>
      <c r="FI15" s="204"/>
      <c r="FJ15" s="204"/>
      <c r="FK15" s="204"/>
      <c r="FL15" s="204"/>
      <c r="FM15" s="204"/>
      <c r="FN15" s="204"/>
      <c r="FO15" s="204"/>
      <c r="FP15" s="204"/>
      <c r="FQ15" s="204"/>
      <c r="FR15" s="204"/>
      <c r="FS15" s="204"/>
      <c r="FT15" s="204"/>
      <c r="FU15" s="204"/>
      <c r="FV15" s="204"/>
      <c r="FW15" s="204"/>
      <c r="FX15" s="204"/>
      <c r="FY15" s="204"/>
      <c r="FZ15" s="204"/>
      <c r="GA15" s="204"/>
      <c r="GB15" s="204"/>
      <c r="GC15" s="204"/>
      <c r="GD15" s="204"/>
      <c r="GE15" s="204"/>
      <c r="GF15" s="204"/>
      <c r="GG15" s="204"/>
      <c r="GH15" s="204"/>
      <c r="GI15" s="204"/>
      <c r="GJ15" s="204"/>
      <c r="GK15" s="204"/>
      <c r="GL15" s="204"/>
      <c r="GM15" s="204"/>
      <c r="GN15" s="204"/>
      <c r="GO15" s="204"/>
      <c r="GP15" s="204"/>
      <c r="GQ15" s="204"/>
      <c r="GR15" s="204"/>
      <c r="GS15" s="204"/>
      <c r="GT15" s="204"/>
      <c r="GU15" s="204"/>
      <c r="GV15" s="204"/>
      <c r="GW15" s="204"/>
      <c r="GX15" s="204"/>
      <c r="GY15" s="204"/>
      <c r="GZ15" s="204"/>
      <c r="HA15" s="204"/>
      <c r="HB15" s="204"/>
      <c r="HC15" s="204"/>
      <c r="HD15" s="204"/>
      <c r="HE15" s="204"/>
      <c r="HF15" s="204"/>
      <c r="HG15" s="204"/>
      <c r="HH15" s="204"/>
      <c r="HI15" s="204"/>
      <c r="HJ15" s="204"/>
      <c r="HK15" s="204"/>
      <c r="HL15" s="204"/>
      <c r="HM15" s="204"/>
      <c r="HN15" s="204"/>
      <c r="HO15" s="204"/>
      <c r="HP15" s="204"/>
      <c r="HQ15" s="204"/>
      <c r="HR15" s="204"/>
      <c r="HS15" s="204"/>
      <c r="HT15" s="204"/>
      <c r="HU15" s="204"/>
      <c r="HV15" s="204"/>
      <c r="HW15" s="204"/>
      <c r="HX15" s="204"/>
      <c r="HY15" s="204"/>
    </row>
    <row r="16" spans="1:928" s="369" customFormat="1" ht="52.95" customHeight="1" x14ac:dyDescent="0.3">
      <c r="A16" s="250" t="s">
        <v>828</v>
      </c>
      <c r="B16" s="395" t="s">
        <v>1139</v>
      </c>
      <c r="C16" s="264" t="s">
        <v>2</v>
      </c>
      <c r="D16" s="248" t="s">
        <v>2042</v>
      </c>
      <c r="E16" s="210" t="s">
        <v>0</v>
      </c>
      <c r="F16" s="326" t="s">
        <v>2208</v>
      </c>
      <c r="G16" s="210" t="s">
        <v>0</v>
      </c>
      <c r="H16" s="220" t="s">
        <v>2290</v>
      </c>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204"/>
      <c r="DE16" s="204"/>
      <c r="DF16" s="204"/>
      <c r="DG16" s="204"/>
      <c r="DH16" s="204"/>
      <c r="DI16" s="204"/>
      <c r="DJ16" s="204"/>
      <c r="DK16" s="204"/>
      <c r="DL16" s="204"/>
      <c r="DM16" s="204"/>
      <c r="DN16" s="204"/>
      <c r="DO16" s="204"/>
      <c r="DP16" s="204"/>
      <c r="DQ16" s="204"/>
      <c r="DR16" s="204"/>
      <c r="DS16" s="204"/>
      <c r="DT16" s="204"/>
      <c r="DU16" s="204"/>
      <c r="DV16" s="204"/>
      <c r="DW16" s="204"/>
      <c r="DX16" s="204"/>
      <c r="DY16" s="204"/>
      <c r="DZ16" s="204"/>
      <c r="EA16" s="204"/>
      <c r="EB16" s="204"/>
      <c r="EC16" s="204"/>
      <c r="ED16" s="204"/>
      <c r="EE16" s="204"/>
      <c r="EF16" s="204"/>
      <c r="EG16" s="204"/>
      <c r="EH16" s="204"/>
      <c r="EI16" s="204"/>
      <c r="EJ16" s="204"/>
      <c r="EK16" s="204"/>
      <c r="EL16" s="204"/>
      <c r="EM16" s="204"/>
      <c r="EN16" s="204"/>
      <c r="EO16" s="204"/>
      <c r="EP16" s="204"/>
      <c r="EQ16" s="204"/>
      <c r="ER16" s="204"/>
      <c r="ES16" s="204"/>
      <c r="ET16" s="204"/>
      <c r="EU16" s="204"/>
      <c r="EV16" s="204"/>
      <c r="EW16" s="204"/>
      <c r="EX16" s="204"/>
      <c r="EY16" s="204"/>
      <c r="EZ16" s="204"/>
      <c r="FA16" s="204"/>
      <c r="FB16" s="204"/>
      <c r="FC16" s="204"/>
      <c r="FD16" s="204"/>
      <c r="FE16" s="204"/>
      <c r="FF16" s="204"/>
      <c r="FG16" s="204"/>
      <c r="FH16" s="204"/>
      <c r="FI16" s="204"/>
      <c r="FJ16" s="204"/>
      <c r="FK16" s="204"/>
      <c r="FL16" s="204"/>
      <c r="FM16" s="204"/>
      <c r="FN16" s="204"/>
      <c r="FO16" s="204"/>
      <c r="FP16" s="204"/>
      <c r="FQ16" s="204"/>
      <c r="FR16" s="204"/>
      <c r="FS16" s="204"/>
      <c r="FT16" s="204"/>
      <c r="FU16" s="204"/>
      <c r="FV16" s="204"/>
      <c r="FW16" s="204"/>
      <c r="FX16" s="204"/>
      <c r="FY16" s="204"/>
      <c r="FZ16" s="204"/>
      <c r="GA16" s="204"/>
      <c r="GB16" s="204"/>
      <c r="GC16" s="204"/>
      <c r="GD16" s="204"/>
      <c r="GE16" s="204"/>
      <c r="GF16" s="204"/>
      <c r="GG16" s="204"/>
      <c r="GH16" s="204"/>
      <c r="GI16" s="204"/>
      <c r="GJ16" s="204"/>
      <c r="GK16" s="204"/>
      <c r="GL16" s="204"/>
      <c r="GM16" s="204"/>
      <c r="GN16" s="204"/>
      <c r="GO16" s="204"/>
      <c r="GP16" s="204"/>
      <c r="GQ16" s="204"/>
      <c r="GR16" s="204"/>
      <c r="GS16" s="204"/>
      <c r="GT16" s="204"/>
      <c r="GU16" s="204"/>
      <c r="GV16" s="204"/>
      <c r="GW16" s="204"/>
      <c r="GX16" s="204"/>
      <c r="GY16" s="204"/>
      <c r="GZ16" s="204"/>
      <c r="HA16" s="204"/>
      <c r="HB16" s="204"/>
      <c r="HC16" s="204"/>
      <c r="HD16" s="204"/>
      <c r="HE16" s="204"/>
      <c r="HF16" s="204"/>
      <c r="HG16" s="204"/>
      <c r="HH16" s="204"/>
      <c r="HI16" s="204"/>
      <c r="HJ16" s="204"/>
      <c r="HK16" s="204"/>
      <c r="HL16" s="204"/>
      <c r="HM16" s="204"/>
      <c r="HN16" s="204"/>
      <c r="HO16" s="204"/>
      <c r="HP16" s="204"/>
      <c r="HQ16" s="204"/>
      <c r="HR16" s="204"/>
      <c r="HS16" s="204"/>
      <c r="HT16" s="204"/>
      <c r="HU16" s="204"/>
      <c r="HV16" s="204"/>
      <c r="HW16" s="204"/>
      <c r="HX16" s="204"/>
      <c r="HY16" s="204"/>
    </row>
    <row r="17" spans="1:233" s="369" customFormat="1" ht="58.95" customHeight="1" x14ac:dyDescent="0.3">
      <c r="A17" s="250" t="s">
        <v>829</v>
      </c>
      <c r="B17" s="395" t="s">
        <v>1303</v>
      </c>
      <c r="C17" s="264" t="s">
        <v>2</v>
      </c>
      <c r="D17" s="248" t="s">
        <v>2041</v>
      </c>
      <c r="E17" s="210" t="s">
        <v>0</v>
      </c>
      <c r="F17" s="326" t="s">
        <v>2208</v>
      </c>
      <c r="G17" s="210" t="s">
        <v>0</v>
      </c>
      <c r="H17" s="220" t="s">
        <v>2290</v>
      </c>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204"/>
      <c r="DE17" s="204"/>
      <c r="DF17" s="204"/>
      <c r="DG17" s="204"/>
      <c r="DH17" s="204"/>
      <c r="DI17" s="204"/>
      <c r="DJ17" s="204"/>
      <c r="DK17" s="204"/>
      <c r="DL17" s="204"/>
      <c r="DM17" s="204"/>
      <c r="DN17" s="204"/>
      <c r="DO17" s="204"/>
      <c r="DP17" s="204"/>
      <c r="DQ17" s="204"/>
      <c r="DR17" s="204"/>
      <c r="DS17" s="204"/>
      <c r="DT17" s="204"/>
      <c r="DU17" s="204"/>
      <c r="DV17" s="204"/>
      <c r="DW17" s="204"/>
      <c r="DX17" s="204"/>
      <c r="DY17" s="204"/>
      <c r="DZ17" s="204"/>
      <c r="EA17" s="204"/>
      <c r="EB17" s="204"/>
      <c r="EC17" s="204"/>
      <c r="ED17" s="204"/>
      <c r="EE17" s="204"/>
      <c r="EF17" s="204"/>
      <c r="EG17" s="204"/>
      <c r="EH17" s="204"/>
      <c r="EI17" s="204"/>
      <c r="EJ17" s="204"/>
      <c r="EK17" s="204"/>
      <c r="EL17" s="204"/>
      <c r="EM17" s="204"/>
      <c r="EN17" s="204"/>
      <c r="EO17" s="204"/>
      <c r="EP17" s="204"/>
      <c r="EQ17" s="204"/>
      <c r="ER17" s="204"/>
      <c r="ES17" s="204"/>
      <c r="ET17" s="204"/>
      <c r="EU17" s="204"/>
      <c r="EV17" s="204"/>
      <c r="EW17" s="204"/>
      <c r="EX17" s="204"/>
      <c r="EY17" s="204"/>
      <c r="EZ17" s="204"/>
      <c r="FA17" s="204"/>
      <c r="FB17" s="204"/>
      <c r="FC17" s="204"/>
      <c r="FD17" s="204"/>
      <c r="FE17" s="204"/>
      <c r="FF17" s="204"/>
      <c r="FG17" s="204"/>
      <c r="FH17" s="204"/>
      <c r="FI17" s="204"/>
      <c r="FJ17" s="204"/>
      <c r="FK17" s="204"/>
      <c r="FL17" s="204"/>
      <c r="FM17" s="204"/>
      <c r="FN17" s="204"/>
      <c r="FO17" s="204"/>
      <c r="FP17" s="204"/>
      <c r="FQ17" s="204"/>
      <c r="FR17" s="204"/>
      <c r="FS17" s="204"/>
      <c r="FT17" s="204"/>
      <c r="FU17" s="204"/>
      <c r="FV17" s="204"/>
      <c r="FW17" s="204"/>
      <c r="FX17" s="204"/>
      <c r="FY17" s="204"/>
      <c r="FZ17" s="204"/>
      <c r="GA17" s="204"/>
      <c r="GB17" s="204"/>
      <c r="GC17" s="204"/>
      <c r="GD17" s="204"/>
      <c r="GE17" s="204"/>
      <c r="GF17" s="204"/>
      <c r="GG17" s="204"/>
      <c r="GH17" s="204"/>
      <c r="GI17" s="204"/>
      <c r="GJ17" s="204"/>
      <c r="GK17" s="204"/>
      <c r="GL17" s="204"/>
      <c r="GM17" s="204"/>
      <c r="GN17" s="204"/>
      <c r="GO17" s="204"/>
      <c r="GP17" s="204"/>
      <c r="GQ17" s="204"/>
      <c r="GR17" s="204"/>
      <c r="GS17" s="204"/>
      <c r="GT17" s="204"/>
      <c r="GU17" s="204"/>
      <c r="GV17" s="204"/>
      <c r="GW17" s="204"/>
      <c r="GX17" s="204"/>
      <c r="GY17" s="204"/>
      <c r="GZ17" s="204"/>
      <c r="HA17" s="204"/>
      <c r="HB17" s="204"/>
      <c r="HC17" s="204"/>
      <c r="HD17" s="204"/>
      <c r="HE17" s="204"/>
      <c r="HF17" s="204"/>
      <c r="HG17" s="204"/>
      <c r="HH17" s="204"/>
      <c r="HI17" s="204"/>
      <c r="HJ17" s="204"/>
      <c r="HK17" s="204"/>
      <c r="HL17" s="204"/>
      <c r="HM17" s="204"/>
      <c r="HN17" s="204"/>
      <c r="HO17" s="204"/>
      <c r="HP17" s="204"/>
      <c r="HQ17" s="204"/>
      <c r="HR17" s="204"/>
      <c r="HS17" s="204"/>
      <c r="HT17" s="204"/>
      <c r="HU17" s="204"/>
      <c r="HV17" s="204"/>
      <c r="HW17" s="204"/>
      <c r="HX17" s="204"/>
      <c r="HY17" s="204"/>
    </row>
    <row r="18" spans="1:233" s="369" customFormat="1" ht="88.2" customHeight="1" x14ac:dyDescent="0.3">
      <c r="A18" s="250" t="s">
        <v>830</v>
      </c>
      <c r="B18" s="395" t="s">
        <v>1140</v>
      </c>
      <c r="C18" s="264" t="s">
        <v>2</v>
      </c>
      <c r="D18" s="248" t="s">
        <v>2044</v>
      </c>
      <c r="E18" s="210" t="s">
        <v>0</v>
      </c>
      <c r="F18" s="326" t="s">
        <v>2208</v>
      </c>
      <c r="G18" s="210" t="s">
        <v>0</v>
      </c>
      <c r="H18" s="220" t="s">
        <v>2290</v>
      </c>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204"/>
      <c r="DE18" s="204"/>
      <c r="DF18" s="204"/>
      <c r="DG18" s="204"/>
      <c r="DH18" s="204"/>
      <c r="DI18" s="204"/>
      <c r="DJ18" s="204"/>
      <c r="DK18" s="204"/>
      <c r="DL18" s="204"/>
      <c r="DM18" s="204"/>
      <c r="DN18" s="204"/>
      <c r="DO18" s="204"/>
      <c r="DP18" s="204"/>
      <c r="DQ18" s="204"/>
      <c r="DR18" s="204"/>
      <c r="DS18" s="204"/>
      <c r="DT18" s="204"/>
      <c r="DU18" s="204"/>
      <c r="DV18" s="204"/>
      <c r="DW18" s="204"/>
      <c r="DX18" s="204"/>
      <c r="DY18" s="204"/>
      <c r="DZ18" s="204"/>
      <c r="EA18" s="204"/>
      <c r="EB18" s="204"/>
      <c r="EC18" s="204"/>
      <c r="ED18" s="204"/>
      <c r="EE18" s="204"/>
      <c r="EF18" s="204"/>
      <c r="EG18" s="204"/>
      <c r="EH18" s="204"/>
      <c r="EI18" s="204"/>
      <c r="EJ18" s="204"/>
      <c r="EK18" s="204"/>
      <c r="EL18" s="204"/>
      <c r="EM18" s="204"/>
      <c r="EN18" s="204"/>
      <c r="EO18" s="204"/>
      <c r="EP18" s="204"/>
      <c r="EQ18" s="204"/>
      <c r="ER18" s="204"/>
      <c r="ES18" s="204"/>
      <c r="ET18" s="204"/>
      <c r="EU18" s="204"/>
      <c r="EV18" s="204"/>
      <c r="EW18" s="204"/>
      <c r="EX18" s="204"/>
      <c r="EY18" s="204"/>
      <c r="EZ18" s="204"/>
      <c r="FA18" s="204"/>
      <c r="FB18" s="204"/>
      <c r="FC18" s="204"/>
      <c r="FD18" s="204"/>
      <c r="FE18" s="204"/>
      <c r="FF18" s="204"/>
      <c r="FG18" s="204"/>
      <c r="FH18" s="204"/>
      <c r="FI18" s="204"/>
      <c r="FJ18" s="204"/>
      <c r="FK18" s="204"/>
      <c r="FL18" s="204"/>
      <c r="FM18" s="204"/>
      <c r="FN18" s="204"/>
      <c r="FO18" s="204"/>
      <c r="FP18" s="204"/>
      <c r="FQ18" s="204"/>
      <c r="FR18" s="204"/>
      <c r="FS18" s="204"/>
      <c r="FT18" s="204"/>
      <c r="FU18" s="204"/>
      <c r="FV18" s="204"/>
      <c r="FW18" s="204"/>
      <c r="FX18" s="204"/>
      <c r="FY18" s="204"/>
      <c r="FZ18" s="204"/>
      <c r="GA18" s="204"/>
      <c r="GB18" s="204"/>
      <c r="GC18" s="204"/>
      <c r="GD18" s="204"/>
      <c r="GE18" s="204"/>
      <c r="GF18" s="204"/>
      <c r="GG18" s="204"/>
      <c r="GH18" s="204"/>
      <c r="GI18" s="204"/>
      <c r="GJ18" s="204"/>
      <c r="GK18" s="204"/>
      <c r="GL18" s="204"/>
      <c r="GM18" s="204"/>
      <c r="GN18" s="204"/>
      <c r="GO18" s="204"/>
      <c r="GP18" s="204"/>
      <c r="GQ18" s="204"/>
      <c r="GR18" s="204"/>
      <c r="GS18" s="204"/>
      <c r="GT18" s="204"/>
      <c r="GU18" s="204"/>
      <c r="GV18" s="204"/>
      <c r="GW18" s="204"/>
      <c r="GX18" s="204"/>
      <c r="GY18" s="204"/>
      <c r="GZ18" s="204"/>
      <c r="HA18" s="204"/>
      <c r="HB18" s="204"/>
      <c r="HC18" s="204"/>
      <c r="HD18" s="204"/>
      <c r="HE18" s="204"/>
      <c r="HF18" s="204"/>
      <c r="HG18" s="204"/>
      <c r="HH18" s="204"/>
      <c r="HI18" s="204"/>
      <c r="HJ18" s="204"/>
      <c r="HK18" s="204"/>
      <c r="HL18" s="204"/>
      <c r="HM18" s="204"/>
      <c r="HN18" s="204"/>
      <c r="HO18" s="204"/>
      <c r="HP18" s="204"/>
      <c r="HQ18" s="204"/>
      <c r="HR18" s="204"/>
      <c r="HS18" s="204"/>
      <c r="HT18" s="204"/>
      <c r="HU18" s="204"/>
      <c r="HV18" s="204"/>
      <c r="HW18" s="204"/>
      <c r="HX18" s="204"/>
      <c r="HY18" s="204"/>
    </row>
    <row r="19" spans="1:233" s="369" customFormat="1" ht="63" customHeight="1" x14ac:dyDescent="0.3">
      <c r="A19" s="250" t="s">
        <v>831</v>
      </c>
      <c r="B19" s="395" t="s">
        <v>1302</v>
      </c>
      <c r="C19" s="264" t="s">
        <v>2</v>
      </c>
      <c r="D19" s="248" t="s">
        <v>2045</v>
      </c>
      <c r="E19" s="210" t="s">
        <v>0</v>
      </c>
      <c r="F19" s="326" t="s">
        <v>2208</v>
      </c>
      <c r="G19" s="210" t="s">
        <v>0</v>
      </c>
      <c r="H19" s="220" t="s">
        <v>2290</v>
      </c>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204"/>
      <c r="DE19" s="204"/>
      <c r="DF19" s="204"/>
      <c r="DG19" s="204"/>
      <c r="DH19" s="204"/>
      <c r="DI19" s="204"/>
      <c r="DJ19" s="204"/>
      <c r="DK19" s="204"/>
      <c r="DL19" s="204"/>
      <c r="DM19" s="204"/>
      <c r="DN19" s="204"/>
      <c r="DO19" s="204"/>
      <c r="DP19" s="204"/>
      <c r="DQ19" s="204"/>
      <c r="DR19" s="204"/>
      <c r="DS19" s="204"/>
      <c r="DT19" s="204"/>
      <c r="DU19" s="204"/>
      <c r="DV19" s="204"/>
      <c r="DW19" s="204"/>
      <c r="DX19" s="204"/>
      <c r="DY19" s="204"/>
      <c r="DZ19" s="204"/>
      <c r="EA19" s="204"/>
      <c r="EB19" s="204"/>
      <c r="EC19" s="204"/>
      <c r="ED19" s="204"/>
      <c r="EE19" s="204"/>
      <c r="EF19" s="204"/>
      <c r="EG19" s="204"/>
      <c r="EH19" s="204"/>
      <c r="EI19" s="204"/>
      <c r="EJ19" s="204"/>
      <c r="EK19" s="204"/>
      <c r="EL19" s="204"/>
      <c r="EM19" s="204"/>
      <c r="EN19" s="204"/>
      <c r="EO19" s="204"/>
      <c r="EP19" s="204"/>
      <c r="EQ19" s="204"/>
      <c r="ER19" s="204"/>
      <c r="ES19" s="204"/>
      <c r="ET19" s="204"/>
      <c r="EU19" s="204"/>
      <c r="EV19" s="204"/>
      <c r="EW19" s="204"/>
      <c r="EX19" s="204"/>
      <c r="EY19" s="204"/>
      <c r="EZ19" s="204"/>
      <c r="FA19" s="204"/>
      <c r="FB19" s="204"/>
      <c r="FC19" s="204"/>
      <c r="FD19" s="204"/>
      <c r="FE19" s="204"/>
      <c r="FF19" s="204"/>
      <c r="FG19" s="204"/>
      <c r="FH19" s="204"/>
      <c r="FI19" s="204"/>
      <c r="FJ19" s="204"/>
      <c r="FK19" s="204"/>
      <c r="FL19" s="204"/>
      <c r="FM19" s="204"/>
      <c r="FN19" s="204"/>
      <c r="FO19" s="204"/>
      <c r="FP19" s="204"/>
      <c r="FQ19" s="204"/>
      <c r="FR19" s="204"/>
      <c r="FS19" s="204"/>
      <c r="FT19" s="204"/>
      <c r="FU19" s="204"/>
      <c r="FV19" s="204"/>
      <c r="FW19" s="204"/>
      <c r="FX19" s="204"/>
      <c r="FY19" s="204"/>
      <c r="FZ19" s="204"/>
      <c r="GA19" s="204"/>
      <c r="GB19" s="204"/>
      <c r="GC19" s="204"/>
      <c r="GD19" s="204"/>
      <c r="GE19" s="204"/>
      <c r="GF19" s="204"/>
      <c r="GG19" s="204"/>
      <c r="GH19" s="204"/>
      <c r="GI19" s="204"/>
      <c r="GJ19" s="204"/>
      <c r="GK19" s="204"/>
      <c r="GL19" s="204"/>
      <c r="GM19" s="204"/>
      <c r="GN19" s="204"/>
      <c r="GO19" s="204"/>
      <c r="GP19" s="204"/>
      <c r="GQ19" s="204"/>
      <c r="GR19" s="204"/>
      <c r="GS19" s="204"/>
      <c r="GT19" s="204"/>
      <c r="GU19" s="204"/>
      <c r="GV19" s="204"/>
      <c r="GW19" s="204"/>
      <c r="GX19" s="204"/>
      <c r="GY19" s="204"/>
      <c r="GZ19" s="204"/>
      <c r="HA19" s="204"/>
      <c r="HB19" s="204"/>
      <c r="HC19" s="204"/>
      <c r="HD19" s="204"/>
      <c r="HE19" s="204"/>
      <c r="HF19" s="204"/>
      <c r="HG19" s="204"/>
      <c r="HH19" s="204"/>
      <c r="HI19" s="204"/>
      <c r="HJ19" s="204"/>
      <c r="HK19" s="204"/>
      <c r="HL19" s="204"/>
      <c r="HM19" s="204"/>
      <c r="HN19" s="204"/>
      <c r="HO19" s="204"/>
      <c r="HP19" s="204"/>
      <c r="HQ19" s="204"/>
      <c r="HR19" s="204"/>
      <c r="HS19" s="204"/>
      <c r="HT19" s="204"/>
      <c r="HU19" s="204"/>
      <c r="HV19" s="204"/>
      <c r="HW19" s="204"/>
      <c r="HX19" s="204"/>
      <c r="HY19" s="204"/>
    </row>
    <row r="20" spans="1:233" s="470" customFormat="1" ht="43.5" customHeight="1" x14ac:dyDescent="0.3">
      <c r="A20" s="250" t="s">
        <v>434</v>
      </c>
      <c r="B20" s="253" t="s">
        <v>2454</v>
      </c>
      <c r="C20" s="247" t="s">
        <v>877</v>
      </c>
      <c r="D20" s="248" t="s">
        <v>2474</v>
      </c>
      <c r="E20" s="248" t="s">
        <v>0</v>
      </c>
      <c r="F20" s="326" t="s">
        <v>2208</v>
      </c>
      <c r="G20" s="248" t="s">
        <v>0</v>
      </c>
      <c r="H20" s="248" t="s">
        <v>0</v>
      </c>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318"/>
      <c r="AR20" s="318"/>
      <c r="AS20" s="318"/>
      <c r="AT20" s="318"/>
      <c r="AU20" s="318"/>
      <c r="AV20" s="318"/>
      <c r="AW20" s="318"/>
      <c r="AX20" s="318"/>
      <c r="AY20" s="318"/>
      <c r="AZ20" s="318"/>
      <c r="BA20" s="318"/>
      <c r="BB20" s="318"/>
      <c r="BC20" s="318"/>
      <c r="BD20" s="318"/>
      <c r="BE20" s="318"/>
      <c r="BF20" s="318"/>
      <c r="BG20" s="318"/>
      <c r="BH20" s="318"/>
      <c r="BI20" s="318"/>
      <c r="BJ20" s="318"/>
      <c r="BK20" s="318"/>
      <c r="BL20" s="318"/>
      <c r="BM20" s="318"/>
      <c r="BN20" s="318"/>
      <c r="BO20" s="318"/>
      <c r="BP20" s="318"/>
      <c r="BQ20" s="318"/>
      <c r="BR20" s="318"/>
      <c r="BS20" s="318"/>
      <c r="BT20" s="318"/>
      <c r="BU20" s="318"/>
      <c r="BV20" s="318"/>
      <c r="BW20" s="318"/>
      <c r="BX20" s="318"/>
      <c r="BY20" s="318"/>
      <c r="BZ20" s="318"/>
      <c r="CA20" s="318"/>
      <c r="CB20" s="318"/>
      <c r="CC20" s="318"/>
      <c r="CD20" s="318"/>
      <c r="CE20" s="318"/>
      <c r="CF20" s="318"/>
      <c r="CG20" s="318"/>
      <c r="CH20" s="318"/>
      <c r="CI20" s="318"/>
      <c r="CJ20" s="318"/>
      <c r="CK20" s="318"/>
      <c r="CL20" s="318"/>
      <c r="CM20" s="318"/>
      <c r="CN20" s="318"/>
      <c r="CO20" s="318"/>
      <c r="CP20" s="318"/>
      <c r="CQ20" s="318"/>
      <c r="CR20" s="318"/>
      <c r="CS20" s="318"/>
      <c r="CT20" s="318"/>
      <c r="CU20" s="318"/>
      <c r="CV20" s="318"/>
      <c r="CW20" s="318"/>
      <c r="CX20" s="318"/>
      <c r="CY20" s="318"/>
      <c r="CZ20" s="318"/>
      <c r="DA20" s="318"/>
      <c r="DB20" s="318"/>
      <c r="DC20" s="318"/>
      <c r="DD20" s="318"/>
      <c r="DE20" s="318"/>
      <c r="DF20" s="318"/>
      <c r="DG20" s="318"/>
      <c r="DH20" s="318"/>
      <c r="DI20" s="318"/>
      <c r="DJ20" s="318"/>
      <c r="DK20" s="318"/>
      <c r="DL20" s="318"/>
      <c r="DM20" s="318"/>
      <c r="DN20" s="318"/>
      <c r="DO20" s="318"/>
      <c r="DP20" s="318"/>
      <c r="DQ20" s="318"/>
      <c r="DR20" s="318"/>
      <c r="DS20" s="318"/>
      <c r="DT20" s="318"/>
      <c r="DU20" s="318"/>
      <c r="DV20" s="318"/>
      <c r="DW20" s="318"/>
      <c r="DX20" s="318"/>
      <c r="DY20" s="318"/>
      <c r="DZ20" s="318"/>
      <c r="EA20" s="318"/>
      <c r="EB20" s="318"/>
      <c r="EC20" s="318"/>
      <c r="ED20" s="318"/>
      <c r="EE20" s="318"/>
      <c r="EF20" s="318"/>
      <c r="EG20" s="318"/>
      <c r="EH20" s="318"/>
      <c r="EI20" s="318"/>
      <c r="EJ20" s="318"/>
      <c r="EK20" s="318"/>
      <c r="EL20" s="318"/>
      <c r="EM20" s="318"/>
      <c r="EN20" s="318"/>
      <c r="EO20" s="318"/>
      <c r="EP20" s="318"/>
      <c r="EQ20" s="318"/>
      <c r="ER20" s="318"/>
      <c r="ES20" s="318"/>
      <c r="ET20" s="318"/>
      <c r="EU20" s="318"/>
      <c r="EV20" s="318"/>
      <c r="EW20" s="318"/>
      <c r="EX20" s="318"/>
      <c r="EY20" s="318"/>
      <c r="EZ20" s="318"/>
      <c r="FA20" s="318"/>
      <c r="FB20" s="318"/>
      <c r="FC20" s="318"/>
      <c r="FD20" s="318"/>
      <c r="FE20" s="318"/>
      <c r="FF20" s="318"/>
      <c r="FG20" s="318"/>
      <c r="FH20" s="318"/>
      <c r="FI20" s="318"/>
      <c r="FJ20" s="318"/>
      <c r="FK20" s="318"/>
      <c r="FL20" s="318"/>
      <c r="FM20" s="318"/>
      <c r="FN20" s="318"/>
      <c r="FO20" s="318"/>
      <c r="FP20" s="318"/>
      <c r="FQ20" s="318"/>
      <c r="FR20" s="318"/>
      <c r="FS20" s="318"/>
      <c r="FT20" s="318"/>
      <c r="FU20" s="318"/>
      <c r="FV20" s="318"/>
      <c r="FW20" s="318"/>
      <c r="FX20" s="318"/>
      <c r="FY20" s="318"/>
      <c r="FZ20" s="318"/>
      <c r="GA20" s="318"/>
      <c r="GB20" s="318"/>
      <c r="GC20" s="318"/>
      <c r="GD20" s="318"/>
      <c r="GE20" s="318"/>
      <c r="GF20" s="318"/>
      <c r="GG20" s="318"/>
      <c r="GH20" s="318"/>
      <c r="GI20" s="318"/>
      <c r="GJ20" s="318"/>
      <c r="GK20" s="318"/>
      <c r="GL20" s="318"/>
      <c r="GM20" s="318"/>
      <c r="GN20" s="318"/>
      <c r="GO20" s="318"/>
      <c r="GP20" s="318"/>
      <c r="GQ20" s="318"/>
      <c r="GR20" s="318"/>
      <c r="GS20" s="318"/>
      <c r="GT20" s="318"/>
      <c r="GU20" s="318"/>
      <c r="GV20" s="318"/>
      <c r="GW20" s="318"/>
      <c r="GX20" s="318"/>
      <c r="GY20" s="318"/>
      <c r="GZ20" s="318"/>
      <c r="HA20" s="318"/>
      <c r="HB20" s="318"/>
      <c r="HC20" s="318"/>
      <c r="HD20" s="318"/>
      <c r="HE20" s="318"/>
      <c r="HF20" s="318"/>
      <c r="HG20" s="318"/>
      <c r="HH20" s="318"/>
      <c r="HI20" s="318"/>
      <c r="HJ20" s="318"/>
      <c r="HK20" s="318"/>
      <c r="HL20" s="318"/>
      <c r="HM20" s="318"/>
      <c r="HN20" s="318"/>
      <c r="HO20" s="318"/>
      <c r="HP20" s="318"/>
      <c r="HQ20" s="318"/>
      <c r="HR20" s="318"/>
      <c r="HS20" s="318"/>
      <c r="HT20" s="318"/>
      <c r="HU20" s="318"/>
      <c r="HV20" s="318"/>
      <c r="HW20" s="318"/>
      <c r="HX20" s="318"/>
      <c r="HY20" s="318"/>
    </row>
    <row r="21" spans="1:233" s="471" customFormat="1" ht="22.2" customHeight="1" x14ac:dyDescent="0.3">
      <c r="A21" s="250" t="s">
        <v>832</v>
      </c>
      <c r="B21" s="253" t="s">
        <v>1588</v>
      </c>
      <c r="C21" s="247"/>
      <c r="D21" s="248"/>
      <c r="E21" s="248"/>
      <c r="F21" s="248"/>
      <c r="G21" s="248"/>
      <c r="H21" s="249"/>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c r="CB21" s="318"/>
      <c r="CC21" s="318"/>
      <c r="CD21" s="318"/>
      <c r="CE21" s="318"/>
      <c r="CF21" s="318"/>
      <c r="CG21" s="318"/>
      <c r="CH21" s="318"/>
      <c r="CI21" s="318"/>
      <c r="CJ21" s="318"/>
      <c r="CK21" s="318"/>
      <c r="CL21" s="318"/>
      <c r="CM21" s="318"/>
      <c r="CN21" s="318"/>
      <c r="CO21" s="318"/>
      <c r="CP21" s="318"/>
      <c r="CQ21" s="318"/>
      <c r="CR21" s="318"/>
      <c r="CS21" s="318"/>
      <c r="CT21" s="318"/>
      <c r="CU21" s="318"/>
      <c r="CV21" s="318"/>
      <c r="CW21" s="318"/>
      <c r="CX21" s="318"/>
      <c r="CY21" s="318"/>
      <c r="CZ21" s="318"/>
      <c r="DA21" s="318"/>
      <c r="DB21" s="318"/>
      <c r="DC21" s="318"/>
      <c r="DD21" s="318"/>
      <c r="DE21" s="318"/>
      <c r="DF21" s="318"/>
      <c r="DG21" s="318"/>
      <c r="DH21" s="318"/>
      <c r="DI21" s="318"/>
      <c r="DJ21" s="318"/>
      <c r="DK21" s="318"/>
      <c r="DL21" s="318"/>
      <c r="DM21" s="318"/>
      <c r="DN21" s="318"/>
      <c r="DO21" s="318"/>
      <c r="DP21" s="318"/>
      <c r="DQ21" s="318"/>
      <c r="DR21" s="318"/>
      <c r="DS21" s="318"/>
      <c r="DT21" s="318"/>
      <c r="DU21" s="318"/>
      <c r="DV21" s="318"/>
      <c r="DW21" s="318"/>
      <c r="DX21" s="318"/>
      <c r="DY21" s="318"/>
      <c r="DZ21" s="318"/>
      <c r="EA21" s="318"/>
      <c r="EB21" s="318"/>
      <c r="EC21" s="318"/>
      <c r="ED21" s="318"/>
      <c r="EE21" s="318"/>
      <c r="EF21" s="318"/>
      <c r="EG21" s="318"/>
      <c r="EH21" s="318"/>
      <c r="EI21" s="318"/>
      <c r="EJ21" s="318"/>
      <c r="EK21" s="318"/>
      <c r="EL21" s="318"/>
      <c r="EM21" s="318"/>
      <c r="EN21" s="318"/>
      <c r="EO21" s="318"/>
      <c r="EP21" s="318"/>
      <c r="EQ21" s="318"/>
      <c r="ER21" s="318"/>
      <c r="ES21" s="318"/>
      <c r="ET21" s="318"/>
      <c r="EU21" s="318"/>
      <c r="EV21" s="318"/>
      <c r="EW21" s="318"/>
      <c r="EX21" s="318"/>
      <c r="EY21" s="318"/>
      <c r="EZ21" s="318"/>
      <c r="FA21" s="318"/>
      <c r="FB21" s="318"/>
      <c r="FC21" s="318"/>
      <c r="FD21" s="318"/>
      <c r="FE21" s="318"/>
      <c r="FF21" s="318"/>
      <c r="FG21" s="318"/>
      <c r="FH21" s="318"/>
      <c r="FI21" s="318"/>
      <c r="FJ21" s="318"/>
      <c r="FK21" s="318"/>
      <c r="FL21" s="318"/>
      <c r="FM21" s="318"/>
      <c r="FN21" s="318"/>
      <c r="FO21" s="318"/>
      <c r="FP21" s="318"/>
      <c r="FQ21" s="318"/>
      <c r="FR21" s="318"/>
      <c r="FS21" s="318"/>
      <c r="FT21" s="318"/>
      <c r="FU21" s="318"/>
      <c r="FV21" s="318"/>
      <c r="FW21" s="318"/>
      <c r="FX21" s="318"/>
      <c r="FY21" s="318"/>
      <c r="FZ21" s="318"/>
      <c r="GA21" s="318"/>
      <c r="GB21" s="318"/>
      <c r="GC21" s="318"/>
      <c r="GD21" s="318"/>
      <c r="GE21" s="318"/>
      <c r="GF21" s="318"/>
      <c r="GG21" s="318"/>
      <c r="GH21" s="318"/>
      <c r="GI21" s="318"/>
      <c r="GJ21" s="318"/>
      <c r="GK21" s="318"/>
      <c r="GL21" s="318"/>
      <c r="GM21" s="318"/>
      <c r="GN21" s="318"/>
      <c r="GO21" s="318"/>
      <c r="GP21" s="318"/>
      <c r="GQ21" s="318"/>
      <c r="GR21" s="318"/>
      <c r="GS21" s="318"/>
      <c r="GT21" s="318"/>
      <c r="GU21" s="318"/>
      <c r="GV21" s="318"/>
      <c r="GW21" s="318"/>
      <c r="GX21" s="318"/>
      <c r="GY21" s="318"/>
      <c r="GZ21" s="318"/>
      <c r="HA21" s="318"/>
      <c r="HB21" s="318"/>
      <c r="HC21" s="318"/>
      <c r="HD21" s="318"/>
      <c r="HE21" s="318"/>
      <c r="HF21" s="318"/>
      <c r="HG21" s="318"/>
      <c r="HH21" s="318"/>
      <c r="HI21" s="318"/>
      <c r="HJ21" s="318"/>
      <c r="HK21" s="318"/>
      <c r="HL21" s="318"/>
      <c r="HM21" s="318"/>
      <c r="HN21" s="318"/>
      <c r="HO21" s="318"/>
      <c r="HP21" s="318"/>
      <c r="HQ21" s="318"/>
      <c r="HR21" s="318"/>
      <c r="HS21" s="318"/>
      <c r="HT21" s="318"/>
      <c r="HU21" s="318"/>
      <c r="HV21" s="318"/>
      <c r="HW21" s="318"/>
      <c r="HX21" s="318"/>
      <c r="HY21" s="318"/>
    </row>
    <row r="22" spans="1:233" s="471" customFormat="1" ht="15.75" customHeight="1" x14ac:dyDescent="0.3">
      <c r="A22" s="250" t="s">
        <v>1183</v>
      </c>
      <c r="B22" s="251" t="s">
        <v>1589</v>
      </c>
      <c r="C22" s="247" t="s">
        <v>2</v>
      </c>
      <c r="D22" s="248" t="s">
        <v>2475</v>
      </c>
      <c r="E22" s="248"/>
      <c r="F22" s="248"/>
      <c r="G22" s="248"/>
      <c r="H22" s="249"/>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8"/>
      <c r="AN22" s="318"/>
      <c r="AO22" s="318"/>
      <c r="AP22" s="318"/>
      <c r="AQ22" s="318"/>
      <c r="AR22" s="318"/>
      <c r="AS22" s="318"/>
      <c r="AT22" s="318"/>
      <c r="AU22" s="318"/>
      <c r="AV22" s="318"/>
      <c r="AW22" s="318"/>
      <c r="AX22" s="318"/>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18"/>
      <c r="CA22" s="318"/>
      <c r="CB22" s="318"/>
      <c r="CC22" s="318"/>
      <c r="CD22" s="318"/>
      <c r="CE22" s="318"/>
      <c r="CF22" s="318"/>
      <c r="CG22" s="318"/>
      <c r="CH22" s="318"/>
      <c r="CI22" s="318"/>
      <c r="CJ22" s="318"/>
      <c r="CK22" s="318"/>
      <c r="CL22" s="318"/>
      <c r="CM22" s="318"/>
      <c r="CN22" s="318"/>
      <c r="CO22" s="318"/>
      <c r="CP22" s="318"/>
      <c r="CQ22" s="318"/>
      <c r="CR22" s="318"/>
      <c r="CS22" s="318"/>
      <c r="CT22" s="318"/>
      <c r="CU22" s="318"/>
      <c r="CV22" s="318"/>
      <c r="CW22" s="318"/>
      <c r="CX22" s="318"/>
      <c r="CY22" s="318"/>
      <c r="CZ22" s="318"/>
      <c r="DA22" s="318"/>
      <c r="DB22" s="318"/>
      <c r="DC22" s="318"/>
      <c r="DD22" s="318"/>
      <c r="DE22" s="318"/>
      <c r="DF22" s="318"/>
      <c r="DG22" s="318"/>
      <c r="DH22" s="318"/>
      <c r="DI22" s="318"/>
      <c r="DJ22" s="318"/>
      <c r="DK22" s="318"/>
      <c r="DL22" s="318"/>
      <c r="DM22" s="318"/>
      <c r="DN22" s="318"/>
      <c r="DO22" s="318"/>
      <c r="DP22" s="318"/>
      <c r="DQ22" s="318"/>
      <c r="DR22" s="318"/>
      <c r="DS22" s="318"/>
      <c r="DT22" s="318"/>
      <c r="DU22" s="318"/>
      <c r="DV22" s="318"/>
      <c r="DW22" s="318"/>
      <c r="DX22" s="318"/>
      <c r="DY22" s="318"/>
      <c r="DZ22" s="318"/>
      <c r="EA22" s="318"/>
      <c r="EB22" s="318"/>
      <c r="EC22" s="318"/>
      <c r="ED22" s="318"/>
      <c r="EE22" s="318"/>
      <c r="EF22" s="318"/>
      <c r="EG22" s="318"/>
      <c r="EH22" s="318"/>
      <c r="EI22" s="318"/>
      <c r="EJ22" s="318"/>
      <c r="EK22" s="318"/>
      <c r="EL22" s="318"/>
      <c r="EM22" s="318"/>
      <c r="EN22" s="318"/>
      <c r="EO22" s="318"/>
      <c r="EP22" s="318"/>
      <c r="EQ22" s="318"/>
      <c r="ER22" s="318"/>
      <c r="ES22" s="318"/>
      <c r="ET22" s="318"/>
      <c r="EU22" s="318"/>
      <c r="EV22" s="318"/>
      <c r="EW22" s="318"/>
      <c r="EX22" s="318"/>
      <c r="EY22" s="318"/>
      <c r="EZ22" s="318"/>
      <c r="FA22" s="318"/>
      <c r="FB22" s="318"/>
      <c r="FC22" s="318"/>
      <c r="FD22" s="318"/>
      <c r="FE22" s="318"/>
      <c r="FF22" s="318"/>
      <c r="FG22" s="318"/>
      <c r="FH22" s="318"/>
      <c r="FI22" s="318"/>
      <c r="FJ22" s="318"/>
      <c r="FK22" s="318"/>
      <c r="FL22" s="318"/>
      <c r="FM22" s="318"/>
      <c r="FN22" s="318"/>
      <c r="FO22" s="318"/>
      <c r="FP22" s="318"/>
      <c r="FQ22" s="318"/>
      <c r="FR22" s="318"/>
      <c r="FS22" s="318"/>
      <c r="FT22" s="318"/>
      <c r="FU22" s="318"/>
      <c r="FV22" s="318"/>
      <c r="FW22" s="318"/>
      <c r="FX22" s="318"/>
      <c r="FY22" s="318"/>
      <c r="FZ22" s="318"/>
      <c r="GA22" s="318"/>
      <c r="GB22" s="318"/>
      <c r="GC22" s="318"/>
      <c r="GD22" s="318"/>
      <c r="GE22" s="318"/>
      <c r="GF22" s="318"/>
      <c r="GG22" s="318"/>
      <c r="GH22" s="318"/>
      <c r="GI22" s="318"/>
      <c r="GJ22" s="318"/>
      <c r="GK22" s="318"/>
      <c r="GL22" s="318"/>
      <c r="GM22" s="318"/>
      <c r="GN22" s="318"/>
      <c r="GO22" s="318"/>
      <c r="GP22" s="318"/>
      <c r="GQ22" s="318"/>
      <c r="GR22" s="318"/>
      <c r="GS22" s="318"/>
      <c r="GT22" s="318"/>
      <c r="GU22" s="318"/>
      <c r="GV22" s="318"/>
      <c r="GW22" s="318"/>
      <c r="GX22" s="318"/>
      <c r="GY22" s="318"/>
      <c r="GZ22" s="318"/>
      <c r="HA22" s="318"/>
      <c r="HB22" s="318"/>
      <c r="HC22" s="318"/>
      <c r="HD22" s="318"/>
      <c r="HE22" s="318"/>
      <c r="HF22" s="318"/>
      <c r="HG22" s="318"/>
      <c r="HH22" s="318"/>
      <c r="HI22" s="318"/>
      <c r="HJ22" s="318"/>
      <c r="HK22" s="318"/>
      <c r="HL22" s="318"/>
      <c r="HM22" s="318"/>
      <c r="HN22" s="318"/>
      <c r="HO22" s="318"/>
      <c r="HP22" s="318"/>
      <c r="HQ22" s="318"/>
      <c r="HR22" s="318"/>
      <c r="HS22" s="318"/>
      <c r="HT22" s="318"/>
      <c r="HU22" s="318"/>
      <c r="HV22" s="318"/>
      <c r="HW22" s="318"/>
      <c r="HX22" s="318"/>
      <c r="HY22" s="318"/>
    </row>
    <row r="23" spans="1:233" s="369" customFormat="1" ht="47.4" customHeight="1" x14ac:dyDescent="0.3">
      <c r="A23" s="250" t="s">
        <v>1184</v>
      </c>
      <c r="B23" s="396" t="s">
        <v>1304</v>
      </c>
      <c r="C23" s="264" t="s">
        <v>2</v>
      </c>
      <c r="D23" s="248" t="s">
        <v>2077</v>
      </c>
      <c r="E23" s="210" t="s">
        <v>0</v>
      </c>
      <c r="F23" s="326" t="s">
        <v>2208</v>
      </c>
      <c r="G23" s="210" t="s">
        <v>0</v>
      </c>
      <c r="H23" s="220" t="s">
        <v>2290</v>
      </c>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204"/>
      <c r="DE23" s="204"/>
      <c r="DF23" s="204"/>
      <c r="DG23" s="204"/>
      <c r="DH23" s="204"/>
      <c r="DI23" s="204"/>
      <c r="DJ23" s="204"/>
      <c r="DK23" s="204"/>
      <c r="DL23" s="204"/>
      <c r="DM23" s="204"/>
      <c r="DN23" s="204"/>
      <c r="DO23" s="204"/>
      <c r="DP23" s="204"/>
      <c r="DQ23" s="204"/>
      <c r="DR23" s="204"/>
      <c r="DS23" s="204"/>
      <c r="DT23" s="204"/>
      <c r="DU23" s="204"/>
      <c r="DV23" s="204"/>
      <c r="DW23" s="204"/>
      <c r="DX23" s="204"/>
      <c r="DY23" s="204"/>
      <c r="DZ23" s="204"/>
      <c r="EA23" s="204"/>
      <c r="EB23" s="204"/>
      <c r="EC23" s="204"/>
      <c r="ED23" s="204"/>
      <c r="EE23" s="204"/>
      <c r="EF23" s="204"/>
      <c r="EG23" s="204"/>
      <c r="EH23" s="204"/>
      <c r="EI23" s="204"/>
      <c r="EJ23" s="204"/>
      <c r="EK23" s="204"/>
      <c r="EL23" s="204"/>
      <c r="EM23" s="204"/>
      <c r="EN23" s="204"/>
      <c r="EO23" s="204"/>
      <c r="EP23" s="204"/>
      <c r="EQ23" s="204"/>
      <c r="ER23" s="204"/>
      <c r="ES23" s="204"/>
      <c r="ET23" s="204"/>
      <c r="EU23" s="204"/>
      <c r="EV23" s="204"/>
      <c r="EW23" s="204"/>
      <c r="EX23" s="204"/>
      <c r="EY23" s="204"/>
      <c r="EZ23" s="204"/>
      <c r="FA23" s="204"/>
      <c r="FB23" s="204"/>
      <c r="FC23" s="204"/>
      <c r="FD23" s="204"/>
      <c r="FE23" s="204"/>
      <c r="FF23" s="204"/>
      <c r="FG23" s="204"/>
      <c r="FH23" s="204"/>
      <c r="FI23" s="204"/>
      <c r="FJ23" s="204"/>
      <c r="FK23" s="204"/>
      <c r="FL23" s="204"/>
      <c r="FM23" s="204"/>
      <c r="FN23" s="204"/>
      <c r="FO23" s="204"/>
      <c r="FP23" s="204"/>
      <c r="FQ23" s="204"/>
      <c r="FR23" s="204"/>
      <c r="FS23" s="204"/>
      <c r="FT23" s="204"/>
      <c r="FU23" s="204"/>
      <c r="FV23" s="204"/>
      <c r="FW23" s="204"/>
      <c r="FX23" s="204"/>
      <c r="FY23" s="204"/>
      <c r="FZ23" s="204"/>
      <c r="GA23" s="204"/>
      <c r="GB23" s="204"/>
      <c r="GC23" s="204"/>
      <c r="GD23" s="204"/>
      <c r="GE23" s="204"/>
      <c r="GF23" s="204"/>
      <c r="GG23" s="204"/>
      <c r="GH23" s="204"/>
      <c r="GI23" s="204"/>
      <c r="GJ23" s="204"/>
      <c r="GK23" s="204"/>
      <c r="GL23" s="204"/>
      <c r="GM23" s="204"/>
      <c r="GN23" s="204"/>
      <c r="GO23" s="204"/>
      <c r="GP23" s="204"/>
      <c r="GQ23" s="204"/>
      <c r="GR23" s="204"/>
      <c r="GS23" s="204"/>
      <c r="GT23" s="204"/>
      <c r="GU23" s="204"/>
      <c r="GV23" s="204"/>
      <c r="GW23" s="204"/>
      <c r="GX23" s="204"/>
      <c r="GY23" s="204"/>
      <c r="GZ23" s="204"/>
      <c r="HA23" s="204"/>
      <c r="HB23" s="204"/>
      <c r="HC23" s="204"/>
      <c r="HD23" s="204"/>
      <c r="HE23" s="204"/>
      <c r="HF23" s="204"/>
      <c r="HG23" s="204"/>
      <c r="HH23" s="204"/>
      <c r="HI23" s="204"/>
      <c r="HJ23" s="204"/>
      <c r="HK23" s="204"/>
      <c r="HL23" s="204"/>
      <c r="HM23" s="204"/>
      <c r="HN23" s="204"/>
      <c r="HO23" s="204"/>
      <c r="HP23" s="204"/>
      <c r="HQ23" s="204"/>
      <c r="HR23" s="204"/>
      <c r="HS23" s="204"/>
      <c r="HT23" s="204"/>
      <c r="HU23" s="204"/>
      <c r="HV23" s="204"/>
      <c r="HW23" s="204"/>
      <c r="HX23" s="204"/>
      <c r="HY23" s="204"/>
    </row>
    <row r="24" spans="1:233" s="369" customFormat="1" ht="37.950000000000003" customHeight="1" x14ac:dyDescent="0.3">
      <c r="A24" s="250" t="s">
        <v>1185</v>
      </c>
      <c r="B24" s="396" t="s">
        <v>1141</v>
      </c>
      <c r="C24" s="264" t="s">
        <v>2</v>
      </c>
      <c r="D24" s="248" t="s">
        <v>2037</v>
      </c>
      <c r="E24" s="210" t="s">
        <v>0</v>
      </c>
      <c r="F24" s="326" t="s">
        <v>2208</v>
      </c>
      <c r="G24" s="210" t="s">
        <v>0</v>
      </c>
      <c r="H24" s="220" t="s">
        <v>2290</v>
      </c>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204"/>
      <c r="DE24" s="204"/>
      <c r="DF24" s="204"/>
      <c r="DG24" s="204"/>
      <c r="DH24" s="204"/>
      <c r="DI24" s="204"/>
      <c r="DJ24" s="204"/>
      <c r="DK24" s="204"/>
      <c r="DL24" s="204"/>
      <c r="DM24" s="204"/>
      <c r="DN24" s="204"/>
      <c r="DO24" s="204"/>
      <c r="DP24" s="204"/>
      <c r="DQ24" s="204"/>
      <c r="DR24" s="204"/>
      <c r="DS24" s="204"/>
      <c r="DT24" s="204"/>
      <c r="DU24" s="204"/>
      <c r="DV24" s="204"/>
      <c r="DW24" s="204"/>
      <c r="DX24" s="204"/>
      <c r="DY24" s="204"/>
      <c r="DZ24" s="204"/>
      <c r="EA24" s="204"/>
      <c r="EB24" s="204"/>
      <c r="EC24" s="204"/>
      <c r="ED24" s="204"/>
      <c r="EE24" s="204"/>
      <c r="EF24" s="204"/>
      <c r="EG24" s="204"/>
      <c r="EH24" s="204"/>
      <c r="EI24" s="204"/>
      <c r="EJ24" s="204"/>
      <c r="EK24" s="204"/>
      <c r="EL24" s="204"/>
      <c r="EM24" s="204"/>
      <c r="EN24" s="204"/>
      <c r="EO24" s="204"/>
      <c r="EP24" s="204"/>
      <c r="EQ24" s="204"/>
      <c r="ER24" s="204"/>
      <c r="ES24" s="204"/>
      <c r="ET24" s="204"/>
      <c r="EU24" s="204"/>
      <c r="EV24" s="204"/>
      <c r="EW24" s="204"/>
      <c r="EX24" s="204"/>
      <c r="EY24" s="204"/>
      <c r="EZ24" s="204"/>
      <c r="FA24" s="204"/>
      <c r="FB24" s="204"/>
      <c r="FC24" s="204"/>
      <c r="FD24" s="204"/>
      <c r="FE24" s="204"/>
      <c r="FF24" s="204"/>
      <c r="FG24" s="204"/>
      <c r="FH24" s="204"/>
      <c r="FI24" s="204"/>
      <c r="FJ24" s="204"/>
      <c r="FK24" s="204"/>
      <c r="FL24" s="204"/>
      <c r="FM24" s="204"/>
      <c r="FN24" s="204"/>
      <c r="FO24" s="204"/>
      <c r="FP24" s="204"/>
      <c r="FQ24" s="204"/>
      <c r="FR24" s="204"/>
      <c r="FS24" s="204"/>
      <c r="FT24" s="204"/>
      <c r="FU24" s="204"/>
      <c r="FV24" s="204"/>
      <c r="FW24" s="204"/>
      <c r="FX24" s="204"/>
      <c r="FY24" s="204"/>
      <c r="FZ24" s="204"/>
      <c r="GA24" s="204"/>
      <c r="GB24" s="204"/>
      <c r="GC24" s="204"/>
      <c r="GD24" s="204"/>
      <c r="GE24" s="204"/>
      <c r="GF24" s="204"/>
      <c r="GG24" s="204"/>
      <c r="GH24" s="204"/>
      <c r="GI24" s="204"/>
      <c r="GJ24" s="204"/>
      <c r="GK24" s="204"/>
      <c r="GL24" s="204"/>
      <c r="GM24" s="204"/>
      <c r="GN24" s="204"/>
      <c r="GO24" s="204"/>
      <c r="GP24" s="204"/>
      <c r="GQ24" s="204"/>
      <c r="GR24" s="204"/>
      <c r="GS24" s="204"/>
      <c r="GT24" s="204"/>
      <c r="GU24" s="204"/>
      <c r="GV24" s="204"/>
      <c r="GW24" s="204"/>
      <c r="GX24" s="204"/>
      <c r="GY24" s="204"/>
      <c r="GZ24" s="204"/>
      <c r="HA24" s="204"/>
      <c r="HB24" s="204"/>
      <c r="HC24" s="204"/>
      <c r="HD24" s="204"/>
      <c r="HE24" s="204"/>
      <c r="HF24" s="204"/>
      <c r="HG24" s="204"/>
      <c r="HH24" s="204"/>
      <c r="HI24" s="204"/>
      <c r="HJ24" s="204"/>
      <c r="HK24" s="204"/>
      <c r="HL24" s="204"/>
      <c r="HM24" s="204"/>
      <c r="HN24" s="204"/>
      <c r="HO24" s="204"/>
      <c r="HP24" s="204"/>
      <c r="HQ24" s="204"/>
      <c r="HR24" s="204"/>
      <c r="HS24" s="204"/>
      <c r="HT24" s="204"/>
      <c r="HU24" s="204"/>
      <c r="HV24" s="204"/>
      <c r="HW24" s="204"/>
      <c r="HX24" s="204"/>
      <c r="HY24" s="204"/>
    </row>
    <row r="25" spans="1:233" s="369" customFormat="1" ht="70.95" customHeight="1" x14ac:dyDescent="0.3">
      <c r="A25" s="250" t="s">
        <v>1186</v>
      </c>
      <c r="B25" s="396" t="s">
        <v>1590</v>
      </c>
      <c r="C25" s="264" t="s">
        <v>2</v>
      </c>
      <c r="D25" s="248" t="s">
        <v>2476</v>
      </c>
      <c r="E25" s="210" t="s">
        <v>0</v>
      </c>
      <c r="F25" s="326" t="s">
        <v>2208</v>
      </c>
      <c r="G25" s="210" t="s">
        <v>0</v>
      </c>
      <c r="H25" s="220" t="s">
        <v>2290</v>
      </c>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204"/>
      <c r="DE25" s="204"/>
      <c r="DF25" s="204"/>
      <c r="DG25" s="204"/>
      <c r="DH25" s="204"/>
      <c r="DI25" s="204"/>
      <c r="DJ25" s="204"/>
      <c r="DK25" s="204"/>
      <c r="DL25" s="204"/>
      <c r="DM25" s="204"/>
      <c r="DN25" s="204"/>
      <c r="DO25" s="204"/>
      <c r="DP25" s="204"/>
      <c r="DQ25" s="204"/>
      <c r="DR25" s="204"/>
      <c r="DS25" s="204"/>
      <c r="DT25" s="204"/>
      <c r="DU25" s="204"/>
      <c r="DV25" s="204"/>
      <c r="DW25" s="204"/>
      <c r="DX25" s="204"/>
      <c r="DY25" s="204"/>
      <c r="DZ25" s="204"/>
      <c r="EA25" s="204"/>
      <c r="EB25" s="204"/>
      <c r="EC25" s="204"/>
      <c r="ED25" s="204"/>
      <c r="EE25" s="204"/>
      <c r="EF25" s="204"/>
      <c r="EG25" s="204"/>
      <c r="EH25" s="204"/>
      <c r="EI25" s="204"/>
      <c r="EJ25" s="204"/>
      <c r="EK25" s="204"/>
      <c r="EL25" s="204"/>
      <c r="EM25" s="204"/>
      <c r="EN25" s="204"/>
      <c r="EO25" s="204"/>
      <c r="EP25" s="204"/>
      <c r="EQ25" s="204"/>
      <c r="ER25" s="204"/>
      <c r="ES25" s="204"/>
      <c r="ET25" s="204"/>
      <c r="EU25" s="204"/>
      <c r="EV25" s="204"/>
      <c r="EW25" s="204"/>
      <c r="EX25" s="204"/>
      <c r="EY25" s="204"/>
      <c r="EZ25" s="204"/>
      <c r="FA25" s="204"/>
      <c r="FB25" s="204"/>
      <c r="FC25" s="204"/>
      <c r="FD25" s="204"/>
      <c r="FE25" s="204"/>
      <c r="FF25" s="204"/>
      <c r="FG25" s="204"/>
      <c r="FH25" s="204"/>
      <c r="FI25" s="204"/>
      <c r="FJ25" s="204"/>
      <c r="FK25" s="204"/>
      <c r="FL25" s="204"/>
      <c r="FM25" s="204"/>
      <c r="FN25" s="204"/>
      <c r="FO25" s="204"/>
      <c r="FP25" s="204"/>
      <c r="FQ25" s="204"/>
      <c r="FR25" s="204"/>
      <c r="FS25" s="204"/>
      <c r="FT25" s="204"/>
      <c r="FU25" s="204"/>
      <c r="FV25" s="204"/>
      <c r="FW25" s="204"/>
      <c r="FX25" s="204"/>
      <c r="FY25" s="204"/>
      <c r="FZ25" s="204"/>
      <c r="GA25" s="204"/>
      <c r="GB25" s="204"/>
      <c r="GC25" s="204"/>
      <c r="GD25" s="204"/>
      <c r="GE25" s="204"/>
      <c r="GF25" s="204"/>
      <c r="GG25" s="204"/>
      <c r="GH25" s="204"/>
      <c r="GI25" s="204"/>
      <c r="GJ25" s="204"/>
      <c r="GK25" s="204"/>
      <c r="GL25" s="204"/>
      <c r="GM25" s="204"/>
      <c r="GN25" s="204"/>
      <c r="GO25" s="204"/>
      <c r="GP25" s="204"/>
      <c r="GQ25" s="204"/>
      <c r="GR25" s="204"/>
      <c r="GS25" s="204"/>
      <c r="GT25" s="204"/>
      <c r="GU25" s="204"/>
      <c r="GV25" s="204"/>
      <c r="GW25" s="204"/>
      <c r="GX25" s="204"/>
      <c r="GY25" s="204"/>
      <c r="GZ25" s="204"/>
      <c r="HA25" s="204"/>
      <c r="HB25" s="204"/>
      <c r="HC25" s="204"/>
      <c r="HD25" s="204"/>
      <c r="HE25" s="204"/>
      <c r="HF25" s="204"/>
      <c r="HG25" s="204"/>
      <c r="HH25" s="204"/>
      <c r="HI25" s="204"/>
      <c r="HJ25" s="204"/>
      <c r="HK25" s="204"/>
      <c r="HL25" s="204"/>
      <c r="HM25" s="204"/>
      <c r="HN25" s="204"/>
      <c r="HO25" s="204"/>
      <c r="HP25" s="204"/>
      <c r="HQ25" s="204"/>
      <c r="HR25" s="204"/>
      <c r="HS25" s="204"/>
      <c r="HT25" s="204"/>
      <c r="HU25" s="204"/>
      <c r="HV25" s="204"/>
      <c r="HW25" s="204"/>
      <c r="HX25" s="204"/>
      <c r="HY25" s="204"/>
    </row>
    <row r="26" spans="1:233" s="370" customFormat="1" ht="49.2" customHeight="1" thickBot="1" x14ac:dyDescent="0.35">
      <c r="A26" s="250" t="s">
        <v>833</v>
      </c>
      <c r="B26" s="395" t="s">
        <v>1385</v>
      </c>
      <c r="C26" s="209" t="s">
        <v>877</v>
      </c>
      <c r="D26" s="210" t="s">
        <v>2163</v>
      </c>
      <c r="E26" s="210" t="s">
        <v>0</v>
      </c>
      <c r="F26" s="326" t="s">
        <v>2208</v>
      </c>
      <c r="G26" s="210" t="s">
        <v>0</v>
      </c>
      <c r="H26" s="249" t="s">
        <v>2164</v>
      </c>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204"/>
      <c r="DE26" s="204"/>
      <c r="DF26" s="204"/>
      <c r="DG26" s="204"/>
      <c r="DH26" s="204"/>
      <c r="DI26" s="204"/>
      <c r="DJ26" s="204"/>
      <c r="DK26" s="204"/>
      <c r="DL26" s="204"/>
      <c r="DM26" s="204"/>
      <c r="DN26" s="204"/>
      <c r="DO26" s="204"/>
      <c r="DP26" s="204"/>
      <c r="DQ26" s="204"/>
      <c r="DR26" s="204"/>
      <c r="DS26" s="204"/>
      <c r="DT26" s="204"/>
      <c r="DU26" s="204"/>
      <c r="DV26" s="204"/>
      <c r="DW26" s="204"/>
      <c r="DX26" s="204"/>
      <c r="DY26" s="204"/>
      <c r="DZ26" s="204"/>
      <c r="EA26" s="204"/>
      <c r="EB26" s="204"/>
      <c r="EC26" s="204"/>
      <c r="ED26" s="204"/>
      <c r="EE26" s="204"/>
      <c r="EF26" s="204"/>
      <c r="EG26" s="204"/>
      <c r="EH26" s="204"/>
      <c r="EI26" s="204"/>
      <c r="EJ26" s="204"/>
      <c r="EK26" s="204"/>
      <c r="EL26" s="204"/>
      <c r="EM26" s="204"/>
      <c r="EN26" s="204"/>
      <c r="EO26" s="204"/>
      <c r="EP26" s="204"/>
      <c r="EQ26" s="204"/>
      <c r="ER26" s="204"/>
      <c r="ES26" s="204"/>
      <c r="ET26" s="204"/>
      <c r="EU26" s="204"/>
      <c r="EV26" s="204"/>
      <c r="EW26" s="204"/>
      <c r="EX26" s="204"/>
      <c r="EY26" s="204"/>
      <c r="EZ26" s="204"/>
      <c r="FA26" s="204"/>
      <c r="FB26" s="204"/>
      <c r="FC26" s="204"/>
      <c r="FD26" s="204"/>
      <c r="FE26" s="204"/>
      <c r="FF26" s="204"/>
      <c r="FG26" s="204"/>
      <c r="FH26" s="204"/>
      <c r="FI26" s="204"/>
      <c r="FJ26" s="204"/>
      <c r="FK26" s="204"/>
      <c r="FL26" s="204"/>
      <c r="FM26" s="204"/>
      <c r="FN26" s="204"/>
      <c r="FO26" s="204"/>
      <c r="FP26" s="204"/>
      <c r="FQ26" s="204"/>
      <c r="FR26" s="204"/>
      <c r="FS26" s="204"/>
      <c r="FT26" s="204"/>
      <c r="FU26" s="204"/>
      <c r="FV26" s="204"/>
      <c r="FW26" s="204"/>
      <c r="FX26" s="204"/>
      <c r="FY26" s="204"/>
      <c r="FZ26" s="204"/>
      <c r="GA26" s="204"/>
      <c r="GB26" s="204"/>
      <c r="GC26" s="204"/>
      <c r="GD26" s="204"/>
      <c r="GE26" s="204"/>
      <c r="GF26" s="204"/>
      <c r="GG26" s="204"/>
      <c r="GH26" s="204"/>
      <c r="GI26" s="204"/>
      <c r="GJ26" s="204"/>
      <c r="GK26" s="204"/>
      <c r="GL26" s="204"/>
      <c r="GM26" s="204"/>
      <c r="GN26" s="204"/>
      <c r="GO26" s="204"/>
      <c r="GP26" s="204"/>
      <c r="GQ26" s="204"/>
      <c r="GR26" s="204"/>
      <c r="GS26" s="204"/>
      <c r="GT26" s="204"/>
      <c r="GU26" s="204"/>
      <c r="GV26" s="204"/>
      <c r="GW26" s="204"/>
      <c r="GX26" s="204"/>
      <c r="GY26" s="204"/>
      <c r="GZ26" s="204"/>
      <c r="HA26" s="204"/>
      <c r="HB26" s="204"/>
      <c r="HC26" s="204"/>
      <c r="HD26" s="204"/>
      <c r="HE26" s="204"/>
      <c r="HF26" s="204"/>
      <c r="HG26" s="204"/>
      <c r="HH26" s="204"/>
      <c r="HI26" s="204"/>
      <c r="HJ26" s="204"/>
      <c r="HK26" s="204"/>
      <c r="HL26" s="204"/>
      <c r="HM26" s="204"/>
      <c r="HN26" s="204"/>
      <c r="HO26" s="204"/>
      <c r="HP26" s="204"/>
      <c r="HQ26" s="204"/>
      <c r="HR26" s="204"/>
      <c r="HS26" s="204"/>
      <c r="HT26" s="204"/>
      <c r="HU26" s="204"/>
      <c r="HV26" s="204"/>
      <c r="HW26" s="204"/>
      <c r="HX26" s="204"/>
      <c r="HY26" s="204"/>
    </row>
    <row r="27" spans="1:233" s="280" customFormat="1" ht="22.5" customHeight="1" thickTop="1" thickBot="1" x14ac:dyDescent="0.35">
      <c r="A27" s="731" t="s">
        <v>1272</v>
      </c>
      <c r="B27" s="732"/>
      <c r="C27" s="277"/>
      <c r="D27" s="278"/>
      <c r="E27" s="278"/>
      <c r="F27" s="278"/>
      <c r="G27" s="278"/>
      <c r="H27" s="279"/>
      <c r="I27" s="205"/>
      <c r="J27" s="205"/>
      <c r="K27" s="205"/>
      <c r="L27" s="205"/>
      <c r="M27" s="205"/>
      <c r="N27" s="205"/>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204"/>
      <c r="DE27" s="204"/>
      <c r="DF27" s="204"/>
      <c r="DG27" s="204"/>
      <c r="DH27" s="204"/>
      <c r="DI27" s="204"/>
      <c r="DJ27" s="204"/>
      <c r="DK27" s="204"/>
      <c r="DL27" s="204"/>
      <c r="DM27" s="204"/>
      <c r="DN27" s="204"/>
      <c r="DO27" s="204"/>
      <c r="DP27" s="204"/>
      <c r="DQ27" s="204"/>
      <c r="DR27" s="204"/>
      <c r="DS27" s="204"/>
      <c r="DT27" s="204"/>
      <c r="DU27" s="204"/>
      <c r="DV27" s="204"/>
      <c r="DW27" s="204"/>
      <c r="DX27" s="204"/>
      <c r="DY27" s="204"/>
      <c r="DZ27" s="204"/>
      <c r="EA27" s="204"/>
      <c r="EB27" s="204"/>
      <c r="EC27" s="204"/>
      <c r="ED27" s="204"/>
      <c r="EE27" s="204"/>
      <c r="EF27" s="204"/>
      <c r="EG27" s="204"/>
      <c r="EH27" s="204"/>
      <c r="EI27" s="204"/>
      <c r="EJ27" s="204"/>
      <c r="EK27" s="204"/>
      <c r="EL27" s="204"/>
      <c r="EM27" s="204"/>
      <c r="EN27" s="204"/>
      <c r="EO27" s="204"/>
      <c r="EP27" s="204"/>
      <c r="EQ27" s="204"/>
      <c r="ER27" s="204"/>
      <c r="ES27" s="204"/>
      <c r="ET27" s="204"/>
      <c r="EU27" s="204"/>
      <c r="EV27" s="204"/>
      <c r="EW27" s="204"/>
      <c r="EX27" s="204"/>
      <c r="EY27" s="204"/>
      <c r="EZ27" s="204"/>
      <c r="FA27" s="204"/>
      <c r="FB27" s="204"/>
      <c r="FC27" s="204"/>
      <c r="FD27" s="204"/>
      <c r="FE27" s="204"/>
      <c r="FF27" s="204"/>
      <c r="FG27" s="204"/>
      <c r="FH27" s="204"/>
      <c r="FI27" s="204"/>
      <c r="FJ27" s="204"/>
      <c r="FK27" s="204"/>
      <c r="FL27" s="204"/>
      <c r="FM27" s="204"/>
      <c r="FN27" s="204"/>
      <c r="FO27" s="204"/>
      <c r="FP27" s="204"/>
      <c r="FQ27" s="204"/>
      <c r="FR27" s="204"/>
      <c r="FS27" s="204"/>
      <c r="FT27" s="204"/>
      <c r="FU27" s="204"/>
      <c r="FV27" s="204"/>
      <c r="FW27" s="204"/>
      <c r="FX27" s="204"/>
      <c r="FY27" s="204"/>
      <c r="FZ27" s="204"/>
      <c r="GA27" s="204"/>
      <c r="GB27" s="204"/>
      <c r="GC27" s="204"/>
      <c r="GD27" s="204"/>
      <c r="GE27" s="204"/>
      <c r="GF27" s="204"/>
      <c r="GG27" s="204"/>
      <c r="GH27" s="204"/>
      <c r="GI27" s="204"/>
      <c r="GJ27" s="204"/>
      <c r="GK27" s="204"/>
      <c r="GL27" s="204"/>
      <c r="GM27" s="204"/>
      <c r="GN27" s="204"/>
      <c r="GO27" s="204"/>
      <c r="GP27" s="204"/>
      <c r="GQ27" s="204"/>
      <c r="GR27" s="204"/>
      <c r="GS27" s="204"/>
      <c r="GT27" s="204"/>
      <c r="GU27" s="204"/>
      <c r="GV27" s="204"/>
      <c r="GW27" s="204"/>
      <c r="GX27" s="204"/>
      <c r="GY27" s="204"/>
      <c r="GZ27" s="204"/>
      <c r="HA27" s="204"/>
      <c r="HB27" s="204"/>
      <c r="HC27" s="204"/>
      <c r="HD27" s="204"/>
      <c r="HE27" s="204"/>
      <c r="HF27" s="204"/>
      <c r="HG27" s="204"/>
      <c r="HH27" s="204"/>
      <c r="HI27" s="204"/>
      <c r="HJ27" s="204"/>
      <c r="HK27" s="204"/>
      <c r="HL27" s="204"/>
      <c r="HM27" s="204"/>
      <c r="HN27" s="204"/>
      <c r="HO27" s="204"/>
      <c r="HP27" s="204"/>
      <c r="HQ27" s="204"/>
      <c r="HR27" s="204"/>
      <c r="HS27" s="204"/>
      <c r="HT27" s="204"/>
      <c r="HU27" s="204"/>
      <c r="HV27" s="204"/>
      <c r="HW27" s="204"/>
      <c r="HX27" s="204"/>
      <c r="HY27" s="204"/>
    </row>
    <row r="28" spans="1:233" s="262" customFormat="1" ht="21" customHeight="1" x14ac:dyDescent="0.3">
      <c r="A28" s="720" t="s">
        <v>1273</v>
      </c>
      <c r="B28" s="721"/>
      <c r="C28" s="259"/>
      <c r="D28" s="260"/>
      <c r="E28" s="260"/>
      <c r="F28" s="260"/>
      <c r="G28" s="260"/>
      <c r="H28" s="261"/>
      <c r="I28" s="205"/>
      <c r="J28" s="205"/>
      <c r="K28" s="205"/>
      <c r="L28" s="205"/>
      <c r="M28" s="205"/>
      <c r="N28" s="205"/>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c r="DD28" s="204"/>
      <c r="DE28" s="204"/>
      <c r="DF28" s="204"/>
      <c r="DG28" s="204"/>
      <c r="DH28" s="204"/>
      <c r="DI28" s="204"/>
      <c r="DJ28" s="204"/>
      <c r="DK28" s="204"/>
      <c r="DL28" s="204"/>
      <c r="DM28" s="204"/>
      <c r="DN28" s="204"/>
      <c r="DO28" s="204"/>
      <c r="DP28" s="204"/>
      <c r="DQ28" s="204"/>
      <c r="DR28" s="204"/>
      <c r="DS28" s="204"/>
      <c r="DT28" s="204"/>
      <c r="DU28" s="204"/>
      <c r="DV28" s="204"/>
      <c r="DW28" s="204"/>
      <c r="DX28" s="204"/>
      <c r="DY28" s="204"/>
      <c r="DZ28" s="204"/>
      <c r="EA28" s="204"/>
      <c r="EB28" s="204"/>
      <c r="EC28" s="204"/>
      <c r="ED28" s="204"/>
      <c r="EE28" s="204"/>
      <c r="EF28" s="204"/>
      <c r="EG28" s="204"/>
      <c r="EH28" s="204"/>
      <c r="EI28" s="204"/>
      <c r="EJ28" s="204"/>
      <c r="EK28" s="204"/>
      <c r="EL28" s="204"/>
      <c r="EM28" s="204"/>
      <c r="EN28" s="204"/>
      <c r="EO28" s="204"/>
      <c r="EP28" s="204"/>
      <c r="EQ28" s="204"/>
      <c r="ER28" s="204"/>
      <c r="ES28" s="204"/>
      <c r="ET28" s="204"/>
      <c r="EU28" s="204"/>
      <c r="EV28" s="204"/>
      <c r="EW28" s="204"/>
      <c r="EX28" s="204"/>
      <c r="EY28" s="204"/>
      <c r="EZ28" s="204"/>
      <c r="FA28" s="204"/>
      <c r="FB28" s="204"/>
      <c r="FC28" s="204"/>
      <c r="FD28" s="204"/>
      <c r="FE28" s="204"/>
      <c r="FF28" s="204"/>
      <c r="FG28" s="204"/>
      <c r="FH28" s="204"/>
      <c r="FI28" s="204"/>
      <c r="FJ28" s="204"/>
      <c r="FK28" s="204"/>
      <c r="FL28" s="204"/>
      <c r="FM28" s="204"/>
      <c r="FN28" s="204"/>
      <c r="FO28" s="204"/>
      <c r="FP28" s="204"/>
      <c r="FQ28" s="204"/>
      <c r="FR28" s="204"/>
      <c r="FS28" s="204"/>
      <c r="FT28" s="204"/>
      <c r="FU28" s="204"/>
      <c r="FV28" s="204"/>
      <c r="FW28" s="204"/>
      <c r="FX28" s="204"/>
      <c r="FY28" s="204"/>
      <c r="FZ28" s="204"/>
      <c r="GA28" s="204"/>
      <c r="GB28" s="204"/>
      <c r="GC28" s="204"/>
      <c r="GD28" s="204"/>
      <c r="GE28" s="204"/>
      <c r="GF28" s="204"/>
      <c r="GG28" s="204"/>
      <c r="GH28" s="204"/>
      <c r="GI28" s="204"/>
      <c r="GJ28" s="204"/>
      <c r="GK28" s="204"/>
      <c r="GL28" s="204"/>
      <c r="GM28" s="204"/>
      <c r="GN28" s="204"/>
      <c r="GO28" s="204"/>
      <c r="GP28" s="204"/>
      <c r="GQ28" s="204"/>
      <c r="GR28" s="204"/>
      <c r="GS28" s="204"/>
      <c r="GT28" s="204"/>
      <c r="GU28" s="204"/>
      <c r="GV28" s="204"/>
      <c r="GW28" s="204"/>
      <c r="GX28" s="204"/>
      <c r="GY28" s="204"/>
      <c r="GZ28" s="204"/>
      <c r="HA28" s="204"/>
      <c r="HB28" s="204"/>
      <c r="HC28" s="204"/>
      <c r="HD28" s="204"/>
      <c r="HE28" s="204"/>
      <c r="HF28" s="204"/>
      <c r="HG28" s="204"/>
      <c r="HH28" s="204"/>
      <c r="HI28" s="204"/>
      <c r="HJ28" s="204"/>
      <c r="HK28" s="204"/>
      <c r="HL28" s="204"/>
      <c r="HM28" s="204"/>
      <c r="HN28" s="204"/>
      <c r="HO28" s="204"/>
      <c r="HP28" s="204"/>
      <c r="HQ28" s="204"/>
      <c r="HR28" s="204"/>
      <c r="HS28" s="204"/>
      <c r="HT28" s="204"/>
      <c r="HU28" s="204"/>
      <c r="HV28" s="204"/>
      <c r="HW28" s="204"/>
      <c r="HX28" s="204"/>
      <c r="HY28" s="204"/>
    </row>
    <row r="29" spans="1:233" s="207" customFormat="1" ht="48.6" customHeight="1" thickBot="1" x14ac:dyDescent="0.35">
      <c r="A29" s="245" t="s">
        <v>435</v>
      </c>
      <c r="B29" s="256" t="s">
        <v>1274</v>
      </c>
      <c r="C29" s="247" t="s">
        <v>876</v>
      </c>
      <c r="D29" s="248" t="s">
        <v>2477</v>
      </c>
      <c r="E29" s="248" t="s">
        <v>0</v>
      </c>
      <c r="F29" s="326" t="s">
        <v>2208</v>
      </c>
      <c r="G29" s="248" t="s">
        <v>0</v>
      </c>
      <c r="H29" s="249" t="s">
        <v>2328</v>
      </c>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8"/>
      <c r="AV29" s="318"/>
      <c r="AW29" s="318"/>
      <c r="AX29" s="318"/>
      <c r="AY29" s="318"/>
      <c r="AZ29" s="318"/>
      <c r="BA29" s="318"/>
      <c r="BB29" s="318"/>
      <c r="BC29" s="318"/>
      <c r="BD29" s="318"/>
      <c r="BE29" s="318"/>
      <c r="BF29" s="318"/>
      <c r="BG29" s="318"/>
      <c r="BH29" s="318"/>
      <c r="BI29" s="318"/>
      <c r="BJ29" s="318"/>
      <c r="BK29" s="318"/>
      <c r="BL29" s="318"/>
      <c r="BM29" s="318"/>
      <c r="BN29" s="318"/>
      <c r="BO29" s="318"/>
      <c r="BP29" s="318"/>
      <c r="BQ29" s="318"/>
      <c r="BR29" s="318"/>
      <c r="BS29" s="318"/>
      <c r="BT29" s="318"/>
      <c r="BU29" s="318"/>
      <c r="BV29" s="318"/>
      <c r="BW29" s="318"/>
      <c r="BX29" s="318"/>
      <c r="BY29" s="318"/>
      <c r="BZ29" s="318"/>
      <c r="CA29" s="318"/>
      <c r="CB29" s="318"/>
      <c r="CC29" s="318"/>
      <c r="CD29" s="318"/>
      <c r="CE29" s="318"/>
      <c r="CF29" s="318"/>
      <c r="CG29" s="318"/>
      <c r="CH29" s="318"/>
      <c r="CI29" s="318"/>
      <c r="CJ29" s="318"/>
      <c r="CK29" s="318"/>
      <c r="CL29" s="318"/>
      <c r="CM29" s="318"/>
      <c r="CN29" s="318"/>
      <c r="CO29" s="318"/>
      <c r="CP29" s="318"/>
      <c r="CQ29" s="318"/>
      <c r="CR29" s="318"/>
      <c r="CS29" s="318"/>
      <c r="CT29" s="318"/>
      <c r="CU29" s="318"/>
      <c r="CV29" s="318"/>
      <c r="CW29" s="318"/>
      <c r="CX29" s="318"/>
      <c r="CY29" s="318"/>
      <c r="CZ29" s="318"/>
      <c r="DA29" s="318"/>
      <c r="DB29" s="318"/>
      <c r="DC29" s="318"/>
      <c r="DD29" s="318"/>
      <c r="DE29" s="318"/>
      <c r="DF29" s="318"/>
      <c r="DG29" s="318"/>
      <c r="DH29" s="318"/>
      <c r="DI29" s="318"/>
      <c r="DJ29" s="318"/>
      <c r="DK29" s="318"/>
      <c r="DL29" s="318"/>
      <c r="DM29" s="318"/>
      <c r="DN29" s="318"/>
      <c r="DO29" s="318"/>
      <c r="DP29" s="318"/>
      <c r="DQ29" s="318"/>
      <c r="DR29" s="318"/>
      <c r="DS29" s="318"/>
      <c r="DT29" s="318"/>
      <c r="DU29" s="318"/>
      <c r="DV29" s="318"/>
      <c r="DW29" s="318"/>
      <c r="DX29" s="318"/>
      <c r="DY29" s="318"/>
      <c r="DZ29" s="318"/>
      <c r="EA29" s="318"/>
      <c r="EB29" s="318"/>
      <c r="EC29" s="318"/>
      <c r="ED29" s="318"/>
      <c r="EE29" s="318"/>
      <c r="EF29" s="318"/>
      <c r="EG29" s="318"/>
      <c r="EH29" s="318"/>
      <c r="EI29" s="318"/>
      <c r="EJ29" s="318"/>
      <c r="EK29" s="318"/>
      <c r="EL29" s="318"/>
      <c r="EM29" s="318"/>
      <c r="EN29" s="318"/>
      <c r="EO29" s="318"/>
      <c r="EP29" s="318"/>
      <c r="EQ29" s="318"/>
      <c r="ER29" s="318"/>
      <c r="ES29" s="318"/>
      <c r="ET29" s="318"/>
      <c r="EU29" s="318"/>
      <c r="EV29" s="318"/>
      <c r="EW29" s="318"/>
      <c r="EX29" s="318"/>
      <c r="EY29" s="318"/>
      <c r="EZ29" s="318"/>
      <c r="FA29" s="318"/>
      <c r="FB29" s="318"/>
      <c r="FC29" s="318"/>
      <c r="FD29" s="318"/>
      <c r="FE29" s="318"/>
      <c r="FF29" s="318"/>
      <c r="FG29" s="318"/>
      <c r="FH29" s="318"/>
      <c r="FI29" s="318"/>
      <c r="FJ29" s="318"/>
      <c r="FK29" s="318"/>
      <c r="FL29" s="318"/>
      <c r="FM29" s="318"/>
      <c r="FN29" s="318"/>
      <c r="FO29" s="318"/>
      <c r="FP29" s="318"/>
      <c r="FQ29" s="318"/>
      <c r="FR29" s="318"/>
      <c r="FS29" s="318"/>
      <c r="FT29" s="318"/>
      <c r="FU29" s="318"/>
      <c r="FV29" s="318"/>
      <c r="FW29" s="318"/>
      <c r="FX29" s="318"/>
      <c r="FY29" s="318"/>
      <c r="FZ29" s="318"/>
      <c r="GA29" s="318"/>
      <c r="GB29" s="318"/>
      <c r="GC29" s="318"/>
      <c r="GD29" s="318"/>
      <c r="GE29" s="318"/>
      <c r="GF29" s="318"/>
      <c r="GG29" s="318"/>
      <c r="GH29" s="318"/>
      <c r="GI29" s="318"/>
      <c r="GJ29" s="318"/>
      <c r="GK29" s="318"/>
      <c r="GL29" s="318"/>
      <c r="GM29" s="318"/>
      <c r="GN29" s="318"/>
      <c r="GO29" s="318"/>
      <c r="GP29" s="318"/>
      <c r="GQ29" s="318"/>
      <c r="GR29" s="318"/>
      <c r="GS29" s="318"/>
      <c r="GT29" s="318"/>
      <c r="GU29" s="318"/>
      <c r="GV29" s="318"/>
      <c r="GW29" s="318"/>
      <c r="GX29" s="318"/>
      <c r="GY29" s="318"/>
      <c r="GZ29" s="318"/>
      <c r="HA29" s="318"/>
      <c r="HB29" s="318"/>
      <c r="HC29" s="318"/>
      <c r="HD29" s="318"/>
      <c r="HE29" s="318"/>
      <c r="HF29" s="318"/>
      <c r="HG29" s="318"/>
      <c r="HH29" s="318"/>
      <c r="HI29" s="318"/>
      <c r="HJ29" s="318"/>
      <c r="HK29" s="318"/>
      <c r="HL29" s="318"/>
      <c r="HM29" s="318"/>
      <c r="HN29" s="318"/>
      <c r="HO29" s="318"/>
      <c r="HP29" s="318"/>
      <c r="HQ29" s="318"/>
      <c r="HR29" s="318"/>
      <c r="HS29" s="318"/>
      <c r="HT29" s="318"/>
      <c r="HU29" s="318"/>
      <c r="HV29" s="318"/>
      <c r="HW29" s="318"/>
      <c r="HX29" s="318"/>
      <c r="HY29" s="318"/>
    </row>
    <row r="30" spans="1:233" s="371" customFormat="1" ht="27.75" customHeight="1" x14ac:dyDescent="0.3">
      <c r="A30" s="766" t="s">
        <v>1275</v>
      </c>
      <c r="B30" s="767"/>
      <c r="C30" s="259"/>
      <c r="D30" s="260"/>
      <c r="E30" s="260"/>
      <c r="F30" s="260"/>
      <c r="G30" s="260"/>
      <c r="H30" s="261"/>
      <c r="I30" s="205"/>
      <c r="J30" s="205"/>
      <c r="K30" s="205"/>
      <c r="L30" s="205"/>
      <c r="M30" s="205"/>
      <c r="N30" s="205"/>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204"/>
      <c r="CO30" s="204"/>
      <c r="CP30" s="204"/>
      <c r="CQ30" s="204"/>
      <c r="CR30" s="204"/>
      <c r="CS30" s="204"/>
      <c r="CT30" s="204"/>
      <c r="CU30" s="204"/>
      <c r="CV30" s="204"/>
      <c r="CW30" s="204"/>
      <c r="CX30" s="204"/>
      <c r="CY30" s="204"/>
      <c r="CZ30" s="204"/>
      <c r="DA30" s="204"/>
      <c r="DB30" s="204"/>
      <c r="DC30" s="204"/>
      <c r="DD30" s="204"/>
      <c r="DE30" s="204"/>
      <c r="DF30" s="204"/>
      <c r="DG30" s="204"/>
      <c r="DH30" s="204"/>
      <c r="DI30" s="204"/>
      <c r="DJ30" s="204"/>
      <c r="DK30" s="204"/>
      <c r="DL30" s="204"/>
      <c r="DM30" s="204"/>
      <c r="DN30" s="204"/>
      <c r="DO30" s="204"/>
      <c r="DP30" s="204"/>
      <c r="DQ30" s="204"/>
      <c r="DR30" s="204"/>
      <c r="DS30" s="204"/>
      <c r="DT30" s="204"/>
      <c r="DU30" s="204"/>
      <c r="DV30" s="204"/>
      <c r="DW30" s="204"/>
      <c r="DX30" s="204"/>
      <c r="DY30" s="204"/>
      <c r="DZ30" s="204"/>
      <c r="EA30" s="204"/>
      <c r="EB30" s="204"/>
      <c r="EC30" s="204"/>
      <c r="ED30" s="204"/>
      <c r="EE30" s="204"/>
      <c r="EF30" s="204"/>
      <c r="EG30" s="204"/>
      <c r="EH30" s="204"/>
      <c r="EI30" s="204"/>
      <c r="EJ30" s="204"/>
      <c r="EK30" s="204"/>
      <c r="EL30" s="204"/>
      <c r="EM30" s="204"/>
      <c r="EN30" s="204"/>
      <c r="EO30" s="204"/>
      <c r="EP30" s="204"/>
      <c r="EQ30" s="204"/>
      <c r="ER30" s="204"/>
      <c r="ES30" s="204"/>
      <c r="ET30" s="204"/>
      <c r="EU30" s="204"/>
      <c r="EV30" s="204"/>
      <c r="EW30" s="204"/>
      <c r="EX30" s="204"/>
      <c r="EY30" s="204"/>
      <c r="EZ30" s="204"/>
      <c r="FA30" s="204"/>
      <c r="FB30" s="204"/>
      <c r="FC30" s="204"/>
      <c r="FD30" s="204"/>
      <c r="FE30" s="204"/>
      <c r="FF30" s="204"/>
      <c r="FG30" s="204"/>
      <c r="FH30" s="204"/>
      <c r="FI30" s="204"/>
      <c r="FJ30" s="204"/>
      <c r="FK30" s="204"/>
      <c r="FL30" s="204"/>
      <c r="FM30" s="204"/>
      <c r="FN30" s="204"/>
      <c r="FO30" s="204"/>
      <c r="FP30" s="204"/>
      <c r="FQ30" s="204"/>
      <c r="FR30" s="204"/>
      <c r="FS30" s="204"/>
      <c r="FT30" s="204"/>
      <c r="FU30" s="204"/>
      <c r="FV30" s="204"/>
      <c r="FW30" s="204"/>
      <c r="FX30" s="204"/>
      <c r="FY30" s="204"/>
      <c r="FZ30" s="204"/>
      <c r="GA30" s="204"/>
      <c r="GB30" s="204"/>
      <c r="GC30" s="204"/>
      <c r="GD30" s="204"/>
      <c r="GE30" s="204"/>
      <c r="GF30" s="204"/>
      <c r="GG30" s="204"/>
      <c r="GH30" s="204"/>
      <c r="GI30" s="204"/>
      <c r="GJ30" s="204"/>
      <c r="GK30" s="204"/>
      <c r="GL30" s="204"/>
      <c r="GM30" s="204"/>
      <c r="GN30" s="204"/>
      <c r="GO30" s="204"/>
      <c r="GP30" s="204"/>
      <c r="GQ30" s="204"/>
      <c r="GR30" s="204"/>
      <c r="GS30" s="204"/>
      <c r="GT30" s="204"/>
      <c r="GU30" s="204"/>
      <c r="GV30" s="204"/>
      <c r="GW30" s="204"/>
      <c r="GX30" s="204"/>
      <c r="GY30" s="204"/>
      <c r="GZ30" s="204"/>
      <c r="HA30" s="204"/>
      <c r="HB30" s="204"/>
      <c r="HC30" s="204"/>
      <c r="HD30" s="204"/>
      <c r="HE30" s="204"/>
      <c r="HF30" s="204"/>
      <c r="HG30" s="204"/>
      <c r="HH30" s="204"/>
      <c r="HI30" s="204"/>
      <c r="HJ30" s="204"/>
      <c r="HK30" s="204"/>
      <c r="HL30" s="204"/>
      <c r="HM30" s="204"/>
      <c r="HN30" s="204"/>
      <c r="HO30" s="204"/>
      <c r="HP30" s="204"/>
      <c r="HQ30" s="204"/>
      <c r="HR30" s="204"/>
      <c r="HS30" s="204"/>
      <c r="HT30" s="204"/>
      <c r="HU30" s="204"/>
      <c r="HV30" s="204"/>
      <c r="HW30" s="204"/>
      <c r="HX30" s="204"/>
      <c r="HY30" s="204"/>
    </row>
    <row r="31" spans="1:233" s="207" customFormat="1" ht="42.6" customHeight="1" x14ac:dyDescent="0.3">
      <c r="A31" s="245" t="s">
        <v>439</v>
      </c>
      <c r="B31" s="256" t="s">
        <v>1276</v>
      </c>
      <c r="C31" s="264" t="s">
        <v>875</v>
      </c>
      <c r="D31" s="248" t="s">
        <v>2478</v>
      </c>
      <c r="E31" s="210" t="s">
        <v>0</v>
      </c>
      <c r="F31" s="326" t="s">
        <v>2208</v>
      </c>
      <c r="G31" s="210" t="s">
        <v>0</v>
      </c>
      <c r="H31" s="220" t="s">
        <v>2329</v>
      </c>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04"/>
      <c r="CO31" s="204"/>
      <c r="CP31" s="204"/>
      <c r="CQ31" s="204"/>
      <c r="CR31" s="204"/>
      <c r="CS31" s="204"/>
      <c r="CT31" s="204"/>
      <c r="CU31" s="204"/>
      <c r="CV31" s="204"/>
      <c r="CW31" s="204"/>
      <c r="CX31" s="204"/>
      <c r="CY31" s="204"/>
      <c r="CZ31" s="204"/>
      <c r="DA31" s="204"/>
      <c r="DB31" s="204"/>
      <c r="DC31" s="204"/>
      <c r="DD31" s="204"/>
      <c r="DE31" s="204"/>
      <c r="DF31" s="204"/>
      <c r="DG31" s="204"/>
      <c r="DH31" s="204"/>
      <c r="DI31" s="204"/>
      <c r="DJ31" s="204"/>
      <c r="DK31" s="204"/>
      <c r="DL31" s="204"/>
      <c r="DM31" s="204"/>
      <c r="DN31" s="204"/>
      <c r="DO31" s="204"/>
      <c r="DP31" s="204"/>
      <c r="DQ31" s="204"/>
      <c r="DR31" s="204"/>
      <c r="DS31" s="204"/>
      <c r="DT31" s="204"/>
      <c r="DU31" s="204"/>
      <c r="DV31" s="204"/>
      <c r="DW31" s="204"/>
      <c r="DX31" s="204"/>
      <c r="DY31" s="204"/>
      <c r="DZ31" s="204"/>
      <c r="EA31" s="204"/>
      <c r="EB31" s="204"/>
      <c r="EC31" s="204"/>
      <c r="ED31" s="204"/>
      <c r="EE31" s="204"/>
      <c r="EF31" s="204"/>
      <c r="EG31" s="204"/>
      <c r="EH31" s="204"/>
      <c r="EI31" s="204"/>
      <c r="EJ31" s="204"/>
      <c r="EK31" s="204"/>
      <c r="EL31" s="204"/>
      <c r="EM31" s="204"/>
      <c r="EN31" s="204"/>
      <c r="EO31" s="204"/>
      <c r="EP31" s="204"/>
      <c r="EQ31" s="204"/>
      <c r="ER31" s="204"/>
      <c r="ES31" s="204"/>
      <c r="ET31" s="204"/>
      <c r="EU31" s="204"/>
      <c r="EV31" s="204"/>
      <c r="EW31" s="204"/>
      <c r="EX31" s="204"/>
      <c r="EY31" s="204"/>
      <c r="EZ31" s="204"/>
      <c r="FA31" s="204"/>
      <c r="FB31" s="204"/>
      <c r="FC31" s="204"/>
      <c r="FD31" s="204"/>
      <c r="FE31" s="204"/>
      <c r="FF31" s="204"/>
      <c r="FG31" s="204"/>
      <c r="FH31" s="204"/>
      <c r="FI31" s="204"/>
      <c r="FJ31" s="204"/>
      <c r="FK31" s="204"/>
      <c r="FL31" s="204"/>
      <c r="FM31" s="204"/>
      <c r="FN31" s="204"/>
      <c r="FO31" s="204"/>
      <c r="FP31" s="204"/>
      <c r="FQ31" s="204"/>
      <c r="FR31" s="204"/>
      <c r="FS31" s="204"/>
      <c r="FT31" s="204"/>
      <c r="FU31" s="204"/>
      <c r="FV31" s="204"/>
      <c r="FW31" s="204"/>
      <c r="FX31" s="204"/>
      <c r="FY31" s="204"/>
      <c r="FZ31" s="204"/>
      <c r="GA31" s="204"/>
      <c r="GB31" s="204"/>
      <c r="GC31" s="204"/>
      <c r="GD31" s="204"/>
      <c r="GE31" s="204"/>
      <c r="GF31" s="204"/>
      <c r="GG31" s="204"/>
      <c r="GH31" s="204"/>
      <c r="GI31" s="204"/>
      <c r="GJ31" s="204"/>
      <c r="GK31" s="204"/>
      <c r="GL31" s="204"/>
      <c r="GM31" s="204"/>
      <c r="GN31" s="204"/>
      <c r="GO31" s="204"/>
      <c r="GP31" s="204"/>
      <c r="GQ31" s="204"/>
      <c r="GR31" s="204"/>
      <c r="GS31" s="204"/>
      <c r="GT31" s="204"/>
      <c r="GU31" s="204"/>
      <c r="GV31" s="204"/>
      <c r="GW31" s="204"/>
      <c r="GX31" s="204"/>
      <c r="GY31" s="204"/>
      <c r="GZ31" s="204"/>
      <c r="HA31" s="204"/>
      <c r="HB31" s="204"/>
      <c r="HC31" s="204"/>
      <c r="HD31" s="204"/>
      <c r="HE31" s="204"/>
      <c r="HF31" s="204"/>
      <c r="HG31" s="204"/>
      <c r="HH31" s="204"/>
      <c r="HI31" s="204"/>
      <c r="HJ31" s="204"/>
      <c r="HK31" s="204"/>
      <c r="HL31" s="204"/>
      <c r="HM31" s="204"/>
      <c r="HN31" s="204"/>
      <c r="HO31" s="204"/>
      <c r="HP31" s="204"/>
      <c r="HQ31" s="204"/>
      <c r="HR31" s="204"/>
      <c r="HS31" s="204"/>
      <c r="HT31" s="204"/>
      <c r="HU31" s="204"/>
      <c r="HV31" s="204"/>
      <c r="HW31" s="204"/>
      <c r="HX31" s="204"/>
      <c r="HY31" s="204"/>
    </row>
    <row r="32" spans="1:233" s="372" customFormat="1" ht="30.75" customHeight="1" x14ac:dyDescent="0.3">
      <c r="A32" s="245" t="s">
        <v>440</v>
      </c>
      <c r="B32" s="256" t="s">
        <v>1591</v>
      </c>
      <c r="C32" s="209"/>
      <c r="D32" s="210"/>
      <c r="E32" s="210"/>
      <c r="F32" s="210"/>
      <c r="G32" s="210"/>
      <c r="H32" s="211"/>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4"/>
      <c r="CE32" s="204"/>
      <c r="CF32" s="204"/>
      <c r="CG32" s="204"/>
      <c r="CH32" s="204"/>
      <c r="CI32" s="204"/>
      <c r="CJ32" s="204"/>
      <c r="CK32" s="204"/>
      <c r="CL32" s="204"/>
      <c r="CM32" s="204"/>
      <c r="CN32" s="204"/>
      <c r="CO32" s="204"/>
      <c r="CP32" s="204"/>
      <c r="CQ32" s="204"/>
      <c r="CR32" s="204"/>
      <c r="CS32" s="204"/>
      <c r="CT32" s="204"/>
      <c r="CU32" s="204"/>
      <c r="CV32" s="204"/>
      <c r="CW32" s="204"/>
      <c r="CX32" s="204"/>
      <c r="CY32" s="204"/>
      <c r="CZ32" s="204"/>
      <c r="DA32" s="204"/>
      <c r="DB32" s="204"/>
      <c r="DC32" s="204"/>
      <c r="DD32" s="204"/>
      <c r="DE32" s="204"/>
      <c r="DF32" s="204"/>
      <c r="DG32" s="204"/>
      <c r="DH32" s="204"/>
      <c r="DI32" s="204"/>
      <c r="DJ32" s="204"/>
      <c r="DK32" s="204"/>
      <c r="DL32" s="204"/>
      <c r="DM32" s="204"/>
      <c r="DN32" s="204"/>
      <c r="DO32" s="204"/>
      <c r="DP32" s="204"/>
      <c r="DQ32" s="204"/>
      <c r="DR32" s="204"/>
      <c r="DS32" s="204"/>
      <c r="DT32" s="204"/>
      <c r="DU32" s="204"/>
      <c r="DV32" s="204"/>
      <c r="DW32" s="204"/>
      <c r="DX32" s="204"/>
      <c r="DY32" s="204"/>
      <c r="DZ32" s="204"/>
      <c r="EA32" s="204"/>
      <c r="EB32" s="204"/>
      <c r="EC32" s="204"/>
      <c r="ED32" s="204"/>
      <c r="EE32" s="204"/>
      <c r="EF32" s="204"/>
      <c r="EG32" s="204"/>
      <c r="EH32" s="204"/>
      <c r="EI32" s="204"/>
      <c r="EJ32" s="204"/>
      <c r="EK32" s="204"/>
      <c r="EL32" s="204"/>
      <c r="EM32" s="204"/>
      <c r="EN32" s="204"/>
      <c r="EO32" s="204"/>
      <c r="EP32" s="204"/>
      <c r="EQ32" s="204"/>
      <c r="ER32" s="204"/>
      <c r="ES32" s="204"/>
      <c r="ET32" s="204"/>
      <c r="EU32" s="204"/>
      <c r="EV32" s="204"/>
      <c r="EW32" s="204"/>
      <c r="EX32" s="204"/>
      <c r="EY32" s="204"/>
      <c r="EZ32" s="204"/>
      <c r="FA32" s="204"/>
      <c r="FB32" s="204"/>
      <c r="FC32" s="204"/>
      <c r="FD32" s="204"/>
      <c r="FE32" s="204"/>
      <c r="FF32" s="204"/>
      <c r="FG32" s="204"/>
      <c r="FH32" s="204"/>
      <c r="FI32" s="204"/>
      <c r="FJ32" s="204"/>
      <c r="FK32" s="204"/>
      <c r="FL32" s="204"/>
      <c r="FM32" s="204"/>
      <c r="FN32" s="204"/>
      <c r="FO32" s="204"/>
      <c r="FP32" s="204"/>
      <c r="FQ32" s="204"/>
      <c r="FR32" s="204"/>
      <c r="FS32" s="204"/>
      <c r="FT32" s="204"/>
      <c r="FU32" s="204"/>
      <c r="FV32" s="204"/>
      <c r="FW32" s="204"/>
      <c r="FX32" s="204"/>
      <c r="FY32" s="204"/>
      <c r="FZ32" s="204"/>
      <c r="GA32" s="204"/>
      <c r="GB32" s="204"/>
      <c r="GC32" s="204"/>
      <c r="GD32" s="204"/>
      <c r="GE32" s="204"/>
      <c r="GF32" s="204"/>
      <c r="GG32" s="204"/>
      <c r="GH32" s="204"/>
      <c r="GI32" s="204"/>
      <c r="GJ32" s="204"/>
      <c r="GK32" s="204"/>
      <c r="GL32" s="204"/>
      <c r="GM32" s="204"/>
      <c r="GN32" s="204"/>
      <c r="GO32" s="204"/>
      <c r="GP32" s="204"/>
      <c r="GQ32" s="204"/>
      <c r="GR32" s="204"/>
      <c r="GS32" s="204"/>
      <c r="GT32" s="204"/>
      <c r="GU32" s="204"/>
      <c r="GV32" s="204"/>
      <c r="GW32" s="204"/>
      <c r="GX32" s="204"/>
      <c r="GY32" s="204"/>
      <c r="GZ32" s="204"/>
      <c r="HA32" s="204"/>
      <c r="HB32" s="204"/>
      <c r="HC32" s="204"/>
      <c r="HD32" s="204"/>
      <c r="HE32" s="204"/>
      <c r="HF32" s="204"/>
      <c r="HG32" s="204"/>
      <c r="HH32" s="204"/>
      <c r="HI32" s="204"/>
      <c r="HJ32" s="204"/>
      <c r="HK32" s="204"/>
      <c r="HL32" s="204"/>
      <c r="HM32" s="204"/>
      <c r="HN32" s="204"/>
      <c r="HO32" s="204"/>
      <c r="HP32" s="204"/>
      <c r="HQ32" s="204"/>
      <c r="HR32" s="204"/>
      <c r="HS32" s="204"/>
      <c r="HT32" s="204"/>
      <c r="HU32" s="204"/>
      <c r="HV32" s="204"/>
      <c r="HW32" s="204"/>
      <c r="HX32" s="204"/>
      <c r="HY32" s="204"/>
    </row>
    <row r="33" spans="1:233" ht="15.75" customHeight="1" x14ac:dyDescent="0.3">
      <c r="A33" s="250" t="s">
        <v>638</v>
      </c>
      <c r="B33" s="396" t="s">
        <v>1305</v>
      </c>
      <c r="C33" s="264" t="s">
        <v>875</v>
      </c>
      <c r="D33" s="210" t="s">
        <v>2157</v>
      </c>
      <c r="E33" s="210" t="s">
        <v>0</v>
      </c>
      <c r="F33" s="326" t="s">
        <v>2208</v>
      </c>
      <c r="G33" s="210" t="s">
        <v>0</v>
      </c>
      <c r="H33" s="220" t="s">
        <v>2329</v>
      </c>
    </row>
    <row r="34" spans="1:233" ht="15.75" customHeight="1" x14ac:dyDescent="0.3">
      <c r="A34" s="250" t="s">
        <v>639</v>
      </c>
      <c r="B34" s="396" t="s">
        <v>1306</v>
      </c>
      <c r="C34" s="264" t="s">
        <v>875</v>
      </c>
      <c r="D34" s="210" t="s">
        <v>2157</v>
      </c>
      <c r="E34" s="210" t="s">
        <v>0</v>
      </c>
      <c r="F34" s="326" t="s">
        <v>2208</v>
      </c>
      <c r="G34" s="210" t="s">
        <v>0</v>
      </c>
      <c r="H34" s="220" t="s">
        <v>2329</v>
      </c>
    </row>
    <row r="35" spans="1:233" ht="15.75" customHeight="1" x14ac:dyDescent="0.3">
      <c r="A35" s="250" t="s">
        <v>640</v>
      </c>
      <c r="B35" s="396" t="s">
        <v>1307</v>
      </c>
      <c r="C35" s="264" t="s">
        <v>875</v>
      </c>
      <c r="D35" s="210" t="s">
        <v>2157</v>
      </c>
      <c r="E35" s="210" t="s">
        <v>0</v>
      </c>
      <c r="F35" s="326" t="s">
        <v>2208</v>
      </c>
      <c r="G35" s="210" t="s">
        <v>0</v>
      </c>
      <c r="H35" s="220" t="s">
        <v>2329</v>
      </c>
    </row>
    <row r="36" spans="1:233" ht="20.399999999999999" customHeight="1" x14ac:dyDescent="0.3">
      <c r="A36" s="250" t="s">
        <v>834</v>
      </c>
      <c r="B36" s="397" t="s">
        <v>2455</v>
      </c>
      <c r="C36" s="264" t="s">
        <v>875</v>
      </c>
      <c r="D36" s="210" t="s">
        <v>2157</v>
      </c>
      <c r="E36" s="210" t="s">
        <v>0</v>
      </c>
      <c r="F36" s="326" t="s">
        <v>2208</v>
      </c>
      <c r="G36" s="210" t="s">
        <v>0</v>
      </c>
      <c r="H36" s="220" t="s">
        <v>2329</v>
      </c>
    </row>
    <row r="37" spans="1:233" ht="15.75" customHeight="1" x14ac:dyDescent="0.3">
      <c r="A37" s="250" t="s">
        <v>835</v>
      </c>
      <c r="B37" s="397" t="s">
        <v>1592</v>
      </c>
      <c r="C37" s="264" t="s">
        <v>875</v>
      </c>
      <c r="D37" s="210" t="s">
        <v>2157</v>
      </c>
      <c r="E37" s="210" t="s">
        <v>0</v>
      </c>
      <c r="F37" s="326" t="s">
        <v>2208</v>
      </c>
      <c r="G37" s="210" t="s">
        <v>0</v>
      </c>
      <c r="H37" s="220" t="s">
        <v>2329</v>
      </c>
    </row>
    <row r="38" spans="1:233" ht="21" customHeight="1" x14ac:dyDescent="0.3">
      <c r="A38" s="250" t="s">
        <v>836</v>
      </c>
      <c r="B38" s="397" t="s">
        <v>1308</v>
      </c>
      <c r="C38" s="264" t="s">
        <v>875</v>
      </c>
      <c r="D38" s="210" t="s">
        <v>2157</v>
      </c>
      <c r="E38" s="210" t="s">
        <v>0</v>
      </c>
      <c r="F38" s="326" t="s">
        <v>2208</v>
      </c>
      <c r="G38" s="210" t="s">
        <v>0</v>
      </c>
      <c r="H38" s="220" t="s">
        <v>2329</v>
      </c>
    </row>
    <row r="39" spans="1:233" ht="32.25" customHeight="1" x14ac:dyDescent="0.3">
      <c r="A39" s="250" t="s">
        <v>641</v>
      </c>
      <c r="B39" s="396" t="s">
        <v>1593</v>
      </c>
      <c r="C39" s="264" t="s">
        <v>875</v>
      </c>
      <c r="D39" s="210" t="s">
        <v>2157</v>
      </c>
      <c r="E39" s="210" t="s">
        <v>0</v>
      </c>
      <c r="F39" s="326" t="s">
        <v>2208</v>
      </c>
      <c r="G39" s="210" t="s">
        <v>0</v>
      </c>
      <c r="H39" s="220" t="s">
        <v>2329</v>
      </c>
    </row>
    <row r="40" spans="1:233" ht="15.75" customHeight="1" x14ac:dyDescent="0.3">
      <c r="A40" s="250" t="s">
        <v>642</v>
      </c>
      <c r="B40" s="396" t="s">
        <v>1277</v>
      </c>
      <c r="C40" s="264" t="s">
        <v>875</v>
      </c>
      <c r="D40" s="210" t="s">
        <v>2157</v>
      </c>
      <c r="E40" s="210" t="s">
        <v>0</v>
      </c>
      <c r="F40" s="326" t="s">
        <v>2208</v>
      </c>
      <c r="G40" s="210" t="s">
        <v>0</v>
      </c>
      <c r="H40" s="220" t="s">
        <v>2329</v>
      </c>
    </row>
    <row r="41" spans="1:233" ht="15.75" customHeight="1" x14ac:dyDescent="0.3">
      <c r="A41" s="250" t="s">
        <v>643</v>
      </c>
      <c r="B41" s="396" t="s">
        <v>1594</v>
      </c>
      <c r="C41" s="264" t="s">
        <v>875</v>
      </c>
      <c r="D41" s="210" t="s">
        <v>2157</v>
      </c>
      <c r="E41" s="210" t="s">
        <v>0</v>
      </c>
      <c r="F41" s="326" t="s">
        <v>2208</v>
      </c>
      <c r="G41" s="210" t="s">
        <v>0</v>
      </c>
      <c r="H41" s="220" t="s">
        <v>2329</v>
      </c>
    </row>
    <row r="42" spans="1:233" s="372" customFormat="1" ht="30.75" customHeight="1" x14ac:dyDescent="0.3">
      <c r="A42" s="245" t="s">
        <v>441</v>
      </c>
      <c r="B42" s="256" t="s">
        <v>1595</v>
      </c>
      <c r="C42" s="209"/>
      <c r="D42" s="210"/>
      <c r="E42" s="210"/>
      <c r="F42" s="326" t="s">
        <v>2208</v>
      </c>
      <c r="G42" s="210"/>
      <c r="H42" s="211"/>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c r="GU42" s="204"/>
      <c r="GV42" s="204"/>
      <c r="GW42" s="204"/>
      <c r="GX42" s="204"/>
      <c r="GY42" s="204"/>
      <c r="GZ42" s="204"/>
      <c r="HA42" s="204"/>
      <c r="HB42" s="204"/>
      <c r="HC42" s="204"/>
      <c r="HD42" s="204"/>
      <c r="HE42" s="204"/>
      <c r="HF42" s="204"/>
      <c r="HG42" s="204"/>
      <c r="HH42" s="204"/>
      <c r="HI42" s="204"/>
      <c r="HJ42" s="204"/>
      <c r="HK42" s="204"/>
      <c r="HL42" s="204"/>
      <c r="HM42" s="204"/>
      <c r="HN42" s="204"/>
      <c r="HO42" s="204"/>
      <c r="HP42" s="204"/>
      <c r="HQ42" s="204"/>
      <c r="HR42" s="204"/>
      <c r="HS42" s="204"/>
      <c r="HT42" s="204"/>
      <c r="HU42" s="204"/>
      <c r="HV42" s="204"/>
      <c r="HW42" s="204"/>
      <c r="HX42" s="204"/>
      <c r="HY42" s="204"/>
    </row>
    <row r="43" spans="1:233" s="318" customFormat="1" ht="34.950000000000003" customHeight="1" x14ac:dyDescent="0.3">
      <c r="A43" s="250" t="s">
        <v>442</v>
      </c>
      <c r="B43" s="251" t="s">
        <v>1142</v>
      </c>
      <c r="C43" s="247" t="s">
        <v>876</v>
      </c>
      <c r="D43" s="248" t="s">
        <v>2157</v>
      </c>
      <c r="E43" s="248" t="s">
        <v>0</v>
      </c>
      <c r="F43" s="326" t="s">
        <v>2208</v>
      </c>
      <c r="G43" s="248" t="s">
        <v>0</v>
      </c>
      <c r="H43" s="249" t="s">
        <v>2156</v>
      </c>
    </row>
    <row r="44" spans="1:233" s="318" customFormat="1" ht="40.950000000000003" customHeight="1" x14ac:dyDescent="0.3">
      <c r="A44" s="250" t="s">
        <v>443</v>
      </c>
      <c r="B44" s="251" t="s">
        <v>2456</v>
      </c>
      <c r="C44" s="247" t="s">
        <v>876</v>
      </c>
      <c r="D44" s="248" t="s">
        <v>2157</v>
      </c>
      <c r="E44" s="248" t="s">
        <v>0</v>
      </c>
      <c r="F44" s="326" t="s">
        <v>2208</v>
      </c>
      <c r="G44" s="248" t="s">
        <v>0</v>
      </c>
      <c r="H44" s="249" t="s">
        <v>2156</v>
      </c>
    </row>
    <row r="45" spans="1:233" s="318" customFormat="1" ht="35.4" customHeight="1" x14ac:dyDescent="0.3">
      <c r="A45" s="250" t="s">
        <v>444</v>
      </c>
      <c r="B45" s="251" t="s">
        <v>1143</v>
      </c>
      <c r="C45" s="247" t="s">
        <v>876</v>
      </c>
      <c r="D45" s="248" t="s">
        <v>2157</v>
      </c>
      <c r="E45" s="248" t="s">
        <v>0</v>
      </c>
      <c r="F45" s="326" t="s">
        <v>2208</v>
      </c>
      <c r="G45" s="248" t="s">
        <v>0</v>
      </c>
      <c r="H45" s="249" t="s">
        <v>2156</v>
      </c>
    </row>
    <row r="46" spans="1:233" s="372" customFormat="1" ht="48.6" customHeight="1" thickBot="1" x14ac:dyDescent="0.35">
      <c r="A46" s="245" t="s">
        <v>446</v>
      </c>
      <c r="B46" s="256" t="s">
        <v>1596</v>
      </c>
      <c r="C46" s="247" t="s">
        <v>0</v>
      </c>
      <c r="D46" s="248" t="s">
        <v>2155</v>
      </c>
      <c r="E46" s="210" t="s">
        <v>0</v>
      </c>
      <c r="F46" s="326" t="s">
        <v>2208</v>
      </c>
      <c r="G46" s="210" t="s">
        <v>0</v>
      </c>
      <c r="H46" s="210" t="s">
        <v>0</v>
      </c>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c r="FM46" s="204"/>
      <c r="FN46" s="204"/>
      <c r="FO46" s="204"/>
      <c r="FP46" s="204"/>
      <c r="FQ46" s="204"/>
      <c r="FR46" s="204"/>
      <c r="FS46" s="204"/>
      <c r="FT46" s="204"/>
      <c r="FU46" s="204"/>
      <c r="FV46" s="204"/>
      <c r="FW46" s="204"/>
      <c r="FX46" s="204"/>
      <c r="FY46" s="204"/>
      <c r="FZ46" s="204"/>
      <c r="GA46" s="204"/>
      <c r="GB46" s="204"/>
      <c r="GC46" s="204"/>
      <c r="GD46" s="204"/>
      <c r="GE46" s="204"/>
      <c r="GF46" s="204"/>
      <c r="GG46" s="204"/>
      <c r="GH46" s="204"/>
      <c r="GI46" s="204"/>
      <c r="GJ46" s="204"/>
      <c r="GK46" s="204"/>
      <c r="GL46" s="204"/>
      <c r="GM46" s="204"/>
      <c r="GN46" s="204"/>
      <c r="GO46" s="204"/>
      <c r="GP46" s="204"/>
      <c r="GQ46" s="204"/>
      <c r="GR46" s="204"/>
      <c r="GS46" s="204"/>
      <c r="GT46" s="204"/>
      <c r="GU46" s="204"/>
      <c r="GV46" s="204"/>
      <c r="GW46" s="204"/>
      <c r="GX46" s="204"/>
      <c r="GY46" s="204"/>
      <c r="GZ46" s="204"/>
      <c r="HA46" s="204"/>
      <c r="HB46" s="204"/>
      <c r="HC46" s="204"/>
      <c r="HD46" s="204"/>
      <c r="HE46" s="204"/>
      <c r="HF46" s="204"/>
      <c r="HG46" s="204"/>
      <c r="HH46" s="204"/>
      <c r="HI46" s="204"/>
      <c r="HJ46" s="204"/>
      <c r="HK46" s="204"/>
      <c r="HL46" s="204"/>
      <c r="HM46" s="204"/>
      <c r="HN46" s="204"/>
      <c r="HO46" s="204"/>
      <c r="HP46" s="204"/>
      <c r="HQ46" s="204"/>
      <c r="HR46" s="204"/>
      <c r="HS46" s="204"/>
      <c r="HT46" s="204"/>
      <c r="HU46" s="204"/>
      <c r="HV46" s="204"/>
      <c r="HW46" s="204"/>
      <c r="HX46" s="204"/>
      <c r="HY46" s="204"/>
    </row>
    <row r="47" spans="1:233" s="371" customFormat="1" ht="21" customHeight="1" thickBot="1" x14ac:dyDescent="0.35">
      <c r="A47" s="720" t="s">
        <v>1278</v>
      </c>
      <c r="B47" s="721"/>
      <c r="C47" s="259"/>
      <c r="D47" s="260"/>
      <c r="E47" s="260"/>
      <c r="F47" s="260"/>
      <c r="G47" s="260"/>
      <c r="H47" s="261"/>
      <c r="I47" s="205"/>
      <c r="J47" s="205"/>
      <c r="K47" s="205"/>
      <c r="L47" s="205"/>
      <c r="M47" s="205"/>
      <c r="N47" s="205"/>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c r="CU47" s="204"/>
      <c r="CV47" s="204"/>
      <c r="CW47" s="204"/>
      <c r="CX47" s="204"/>
      <c r="CY47" s="204"/>
      <c r="CZ47" s="204"/>
      <c r="DA47" s="204"/>
      <c r="DB47" s="204"/>
      <c r="DC47" s="204"/>
      <c r="DD47" s="204"/>
      <c r="DE47" s="204"/>
      <c r="DF47" s="204"/>
      <c r="DG47" s="204"/>
      <c r="DH47" s="204"/>
      <c r="DI47" s="204"/>
      <c r="DJ47" s="204"/>
      <c r="DK47" s="204"/>
      <c r="DL47" s="204"/>
      <c r="DM47" s="204"/>
      <c r="DN47" s="204"/>
      <c r="DO47" s="204"/>
      <c r="DP47" s="204"/>
      <c r="DQ47" s="204"/>
      <c r="DR47" s="204"/>
      <c r="DS47" s="204"/>
      <c r="DT47" s="204"/>
      <c r="DU47" s="204"/>
      <c r="DV47" s="204"/>
      <c r="DW47" s="204"/>
      <c r="DX47" s="204"/>
      <c r="DY47" s="204"/>
      <c r="DZ47" s="204"/>
      <c r="EA47" s="204"/>
      <c r="EB47" s="204"/>
      <c r="EC47" s="204"/>
      <c r="ED47" s="204"/>
      <c r="EE47" s="204"/>
      <c r="EF47" s="204"/>
      <c r="EG47" s="204"/>
      <c r="EH47" s="204"/>
      <c r="EI47" s="204"/>
      <c r="EJ47" s="204"/>
      <c r="EK47" s="204"/>
      <c r="EL47" s="204"/>
      <c r="EM47" s="204"/>
      <c r="EN47" s="204"/>
      <c r="EO47" s="204"/>
      <c r="EP47" s="204"/>
      <c r="EQ47" s="204"/>
      <c r="ER47" s="204"/>
      <c r="ES47" s="204"/>
      <c r="ET47" s="204"/>
      <c r="EU47" s="204"/>
      <c r="EV47" s="204"/>
      <c r="EW47" s="204"/>
      <c r="EX47" s="204"/>
      <c r="EY47" s="204"/>
      <c r="EZ47" s="204"/>
      <c r="FA47" s="204"/>
      <c r="FB47" s="204"/>
      <c r="FC47" s="204"/>
      <c r="FD47" s="204"/>
      <c r="FE47" s="204"/>
      <c r="FF47" s="204"/>
      <c r="FG47" s="204"/>
      <c r="FH47" s="204"/>
      <c r="FI47" s="204"/>
      <c r="FJ47" s="204"/>
      <c r="FK47" s="204"/>
      <c r="FL47" s="204"/>
      <c r="FM47" s="204"/>
      <c r="FN47" s="204"/>
      <c r="FO47" s="204"/>
      <c r="FP47" s="204"/>
      <c r="FQ47" s="204"/>
      <c r="FR47" s="204"/>
      <c r="FS47" s="204"/>
      <c r="FT47" s="204"/>
      <c r="FU47" s="204"/>
      <c r="FV47" s="204"/>
      <c r="FW47" s="204"/>
      <c r="FX47" s="204"/>
      <c r="FY47" s="204"/>
      <c r="FZ47" s="204"/>
      <c r="GA47" s="204"/>
      <c r="GB47" s="204"/>
      <c r="GC47" s="204"/>
      <c r="GD47" s="204"/>
      <c r="GE47" s="204"/>
      <c r="GF47" s="204"/>
      <c r="GG47" s="204"/>
      <c r="GH47" s="204"/>
      <c r="GI47" s="204"/>
      <c r="GJ47" s="204"/>
      <c r="GK47" s="204"/>
      <c r="GL47" s="204"/>
      <c r="GM47" s="204"/>
      <c r="GN47" s="204"/>
      <c r="GO47" s="204"/>
      <c r="GP47" s="204"/>
      <c r="GQ47" s="204"/>
      <c r="GR47" s="204"/>
      <c r="GS47" s="204"/>
      <c r="GT47" s="204"/>
      <c r="GU47" s="204"/>
      <c r="GV47" s="204"/>
      <c r="GW47" s="204"/>
      <c r="GX47" s="204"/>
      <c r="GY47" s="204"/>
      <c r="GZ47" s="204"/>
      <c r="HA47" s="204"/>
      <c r="HB47" s="204"/>
      <c r="HC47" s="204"/>
      <c r="HD47" s="204"/>
      <c r="HE47" s="204"/>
      <c r="HF47" s="204"/>
      <c r="HG47" s="204"/>
      <c r="HH47" s="204"/>
      <c r="HI47" s="204"/>
      <c r="HJ47" s="204"/>
      <c r="HK47" s="204"/>
      <c r="HL47" s="204"/>
      <c r="HM47" s="204"/>
      <c r="HN47" s="204"/>
      <c r="HO47" s="204"/>
      <c r="HP47" s="204"/>
      <c r="HQ47" s="204"/>
      <c r="HR47" s="204"/>
      <c r="HS47" s="204"/>
      <c r="HT47" s="204"/>
      <c r="HU47" s="204"/>
      <c r="HV47" s="204"/>
      <c r="HW47" s="204"/>
      <c r="HX47" s="204"/>
      <c r="HY47" s="204"/>
    </row>
    <row r="48" spans="1:233" s="373" customFormat="1" ht="40.950000000000003" customHeight="1" x14ac:dyDescent="0.3">
      <c r="A48" s="245" t="s">
        <v>447</v>
      </c>
      <c r="B48" s="256" t="s">
        <v>1597</v>
      </c>
      <c r="C48" s="247" t="s">
        <v>875</v>
      </c>
      <c r="D48" s="248" t="s">
        <v>2172</v>
      </c>
      <c r="E48" s="248" t="s">
        <v>0</v>
      </c>
      <c r="F48" s="326" t="s">
        <v>2208</v>
      </c>
      <c r="G48" s="248" t="s">
        <v>0</v>
      </c>
      <c r="H48" s="249" t="s">
        <v>2329</v>
      </c>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c r="AX48" s="318"/>
      <c r="AY48" s="318"/>
      <c r="AZ48" s="318"/>
      <c r="BA48" s="318"/>
      <c r="BB48" s="318"/>
      <c r="BC48" s="318"/>
      <c r="BD48" s="318"/>
      <c r="BE48" s="318"/>
      <c r="BF48" s="318"/>
      <c r="BG48" s="318"/>
      <c r="BH48" s="318"/>
      <c r="BI48" s="318"/>
      <c r="BJ48" s="318"/>
      <c r="BK48" s="318"/>
      <c r="BL48" s="318"/>
      <c r="BM48" s="318"/>
      <c r="BN48" s="318"/>
      <c r="BO48" s="318"/>
      <c r="BP48" s="318"/>
      <c r="BQ48" s="318"/>
      <c r="BR48" s="318"/>
      <c r="BS48" s="318"/>
      <c r="BT48" s="318"/>
      <c r="BU48" s="318"/>
      <c r="BV48" s="318"/>
      <c r="BW48" s="318"/>
      <c r="BX48" s="318"/>
      <c r="BY48" s="318"/>
      <c r="BZ48" s="318"/>
      <c r="CA48" s="318"/>
      <c r="CB48" s="318"/>
      <c r="CC48" s="318"/>
      <c r="CD48" s="318"/>
      <c r="CE48" s="318"/>
      <c r="CF48" s="318"/>
      <c r="CG48" s="318"/>
      <c r="CH48" s="318"/>
      <c r="CI48" s="318"/>
      <c r="CJ48" s="318"/>
      <c r="CK48" s="318"/>
      <c r="CL48" s="318"/>
      <c r="CM48" s="318"/>
      <c r="CN48" s="318"/>
      <c r="CO48" s="318"/>
      <c r="CP48" s="318"/>
      <c r="CQ48" s="318"/>
      <c r="CR48" s="318"/>
      <c r="CS48" s="318"/>
      <c r="CT48" s="318"/>
      <c r="CU48" s="318"/>
      <c r="CV48" s="318"/>
      <c r="CW48" s="318"/>
      <c r="CX48" s="318"/>
      <c r="CY48" s="318"/>
      <c r="CZ48" s="318"/>
      <c r="DA48" s="318"/>
      <c r="DB48" s="318"/>
      <c r="DC48" s="318"/>
      <c r="DD48" s="318"/>
      <c r="DE48" s="318"/>
      <c r="DF48" s="318"/>
      <c r="DG48" s="318"/>
      <c r="DH48" s="318"/>
      <c r="DI48" s="318"/>
      <c r="DJ48" s="318"/>
      <c r="DK48" s="318"/>
      <c r="DL48" s="318"/>
      <c r="DM48" s="318"/>
      <c r="DN48" s="318"/>
      <c r="DO48" s="318"/>
      <c r="DP48" s="318"/>
      <c r="DQ48" s="318"/>
      <c r="DR48" s="318"/>
      <c r="DS48" s="318"/>
      <c r="DT48" s="318"/>
      <c r="DU48" s="318"/>
      <c r="DV48" s="318"/>
      <c r="DW48" s="318"/>
      <c r="DX48" s="318"/>
      <c r="DY48" s="318"/>
      <c r="DZ48" s="318"/>
      <c r="EA48" s="318"/>
      <c r="EB48" s="318"/>
      <c r="EC48" s="318"/>
      <c r="ED48" s="318"/>
      <c r="EE48" s="318"/>
      <c r="EF48" s="318"/>
      <c r="EG48" s="318"/>
      <c r="EH48" s="318"/>
      <c r="EI48" s="318"/>
      <c r="EJ48" s="318"/>
      <c r="EK48" s="318"/>
      <c r="EL48" s="318"/>
      <c r="EM48" s="318"/>
      <c r="EN48" s="318"/>
      <c r="EO48" s="318"/>
      <c r="EP48" s="318"/>
      <c r="EQ48" s="318"/>
      <c r="ER48" s="318"/>
      <c r="ES48" s="318"/>
      <c r="ET48" s="318"/>
      <c r="EU48" s="318"/>
      <c r="EV48" s="318"/>
      <c r="EW48" s="318"/>
      <c r="EX48" s="318"/>
      <c r="EY48" s="318"/>
      <c r="EZ48" s="318"/>
      <c r="FA48" s="318"/>
      <c r="FB48" s="318"/>
      <c r="FC48" s="318"/>
      <c r="FD48" s="318"/>
      <c r="FE48" s="318"/>
      <c r="FF48" s="318"/>
      <c r="FG48" s="318"/>
      <c r="FH48" s="318"/>
      <c r="FI48" s="318"/>
      <c r="FJ48" s="318"/>
      <c r="FK48" s="318"/>
      <c r="FL48" s="318"/>
      <c r="FM48" s="318"/>
      <c r="FN48" s="318"/>
      <c r="FO48" s="318"/>
      <c r="FP48" s="318"/>
      <c r="FQ48" s="318"/>
      <c r="FR48" s="318"/>
      <c r="FS48" s="318"/>
      <c r="FT48" s="318"/>
      <c r="FU48" s="318"/>
      <c r="FV48" s="318"/>
      <c r="FW48" s="318"/>
      <c r="FX48" s="318"/>
      <c r="FY48" s="318"/>
      <c r="FZ48" s="318"/>
      <c r="GA48" s="318"/>
      <c r="GB48" s="318"/>
      <c r="GC48" s="318"/>
      <c r="GD48" s="318"/>
      <c r="GE48" s="318"/>
      <c r="GF48" s="318"/>
      <c r="GG48" s="318"/>
      <c r="GH48" s="318"/>
      <c r="GI48" s="318"/>
      <c r="GJ48" s="318"/>
      <c r="GK48" s="318"/>
      <c r="GL48" s="318"/>
      <c r="GM48" s="318"/>
      <c r="GN48" s="318"/>
      <c r="GO48" s="318"/>
      <c r="GP48" s="318"/>
      <c r="GQ48" s="318"/>
      <c r="GR48" s="318"/>
      <c r="GS48" s="318"/>
      <c r="GT48" s="318"/>
      <c r="GU48" s="318"/>
      <c r="GV48" s="318"/>
      <c r="GW48" s="318"/>
      <c r="GX48" s="318"/>
      <c r="GY48" s="318"/>
      <c r="GZ48" s="318"/>
      <c r="HA48" s="318"/>
      <c r="HB48" s="318"/>
      <c r="HC48" s="318"/>
      <c r="HD48" s="318"/>
      <c r="HE48" s="318"/>
      <c r="HF48" s="318"/>
      <c r="HG48" s="318"/>
      <c r="HH48" s="318"/>
      <c r="HI48" s="318"/>
      <c r="HJ48" s="318"/>
      <c r="HK48" s="318"/>
      <c r="HL48" s="318"/>
      <c r="HM48" s="318"/>
      <c r="HN48" s="318"/>
      <c r="HO48" s="318"/>
      <c r="HP48" s="318"/>
      <c r="HQ48" s="318"/>
      <c r="HR48" s="318"/>
      <c r="HS48" s="318"/>
      <c r="HT48" s="318"/>
      <c r="HU48" s="318"/>
      <c r="HV48" s="318"/>
      <c r="HW48" s="318"/>
      <c r="HX48" s="318"/>
      <c r="HY48" s="318"/>
    </row>
    <row r="49" spans="1:233" ht="35.4" customHeight="1" x14ac:dyDescent="0.3">
      <c r="A49" s="250" t="s">
        <v>644</v>
      </c>
      <c r="B49" s="396" t="s">
        <v>2457</v>
      </c>
      <c r="C49" s="264" t="s">
        <v>875</v>
      </c>
      <c r="D49" s="210" t="s">
        <v>2173</v>
      </c>
      <c r="E49" s="210" t="s">
        <v>0</v>
      </c>
      <c r="F49" s="326" t="s">
        <v>2208</v>
      </c>
      <c r="G49" s="210" t="s">
        <v>0</v>
      </c>
      <c r="H49" s="220" t="s">
        <v>2329</v>
      </c>
    </row>
    <row r="50" spans="1:233" ht="46.95" customHeight="1" x14ac:dyDescent="0.3">
      <c r="A50" s="250" t="s">
        <v>645</v>
      </c>
      <c r="B50" s="396" t="s">
        <v>1144</v>
      </c>
      <c r="C50" s="264" t="s">
        <v>875</v>
      </c>
      <c r="D50" s="210" t="s">
        <v>2173</v>
      </c>
      <c r="E50" s="210" t="s">
        <v>0</v>
      </c>
      <c r="F50" s="326" t="s">
        <v>2208</v>
      </c>
      <c r="G50" s="210" t="s">
        <v>0</v>
      </c>
      <c r="H50" s="220" t="s">
        <v>2329</v>
      </c>
    </row>
    <row r="51" spans="1:233" ht="38.4" customHeight="1" x14ac:dyDescent="0.3">
      <c r="A51" s="250" t="s">
        <v>646</v>
      </c>
      <c r="B51" s="396" t="s">
        <v>2458</v>
      </c>
      <c r="C51" s="264" t="s">
        <v>875</v>
      </c>
      <c r="D51" s="210" t="s">
        <v>2173</v>
      </c>
      <c r="E51" s="210" t="s">
        <v>0</v>
      </c>
      <c r="F51" s="326" t="s">
        <v>2208</v>
      </c>
      <c r="G51" s="210" t="s">
        <v>0</v>
      </c>
      <c r="H51" s="220" t="s">
        <v>2329</v>
      </c>
    </row>
    <row r="52" spans="1:233" ht="32.4" customHeight="1" x14ac:dyDescent="0.3">
      <c r="A52" s="250" t="s">
        <v>647</v>
      </c>
      <c r="B52" s="396" t="s">
        <v>1309</v>
      </c>
      <c r="C52" s="264" t="s">
        <v>875</v>
      </c>
      <c r="D52" s="210" t="s">
        <v>2173</v>
      </c>
      <c r="E52" s="210" t="s">
        <v>0</v>
      </c>
      <c r="F52" s="326" t="s">
        <v>2208</v>
      </c>
      <c r="G52" s="210" t="s">
        <v>0</v>
      </c>
      <c r="H52" s="220" t="s">
        <v>2329</v>
      </c>
    </row>
    <row r="53" spans="1:233" ht="44.4" customHeight="1" x14ac:dyDescent="0.3">
      <c r="A53" s="250" t="s">
        <v>648</v>
      </c>
      <c r="B53" s="396" t="s">
        <v>1145</v>
      </c>
      <c r="C53" s="264" t="s">
        <v>875</v>
      </c>
      <c r="D53" s="210" t="s">
        <v>2173</v>
      </c>
      <c r="E53" s="210" t="s">
        <v>0</v>
      </c>
      <c r="F53" s="326" t="s">
        <v>2208</v>
      </c>
      <c r="G53" s="210" t="s">
        <v>0</v>
      </c>
      <c r="H53" s="220" t="s">
        <v>2329</v>
      </c>
    </row>
    <row r="54" spans="1:233" ht="34.950000000000003" customHeight="1" thickBot="1" x14ac:dyDescent="0.35">
      <c r="A54" s="250" t="s">
        <v>649</v>
      </c>
      <c r="B54" s="396" t="s">
        <v>1146</v>
      </c>
      <c r="C54" s="264" t="s">
        <v>875</v>
      </c>
      <c r="D54" s="210" t="s">
        <v>2173</v>
      </c>
      <c r="E54" s="210" t="s">
        <v>0</v>
      </c>
      <c r="F54" s="326" t="s">
        <v>2208</v>
      </c>
      <c r="G54" s="210" t="s">
        <v>0</v>
      </c>
      <c r="H54" s="220" t="s">
        <v>2329</v>
      </c>
    </row>
    <row r="55" spans="1:233" s="371" customFormat="1" ht="21" customHeight="1" thickBot="1" x14ac:dyDescent="0.35">
      <c r="A55" s="720" t="s">
        <v>765</v>
      </c>
      <c r="B55" s="721"/>
      <c r="C55" s="259"/>
      <c r="D55" s="260"/>
      <c r="E55" s="260"/>
      <c r="F55" s="260"/>
      <c r="G55" s="260"/>
      <c r="H55" s="261"/>
      <c r="I55" s="205"/>
      <c r="J55" s="205"/>
      <c r="K55" s="205"/>
      <c r="L55" s="205"/>
      <c r="M55" s="205"/>
      <c r="N55" s="205"/>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c r="CU55" s="204"/>
      <c r="CV55" s="204"/>
      <c r="CW55" s="204"/>
      <c r="CX55" s="204"/>
      <c r="CY55" s="204"/>
      <c r="CZ55" s="204"/>
      <c r="DA55" s="204"/>
      <c r="DB55" s="204"/>
      <c r="DC55" s="204"/>
      <c r="DD55" s="204"/>
      <c r="DE55" s="204"/>
      <c r="DF55" s="204"/>
      <c r="DG55" s="204"/>
      <c r="DH55" s="204"/>
      <c r="DI55" s="204"/>
      <c r="DJ55" s="204"/>
      <c r="DK55" s="204"/>
      <c r="DL55" s="204"/>
      <c r="DM55" s="204"/>
      <c r="DN55" s="204"/>
      <c r="DO55" s="204"/>
      <c r="DP55" s="204"/>
      <c r="DQ55" s="204"/>
      <c r="DR55" s="204"/>
      <c r="DS55" s="204"/>
      <c r="DT55" s="204"/>
      <c r="DU55" s="204"/>
      <c r="DV55" s="204"/>
      <c r="DW55" s="204"/>
      <c r="DX55" s="204"/>
      <c r="DY55" s="204"/>
      <c r="DZ55" s="204"/>
      <c r="EA55" s="204"/>
      <c r="EB55" s="204"/>
      <c r="EC55" s="204"/>
      <c r="ED55" s="204"/>
      <c r="EE55" s="204"/>
      <c r="EF55" s="204"/>
      <c r="EG55" s="204"/>
      <c r="EH55" s="204"/>
      <c r="EI55" s="204"/>
      <c r="EJ55" s="204"/>
      <c r="EK55" s="204"/>
      <c r="EL55" s="204"/>
      <c r="EM55" s="204"/>
      <c r="EN55" s="204"/>
      <c r="EO55" s="204"/>
      <c r="EP55" s="204"/>
      <c r="EQ55" s="204"/>
      <c r="ER55" s="204"/>
      <c r="ES55" s="204"/>
      <c r="ET55" s="204"/>
      <c r="EU55" s="204"/>
      <c r="EV55" s="204"/>
      <c r="EW55" s="204"/>
      <c r="EX55" s="204"/>
      <c r="EY55" s="204"/>
      <c r="EZ55" s="204"/>
      <c r="FA55" s="204"/>
      <c r="FB55" s="204"/>
      <c r="FC55" s="204"/>
      <c r="FD55" s="204"/>
      <c r="FE55" s="204"/>
      <c r="FF55" s="204"/>
      <c r="FG55" s="204"/>
      <c r="FH55" s="204"/>
      <c r="FI55" s="204"/>
      <c r="FJ55" s="204"/>
      <c r="FK55" s="204"/>
      <c r="FL55" s="204"/>
      <c r="FM55" s="204"/>
      <c r="FN55" s="204"/>
      <c r="FO55" s="204"/>
      <c r="FP55" s="204"/>
      <c r="FQ55" s="204"/>
      <c r="FR55" s="204"/>
      <c r="FS55" s="204"/>
      <c r="FT55" s="204"/>
      <c r="FU55" s="204"/>
      <c r="FV55" s="204"/>
      <c r="FW55" s="204"/>
      <c r="FX55" s="204"/>
      <c r="FY55" s="204"/>
      <c r="FZ55" s="204"/>
      <c r="GA55" s="204"/>
      <c r="GB55" s="204"/>
      <c r="GC55" s="204"/>
      <c r="GD55" s="204"/>
      <c r="GE55" s="204"/>
      <c r="GF55" s="204"/>
      <c r="GG55" s="204"/>
      <c r="GH55" s="204"/>
      <c r="GI55" s="204"/>
      <c r="GJ55" s="204"/>
      <c r="GK55" s="204"/>
      <c r="GL55" s="204"/>
      <c r="GM55" s="204"/>
      <c r="GN55" s="204"/>
      <c r="GO55" s="204"/>
      <c r="GP55" s="204"/>
      <c r="GQ55" s="204"/>
      <c r="GR55" s="204"/>
      <c r="GS55" s="204"/>
      <c r="GT55" s="204"/>
      <c r="GU55" s="204"/>
      <c r="GV55" s="204"/>
      <c r="GW55" s="204"/>
      <c r="GX55" s="204"/>
      <c r="GY55" s="204"/>
      <c r="GZ55" s="204"/>
      <c r="HA55" s="204"/>
      <c r="HB55" s="204"/>
      <c r="HC55" s="204"/>
      <c r="HD55" s="204"/>
      <c r="HE55" s="204"/>
      <c r="HF55" s="204"/>
      <c r="HG55" s="204"/>
      <c r="HH55" s="204"/>
      <c r="HI55" s="204"/>
      <c r="HJ55" s="204"/>
      <c r="HK55" s="204"/>
      <c r="HL55" s="204"/>
      <c r="HM55" s="204"/>
      <c r="HN55" s="204"/>
      <c r="HO55" s="204"/>
      <c r="HP55" s="204"/>
      <c r="HQ55" s="204"/>
      <c r="HR55" s="204"/>
      <c r="HS55" s="204"/>
      <c r="HT55" s="204"/>
      <c r="HU55" s="204"/>
      <c r="HV55" s="204"/>
      <c r="HW55" s="204"/>
      <c r="HX55" s="204"/>
      <c r="HY55" s="204"/>
    </row>
    <row r="56" spans="1:233" s="373" customFormat="1" ht="30.75" customHeight="1" x14ac:dyDescent="0.3">
      <c r="A56" s="245" t="s">
        <v>448</v>
      </c>
      <c r="B56" s="256" t="s">
        <v>1279</v>
      </c>
      <c r="C56" s="209"/>
      <c r="D56" s="210"/>
      <c r="E56" s="210"/>
      <c r="F56" s="210"/>
      <c r="G56" s="210"/>
      <c r="H56" s="211"/>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c r="CU56" s="204"/>
      <c r="CV56" s="204"/>
      <c r="CW56" s="204"/>
      <c r="CX56" s="204"/>
      <c r="CY56" s="204"/>
      <c r="CZ56" s="204"/>
      <c r="DA56" s="204"/>
      <c r="DB56" s="204"/>
      <c r="DC56" s="204"/>
      <c r="DD56" s="204"/>
      <c r="DE56" s="204"/>
      <c r="DF56" s="204"/>
      <c r="DG56" s="204"/>
      <c r="DH56" s="204"/>
      <c r="DI56" s="204"/>
      <c r="DJ56" s="204"/>
      <c r="DK56" s="204"/>
      <c r="DL56" s="204"/>
      <c r="DM56" s="204"/>
      <c r="DN56" s="204"/>
      <c r="DO56" s="204"/>
      <c r="DP56" s="204"/>
      <c r="DQ56" s="204"/>
      <c r="DR56" s="204"/>
      <c r="DS56" s="204"/>
      <c r="DT56" s="204"/>
      <c r="DU56" s="204"/>
      <c r="DV56" s="204"/>
      <c r="DW56" s="204"/>
      <c r="DX56" s="204"/>
      <c r="DY56" s="204"/>
      <c r="DZ56" s="204"/>
      <c r="EA56" s="204"/>
      <c r="EB56" s="204"/>
      <c r="EC56" s="204"/>
      <c r="ED56" s="204"/>
      <c r="EE56" s="204"/>
      <c r="EF56" s="204"/>
      <c r="EG56" s="204"/>
      <c r="EH56" s="204"/>
      <c r="EI56" s="204"/>
      <c r="EJ56" s="204"/>
      <c r="EK56" s="204"/>
      <c r="EL56" s="204"/>
      <c r="EM56" s="204"/>
      <c r="EN56" s="204"/>
      <c r="EO56" s="204"/>
      <c r="EP56" s="204"/>
      <c r="EQ56" s="204"/>
      <c r="ER56" s="204"/>
      <c r="ES56" s="204"/>
      <c r="ET56" s="204"/>
      <c r="EU56" s="204"/>
      <c r="EV56" s="204"/>
      <c r="EW56" s="204"/>
      <c r="EX56" s="204"/>
      <c r="EY56" s="204"/>
      <c r="EZ56" s="204"/>
      <c r="FA56" s="204"/>
      <c r="FB56" s="204"/>
      <c r="FC56" s="204"/>
      <c r="FD56" s="204"/>
      <c r="FE56" s="204"/>
      <c r="FF56" s="204"/>
      <c r="FG56" s="204"/>
      <c r="FH56" s="204"/>
      <c r="FI56" s="204"/>
      <c r="FJ56" s="204"/>
      <c r="FK56" s="204"/>
      <c r="FL56" s="204"/>
      <c r="FM56" s="204"/>
      <c r="FN56" s="204"/>
      <c r="FO56" s="204"/>
      <c r="FP56" s="204"/>
      <c r="FQ56" s="204"/>
      <c r="FR56" s="204"/>
      <c r="FS56" s="204"/>
      <c r="FT56" s="204"/>
      <c r="FU56" s="204"/>
      <c r="FV56" s="204"/>
      <c r="FW56" s="204"/>
      <c r="FX56" s="204"/>
      <c r="FY56" s="204"/>
      <c r="FZ56" s="204"/>
      <c r="GA56" s="204"/>
      <c r="GB56" s="204"/>
      <c r="GC56" s="204"/>
      <c r="GD56" s="204"/>
      <c r="GE56" s="204"/>
      <c r="GF56" s="204"/>
      <c r="GG56" s="204"/>
      <c r="GH56" s="204"/>
      <c r="GI56" s="204"/>
      <c r="GJ56" s="204"/>
      <c r="GK56" s="204"/>
      <c r="GL56" s="204"/>
      <c r="GM56" s="204"/>
      <c r="GN56" s="204"/>
      <c r="GO56" s="204"/>
      <c r="GP56" s="204"/>
      <c r="GQ56" s="204"/>
      <c r="GR56" s="204"/>
      <c r="GS56" s="204"/>
      <c r="GT56" s="204"/>
      <c r="GU56" s="204"/>
      <c r="GV56" s="204"/>
      <c r="GW56" s="204"/>
      <c r="GX56" s="204"/>
      <c r="GY56" s="204"/>
      <c r="GZ56" s="204"/>
      <c r="HA56" s="204"/>
      <c r="HB56" s="204"/>
      <c r="HC56" s="204"/>
      <c r="HD56" s="204"/>
      <c r="HE56" s="204"/>
      <c r="HF56" s="204"/>
      <c r="HG56" s="204"/>
      <c r="HH56" s="204"/>
      <c r="HI56" s="204"/>
      <c r="HJ56" s="204"/>
      <c r="HK56" s="204"/>
      <c r="HL56" s="204"/>
      <c r="HM56" s="204"/>
      <c r="HN56" s="204"/>
      <c r="HO56" s="204"/>
      <c r="HP56" s="204"/>
      <c r="HQ56" s="204"/>
      <c r="HR56" s="204"/>
      <c r="HS56" s="204"/>
      <c r="HT56" s="204"/>
      <c r="HU56" s="204"/>
      <c r="HV56" s="204"/>
      <c r="HW56" s="204"/>
      <c r="HX56" s="204"/>
      <c r="HY56" s="204"/>
    </row>
    <row r="57" spans="1:233" ht="75" customHeight="1" x14ac:dyDescent="0.3">
      <c r="A57" s="250" t="s">
        <v>449</v>
      </c>
      <c r="B57" s="396" t="s">
        <v>1598</v>
      </c>
      <c r="C57" s="264" t="s">
        <v>2</v>
      </c>
      <c r="D57" s="210" t="s">
        <v>2479</v>
      </c>
      <c r="E57" s="210" t="s">
        <v>0</v>
      </c>
      <c r="F57" s="326" t="s">
        <v>2208</v>
      </c>
      <c r="G57" s="210" t="s">
        <v>0</v>
      </c>
      <c r="H57" s="220" t="s">
        <v>2290</v>
      </c>
    </row>
    <row r="58" spans="1:233" ht="40.950000000000003" customHeight="1" x14ac:dyDescent="0.3">
      <c r="A58" s="250" t="s">
        <v>450</v>
      </c>
      <c r="B58" s="396" t="s">
        <v>1310</v>
      </c>
      <c r="C58" s="264" t="s">
        <v>2</v>
      </c>
      <c r="D58" s="210" t="s">
        <v>2153</v>
      </c>
      <c r="E58" s="210" t="s">
        <v>0</v>
      </c>
      <c r="F58" s="326" t="s">
        <v>2208</v>
      </c>
      <c r="G58" s="210" t="s">
        <v>0</v>
      </c>
      <c r="H58" s="220" t="s">
        <v>2290</v>
      </c>
    </row>
    <row r="59" spans="1:233" ht="57.6" customHeight="1" thickBot="1" x14ac:dyDescent="0.35">
      <c r="A59" s="250" t="s">
        <v>451</v>
      </c>
      <c r="B59" s="396" t="s">
        <v>1311</v>
      </c>
      <c r="C59" s="264" t="s">
        <v>876</v>
      </c>
      <c r="D59" s="210" t="s">
        <v>2154</v>
      </c>
      <c r="E59" s="210" t="s">
        <v>0</v>
      </c>
      <c r="F59" s="326" t="s">
        <v>2208</v>
      </c>
      <c r="G59" s="210" t="s">
        <v>0</v>
      </c>
      <c r="H59" s="220" t="s">
        <v>2329</v>
      </c>
    </row>
    <row r="60" spans="1:233" s="371" customFormat="1" ht="21" customHeight="1" x14ac:dyDescent="0.3">
      <c r="A60" s="720" t="s">
        <v>2459</v>
      </c>
      <c r="B60" s="721"/>
      <c r="C60" s="259"/>
      <c r="D60" s="260"/>
      <c r="E60" s="260"/>
      <c r="F60" s="260"/>
      <c r="G60" s="260"/>
      <c r="H60" s="261"/>
      <c r="I60" s="205"/>
      <c r="J60" s="205"/>
      <c r="K60" s="205"/>
      <c r="L60" s="205"/>
      <c r="M60" s="205"/>
      <c r="N60" s="205"/>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c r="CU60" s="204"/>
      <c r="CV60" s="204"/>
      <c r="CW60" s="204"/>
      <c r="CX60" s="204"/>
      <c r="CY60" s="204"/>
      <c r="CZ60" s="204"/>
      <c r="DA60" s="204"/>
      <c r="DB60" s="204"/>
      <c r="DC60" s="204"/>
      <c r="DD60" s="204"/>
      <c r="DE60" s="204"/>
      <c r="DF60" s="204"/>
      <c r="DG60" s="204"/>
      <c r="DH60" s="204"/>
      <c r="DI60" s="204"/>
      <c r="DJ60" s="204"/>
      <c r="DK60" s="204"/>
      <c r="DL60" s="204"/>
      <c r="DM60" s="204"/>
      <c r="DN60" s="204"/>
      <c r="DO60" s="204"/>
      <c r="DP60" s="204"/>
      <c r="DQ60" s="204"/>
      <c r="DR60" s="204"/>
      <c r="DS60" s="204"/>
      <c r="DT60" s="204"/>
      <c r="DU60" s="204"/>
      <c r="DV60" s="204"/>
      <c r="DW60" s="204"/>
      <c r="DX60" s="204"/>
      <c r="DY60" s="204"/>
      <c r="DZ60" s="204"/>
      <c r="EA60" s="204"/>
      <c r="EB60" s="204"/>
      <c r="EC60" s="204"/>
      <c r="ED60" s="204"/>
      <c r="EE60" s="204"/>
      <c r="EF60" s="204"/>
      <c r="EG60" s="204"/>
      <c r="EH60" s="204"/>
      <c r="EI60" s="204"/>
      <c r="EJ60" s="204"/>
      <c r="EK60" s="204"/>
      <c r="EL60" s="204"/>
      <c r="EM60" s="204"/>
      <c r="EN60" s="204"/>
      <c r="EO60" s="204"/>
      <c r="EP60" s="204"/>
      <c r="EQ60" s="204"/>
      <c r="ER60" s="204"/>
      <c r="ES60" s="204"/>
      <c r="ET60" s="204"/>
      <c r="EU60" s="204"/>
      <c r="EV60" s="204"/>
      <c r="EW60" s="204"/>
      <c r="EX60" s="204"/>
      <c r="EY60" s="204"/>
      <c r="EZ60" s="204"/>
      <c r="FA60" s="204"/>
      <c r="FB60" s="204"/>
      <c r="FC60" s="204"/>
      <c r="FD60" s="204"/>
      <c r="FE60" s="204"/>
      <c r="FF60" s="204"/>
      <c r="FG60" s="204"/>
      <c r="FH60" s="204"/>
      <c r="FI60" s="204"/>
      <c r="FJ60" s="204"/>
      <c r="FK60" s="204"/>
      <c r="FL60" s="204"/>
      <c r="FM60" s="204"/>
      <c r="FN60" s="204"/>
      <c r="FO60" s="204"/>
      <c r="FP60" s="204"/>
      <c r="FQ60" s="204"/>
      <c r="FR60" s="204"/>
      <c r="FS60" s="204"/>
      <c r="FT60" s="204"/>
      <c r="FU60" s="204"/>
      <c r="FV60" s="204"/>
      <c r="FW60" s="204"/>
      <c r="FX60" s="204"/>
      <c r="FY60" s="204"/>
      <c r="FZ60" s="204"/>
      <c r="GA60" s="204"/>
      <c r="GB60" s="204"/>
      <c r="GC60" s="204"/>
      <c r="GD60" s="204"/>
      <c r="GE60" s="204"/>
      <c r="GF60" s="204"/>
      <c r="GG60" s="204"/>
      <c r="GH60" s="204"/>
      <c r="GI60" s="204"/>
      <c r="GJ60" s="204"/>
      <c r="GK60" s="204"/>
      <c r="GL60" s="204"/>
      <c r="GM60" s="204"/>
      <c r="GN60" s="204"/>
      <c r="GO60" s="204"/>
      <c r="GP60" s="204"/>
      <c r="GQ60" s="204"/>
      <c r="GR60" s="204"/>
      <c r="GS60" s="204"/>
      <c r="GT60" s="204"/>
      <c r="GU60" s="204"/>
      <c r="GV60" s="204"/>
      <c r="GW60" s="204"/>
      <c r="GX60" s="204"/>
      <c r="GY60" s="204"/>
      <c r="GZ60" s="204"/>
      <c r="HA60" s="204"/>
      <c r="HB60" s="204"/>
      <c r="HC60" s="204"/>
      <c r="HD60" s="204"/>
      <c r="HE60" s="204"/>
      <c r="HF60" s="204"/>
      <c r="HG60" s="204"/>
      <c r="HH60" s="204"/>
      <c r="HI60" s="204"/>
      <c r="HJ60" s="204"/>
      <c r="HK60" s="204"/>
      <c r="HL60" s="204"/>
      <c r="HM60" s="204"/>
      <c r="HN60" s="204"/>
      <c r="HO60" s="204"/>
      <c r="HP60" s="204"/>
      <c r="HQ60" s="204"/>
      <c r="HR60" s="204"/>
      <c r="HS60" s="204"/>
      <c r="HT60" s="204"/>
      <c r="HU60" s="204"/>
      <c r="HV60" s="204"/>
      <c r="HW60" s="204"/>
      <c r="HX60" s="204"/>
      <c r="HY60" s="204"/>
    </row>
    <row r="61" spans="1:233" s="374" customFormat="1" ht="30.75" customHeight="1" thickBot="1" x14ac:dyDescent="0.35">
      <c r="A61" s="245" t="s">
        <v>452</v>
      </c>
      <c r="B61" s="256" t="s">
        <v>2460</v>
      </c>
      <c r="C61" s="247" t="s">
        <v>877</v>
      </c>
      <c r="D61" s="248" t="s">
        <v>2474</v>
      </c>
      <c r="E61" s="248" t="s">
        <v>0</v>
      </c>
      <c r="F61" s="326" t="s">
        <v>2208</v>
      </c>
      <c r="G61" s="248" t="s">
        <v>0</v>
      </c>
      <c r="H61" s="249" t="s">
        <v>2075</v>
      </c>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c r="AX61" s="318"/>
      <c r="AY61" s="318"/>
      <c r="AZ61" s="318"/>
      <c r="BA61" s="318"/>
      <c r="BB61" s="318"/>
      <c r="BC61" s="318"/>
      <c r="BD61" s="318"/>
      <c r="BE61" s="318"/>
      <c r="BF61" s="318"/>
      <c r="BG61" s="318"/>
      <c r="BH61" s="318"/>
      <c r="BI61" s="318"/>
      <c r="BJ61" s="318"/>
      <c r="BK61" s="318"/>
      <c r="BL61" s="318"/>
      <c r="BM61" s="318"/>
      <c r="BN61" s="318"/>
      <c r="BO61" s="318"/>
      <c r="BP61" s="318"/>
      <c r="BQ61" s="318"/>
      <c r="BR61" s="318"/>
      <c r="BS61" s="318"/>
      <c r="BT61" s="318"/>
      <c r="BU61" s="318"/>
      <c r="BV61" s="318"/>
      <c r="BW61" s="318"/>
      <c r="BX61" s="318"/>
      <c r="BY61" s="318"/>
      <c r="BZ61" s="318"/>
      <c r="CA61" s="318"/>
      <c r="CB61" s="318"/>
      <c r="CC61" s="318"/>
      <c r="CD61" s="318"/>
      <c r="CE61" s="318"/>
      <c r="CF61" s="318"/>
      <c r="CG61" s="318"/>
      <c r="CH61" s="318"/>
      <c r="CI61" s="318"/>
      <c r="CJ61" s="318"/>
      <c r="CK61" s="318"/>
      <c r="CL61" s="318"/>
      <c r="CM61" s="318"/>
      <c r="CN61" s="318"/>
      <c r="CO61" s="318"/>
      <c r="CP61" s="318"/>
      <c r="CQ61" s="318"/>
      <c r="CR61" s="318"/>
      <c r="CS61" s="318"/>
      <c r="CT61" s="318"/>
      <c r="CU61" s="318"/>
      <c r="CV61" s="318"/>
      <c r="CW61" s="318"/>
      <c r="CX61" s="318"/>
      <c r="CY61" s="318"/>
      <c r="CZ61" s="318"/>
      <c r="DA61" s="318"/>
      <c r="DB61" s="318"/>
      <c r="DC61" s="318"/>
      <c r="DD61" s="318"/>
      <c r="DE61" s="318"/>
      <c r="DF61" s="318"/>
      <c r="DG61" s="318"/>
      <c r="DH61" s="318"/>
      <c r="DI61" s="318"/>
      <c r="DJ61" s="318"/>
      <c r="DK61" s="318"/>
      <c r="DL61" s="318"/>
      <c r="DM61" s="318"/>
      <c r="DN61" s="318"/>
      <c r="DO61" s="318"/>
      <c r="DP61" s="318"/>
      <c r="DQ61" s="318"/>
      <c r="DR61" s="318"/>
      <c r="DS61" s="318"/>
      <c r="DT61" s="318"/>
      <c r="DU61" s="318"/>
      <c r="DV61" s="318"/>
      <c r="DW61" s="318"/>
      <c r="DX61" s="318"/>
      <c r="DY61" s="318"/>
      <c r="DZ61" s="318"/>
      <c r="EA61" s="318"/>
      <c r="EB61" s="318"/>
      <c r="EC61" s="318"/>
      <c r="ED61" s="318"/>
      <c r="EE61" s="318"/>
      <c r="EF61" s="318"/>
      <c r="EG61" s="318"/>
      <c r="EH61" s="318"/>
      <c r="EI61" s="318"/>
      <c r="EJ61" s="318"/>
      <c r="EK61" s="318"/>
      <c r="EL61" s="318"/>
      <c r="EM61" s="318"/>
      <c r="EN61" s="318"/>
      <c r="EO61" s="318"/>
      <c r="EP61" s="318"/>
      <c r="EQ61" s="318"/>
      <c r="ER61" s="318"/>
      <c r="ES61" s="318"/>
      <c r="ET61" s="318"/>
      <c r="EU61" s="318"/>
      <c r="EV61" s="318"/>
      <c r="EW61" s="318"/>
      <c r="EX61" s="318"/>
      <c r="EY61" s="318"/>
      <c r="EZ61" s="318"/>
      <c r="FA61" s="318"/>
      <c r="FB61" s="318"/>
      <c r="FC61" s="318"/>
      <c r="FD61" s="318"/>
      <c r="FE61" s="318"/>
      <c r="FF61" s="318"/>
      <c r="FG61" s="318"/>
      <c r="FH61" s="318"/>
      <c r="FI61" s="318"/>
      <c r="FJ61" s="318"/>
      <c r="FK61" s="318"/>
      <c r="FL61" s="318"/>
      <c r="FM61" s="318"/>
      <c r="FN61" s="318"/>
      <c r="FO61" s="318"/>
      <c r="FP61" s="318"/>
      <c r="FQ61" s="318"/>
      <c r="FR61" s="318"/>
      <c r="FS61" s="318"/>
      <c r="FT61" s="318"/>
      <c r="FU61" s="318"/>
      <c r="FV61" s="318"/>
      <c r="FW61" s="318"/>
      <c r="FX61" s="318"/>
      <c r="FY61" s="318"/>
      <c r="FZ61" s="318"/>
      <c r="GA61" s="318"/>
      <c r="GB61" s="318"/>
      <c r="GC61" s="318"/>
      <c r="GD61" s="318"/>
      <c r="GE61" s="318"/>
      <c r="GF61" s="318"/>
      <c r="GG61" s="318"/>
      <c r="GH61" s="318"/>
      <c r="GI61" s="318"/>
      <c r="GJ61" s="318"/>
      <c r="GK61" s="318"/>
      <c r="GL61" s="318"/>
      <c r="GM61" s="318"/>
      <c r="GN61" s="318"/>
      <c r="GO61" s="318"/>
      <c r="GP61" s="318"/>
      <c r="GQ61" s="318"/>
      <c r="GR61" s="318"/>
      <c r="GS61" s="318"/>
      <c r="GT61" s="318"/>
      <c r="GU61" s="318"/>
      <c r="GV61" s="318"/>
      <c r="GW61" s="318"/>
      <c r="GX61" s="318"/>
      <c r="GY61" s="318"/>
      <c r="GZ61" s="318"/>
      <c r="HA61" s="318"/>
      <c r="HB61" s="318"/>
      <c r="HC61" s="318"/>
      <c r="HD61" s="318"/>
      <c r="HE61" s="318"/>
      <c r="HF61" s="318"/>
      <c r="HG61" s="318"/>
      <c r="HH61" s="318"/>
      <c r="HI61" s="318"/>
      <c r="HJ61" s="318"/>
      <c r="HK61" s="318"/>
      <c r="HL61" s="318"/>
      <c r="HM61" s="318"/>
      <c r="HN61" s="318"/>
      <c r="HO61" s="318"/>
      <c r="HP61" s="318"/>
      <c r="HQ61" s="318"/>
      <c r="HR61" s="318"/>
      <c r="HS61" s="318"/>
      <c r="HT61" s="318"/>
      <c r="HU61" s="318"/>
      <c r="HV61" s="318"/>
      <c r="HW61" s="318"/>
      <c r="HX61" s="318"/>
      <c r="HY61" s="318"/>
    </row>
    <row r="62" spans="1:233" s="280" customFormat="1" ht="22.5" customHeight="1" thickTop="1" thickBot="1" x14ac:dyDescent="0.35">
      <c r="A62" s="731" t="s">
        <v>2461</v>
      </c>
      <c r="B62" s="732"/>
      <c r="C62" s="277"/>
      <c r="D62" s="278"/>
      <c r="E62" s="278"/>
      <c r="F62" s="278"/>
      <c r="G62" s="278"/>
      <c r="H62" s="279"/>
      <c r="I62" s="205"/>
      <c r="J62" s="205"/>
      <c r="K62" s="205"/>
      <c r="L62" s="205"/>
      <c r="M62" s="205"/>
      <c r="N62" s="205"/>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c r="CU62" s="204"/>
      <c r="CV62" s="204"/>
      <c r="CW62" s="204"/>
      <c r="CX62" s="204"/>
      <c r="CY62" s="204"/>
      <c r="CZ62" s="204"/>
      <c r="DA62" s="204"/>
      <c r="DB62" s="204"/>
      <c r="DC62" s="204"/>
      <c r="DD62" s="204"/>
      <c r="DE62" s="204"/>
      <c r="DF62" s="204"/>
      <c r="DG62" s="204"/>
      <c r="DH62" s="204"/>
      <c r="DI62" s="204"/>
      <c r="DJ62" s="204"/>
      <c r="DK62" s="204"/>
      <c r="DL62" s="204"/>
      <c r="DM62" s="204"/>
      <c r="DN62" s="204"/>
      <c r="DO62" s="204"/>
      <c r="DP62" s="204"/>
      <c r="DQ62" s="204"/>
      <c r="DR62" s="204"/>
      <c r="DS62" s="204"/>
      <c r="DT62" s="204"/>
      <c r="DU62" s="204"/>
      <c r="DV62" s="204"/>
      <c r="DW62" s="204"/>
      <c r="DX62" s="204"/>
      <c r="DY62" s="204"/>
      <c r="DZ62" s="204"/>
      <c r="EA62" s="204"/>
      <c r="EB62" s="204"/>
      <c r="EC62" s="204"/>
      <c r="ED62" s="204"/>
      <c r="EE62" s="204"/>
      <c r="EF62" s="204"/>
      <c r="EG62" s="204"/>
      <c r="EH62" s="204"/>
      <c r="EI62" s="204"/>
      <c r="EJ62" s="204"/>
      <c r="EK62" s="204"/>
      <c r="EL62" s="204"/>
      <c r="EM62" s="204"/>
      <c r="EN62" s="204"/>
      <c r="EO62" s="204"/>
      <c r="EP62" s="204"/>
      <c r="EQ62" s="204"/>
      <c r="ER62" s="204"/>
      <c r="ES62" s="204"/>
      <c r="ET62" s="204"/>
      <c r="EU62" s="204"/>
      <c r="EV62" s="204"/>
      <c r="EW62" s="204"/>
      <c r="EX62" s="204"/>
      <c r="EY62" s="204"/>
      <c r="EZ62" s="204"/>
      <c r="FA62" s="204"/>
      <c r="FB62" s="204"/>
      <c r="FC62" s="204"/>
      <c r="FD62" s="204"/>
      <c r="FE62" s="204"/>
      <c r="FF62" s="204"/>
      <c r="FG62" s="204"/>
      <c r="FH62" s="204"/>
      <c r="FI62" s="204"/>
      <c r="FJ62" s="204"/>
      <c r="FK62" s="204"/>
      <c r="FL62" s="204"/>
      <c r="FM62" s="204"/>
      <c r="FN62" s="204"/>
      <c r="FO62" s="204"/>
      <c r="FP62" s="204"/>
      <c r="FQ62" s="204"/>
      <c r="FR62" s="204"/>
      <c r="FS62" s="204"/>
      <c r="FT62" s="204"/>
      <c r="FU62" s="204"/>
      <c r="FV62" s="204"/>
      <c r="FW62" s="204"/>
      <c r="FX62" s="204"/>
      <c r="FY62" s="204"/>
      <c r="FZ62" s="204"/>
      <c r="GA62" s="204"/>
      <c r="GB62" s="204"/>
      <c r="GC62" s="204"/>
      <c r="GD62" s="204"/>
      <c r="GE62" s="204"/>
      <c r="GF62" s="204"/>
      <c r="GG62" s="204"/>
      <c r="GH62" s="204"/>
      <c r="GI62" s="204"/>
      <c r="GJ62" s="204"/>
      <c r="GK62" s="204"/>
      <c r="GL62" s="204"/>
      <c r="GM62" s="204"/>
      <c r="GN62" s="204"/>
      <c r="GO62" s="204"/>
      <c r="GP62" s="204"/>
      <c r="GQ62" s="204"/>
      <c r="GR62" s="204"/>
      <c r="GS62" s="204"/>
      <c r="GT62" s="204"/>
      <c r="GU62" s="204"/>
      <c r="GV62" s="204"/>
      <c r="GW62" s="204"/>
      <c r="GX62" s="204"/>
      <c r="GY62" s="204"/>
      <c r="GZ62" s="204"/>
      <c r="HA62" s="204"/>
      <c r="HB62" s="204"/>
      <c r="HC62" s="204"/>
      <c r="HD62" s="204"/>
      <c r="HE62" s="204"/>
      <c r="HF62" s="204"/>
      <c r="HG62" s="204"/>
      <c r="HH62" s="204"/>
      <c r="HI62" s="204"/>
      <c r="HJ62" s="204"/>
      <c r="HK62" s="204"/>
      <c r="HL62" s="204"/>
      <c r="HM62" s="204"/>
      <c r="HN62" s="204"/>
      <c r="HO62" s="204"/>
      <c r="HP62" s="204"/>
      <c r="HQ62" s="204"/>
      <c r="HR62" s="204"/>
      <c r="HS62" s="204"/>
      <c r="HT62" s="204"/>
      <c r="HU62" s="204"/>
      <c r="HV62" s="204"/>
      <c r="HW62" s="204"/>
      <c r="HX62" s="204"/>
      <c r="HY62" s="204"/>
    </row>
    <row r="63" spans="1:233" s="374" customFormat="1" ht="30.75" customHeight="1" x14ac:dyDescent="0.3">
      <c r="A63" s="245" t="s">
        <v>453</v>
      </c>
      <c r="B63" s="256" t="s">
        <v>1280</v>
      </c>
      <c r="C63" s="264" t="s">
        <v>2</v>
      </c>
      <c r="D63" s="210" t="s">
        <v>2171</v>
      </c>
      <c r="E63" s="248" t="s">
        <v>0</v>
      </c>
      <c r="F63" s="326" t="s">
        <v>2208</v>
      </c>
      <c r="G63" s="248" t="s">
        <v>0</v>
      </c>
      <c r="H63" s="275" t="s">
        <v>2326</v>
      </c>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c r="CU63" s="204"/>
      <c r="CV63" s="204"/>
      <c r="CW63" s="204"/>
      <c r="CX63" s="204"/>
      <c r="CY63" s="204"/>
      <c r="CZ63" s="204"/>
      <c r="DA63" s="204"/>
      <c r="DB63" s="204"/>
      <c r="DC63" s="204"/>
      <c r="DD63" s="204"/>
      <c r="DE63" s="204"/>
      <c r="DF63" s="204"/>
      <c r="DG63" s="204"/>
      <c r="DH63" s="204"/>
      <c r="DI63" s="204"/>
      <c r="DJ63" s="204"/>
      <c r="DK63" s="204"/>
      <c r="DL63" s="204"/>
      <c r="DM63" s="204"/>
      <c r="DN63" s="204"/>
      <c r="DO63" s="204"/>
      <c r="DP63" s="204"/>
      <c r="DQ63" s="204"/>
      <c r="DR63" s="204"/>
      <c r="DS63" s="204"/>
      <c r="DT63" s="204"/>
      <c r="DU63" s="204"/>
      <c r="DV63" s="204"/>
      <c r="DW63" s="204"/>
      <c r="DX63" s="204"/>
      <c r="DY63" s="204"/>
      <c r="DZ63" s="204"/>
      <c r="EA63" s="204"/>
      <c r="EB63" s="204"/>
      <c r="EC63" s="204"/>
      <c r="ED63" s="204"/>
      <c r="EE63" s="204"/>
      <c r="EF63" s="204"/>
      <c r="EG63" s="204"/>
      <c r="EH63" s="204"/>
      <c r="EI63" s="204"/>
      <c r="EJ63" s="204"/>
      <c r="EK63" s="204"/>
      <c r="EL63" s="204"/>
      <c r="EM63" s="204"/>
      <c r="EN63" s="204"/>
      <c r="EO63" s="204"/>
      <c r="EP63" s="204"/>
      <c r="EQ63" s="204"/>
      <c r="ER63" s="204"/>
      <c r="ES63" s="204"/>
      <c r="ET63" s="204"/>
      <c r="EU63" s="204"/>
      <c r="EV63" s="204"/>
      <c r="EW63" s="204"/>
      <c r="EX63" s="204"/>
      <c r="EY63" s="204"/>
      <c r="EZ63" s="204"/>
      <c r="FA63" s="204"/>
      <c r="FB63" s="204"/>
      <c r="FC63" s="204"/>
      <c r="FD63" s="204"/>
      <c r="FE63" s="204"/>
      <c r="FF63" s="204"/>
      <c r="FG63" s="204"/>
      <c r="FH63" s="204"/>
      <c r="FI63" s="204"/>
      <c r="FJ63" s="204"/>
      <c r="FK63" s="204"/>
      <c r="FL63" s="204"/>
      <c r="FM63" s="204"/>
      <c r="FN63" s="204"/>
      <c r="FO63" s="204"/>
      <c r="FP63" s="204"/>
      <c r="FQ63" s="204"/>
      <c r="FR63" s="204"/>
      <c r="FS63" s="204"/>
      <c r="FT63" s="204"/>
      <c r="FU63" s="204"/>
      <c r="FV63" s="204"/>
      <c r="FW63" s="204"/>
      <c r="FX63" s="204"/>
      <c r="FY63" s="204"/>
      <c r="FZ63" s="204"/>
      <c r="GA63" s="204"/>
      <c r="GB63" s="204"/>
      <c r="GC63" s="204"/>
      <c r="GD63" s="204"/>
      <c r="GE63" s="204"/>
      <c r="GF63" s="204"/>
      <c r="GG63" s="204"/>
      <c r="GH63" s="204"/>
      <c r="GI63" s="204"/>
      <c r="GJ63" s="204"/>
      <c r="GK63" s="204"/>
      <c r="GL63" s="204"/>
      <c r="GM63" s="204"/>
      <c r="GN63" s="204"/>
      <c r="GO63" s="204"/>
      <c r="GP63" s="204"/>
      <c r="GQ63" s="204"/>
      <c r="GR63" s="204"/>
      <c r="GS63" s="204"/>
      <c r="GT63" s="204"/>
      <c r="GU63" s="204"/>
      <c r="GV63" s="204"/>
      <c r="GW63" s="204"/>
      <c r="GX63" s="204"/>
      <c r="GY63" s="204"/>
      <c r="GZ63" s="204"/>
      <c r="HA63" s="204"/>
      <c r="HB63" s="204"/>
      <c r="HC63" s="204"/>
      <c r="HD63" s="204"/>
      <c r="HE63" s="204"/>
      <c r="HF63" s="204"/>
      <c r="HG63" s="204"/>
      <c r="HH63" s="204"/>
      <c r="HI63" s="204"/>
      <c r="HJ63" s="204"/>
      <c r="HK63" s="204"/>
      <c r="HL63" s="204"/>
      <c r="HM63" s="204"/>
      <c r="HN63" s="204"/>
      <c r="HO63" s="204"/>
      <c r="HP63" s="204"/>
      <c r="HQ63" s="204"/>
      <c r="HR63" s="204"/>
      <c r="HS63" s="204"/>
      <c r="HT63" s="204"/>
      <c r="HU63" s="204"/>
      <c r="HV63" s="204"/>
      <c r="HW63" s="204"/>
      <c r="HX63" s="204"/>
      <c r="HY63" s="204"/>
    </row>
    <row r="64" spans="1:233" ht="31.5" customHeight="1" x14ac:dyDescent="0.3">
      <c r="A64" s="250" t="s">
        <v>154</v>
      </c>
      <c r="B64" s="396" t="s">
        <v>1386</v>
      </c>
      <c r="C64" s="264" t="s">
        <v>2</v>
      </c>
      <c r="D64" s="210" t="s">
        <v>2171</v>
      </c>
      <c r="E64" s="248" t="s">
        <v>0</v>
      </c>
      <c r="F64" s="326" t="s">
        <v>2208</v>
      </c>
      <c r="G64" s="248" t="s">
        <v>0</v>
      </c>
      <c r="H64" s="275" t="s">
        <v>2326</v>
      </c>
    </row>
    <row r="65" spans="1:233" ht="15.75" customHeight="1" x14ac:dyDescent="0.3">
      <c r="A65" s="250" t="s">
        <v>152</v>
      </c>
      <c r="B65" s="396" t="s">
        <v>1312</v>
      </c>
      <c r="C65" s="264" t="s">
        <v>2</v>
      </c>
      <c r="D65" s="210" t="s">
        <v>2171</v>
      </c>
      <c r="E65" s="248" t="s">
        <v>0</v>
      </c>
      <c r="F65" s="326" t="s">
        <v>2208</v>
      </c>
      <c r="G65" s="248" t="s">
        <v>0</v>
      </c>
      <c r="H65" s="275" t="s">
        <v>2326</v>
      </c>
    </row>
    <row r="66" spans="1:233" ht="31.5" customHeight="1" x14ac:dyDescent="0.3">
      <c r="A66" s="250" t="s">
        <v>150</v>
      </c>
      <c r="B66" s="396" t="s">
        <v>2462</v>
      </c>
      <c r="C66" s="264" t="s">
        <v>2</v>
      </c>
      <c r="D66" s="210" t="s">
        <v>2171</v>
      </c>
      <c r="E66" s="248" t="s">
        <v>0</v>
      </c>
      <c r="F66" s="326" t="s">
        <v>2208</v>
      </c>
      <c r="G66" s="248" t="s">
        <v>0</v>
      </c>
      <c r="H66" s="275" t="s">
        <v>2326</v>
      </c>
    </row>
    <row r="67" spans="1:233" ht="15.75" customHeight="1" x14ac:dyDescent="0.3">
      <c r="A67" s="250" t="s">
        <v>148</v>
      </c>
      <c r="B67" s="396" t="s">
        <v>1147</v>
      </c>
      <c r="C67" s="264" t="s">
        <v>2</v>
      </c>
      <c r="D67" s="210" t="s">
        <v>2171</v>
      </c>
      <c r="E67" s="248" t="s">
        <v>0</v>
      </c>
      <c r="F67" s="326" t="s">
        <v>2208</v>
      </c>
      <c r="G67" s="248" t="s">
        <v>0</v>
      </c>
      <c r="H67" s="275" t="s">
        <v>2326</v>
      </c>
    </row>
    <row r="68" spans="1:233" ht="57.6" thickBot="1" x14ac:dyDescent="0.35">
      <c r="A68" s="250" t="s">
        <v>785</v>
      </c>
      <c r="B68" s="396" t="s">
        <v>1599</v>
      </c>
      <c r="C68" s="264" t="s">
        <v>2</v>
      </c>
      <c r="D68" s="210" t="s">
        <v>2171</v>
      </c>
      <c r="E68" s="248" t="s">
        <v>0</v>
      </c>
      <c r="F68" s="326" t="s">
        <v>2208</v>
      </c>
      <c r="G68" s="248" t="s">
        <v>0</v>
      </c>
      <c r="H68" s="275" t="s">
        <v>2326</v>
      </c>
    </row>
    <row r="69" spans="1:233" s="375" customFormat="1" ht="22.5" customHeight="1" thickTop="1" thickBot="1" x14ac:dyDescent="0.35">
      <c r="A69" s="731" t="s">
        <v>766</v>
      </c>
      <c r="B69" s="732"/>
      <c r="C69" s="277"/>
      <c r="D69" s="278"/>
      <c r="E69" s="278"/>
      <c r="F69" s="278"/>
      <c r="G69" s="278"/>
      <c r="H69" s="279"/>
      <c r="I69" s="205"/>
      <c r="J69" s="205"/>
      <c r="K69" s="205"/>
      <c r="L69" s="205"/>
      <c r="M69" s="205"/>
      <c r="N69" s="205"/>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c r="EP69" s="204"/>
      <c r="EQ69" s="204"/>
      <c r="ER69" s="204"/>
      <c r="ES69" s="204"/>
      <c r="ET69" s="204"/>
      <c r="EU69" s="204"/>
      <c r="EV69" s="204"/>
      <c r="EW69" s="204"/>
      <c r="EX69" s="204"/>
      <c r="EY69" s="204"/>
      <c r="EZ69" s="204"/>
      <c r="FA69" s="204"/>
      <c r="FB69" s="204"/>
      <c r="FC69" s="204"/>
      <c r="FD69" s="204"/>
      <c r="FE69" s="204"/>
      <c r="FF69" s="204"/>
      <c r="FG69" s="204"/>
      <c r="FH69" s="204"/>
      <c r="FI69" s="204"/>
      <c r="FJ69" s="204"/>
      <c r="FK69" s="204"/>
      <c r="FL69" s="204"/>
      <c r="FM69" s="204"/>
      <c r="FN69" s="204"/>
      <c r="FO69" s="204"/>
      <c r="FP69" s="204"/>
      <c r="FQ69" s="204"/>
      <c r="FR69" s="204"/>
      <c r="FS69" s="204"/>
      <c r="FT69" s="204"/>
      <c r="FU69" s="204"/>
      <c r="FV69" s="204"/>
      <c r="FW69" s="204"/>
      <c r="FX69" s="204"/>
      <c r="FY69" s="204"/>
      <c r="FZ69" s="204"/>
      <c r="GA69" s="204"/>
      <c r="GB69" s="204"/>
      <c r="GC69" s="204"/>
      <c r="GD69" s="204"/>
      <c r="GE69" s="204"/>
      <c r="GF69" s="204"/>
      <c r="GG69" s="204"/>
      <c r="GH69" s="204"/>
      <c r="GI69" s="204"/>
      <c r="GJ69" s="204"/>
      <c r="GK69" s="204"/>
      <c r="GL69" s="204"/>
      <c r="GM69" s="204"/>
      <c r="GN69" s="204"/>
      <c r="GO69" s="204"/>
      <c r="GP69" s="204"/>
      <c r="GQ69" s="204"/>
      <c r="GR69" s="204"/>
      <c r="GS69" s="204"/>
      <c r="GT69" s="204"/>
      <c r="GU69" s="204"/>
      <c r="GV69" s="204"/>
      <c r="GW69" s="204"/>
      <c r="GX69" s="204"/>
      <c r="GY69" s="204"/>
      <c r="GZ69" s="204"/>
      <c r="HA69" s="204"/>
      <c r="HB69" s="204"/>
      <c r="HC69" s="204"/>
      <c r="HD69" s="204"/>
      <c r="HE69" s="204"/>
      <c r="HF69" s="204"/>
      <c r="HG69" s="204"/>
      <c r="HH69" s="204"/>
      <c r="HI69" s="204"/>
      <c r="HJ69" s="204"/>
      <c r="HK69" s="204"/>
      <c r="HL69" s="204"/>
      <c r="HM69" s="204"/>
      <c r="HN69" s="204"/>
      <c r="HO69" s="204"/>
      <c r="HP69" s="204"/>
      <c r="HQ69" s="204"/>
      <c r="HR69" s="204"/>
      <c r="HS69" s="204"/>
      <c r="HT69" s="204"/>
      <c r="HU69" s="204"/>
      <c r="HV69" s="204"/>
      <c r="HW69" s="204"/>
      <c r="HX69" s="204"/>
      <c r="HY69" s="204"/>
    </row>
    <row r="70" spans="1:233" s="373" customFormat="1" ht="42.6" customHeight="1" thickBot="1" x14ac:dyDescent="0.35">
      <c r="A70" s="245" t="s">
        <v>454</v>
      </c>
      <c r="B70" s="256" t="s">
        <v>1600</v>
      </c>
      <c r="C70" s="247" t="s">
        <v>0</v>
      </c>
      <c r="D70" s="248" t="s">
        <v>2159</v>
      </c>
      <c r="E70" s="248" t="s">
        <v>0</v>
      </c>
      <c r="F70" s="326" t="s">
        <v>2208</v>
      </c>
      <c r="G70" s="248" t="s">
        <v>0</v>
      </c>
      <c r="H70" s="248" t="s">
        <v>0</v>
      </c>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4"/>
      <c r="BF70" s="204"/>
      <c r="BG70" s="204"/>
      <c r="BH70" s="204"/>
      <c r="BI70" s="204"/>
      <c r="BJ70" s="204"/>
      <c r="BK70" s="204"/>
      <c r="BL70" s="204"/>
      <c r="BM70" s="204"/>
      <c r="BN70" s="204"/>
      <c r="BO70" s="204"/>
      <c r="BP70" s="204"/>
      <c r="BQ70" s="204"/>
      <c r="BR70" s="204"/>
      <c r="BS70" s="204"/>
      <c r="BT70" s="204"/>
      <c r="BU70" s="204"/>
      <c r="BV70" s="204"/>
      <c r="BW70" s="204"/>
      <c r="BX70" s="204"/>
      <c r="BY70" s="204"/>
      <c r="BZ70" s="204"/>
      <c r="CA70" s="204"/>
      <c r="CB70" s="204"/>
      <c r="CC70" s="204"/>
      <c r="CD70" s="204"/>
      <c r="CE70" s="204"/>
      <c r="CF70" s="204"/>
      <c r="CG70" s="204"/>
      <c r="CH70" s="204"/>
      <c r="CI70" s="204"/>
      <c r="CJ70" s="204"/>
      <c r="CK70" s="204"/>
      <c r="CL70" s="204"/>
      <c r="CM70" s="204"/>
      <c r="CN70" s="204"/>
      <c r="CO70" s="204"/>
      <c r="CP70" s="204"/>
      <c r="CQ70" s="204"/>
      <c r="CR70" s="204"/>
      <c r="CS70" s="204"/>
      <c r="CT70" s="204"/>
      <c r="CU70" s="204"/>
      <c r="CV70" s="204"/>
      <c r="CW70" s="204"/>
      <c r="CX70" s="204"/>
      <c r="CY70" s="204"/>
      <c r="CZ70" s="204"/>
      <c r="DA70" s="204"/>
      <c r="DB70" s="204"/>
      <c r="DC70" s="204"/>
      <c r="DD70" s="204"/>
      <c r="DE70" s="204"/>
      <c r="DF70" s="204"/>
      <c r="DG70" s="204"/>
      <c r="DH70" s="204"/>
      <c r="DI70" s="204"/>
      <c r="DJ70" s="204"/>
      <c r="DK70" s="204"/>
      <c r="DL70" s="204"/>
      <c r="DM70" s="204"/>
      <c r="DN70" s="204"/>
      <c r="DO70" s="204"/>
      <c r="DP70" s="204"/>
      <c r="DQ70" s="204"/>
      <c r="DR70" s="204"/>
      <c r="DS70" s="204"/>
      <c r="DT70" s="204"/>
      <c r="DU70" s="204"/>
      <c r="DV70" s="204"/>
      <c r="DW70" s="204"/>
      <c r="DX70" s="204"/>
      <c r="DY70" s="204"/>
      <c r="DZ70" s="204"/>
      <c r="EA70" s="204"/>
      <c r="EB70" s="204"/>
      <c r="EC70" s="204"/>
      <c r="ED70" s="204"/>
      <c r="EE70" s="204"/>
      <c r="EF70" s="204"/>
      <c r="EG70" s="204"/>
      <c r="EH70" s="204"/>
      <c r="EI70" s="204"/>
      <c r="EJ70" s="204"/>
      <c r="EK70" s="204"/>
      <c r="EL70" s="204"/>
      <c r="EM70" s="204"/>
      <c r="EN70" s="204"/>
      <c r="EO70" s="204"/>
      <c r="EP70" s="204"/>
      <c r="EQ70" s="204"/>
      <c r="ER70" s="204"/>
      <c r="ES70" s="204"/>
      <c r="ET70" s="204"/>
      <c r="EU70" s="204"/>
      <c r="EV70" s="204"/>
      <c r="EW70" s="204"/>
      <c r="EX70" s="204"/>
      <c r="EY70" s="204"/>
      <c r="EZ70" s="204"/>
      <c r="FA70" s="204"/>
      <c r="FB70" s="204"/>
      <c r="FC70" s="204"/>
      <c r="FD70" s="204"/>
      <c r="FE70" s="204"/>
      <c r="FF70" s="204"/>
      <c r="FG70" s="204"/>
      <c r="FH70" s="204"/>
      <c r="FI70" s="204"/>
      <c r="FJ70" s="204"/>
      <c r="FK70" s="204"/>
      <c r="FL70" s="204"/>
      <c r="FM70" s="204"/>
      <c r="FN70" s="204"/>
      <c r="FO70" s="204"/>
      <c r="FP70" s="204"/>
      <c r="FQ70" s="204"/>
      <c r="FR70" s="204"/>
      <c r="FS70" s="204"/>
      <c r="FT70" s="204"/>
      <c r="FU70" s="204"/>
      <c r="FV70" s="204"/>
      <c r="FW70" s="204"/>
      <c r="FX70" s="204"/>
      <c r="FY70" s="204"/>
      <c r="FZ70" s="204"/>
      <c r="GA70" s="204"/>
      <c r="GB70" s="204"/>
      <c r="GC70" s="204"/>
      <c r="GD70" s="204"/>
      <c r="GE70" s="204"/>
      <c r="GF70" s="204"/>
      <c r="GG70" s="204"/>
      <c r="GH70" s="204"/>
      <c r="GI70" s="204"/>
      <c r="GJ70" s="204"/>
      <c r="GK70" s="204"/>
      <c r="GL70" s="204"/>
      <c r="GM70" s="204"/>
      <c r="GN70" s="204"/>
      <c r="GO70" s="204"/>
      <c r="GP70" s="204"/>
      <c r="GQ70" s="204"/>
      <c r="GR70" s="204"/>
      <c r="GS70" s="204"/>
      <c r="GT70" s="204"/>
      <c r="GU70" s="204"/>
      <c r="GV70" s="204"/>
      <c r="GW70" s="204"/>
      <c r="GX70" s="204"/>
      <c r="GY70" s="204"/>
      <c r="GZ70" s="204"/>
      <c r="HA70" s="204"/>
      <c r="HB70" s="204"/>
      <c r="HC70" s="204"/>
      <c r="HD70" s="204"/>
      <c r="HE70" s="204"/>
      <c r="HF70" s="204"/>
      <c r="HG70" s="204"/>
      <c r="HH70" s="204"/>
      <c r="HI70" s="204"/>
      <c r="HJ70" s="204"/>
      <c r="HK70" s="204"/>
      <c r="HL70" s="204"/>
      <c r="HM70" s="204"/>
      <c r="HN70" s="204"/>
      <c r="HO70" s="204"/>
      <c r="HP70" s="204"/>
      <c r="HQ70" s="204"/>
      <c r="HR70" s="204"/>
      <c r="HS70" s="204"/>
      <c r="HT70" s="204"/>
      <c r="HU70" s="204"/>
      <c r="HV70" s="204"/>
      <c r="HW70" s="204"/>
      <c r="HX70" s="204"/>
      <c r="HY70" s="204"/>
    </row>
    <row r="71" spans="1:233" s="375" customFormat="1" ht="22.5" customHeight="1" thickTop="1" thickBot="1" x14ac:dyDescent="0.35">
      <c r="A71" s="731" t="s">
        <v>1281</v>
      </c>
      <c r="B71" s="732"/>
      <c r="C71" s="277"/>
      <c r="D71" s="278"/>
      <c r="E71" s="278"/>
      <c r="F71" s="278"/>
      <c r="G71" s="278"/>
      <c r="H71" s="279"/>
      <c r="I71" s="205"/>
      <c r="J71" s="205"/>
      <c r="K71" s="205"/>
      <c r="L71" s="205"/>
      <c r="M71" s="205"/>
      <c r="N71" s="205"/>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c r="CU71" s="204"/>
      <c r="CV71" s="204"/>
      <c r="CW71" s="204"/>
      <c r="CX71" s="204"/>
      <c r="CY71" s="204"/>
      <c r="CZ71" s="204"/>
      <c r="DA71" s="204"/>
      <c r="DB71" s="204"/>
      <c r="DC71" s="204"/>
      <c r="DD71" s="204"/>
      <c r="DE71" s="204"/>
      <c r="DF71" s="204"/>
      <c r="DG71" s="204"/>
      <c r="DH71" s="204"/>
      <c r="DI71" s="204"/>
      <c r="DJ71" s="204"/>
      <c r="DK71" s="204"/>
      <c r="DL71" s="204"/>
      <c r="DM71" s="204"/>
      <c r="DN71" s="204"/>
      <c r="DO71" s="204"/>
      <c r="DP71" s="204"/>
      <c r="DQ71" s="204"/>
      <c r="DR71" s="204"/>
      <c r="DS71" s="204"/>
      <c r="DT71" s="204"/>
      <c r="DU71" s="204"/>
      <c r="DV71" s="204"/>
      <c r="DW71" s="204"/>
      <c r="DX71" s="204"/>
      <c r="DY71" s="204"/>
      <c r="DZ71" s="204"/>
      <c r="EA71" s="204"/>
      <c r="EB71" s="204"/>
      <c r="EC71" s="204"/>
      <c r="ED71" s="204"/>
      <c r="EE71" s="204"/>
      <c r="EF71" s="204"/>
      <c r="EG71" s="204"/>
      <c r="EH71" s="204"/>
      <c r="EI71" s="204"/>
      <c r="EJ71" s="204"/>
      <c r="EK71" s="204"/>
      <c r="EL71" s="204"/>
      <c r="EM71" s="204"/>
      <c r="EN71" s="204"/>
      <c r="EO71" s="204"/>
      <c r="EP71" s="204"/>
      <c r="EQ71" s="204"/>
      <c r="ER71" s="204"/>
      <c r="ES71" s="204"/>
      <c r="ET71" s="204"/>
      <c r="EU71" s="204"/>
      <c r="EV71" s="204"/>
      <c r="EW71" s="204"/>
      <c r="EX71" s="204"/>
      <c r="EY71" s="204"/>
      <c r="EZ71" s="204"/>
      <c r="FA71" s="204"/>
      <c r="FB71" s="204"/>
      <c r="FC71" s="204"/>
      <c r="FD71" s="204"/>
      <c r="FE71" s="204"/>
      <c r="FF71" s="204"/>
      <c r="FG71" s="204"/>
      <c r="FH71" s="204"/>
      <c r="FI71" s="204"/>
      <c r="FJ71" s="204"/>
      <c r="FK71" s="204"/>
      <c r="FL71" s="204"/>
      <c r="FM71" s="204"/>
      <c r="FN71" s="204"/>
      <c r="FO71" s="204"/>
      <c r="FP71" s="204"/>
      <c r="FQ71" s="204"/>
      <c r="FR71" s="204"/>
      <c r="FS71" s="204"/>
      <c r="FT71" s="204"/>
      <c r="FU71" s="204"/>
      <c r="FV71" s="204"/>
      <c r="FW71" s="204"/>
      <c r="FX71" s="204"/>
      <c r="FY71" s="204"/>
      <c r="FZ71" s="204"/>
      <c r="GA71" s="204"/>
      <c r="GB71" s="204"/>
      <c r="GC71" s="204"/>
      <c r="GD71" s="204"/>
      <c r="GE71" s="204"/>
      <c r="GF71" s="204"/>
      <c r="GG71" s="204"/>
      <c r="GH71" s="204"/>
      <c r="GI71" s="204"/>
      <c r="GJ71" s="204"/>
      <c r="GK71" s="204"/>
      <c r="GL71" s="204"/>
      <c r="GM71" s="204"/>
      <c r="GN71" s="204"/>
      <c r="GO71" s="204"/>
      <c r="GP71" s="204"/>
      <c r="GQ71" s="204"/>
      <c r="GR71" s="204"/>
      <c r="GS71" s="204"/>
      <c r="GT71" s="204"/>
      <c r="GU71" s="204"/>
      <c r="GV71" s="204"/>
      <c r="GW71" s="204"/>
      <c r="GX71" s="204"/>
      <c r="GY71" s="204"/>
      <c r="GZ71" s="204"/>
      <c r="HA71" s="204"/>
      <c r="HB71" s="204"/>
      <c r="HC71" s="204"/>
      <c r="HD71" s="204"/>
      <c r="HE71" s="204"/>
      <c r="HF71" s="204"/>
      <c r="HG71" s="204"/>
      <c r="HH71" s="204"/>
      <c r="HI71" s="204"/>
      <c r="HJ71" s="204"/>
      <c r="HK71" s="204"/>
      <c r="HL71" s="204"/>
      <c r="HM71" s="204"/>
      <c r="HN71" s="204"/>
      <c r="HO71" s="204"/>
      <c r="HP71" s="204"/>
      <c r="HQ71" s="204"/>
      <c r="HR71" s="204"/>
      <c r="HS71" s="204"/>
      <c r="HT71" s="204"/>
      <c r="HU71" s="204"/>
      <c r="HV71" s="204"/>
      <c r="HW71" s="204"/>
      <c r="HX71" s="204"/>
      <c r="HY71" s="204"/>
    </row>
    <row r="72" spans="1:233" s="373" customFormat="1" ht="30.75" customHeight="1" x14ac:dyDescent="0.3">
      <c r="A72" s="245" t="s">
        <v>455</v>
      </c>
      <c r="B72" s="256" t="s">
        <v>1148</v>
      </c>
      <c r="C72" s="209"/>
      <c r="D72" s="210"/>
      <c r="E72" s="210"/>
      <c r="F72" s="210"/>
      <c r="G72" s="210"/>
      <c r="H72" s="211"/>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c r="CU72" s="204"/>
      <c r="CV72" s="204"/>
      <c r="CW72" s="204"/>
      <c r="CX72" s="204"/>
      <c r="CY72" s="204"/>
      <c r="CZ72" s="204"/>
      <c r="DA72" s="204"/>
      <c r="DB72" s="204"/>
      <c r="DC72" s="204"/>
      <c r="DD72" s="204"/>
      <c r="DE72" s="204"/>
      <c r="DF72" s="204"/>
      <c r="DG72" s="204"/>
      <c r="DH72" s="204"/>
      <c r="DI72" s="204"/>
      <c r="DJ72" s="204"/>
      <c r="DK72" s="204"/>
      <c r="DL72" s="204"/>
      <c r="DM72" s="204"/>
      <c r="DN72" s="204"/>
      <c r="DO72" s="204"/>
      <c r="DP72" s="204"/>
      <c r="DQ72" s="204"/>
      <c r="DR72" s="204"/>
      <c r="DS72" s="204"/>
      <c r="DT72" s="204"/>
      <c r="DU72" s="204"/>
      <c r="DV72" s="204"/>
      <c r="DW72" s="204"/>
      <c r="DX72" s="204"/>
      <c r="DY72" s="204"/>
      <c r="DZ72" s="204"/>
      <c r="EA72" s="204"/>
      <c r="EB72" s="204"/>
      <c r="EC72" s="204"/>
      <c r="ED72" s="204"/>
      <c r="EE72" s="204"/>
      <c r="EF72" s="204"/>
      <c r="EG72" s="204"/>
      <c r="EH72" s="204"/>
      <c r="EI72" s="204"/>
      <c r="EJ72" s="204"/>
      <c r="EK72" s="204"/>
      <c r="EL72" s="204"/>
      <c r="EM72" s="204"/>
      <c r="EN72" s="204"/>
      <c r="EO72" s="204"/>
      <c r="EP72" s="204"/>
      <c r="EQ72" s="204"/>
      <c r="ER72" s="204"/>
      <c r="ES72" s="204"/>
      <c r="ET72" s="204"/>
      <c r="EU72" s="204"/>
      <c r="EV72" s="204"/>
      <c r="EW72" s="204"/>
      <c r="EX72" s="204"/>
      <c r="EY72" s="204"/>
      <c r="EZ72" s="204"/>
      <c r="FA72" s="204"/>
      <c r="FB72" s="204"/>
      <c r="FC72" s="204"/>
      <c r="FD72" s="204"/>
      <c r="FE72" s="204"/>
      <c r="FF72" s="204"/>
      <c r="FG72" s="204"/>
      <c r="FH72" s="204"/>
      <c r="FI72" s="204"/>
      <c r="FJ72" s="204"/>
      <c r="FK72" s="204"/>
      <c r="FL72" s="204"/>
      <c r="FM72" s="204"/>
      <c r="FN72" s="204"/>
      <c r="FO72" s="204"/>
      <c r="FP72" s="204"/>
      <c r="FQ72" s="204"/>
      <c r="FR72" s="204"/>
      <c r="FS72" s="204"/>
      <c r="FT72" s="204"/>
      <c r="FU72" s="204"/>
      <c r="FV72" s="204"/>
      <c r="FW72" s="204"/>
      <c r="FX72" s="204"/>
      <c r="FY72" s="204"/>
      <c r="FZ72" s="204"/>
      <c r="GA72" s="204"/>
      <c r="GB72" s="204"/>
      <c r="GC72" s="204"/>
      <c r="GD72" s="204"/>
      <c r="GE72" s="204"/>
      <c r="GF72" s="204"/>
      <c r="GG72" s="204"/>
      <c r="GH72" s="204"/>
      <c r="GI72" s="204"/>
      <c r="GJ72" s="204"/>
      <c r="GK72" s="204"/>
      <c r="GL72" s="204"/>
      <c r="GM72" s="204"/>
      <c r="GN72" s="204"/>
      <c r="GO72" s="204"/>
      <c r="GP72" s="204"/>
      <c r="GQ72" s="204"/>
      <c r="GR72" s="204"/>
      <c r="GS72" s="204"/>
      <c r="GT72" s="204"/>
      <c r="GU72" s="204"/>
      <c r="GV72" s="204"/>
      <c r="GW72" s="204"/>
      <c r="GX72" s="204"/>
      <c r="GY72" s="204"/>
      <c r="GZ72" s="204"/>
      <c r="HA72" s="204"/>
      <c r="HB72" s="204"/>
      <c r="HC72" s="204"/>
      <c r="HD72" s="204"/>
      <c r="HE72" s="204"/>
      <c r="HF72" s="204"/>
      <c r="HG72" s="204"/>
      <c r="HH72" s="204"/>
      <c r="HI72" s="204"/>
      <c r="HJ72" s="204"/>
      <c r="HK72" s="204"/>
      <c r="HL72" s="204"/>
      <c r="HM72" s="204"/>
      <c r="HN72" s="204"/>
      <c r="HO72" s="204"/>
      <c r="HP72" s="204"/>
      <c r="HQ72" s="204"/>
      <c r="HR72" s="204"/>
      <c r="HS72" s="204"/>
      <c r="HT72" s="204"/>
      <c r="HU72" s="204"/>
      <c r="HV72" s="204"/>
      <c r="HW72" s="204"/>
      <c r="HX72" s="204"/>
      <c r="HY72" s="204"/>
    </row>
    <row r="73" spans="1:233" ht="38.4" customHeight="1" x14ac:dyDescent="0.3">
      <c r="A73" s="250" t="s">
        <v>761</v>
      </c>
      <c r="B73" s="396" t="s">
        <v>1149</v>
      </c>
      <c r="C73" s="209" t="s">
        <v>877</v>
      </c>
      <c r="D73" s="210" t="s">
        <v>2339</v>
      </c>
      <c r="E73" s="248" t="s">
        <v>0</v>
      </c>
      <c r="F73" s="326" t="s">
        <v>2208</v>
      </c>
      <c r="G73" s="248" t="s">
        <v>0</v>
      </c>
      <c r="H73" s="211" t="s">
        <v>2152</v>
      </c>
    </row>
    <row r="74" spans="1:233" ht="40.950000000000003" customHeight="1" x14ac:dyDescent="0.3">
      <c r="A74" s="250" t="s">
        <v>760</v>
      </c>
      <c r="B74" s="396" t="s">
        <v>1387</v>
      </c>
      <c r="C74" s="264" t="s">
        <v>2</v>
      </c>
      <c r="D74" s="210" t="s">
        <v>2480</v>
      </c>
      <c r="E74" s="248" t="s">
        <v>0</v>
      </c>
      <c r="F74" s="326" t="s">
        <v>2208</v>
      </c>
      <c r="G74" s="248" t="s">
        <v>0</v>
      </c>
      <c r="H74" s="351" t="s">
        <v>2290</v>
      </c>
    </row>
    <row r="75" spans="1:233" ht="29.4" customHeight="1" x14ac:dyDescent="0.3">
      <c r="A75" s="250" t="s">
        <v>837</v>
      </c>
      <c r="B75" s="268" t="s">
        <v>1150</v>
      </c>
      <c r="C75" s="264" t="s">
        <v>877</v>
      </c>
      <c r="D75" s="213" t="s">
        <v>2481</v>
      </c>
      <c r="E75" s="248" t="s">
        <v>0</v>
      </c>
      <c r="F75" s="326" t="s">
        <v>2208</v>
      </c>
      <c r="G75" s="248" t="s">
        <v>0</v>
      </c>
      <c r="H75" s="211" t="s">
        <v>2152</v>
      </c>
    </row>
    <row r="76" spans="1:233" ht="34.200000000000003" customHeight="1" x14ac:dyDescent="0.3">
      <c r="A76" s="250" t="s">
        <v>838</v>
      </c>
      <c r="B76" s="398" t="s">
        <v>1388</v>
      </c>
      <c r="C76" s="247" t="s">
        <v>877</v>
      </c>
      <c r="D76" s="210" t="s">
        <v>2474</v>
      </c>
      <c r="E76" s="248" t="s">
        <v>0</v>
      </c>
      <c r="F76" s="326" t="s">
        <v>2208</v>
      </c>
      <c r="G76" s="248" t="s">
        <v>0</v>
      </c>
      <c r="H76" s="248" t="s">
        <v>0</v>
      </c>
    </row>
    <row r="77" spans="1:233" ht="38.4" customHeight="1" x14ac:dyDescent="0.3">
      <c r="A77" s="250" t="s">
        <v>839</v>
      </c>
      <c r="B77" s="396" t="s">
        <v>1389</v>
      </c>
      <c r="C77" s="264" t="s">
        <v>875</v>
      </c>
      <c r="D77" s="210" t="s">
        <v>2482</v>
      </c>
      <c r="E77" s="248" t="s">
        <v>0</v>
      </c>
      <c r="F77" s="326" t="s">
        <v>2208</v>
      </c>
      <c r="G77" s="248" t="s">
        <v>0</v>
      </c>
      <c r="H77" s="248" t="s">
        <v>2294</v>
      </c>
    </row>
    <row r="78" spans="1:233" ht="54" customHeight="1" thickBot="1" x14ac:dyDescent="0.35">
      <c r="A78" s="250" t="s">
        <v>840</v>
      </c>
      <c r="B78" s="396" t="s">
        <v>1390</v>
      </c>
      <c r="C78" s="209" t="s">
        <v>875</v>
      </c>
      <c r="D78" s="210" t="s">
        <v>2160</v>
      </c>
      <c r="E78" s="248" t="s">
        <v>0</v>
      </c>
      <c r="F78" s="326" t="s">
        <v>2208</v>
      </c>
      <c r="G78" s="248" t="s">
        <v>0</v>
      </c>
      <c r="H78" s="248" t="s">
        <v>2294</v>
      </c>
    </row>
    <row r="79" spans="1:233" s="280" customFormat="1" ht="22.5" customHeight="1" thickTop="1" thickBot="1" x14ac:dyDescent="0.35">
      <c r="A79" s="731" t="s">
        <v>1601</v>
      </c>
      <c r="B79" s="732"/>
      <c r="C79" s="277"/>
      <c r="D79" s="278"/>
      <c r="E79" s="278"/>
      <c r="F79" s="278"/>
      <c r="G79" s="278"/>
      <c r="H79" s="279"/>
      <c r="I79" s="205"/>
      <c r="J79" s="205"/>
      <c r="K79" s="205"/>
      <c r="L79" s="205"/>
      <c r="M79" s="205"/>
      <c r="N79" s="205"/>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c r="CU79" s="204"/>
      <c r="CV79" s="204"/>
      <c r="CW79" s="204"/>
      <c r="CX79" s="204"/>
      <c r="CY79" s="204"/>
      <c r="CZ79" s="204"/>
      <c r="DA79" s="204"/>
      <c r="DB79" s="204"/>
      <c r="DC79" s="204"/>
      <c r="DD79" s="204"/>
      <c r="DE79" s="204"/>
      <c r="DF79" s="204"/>
      <c r="DG79" s="204"/>
      <c r="DH79" s="204"/>
      <c r="DI79" s="204"/>
      <c r="DJ79" s="204"/>
      <c r="DK79" s="204"/>
      <c r="DL79" s="204"/>
      <c r="DM79" s="204"/>
      <c r="DN79" s="204"/>
      <c r="DO79" s="204"/>
      <c r="DP79" s="204"/>
      <c r="DQ79" s="204"/>
      <c r="DR79" s="204"/>
      <c r="DS79" s="204"/>
      <c r="DT79" s="204"/>
      <c r="DU79" s="204"/>
      <c r="DV79" s="204"/>
      <c r="DW79" s="204"/>
      <c r="DX79" s="204"/>
      <c r="DY79" s="204"/>
      <c r="DZ79" s="204"/>
      <c r="EA79" s="204"/>
      <c r="EB79" s="204"/>
      <c r="EC79" s="204"/>
      <c r="ED79" s="204"/>
      <c r="EE79" s="204"/>
      <c r="EF79" s="204"/>
      <c r="EG79" s="204"/>
      <c r="EH79" s="204"/>
      <c r="EI79" s="204"/>
      <c r="EJ79" s="204"/>
      <c r="EK79" s="204"/>
      <c r="EL79" s="204"/>
      <c r="EM79" s="204"/>
      <c r="EN79" s="204"/>
      <c r="EO79" s="204"/>
      <c r="EP79" s="204"/>
      <c r="EQ79" s="204"/>
      <c r="ER79" s="204"/>
      <c r="ES79" s="204"/>
      <c r="ET79" s="204"/>
      <c r="EU79" s="204"/>
      <c r="EV79" s="204"/>
      <c r="EW79" s="204"/>
      <c r="EX79" s="204"/>
      <c r="EY79" s="204"/>
      <c r="EZ79" s="204"/>
      <c r="FA79" s="204"/>
      <c r="FB79" s="204"/>
      <c r="FC79" s="204"/>
      <c r="FD79" s="204"/>
      <c r="FE79" s="204"/>
      <c r="FF79" s="204"/>
      <c r="FG79" s="204"/>
      <c r="FH79" s="204"/>
      <c r="FI79" s="204"/>
      <c r="FJ79" s="204"/>
      <c r="FK79" s="204"/>
      <c r="FL79" s="204"/>
      <c r="FM79" s="204"/>
      <c r="FN79" s="204"/>
      <c r="FO79" s="204"/>
      <c r="FP79" s="204"/>
      <c r="FQ79" s="204"/>
      <c r="FR79" s="204"/>
      <c r="FS79" s="204"/>
      <c r="FT79" s="204"/>
      <c r="FU79" s="204"/>
      <c r="FV79" s="204"/>
      <c r="FW79" s="204"/>
      <c r="FX79" s="204"/>
      <c r="FY79" s="204"/>
      <c r="FZ79" s="204"/>
      <c r="GA79" s="204"/>
      <c r="GB79" s="204"/>
      <c r="GC79" s="204"/>
      <c r="GD79" s="204"/>
      <c r="GE79" s="204"/>
      <c r="GF79" s="204"/>
      <c r="GG79" s="204"/>
      <c r="GH79" s="204"/>
      <c r="GI79" s="204"/>
      <c r="GJ79" s="204"/>
      <c r="GK79" s="204"/>
      <c r="GL79" s="204"/>
      <c r="GM79" s="204"/>
      <c r="GN79" s="204"/>
      <c r="GO79" s="204"/>
      <c r="GP79" s="204"/>
      <c r="GQ79" s="204"/>
      <c r="GR79" s="204"/>
      <c r="GS79" s="204"/>
      <c r="GT79" s="204"/>
      <c r="GU79" s="204"/>
      <c r="GV79" s="204"/>
      <c r="GW79" s="204"/>
      <c r="GX79" s="204"/>
      <c r="GY79" s="204"/>
      <c r="GZ79" s="204"/>
      <c r="HA79" s="204"/>
      <c r="HB79" s="204"/>
      <c r="HC79" s="204"/>
      <c r="HD79" s="204"/>
      <c r="HE79" s="204"/>
      <c r="HF79" s="204"/>
      <c r="HG79" s="204"/>
      <c r="HH79" s="204"/>
      <c r="HI79" s="204"/>
      <c r="HJ79" s="204"/>
      <c r="HK79" s="204"/>
      <c r="HL79" s="204"/>
      <c r="HM79" s="204"/>
      <c r="HN79" s="204"/>
      <c r="HO79" s="204"/>
      <c r="HP79" s="204"/>
      <c r="HQ79" s="204"/>
      <c r="HR79" s="204"/>
      <c r="HS79" s="204"/>
      <c r="HT79" s="204"/>
      <c r="HU79" s="204"/>
      <c r="HV79" s="204"/>
      <c r="HW79" s="204"/>
      <c r="HX79" s="204"/>
      <c r="HY79" s="204"/>
    </row>
    <row r="80" spans="1:233" s="374" customFormat="1" ht="30.75" customHeight="1" x14ac:dyDescent="0.3">
      <c r="A80" s="245" t="s">
        <v>456</v>
      </c>
      <c r="B80" s="256" t="s">
        <v>1602</v>
      </c>
      <c r="C80" s="209"/>
      <c r="D80" s="210"/>
      <c r="E80" s="210"/>
      <c r="F80" s="210"/>
      <c r="G80" s="210"/>
      <c r="H80" s="211"/>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c r="CU80" s="204"/>
      <c r="CV80" s="204"/>
      <c r="CW80" s="204"/>
      <c r="CX80" s="204"/>
      <c r="CY80" s="204"/>
      <c r="CZ80" s="204"/>
      <c r="DA80" s="204"/>
      <c r="DB80" s="204"/>
      <c r="DC80" s="204"/>
      <c r="DD80" s="204"/>
      <c r="DE80" s="204"/>
      <c r="DF80" s="204"/>
      <c r="DG80" s="204"/>
      <c r="DH80" s="204"/>
      <c r="DI80" s="204"/>
      <c r="DJ80" s="204"/>
      <c r="DK80" s="204"/>
      <c r="DL80" s="204"/>
      <c r="DM80" s="204"/>
      <c r="DN80" s="204"/>
      <c r="DO80" s="204"/>
      <c r="DP80" s="204"/>
      <c r="DQ80" s="204"/>
      <c r="DR80" s="204"/>
      <c r="DS80" s="204"/>
      <c r="DT80" s="204"/>
      <c r="DU80" s="204"/>
      <c r="DV80" s="204"/>
      <c r="DW80" s="204"/>
      <c r="DX80" s="204"/>
      <c r="DY80" s="204"/>
      <c r="DZ80" s="204"/>
      <c r="EA80" s="204"/>
      <c r="EB80" s="204"/>
      <c r="EC80" s="204"/>
      <c r="ED80" s="204"/>
      <c r="EE80" s="204"/>
      <c r="EF80" s="204"/>
      <c r="EG80" s="204"/>
      <c r="EH80" s="204"/>
      <c r="EI80" s="204"/>
      <c r="EJ80" s="204"/>
      <c r="EK80" s="204"/>
      <c r="EL80" s="204"/>
      <c r="EM80" s="204"/>
      <c r="EN80" s="204"/>
      <c r="EO80" s="204"/>
      <c r="EP80" s="204"/>
      <c r="EQ80" s="204"/>
      <c r="ER80" s="204"/>
      <c r="ES80" s="204"/>
      <c r="ET80" s="204"/>
      <c r="EU80" s="204"/>
      <c r="EV80" s="204"/>
      <c r="EW80" s="204"/>
      <c r="EX80" s="204"/>
      <c r="EY80" s="204"/>
      <c r="EZ80" s="204"/>
      <c r="FA80" s="204"/>
      <c r="FB80" s="204"/>
      <c r="FC80" s="204"/>
      <c r="FD80" s="204"/>
      <c r="FE80" s="204"/>
      <c r="FF80" s="204"/>
      <c r="FG80" s="204"/>
      <c r="FH80" s="204"/>
      <c r="FI80" s="204"/>
      <c r="FJ80" s="204"/>
      <c r="FK80" s="204"/>
      <c r="FL80" s="204"/>
      <c r="FM80" s="204"/>
      <c r="FN80" s="204"/>
      <c r="FO80" s="204"/>
      <c r="FP80" s="204"/>
      <c r="FQ80" s="204"/>
      <c r="FR80" s="204"/>
      <c r="FS80" s="204"/>
      <c r="FT80" s="204"/>
      <c r="FU80" s="204"/>
      <c r="FV80" s="204"/>
      <c r="FW80" s="204"/>
      <c r="FX80" s="204"/>
      <c r="FY80" s="204"/>
      <c r="FZ80" s="204"/>
      <c r="GA80" s="204"/>
      <c r="GB80" s="204"/>
      <c r="GC80" s="204"/>
      <c r="GD80" s="204"/>
      <c r="GE80" s="204"/>
      <c r="GF80" s="204"/>
      <c r="GG80" s="204"/>
      <c r="GH80" s="204"/>
      <c r="GI80" s="204"/>
      <c r="GJ80" s="204"/>
      <c r="GK80" s="204"/>
      <c r="GL80" s="204"/>
      <c r="GM80" s="204"/>
      <c r="GN80" s="204"/>
      <c r="GO80" s="204"/>
      <c r="GP80" s="204"/>
      <c r="GQ80" s="204"/>
      <c r="GR80" s="204"/>
      <c r="GS80" s="204"/>
      <c r="GT80" s="204"/>
      <c r="GU80" s="204"/>
      <c r="GV80" s="204"/>
      <c r="GW80" s="204"/>
      <c r="GX80" s="204"/>
      <c r="GY80" s="204"/>
      <c r="GZ80" s="204"/>
      <c r="HA80" s="204"/>
      <c r="HB80" s="204"/>
      <c r="HC80" s="204"/>
      <c r="HD80" s="204"/>
      <c r="HE80" s="204"/>
      <c r="HF80" s="204"/>
      <c r="HG80" s="204"/>
      <c r="HH80" s="204"/>
      <c r="HI80" s="204"/>
      <c r="HJ80" s="204"/>
      <c r="HK80" s="204"/>
      <c r="HL80" s="204"/>
      <c r="HM80" s="204"/>
      <c r="HN80" s="204"/>
      <c r="HO80" s="204"/>
      <c r="HP80" s="204"/>
      <c r="HQ80" s="204"/>
      <c r="HR80" s="204"/>
      <c r="HS80" s="204"/>
      <c r="HT80" s="204"/>
      <c r="HU80" s="204"/>
      <c r="HV80" s="204"/>
      <c r="HW80" s="204"/>
      <c r="HX80" s="204"/>
      <c r="HY80" s="204"/>
    </row>
    <row r="81" spans="1:233" ht="56.4" customHeight="1" x14ac:dyDescent="0.3">
      <c r="A81" s="250" t="s">
        <v>457</v>
      </c>
      <c r="B81" s="396" t="s">
        <v>1313</v>
      </c>
      <c r="C81" s="209" t="s">
        <v>877</v>
      </c>
      <c r="D81" s="210" t="s">
        <v>2483</v>
      </c>
      <c r="E81" s="210" t="s">
        <v>0</v>
      </c>
      <c r="F81" s="326" t="s">
        <v>2208</v>
      </c>
      <c r="G81" s="210" t="s">
        <v>0</v>
      </c>
      <c r="H81" s="211" t="s">
        <v>2152</v>
      </c>
    </row>
    <row r="82" spans="1:233" ht="37.799999999999997" customHeight="1" x14ac:dyDescent="0.3">
      <c r="A82" s="250" t="s">
        <v>458</v>
      </c>
      <c r="B82" s="396" t="s">
        <v>1603</v>
      </c>
      <c r="C82" s="209" t="s">
        <v>877</v>
      </c>
      <c r="D82" s="210" t="s">
        <v>2484</v>
      </c>
      <c r="E82" s="210" t="s">
        <v>0</v>
      </c>
      <c r="F82" s="326" t="s">
        <v>2208</v>
      </c>
      <c r="G82" s="210" t="s">
        <v>0</v>
      </c>
      <c r="H82" s="211" t="s">
        <v>2152</v>
      </c>
    </row>
    <row r="83" spans="1:233" s="318" customFormat="1" ht="33.6" customHeight="1" x14ac:dyDescent="0.3">
      <c r="A83" s="250" t="s">
        <v>459</v>
      </c>
      <c r="B83" s="251" t="s">
        <v>1314</v>
      </c>
      <c r="C83" s="247" t="s">
        <v>2</v>
      </c>
      <c r="D83" s="248" t="s">
        <v>2485</v>
      </c>
      <c r="E83" s="248" t="s">
        <v>0</v>
      </c>
      <c r="F83" s="326" t="s">
        <v>2208</v>
      </c>
      <c r="G83" s="248" t="s">
        <v>0</v>
      </c>
      <c r="H83" s="249" t="s">
        <v>2290</v>
      </c>
    </row>
    <row r="84" spans="1:233" ht="15.75" customHeight="1" x14ac:dyDescent="0.3">
      <c r="A84" s="250" t="s">
        <v>460</v>
      </c>
      <c r="B84" s="396" t="s">
        <v>1604</v>
      </c>
      <c r="C84" s="264" t="s">
        <v>875</v>
      </c>
      <c r="D84" s="210" t="s">
        <v>2151</v>
      </c>
      <c r="E84" s="210" t="s">
        <v>0</v>
      </c>
      <c r="F84" s="326" t="s">
        <v>2208</v>
      </c>
      <c r="G84" s="210" t="s">
        <v>0</v>
      </c>
      <c r="H84" s="220" t="s">
        <v>2329</v>
      </c>
    </row>
    <row r="85" spans="1:233" ht="15.75" customHeight="1" thickBot="1" x14ac:dyDescent="0.35">
      <c r="A85" s="250" t="s">
        <v>461</v>
      </c>
      <c r="B85" s="396" t="s">
        <v>1151</v>
      </c>
      <c r="C85" s="264" t="s">
        <v>875</v>
      </c>
      <c r="D85" s="210" t="s">
        <v>2151</v>
      </c>
      <c r="E85" s="210" t="s">
        <v>0</v>
      </c>
      <c r="F85" s="326" t="s">
        <v>2208</v>
      </c>
      <c r="G85" s="210" t="s">
        <v>0</v>
      </c>
      <c r="H85" s="220" t="s">
        <v>2329</v>
      </c>
    </row>
    <row r="86" spans="1:233" s="280" customFormat="1" ht="22.5" customHeight="1" thickTop="1" thickBot="1" x14ac:dyDescent="0.35">
      <c r="A86" s="731" t="s">
        <v>1282</v>
      </c>
      <c r="B86" s="732"/>
      <c r="C86" s="277"/>
      <c r="D86" s="278"/>
      <c r="E86" s="278"/>
      <c r="F86" s="278"/>
      <c r="G86" s="278"/>
      <c r="H86" s="279"/>
      <c r="I86" s="205"/>
      <c r="J86" s="205"/>
      <c r="K86" s="205"/>
      <c r="L86" s="205"/>
      <c r="M86" s="205"/>
      <c r="N86" s="205"/>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c r="DC86" s="204"/>
      <c r="DD86" s="204"/>
      <c r="DE86" s="204"/>
      <c r="DF86" s="204"/>
      <c r="DG86" s="204"/>
      <c r="DH86" s="204"/>
      <c r="DI86" s="204"/>
      <c r="DJ86" s="204"/>
      <c r="DK86" s="204"/>
      <c r="DL86" s="204"/>
      <c r="DM86" s="204"/>
      <c r="DN86" s="204"/>
      <c r="DO86" s="204"/>
      <c r="DP86" s="204"/>
      <c r="DQ86" s="204"/>
      <c r="DR86" s="204"/>
      <c r="DS86" s="204"/>
      <c r="DT86" s="204"/>
      <c r="DU86" s="204"/>
      <c r="DV86" s="204"/>
      <c r="DW86" s="204"/>
      <c r="DX86" s="204"/>
      <c r="DY86" s="204"/>
      <c r="DZ86" s="204"/>
      <c r="EA86" s="204"/>
      <c r="EB86" s="204"/>
      <c r="EC86" s="204"/>
      <c r="ED86" s="204"/>
      <c r="EE86" s="204"/>
      <c r="EF86" s="204"/>
      <c r="EG86" s="204"/>
      <c r="EH86" s="204"/>
      <c r="EI86" s="204"/>
      <c r="EJ86" s="204"/>
      <c r="EK86" s="204"/>
      <c r="EL86" s="204"/>
      <c r="EM86" s="204"/>
      <c r="EN86" s="204"/>
      <c r="EO86" s="204"/>
      <c r="EP86" s="204"/>
      <c r="EQ86" s="204"/>
      <c r="ER86" s="204"/>
      <c r="ES86" s="204"/>
      <c r="ET86" s="204"/>
      <c r="EU86" s="204"/>
      <c r="EV86" s="204"/>
      <c r="EW86" s="204"/>
      <c r="EX86" s="204"/>
      <c r="EY86" s="204"/>
      <c r="EZ86" s="204"/>
      <c r="FA86" s="204"/>
      <c r="FB86" s="204"/>
      <c r="FC86" s="204"/>
      <c r="FD86" s="204"/>
      <c r="FE86" s="204"/>
      <c r="FF86" s="204"/>
      <c r="FG86" s="204"/>
      <c r="FH86" s="204"/>
      <c r="FI86" s="204"/>
      <c r="FJ86" s="204"/>
      <c r="FK86" s="204"/>
      <c r="FL86" s="204"/>
      <c r="FM86" s="204"/>
      <c r="FN86" s="204"/>
      <c r="FO86" s="204"/>
      <c r="FP86" s="204"/>
      <c r="FQ86" s="204"/>
      <c r="FR86" s="204"/>
      <c r="FS86" s="204"/>
      <c r="FT86" s="204"/>
      <c r="FU86" s="204"/>
      <c r="FV86" s="204"/>
      <c r="FW86" s="204"/>
      <c r="FX86" s="204"/>
      <c r="FY86" s="204"/>
      <c r="FZ86" s="204"/>
      <c r="GA86" s="204"/>
      <c r="GB86" s="204"/>
      <c r="GC86" s="204"/>
      <c r="GD86" s="204"/>
      <c r="GE86" s="204"/>
      <c r="GF86" s="204"/>
      <c r="GG86" s="204"/>
      <c r="GH86" s="204"/>
      <c r="GI86" s="204"/>
      <c r="GJ86" s="204"/>
      <c r="GK86" s="204"/>
      <c r="GL86" s="204"/>
      <c r="GM86" s="204"/>
      <c r="GN86" s="204"/>
      <c r="GO86" s="204"/>
      <c r="GP86" s="204"/>
      <c r="GQ86" s="204"/>
      <c r="GR86" s="204"/>
      <c r="GS86" s="204"/>
      <c r="GT86" s="204"/>
      <c r="GU86" s="204"/>
      <c r="GV86" s="204"/>
      <c r="GW86" s="204"/>
      <c r="GX86" s="204"/>
      <c r="GY86" s="204"/>
      <c r="GZ86" s="204"/>
      <c r="HA86" s="204"/>
      <c r="HB86" s="204"/>
      <c r="HC86" s="204"/>
      <c r="HD86" s="204"/>
      <c r="HE86" s="204"/>
      <c r="HF86" s="204"/>
      <c r="HG86" s="204"/>
      <c r="HH86" s="204"/>
      <c r="HI86" s="204"/>
      <c r="HJ86" s="204"/>
      <c r="HK86" s="204"/>
      <c r="HL86" s="204"/>
      <c r="HM86" s="204"/>
      <c r="HN86" s="204"/>
      <c r="HO86" s="204"/>
      <c r="HP86" s="204"/>
      <c r="HQ86" s="204"/>
      <c r="HR86" s="204"/>
      <c r="HS86" s="204"/>
      <c r="HT86" s="204"/>
      <c r="HU86" s="204"/>
      <c r="HV86" s="204"/>
      <c r="HW86" s="204"/>
      <c r="HX86" s="204"/>
      <c r="HY86" s="204"/>
    </row>
    <row r="87" spans="1:233" s="374" customFormat="1" ht="30.75" customHeight="1" x14ac:dyDescent="0.3">
      <c r="A87" s="245" t="s">
        <v>462</v>
      </c>
      <c r="B87" s="256" t="s">
        <v>1820</v>
      </c>
      <c r="C87" s="209"/>
      <c r="D87" s="210"/>
      <c r="E87" s="210"/>
      <c r="F87" s="210"/>
      <c r="G87" s="210"/>
      <c r="H87" s="211"/>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04"/>
      <c r="DJ87" s="204"/>
      <c r="DK87" s="204"/>
      <c r="DL87" s="204"/>
      <c r="DM87" s="204"/>
      <c r="DN87" s="204"/>
      <c r="DO87" s="204"/>
      <c r="DP87" s="204"/>
      <c r="DQ87" s="204"/>
      <c r="DR87" s="204"/>
      <c r="DS87" s="204"/>
      <c r="DT87" s="204"/>
      <c r="DU87" s="204"/>
      <c r="DV87" s="204"/>
      <c r="DW87" s="204"/>
      <c r="DX87" s="204"/>
      <c r="DY87" s="204"/>
      <c r="DZ87" s="204"/>
      <c r="EA87" s="204"/>
      <c r="EB87" s="204"/>
      <c r="EC87" s="204"/>
      <c r="ED87" s="204"/>
      <c r="EE87" s="204"/>
      <c r="EF87" s="204"/>
      <c r="EG87" s="204"/>
      <c r="EH87" s="204"/>
      <c r="EI87" s="204"/>
      <c r="EJ87" s="204"/>
      <c r="EK87" s="204"/>
      <c r="EL87" s="204"/>
      <c r="EM87" s="204"/>
      <c r="EN87" s="204"/>
      <c r="EO87" s="204"/>
      <c r="EP87" s="204"/>
      <c r="EQ87" s="204"/>
      <c r="ER87" s="204"/>
      <c r="ES87" s="204"/>
      <c r="ET87" s="204"/>
      <c r="EU87" s="204"/>
      <c r="EV87" s="204"/>
      <c r="EW87" s="204"/>
      <c r="EX87" s="204"/>
      <c r="EY87" s="204"/>
      <c r="EZ87" s="204"/>
      <c r="FA87" s="204"/>
      <c r="FB87" s="204"/>
      <c r="FC87" s="204"/>
      <c r="FD87" s="204"/>
      <c r="FE87" s="204"/>
      <c r="FF87" s="204"/>
      <c r="FG87" s="204"/>
      <c r="FH87" s="204"/>
      <c r="FI87" s="204"/>
      <c r="FJ87" s="204"/>
      <c r="FK87" s="204"/>
      <c r="FL87" s="204"/>
      <c r="FM87" s="204"/>
      <c r="FN87" s="204"/>
      <c r="FO87" s="204"/>
      <c r="FP87" s="204"/>
      <c r="FQ87" s="204"/>
      <c r="FR87" s="204"/>
      <c r="FS87" s="204"/>
      <c r="FT87" s="204"/>
      <c r="FU87" s="204"/>
      <c r="FV87" s="204"/>
      <c r="FW87" s="204"/>
      <c r="FX87" s="204"/>
      <c r="FY87" s="204"/>
      <c r="FZ87" s="204"/>
      <c r="GA87" s="204"/>
      <c r="GB87" s="204"/>
      <c r="GC87" s="204"/>
      <c r="GD87" s="204"/>
      <c r="GE87" s="204"/>
      <c r="GF87" s="204"/>
      <c r="GG87" s="204"/>
      <c r="GH87" s="204"/>
      <c r="GI87" s="204"/>
      <c r="GJ87" s="204"/>
      <c r="GK87" s="204"/>
      <c r="GL87" s="204"/>
      <c r="GM87" s="204"/>
      <c r="GN87" s="204"/>
      <c r="GO87" s="204"/>
      <c r="GP87" s="204"/>
      <c r="GQ87" s="204"/>
      <c r="GR87" s="204"/>
      <c r="GS87" s="204"/>
      <c r="GT87" s="204"/>
      <c r="GU87" s="204"/>
      <c r="GV87" s="204"/>
      <c r="GW87" s="204"/>
      <c r="GX87" s="204"/>
      <c r="GY87" s="204"/>
      <c r="GZ87" s="204"/>
      <c r="HA87" s="204"/>
      <c r="HB87" s="204"/>
      <c r="HC87" s="204"/>
      <c r="HD87" s="204"/>
      <c r="HE87" s="204"/>
      <c r="HF87" s="204"/>
      <c r="HG87" s="204"/>
      <c r="HH87" s="204"/>
      <c r="HI87" s="204"/>
      <c r="HJ87" s="204"/>
      <c r="HK87" s="204"/>
      <c r="HL87" s="204"/>
      <c r="HM87" s="204"/>
      <c r="HN87" s="204"/>
      <c r="HO87" s="204"/>
      <c r="HP87" s="204"/>
      <c r="HQ87" s="204"/>
      <c r="HR87" s="204"/>
      <c r="HS87" s="204"/>
      <c r="HT87" s="204"/>
      <c r="HU87" s="204"/>
      <c r="HV87" s="204"/>
      <c r="HW87" s="204"/>
      <c r="HX87" s="204"/>
      <c r="HY87" s="204"/>
    </row>
    <row r="88" spans="1:233" ht="63" customHeight="1" x14ac:dyDescent="0.3">
      <c r="A88" s="250" t="s">
        <v>463</v>
      </c>
      <c r="B88" s="396" t="s">
        <v>1316</v>
      </c>
      <c r="C88" s="264" t="s">
        <v>2</v>
      </c>
      <c r="D88" s="213" t="s">
        <v>2174</v>
      </c>
      <c r="E88" s="210" t="s">
        <v>0</v>
      </c>
      <c r="F88" s="326" t="s">
        <v>2208</v>
      </c>
      <c r="G88" s="210" t="s">
        <v>0</v>
      </c>
      <c r="H88" s="220" t="s">
        <v>2290</v>
      </c>
    </row>
    <row r="89" spans="1:233" ht="33.6" customHeight="1" x14ac:dyDescent="0.3">
      <c r="A89" s="250" t="s">
        <v>464</v>
      </c>
      <c r="B89" s="396" t="s">
        <v>1315</v>
      </c>
      <c r="C89" s="264" t="s">
        <v>2</v>
      </c>
      <c r="D89" s="213" t="s">
        <v>2175</v>
      </c>
      <c r="E89" s="210" t="s">
        <v>0</v>
      </c>
      <c r="F89" s="326" t="s">
        <v>2208</v>
      </c>
      <c r="G89" s="210" t="s">
        <v>0</v>
      </c>
      <c r="H89" s="220" t="s">
        <v>2290</v>
      </c>
    </row>
    <row r="90" spans="1:233" ht="27" customHeight="1" thickBot="1" x14ac:dyDescent="0.35">
      <c r="A90" s="250" t="s">
        <v>465</v>
      </c>
      <c r="B90" s="396" t="s">
        <v>1152</v>
      </c>
      <c r="C90" s="264" t="s">
        <v>2</v>
      </c>
      <c r="D90" s="213" t="s">
        <v>2176</v>
      </c>
      <c r="E90" s="210" t="s">
        <v>0</v>
      </c>
      <c r="F90" s="326" t="s">
        <v>2208</v>
      </c>
      <c r="G90" s="210" t="s">
        <v>0</v>
      </c>
      <c r="H90" s="220" t="s">
        <v>2290</v>
      </c>
    </row>
    <row r="91" spans="1:233" s="280" customFormat="1" ht="22.5" customHeight="1" thickTop="1" thickBot="1" x14ac:dyDescent="0.35">
      <c r="A91" s="731" t="s">
        <v>767</v>
      </c>
      <c r="B91" s="732"/>
      <c r="C91" s="277"/>
      <c r="D91" s="278"/>
      <c r="E91" s="278"/>
      <c r="F91" s="278"/>
      <c r="G91" s="278"/>
      <c r="H91" s="279"/>
      <c r="I91" s="205"/>
      <c r="J91" s="205"/>
      <c r="K91" s="205"/>
      <c r="L91" s="205"/>
      <c r="M91" s="205"/>
      <c r="N91" s="205"/>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4"/>
      <c r="CR91" s="204"/>
      <c r="CS91" s="204"/>
      <c r="CT91" s="204"/>
      <c r="CU91" s="204"/>
      <c r="CV91" s="204"/>
      <c r="CW91" s="204"/>
      <c r="CX91" s="204"/>
      <c r="CY91" s="204"/>
      <c r="CZ91" s="204"/>
      <c r="DA91" s="204"/>
      <c r="DB91" s="204"/>
      <c r="DC91" s="204"/>
      <c r="DD91" s="204"/>
      <c r="DE91" s="204"/>
      <c r="DF91" s="204"/>
      <c r="DG91" s="204"/>
      <c r="DH91" s="204"/>
      <c r="DI91" s="204"/>
      <c r="DJ91" s="204"/>
      <c r="DK91" s="204"/>
      <c r="DL91" s="204"/>
      <c r="DM91" s="204"/>
      <c r="DN91" s="204"/>
      <c r="DO91" s="204"/>
      <c r="DP91" s="204"/>
      <c r="DQ91" s="204"/>
      <c r="DR91" s="204"/>
      <c r="DS91" s="204"/>
      <c r="DT91" s="204"/>
      <c r="DU91" s="204"/>
      <c r="DV91" s="204"/>
      <c r="DW91" s="204"/>
      <c r="DX91" s="204"/>
      <c r="DY91" s="204"/>
      <c r="DZ91" s="204"/>
      <c r="EA91" s="204"/>
      <c r="EB91" s="204"/>
      <c r="EC91" s="204"/>
      <c r="ED91" s="204"/>
      <c r="EE91" s="204"/>
      <c r="EF91" s="204"/>
      <c r="EG91" s="204"/>
      <c r="EH91" s="204"/>
      <c r="EI91" s="204"/>
      <c r="EJ91" s="204"/>
      <c r="EK91" s="204"/>
      <c r="EL91" s="204"/>
      <c r="EM91" s="204"/>
      <c r="EN91" s="204"/>
      <c r="EO91" s="204"/>
      <c r="EP91" s="204"/>
      <c r="EQ91" s="204"/>
      <c r="ER91" s="204"/>
      <c r="ES91" s="204"/>
      <c r="ET91" s="204"/>
      <c r="EU91" s="204"/>
      <c r="EV91" s="204"/>
      <c r="EW91" s="204"/>
      <c r="EX91" s="204"/>
      <c r="EY91" s="204"/>
      <c r="EZ91" s="204"/>
      <c r="FA91" s="204"/>
      <c r="FB91" s="204"/>
      <c r="FC91" s="204"/>
      <c r="FD91" s="204"/>
      <c r="FE91" s="204"/>
      <c r="FF91" s="204"/>
      <c r="FG91" s="204"/>
      <c r="FH91" s="204"/>
      <c r="FI91" s="204"/>
      <c r="FJ91" s="204"/>
      <c r="FK91" s="204"/>
      <c r="FL91" s="204"/>
      <c r="FM91" s="204"/>
      <c r="FN91" s="204"/>
      <c r="FO91" s="204"/>
      <c r="FP91" s="204"/>
      <c r="FQ91" s="204"/>
      <c r="FR91" s="204"/>
      <c r="FS91" s="204"/>
      <c r="FT91" s="204"/>
      <c r="FU91" s="204"/>
      <c r="FV91" s="204"/>
      <c r="FW91" s="204"/>
      <c r="FX91" s="204"/>
      <c r="FY91" s="204"/>
      <c r="FZ91" s="204"/>
      <c r="GA91" s="204"/>
      <c r="GB91" s="204"/>
      <c r="GC91" s="204"/>
      <c r="GD91" s="204"/>
      <c r="GE91" s="204"/>
      <c r="GF91" s="204"/>
      <c r="GG91" s="204"/>
      <c r="GH91" s="204"/>
      <c r="GI91" s="204"/>
      <c r="GJ91" s="204"/>
      <c r="GK91" s="204"/>
      <c r="GL91" s="204"/>
      <c r="GM91" s="204"/>
      <c r="GN91" s="204"/>
      <c r="GO91" s="204"/>
      <c r="GP91" s="204"/>
      <c r="GQ91" s="204"/>
      <c r="GR91" s="204"/>
      <c r="GS91" s="204"/>
      <c r="GT91" s="204"/>
      <c r="GU91" s="204"/>
      <c r="GV91" s="204"/>
      <c r="GW91" s="204"/>
      <c r="GX91" s="204"/>
      <c r="GY91" s="204"/>
      <c r="GZ91" s="204"/>
      <c r="HA91" s="204"/>
      <c r="HB91" s="204"/>
      <c r="HC91" s="204"/>
      <c r="HD91" s="204"/>
      <c r="HE91" s="204"/>
      <c r="HF91" s="204"/>
      <c r="HG91" s="204"/>
      <c r="HH91" s="204"/>
      <c r="HI91" s="204"/>
      <c r="HJ91" s="204"/>
      <c r="HK91" s="204"/>
      <c r="HL91" s="204"/>
      <c r="HM91" s="204"/>
      <c r="HN91" s="204"/>
      <c r="HO91" s="204"/>
      <c r="HP91" s="204"/>
      <c r="HQ91" s="204"/>
      <c r="HR91" s="204"/>
      <c r="HS91" s="204"/>
      <c r="HT91" s="204"/>
      <c r="HU91" s="204"/>
      <c r="HV91" s="204"/>
      <c r="HW91" s="204"/>
      <c r="HX91" s="204"/>
      <c r="HY91" s="204"/>
    </row>
    <row r="92" spans="1:233" s="374" customFormat="1" ht="30.75" customHeight="1" x14ac:dyDescent="0.3">
      <c r="A92" s="245" t="s">
        <v>466</v>
      </c>
      <c r="B92" s="256" t="s">
        <v>1283</v>
      </c>
      <c r="C92" s="209"/>
      <c r="D92" s="210"/>
      <c r="E92" s="210"/>
      <c r="F92" s="210"/>
      <c r="G92" s="210"/>
      <c r="H92" s="211"/>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c r="CU92" s="204"/>
      <c r="CV92" s="204"/>
      <c r="CW92" s="204"/>
      <c r="CX92" s="204"/>
      <c r="CY92" s="204"/>
      <c r="CZ92" s="204"/>
      <c r="DA92" s="204"/>
      <c r="DB92" s="204"/>
      <c r="DC92" s="204"/>
      <c r="DD92" s="204"/>
      <c r="DE92" s="204"/>
      <c r="DF92" s="204"/>
      <c r="DG92" s="204"/>
      <c r="DH92" s="204"/>
      <c r="DI92" s="204"/>
      <c r="DJ92" s="204"/>
      <c r="DK92" s="204"/>
      <c r="DL92" s="204"/>
      <c r="DM92" s="204"/>
      <c r="DN92" s="204"/>
      <c r="DO92" s="204"/>
      <c r="DP92" s="204"/>
      <c r="DQ92" s="204"/>
      <c r="DR92" s="204"/>
      <c r="DS92" s="204"/>
      <c r="DT92" s="204"/>
      <c r="DU92" s="204"/>
      <c r="DV92" s="204"/>
      <c r="DW92" s="204"/>
      <c r="DX92" s="204"/>
      <c r="DY92" s="204"/>
      <c r="DZ92" s="204"/>
      <c r="EA92" s="204"/>
      <c r="EB92" s="204"/>
      <c r="EC92" s="204"/>
      <c r="ED92" s="204"/>
      <c r="EE92" s="204"/>
      <c r="EF92" s="204"/>
      <c r="EG92" s="204"/>
      <c r="EH92" s="204"/>
      <c r="EI92" s="204"/>
      <c r="EJ92" s="204"/>
      <c r="EK92" s="204"/>
      <c r="EL92" s="204"/>
      <c r="EM92" s="204"/>
      <c r="EN92" s="204"/>
      <c r="EO92" s="204"/>
      <c r="EP92" s="204"/>
      <c r="EQ92" s="204"/>
      <c r="ER92" s="204"/>
      <c r="ES92" s="204"/>
      <c r="ET92" s="204"/>
      <c r="EU92" s="204"/>
      <c r="EV92" s="204"/>
      <c r="EW92" s="204"/>
      <c r="EX92" s="204"/>
      <c r="EY92" s="204"/>
      <c r="EZ92" s="204"/>
      <c r="FA92" s="204"/>
      <c r="FB92" s="204"/>
      <c r="FC92" s="204"/>
      <c r="FD92" s="204"/>
      <c r="FE92" s="204"/>
      <c r="FF92" s="204"/>
      <c r="FG92" s="204"/>
      <c r="FH92" s="204"/>
      <c r="FI92" s="204"/>
      <c r="FJ92" s="204"/>
      <c r="FK92" s="204"/>
      <c r="FL92" s="204"/>
      <c r="FM92" s="204"/>
      <c r="FN92" s="204"/>
      <c r="FO92" s="204"/>
      <c r="FP92" s="204"/>
      <c r="FQ92" s="204"/>
      <c r="FR92" s="204"/>
      <c r="FS92" s="204"/>
      <c r="FT92" s="204"/>
      <c r="FU92" s="204"/>
      <c r="FV92" s="204"/>
      <c r="FW92" s="204"/>
      <c r="FX92" s="204"/>
      <c r="FY92" s="204"/>
      <c r="FZ92" s="204"/>
      <c r="GA92" s="204"/>
      <c r="GB92" s="204"/>
      <c r="GC92" s="204"/>
      <c r="GD92" s="204"/>
      <c r="GE92" s="204"/>
      <c r="GF92" s="204"/>
      <c r="GG92" s="204"/>
      <c r="GH92" s="204"/>
      <c r="GI92" s="204"/>
      <c r="GJ92" s="204"/>
      <c r="GK92" s="204"/>
      <c r="GL92" s="204"/>
      <c r="GM92" s="204"/>
      <c r="GN92" s="204"/>
      <c r="GO92" s="204"/>
      <c r="GP92" s="204"/>
      <c r="GQ92" s="204"/>
      <c r="GR92" s="204"/>
      <c r="GS92" s="204"/>
      <c r="GT92" s="204"/>
      <c r="GU92" s="204"/>
      <c r="GV92" s="204"/>
      <c r="GW92" s="204"/>
      <c r="GX92" s="204"/>
      <c r="GY92" s="204"/>
      <c r="GZ92" s="204"/>
      <c r="HA92" s="204"/>
      <c r="HB92" s="204"/>
      <c r="HC92" s="204"/>
      <c r="HD92" s="204"/>
      <c r="HE92" s="204"/>
      <c r="HF92" s="204"/>
      <c r="HG92" s="204"/>
      <c r="HH92" s="204"/>
      <c r="HI92" s="204"/>
      <c r="HJ92" s="204"/>
      <c r="HK92" s="204"/>
      <c r="HL92" s="204"/>
      <c r="HM92" s="204"/>
      <c r="HN92" s="204"/>
      <c r="HO92" s="204"/>
      <c r="HP92" s="204"/>
      <c r="HQ92" s="204"/>
      <c r="HR92" s="204"/>
      <c r="HS92" s="204"/>
      <c r="HT92" s="204"/>
      <c r="HU92" s="204"/>
      <c r="HV92" s="204"/>
      <c r="HW92" s="204"/>
      <c r="HX92" s="204"/>
      <c r="HY92" s="204"/>
    </row>
    <row r="93" spans="1:233" ht="51.6" customHeight="1" x14ac:dyDescent="0.3">
      <c r="A93" s="250" t="s">
        <v>467</v>
      </c>
      <c r="B93" s="396" t="s">
        <v>1322</v>
      </c>
      <c r="C93" s="264" t="s">
        <v>2</v>
      </c>
      <c r="D93" s="210" t="s">
        <v>2150</v>
      </c>
      <c r="E93" s="210" t="s">
        <v>0</v>
      </c>
      <c r="F93" s="326" t="s">
        <v>2208</v>
      </c>
      <c r="G93" s="210" t="s">
        <v>0</v>
      </c>
      <c r="H93" s="220" t="s">
        <v>2290</v>
      </c>
    </row>
    <row r="94" spans="1:233" ht="52.2" customHeight="1" x14ac:dyDescent="0.3">
      <c r="A94" s="250" t="s">
        <v>468</v>
      </c>
      <c r="B94" s="396" t="s">
        <v>1317</v>
      </c>
      <c r="C94" s="264" t="s">
        <v>2</v>
      </c>
      <c r="D94" s="210" t="s">
        <v>2150</v>
      </c>
      <c r="E94" s="210" t="s">
        <v>0</v>
      </c>
      <c r="F94" s="326" t="s">
        <v>2208</v>
      </c>
      <c r="G94" s="210" t="s">
        <v>0</v>
      </c>
      <c r="H94" s="220" t="s">
        <v>2290</v>
      </c>
    </row>
    <row r="95" spans="1:233" ht="54.6" customHeight="1" x14ac:dyDescent="0.3">
      <c r="A95" s="250" t="s">
        <v>469</v>
      </c>
      <c r="B95" s="396" t="s">
        <v>1318</v>
      </c>
      <c r="C95" s="264" t="s">
        <v>2</v>
      </c>
      <c r="D95" s="210" t="s">
        <v>2150</v>
      </c>
      <c r="E95" s="210" t="s">
        <v>0</v>
      </c>
      <c r="F95" s="326" t="s">
        <v>2208</v>
      </c>
      <c r="G95" s="210" t="s">
        <v>0</v>
      </c>
      <c r="H95" s="220" t="s">
        <v>2290</v>
      </c>
    </row>
    <row r="96" spans="1:233" ht="60" customHeight="1" x14ac:dyDescent="0.3">
      <c r="A96" s="250" t="s">
        <v>788</v>
      </c>
      <c r="B96" s="396" t="s">
        <v>1319</v>
      </c>
      <c r="C96" s="264" t="s">
        <v>2</v>
      </c>
      <c r="D96" s="210" t="s">
        <v>2486</v>
      </c>
      <c r="E96" s="210" t="s">
        <v>0</v>
      </c>
      <c r="F96" s="326" t="s">
        <v>2208</v>
      </c>
      <c r="G96" s="210" t="s">
        <v>0</v>
      </c>
      <c r="H96" s="220" t="s">
        <v>2290</v>
      </c>
    </row>
    <row r="97" spans="1:233" s="318" customFormat="1" ht="51" customHeight="1" thickBot="1" x14ac:dyDescent="0.35">
      <c r="A97" s="250" t="s">
        <v>789</v>
      </c>
      <c r="B97" s="251" t="s">
        <v>1320</v>
      </c>
      <c r="C97" s="247" t="s">
        <v>2</v>
      </c>
      <c r="D97" s="248" t="s">
        <v>2487</v>
      </c>
      <c r="E97" s="248" t="s">
        <v>0</v>
      </c>
      <c r="F97" s="326" t="s">
        <v>2208</v>
      </c>
      <c r="G97" s="248" t="s">
        <v>0</v>
      </c>
      <c r="H97" s="249" t="s">
        <v>2290</v>
      </c>
    </row>
    <row r="98" spans="1:233" s="280" customFormat="1" ht="22.5" customHeight="1" thickTop="1" thickBot="1" x14ac:dyDescent="0.35">
      <c r="A98" s="731" t="s">
        <v>1284</v>
      </c>
      <c r="B98" s="732"/>
      <c r="C98" s="277"/>
      <c r="D98" s="278"/>
      <c r="E98" s="278"/>
      <c r="F98" s="278"/>
      <c r="G98" s="278"/>
      <c r="H98" s="279"/>
      <c r="I98" s="205"/>
      <c r="J98" s="205"/>
      <c r="K98" s="205"/>
      <c r="L98" s="205"/>
      <c r="M98" s="205"/>
      <c r="N98" s="205"/>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4"/>
      <c r="CC98" s="204"/>
      <c r="CD98" s="204"/>
      <c r="CE98" s="204"/>
      <c r="CF98" s="204"/>
      <c r="CG98" s="204"/>
      <c r="CH98" s="204"/>
      <c r="CI98" s="204"/>
      <c r="CJ98" s="204"/>
      <c r="CK98" s="204"/>
      <c r="CL98" s="204"/>
      <c r="CM98" s="204"/>
      <c r="CN98" s="204"/>
      <c r="CO98" s="204"/>
      <c r="CP98" s="204"/>
      <c r="CQ98" s="204"/>
      <c r="CR98" s="204"/>
      <c r="CS98" s="204"/>
      <c r="CT98" s="204"/>
      <c r="CU98" s="204"/>
      <c r="CV98" s="204"/>
      <c r="CW98" s="204"/>
      <c r="CX98" s="204"/>
      <c r="CY98" s="204"/>
      <c r="CZ98" s="204"/>
      <c r="DA98" s="204"/>
      <c r="DB98" s="204"/>
      <c r="DC98" s="204"/>
      <c r="DD98" s="204"/>
      <c r="DE98" s="204"/>
      <c r="DF98" s="204"/>
      <c r="DG98" s="204"/>
      <c r="DH98" s="204"/>
      <c r="DI98" s="204"/>
      <c r="DJ98" s="204"/>
      <c r="DK98" s="204"/>
      <c r="DL98" s="204"/>
      <c r="DM98" s="204"/>
      <c r="DN98" s="204"/>
      <c r="DO98" s="204"/>
      <c r="DP98" s="204"/>
      <c r="DQ98" s="204"/>
      <c r="DR98" s="204"/>
      <c r="DS98" s="204"/>
      <c r="DT98" s="204"/>
      <c r="DU98" s="204"/>
      <c r="DV98" s="204"/>
      <c r="DW98" s="204"/>
      <c r="DX98" s="204"/>
      <c r="DY98" s="204"/>
      <c r="DZ98" s="204"/>
      <c r="EA98" s="204"/>
      <c r="EB98" s="204"/>
      <c r="EC98" s="204"/>
      <c r="ED98" s="204"/>
      <c r="EE98" s="204"/>
      <c r="EF98" s="204"/>
      <c r="EG98" s="204"/>
      <c r="EH98" s="204"/>
      <c r="EI98" s="204"/>
      <c r="EJ98" s="204"/>
      <c r="EK98" s="204"/>
      <c r="EL98" s="204"/>
      <c r="EM98" s="204"/>
      <c r="EN98" s="204"/>
      <c r="EO98" s="204"/>
      <c r="EP98" s="204"/>
      <c r="EQ98" s="204"/>
      <c r="ER98" s="204"/>
      <c r="ES98" s="204"/>
      <c r="ET98" s="204"/>
      <c r="EU98" s="204"/>
      <c r="EV98" s="204"/>
      <c r="EW98" s="204"/>
      <c r="EX98" s="204"/>
      <c r="EY98" s="204"/>
      <c r="EZ98" s="204"/>
      <c r="FA98" s="204"/>
      <c r="FB98" s="204"/>
      <c r="FC98" s="204"/>
      <c r="FD98" s="204"/>
      <c r="FE98" s="204"/>
      <c r="FF98" s="204"/>
      <c r="FG98" s="204"/>
      <c r="FH98" s="204"/>
      <c r="FI98" s="204"/>
      <c r="FJ98" s="204"/>
      <c r="FK98" s="204"/>
      <c r="FL98" s="204"/>
      <c r="FM98" s="204"/>
      <c r="FN98" s="204"/>
      <c r="FO98" s="204"/>
      <c r="FP98" s="204"/>
      <c r="FQ98" s="204"/>
      <c r="FR98" s="204"/>
      <c r="FS98" s="204"/>
      <c r="FT98" s="204"/>
      <c r="FU98" s="204"/>
      <c r="FV98" s="204"/>
      <c r="FW98" s="204"/>
      <c r="FX98" s="204"/>
      <c r="FY98" s="204"/>
      <c r="FZ98" s="204"/>
      <c r="GA98" s="204"/>
      <c r="GB98" s="204"/>
      <c r="GC98" s="204"/>
      <c r="GD98" s="204"/>
      <c r="GE98" s="204"/>
      <c r="GF98" s="204"/>
      <c r="GG98" s="204"/>
      <c r="GH98" s="204"/>
      <c r="GI98" s="204"/>
      <c r="GJ98" s="204"/>
      <c r="GK98" s="204"/>
      <c r="GL98" s="204"/>
      <c r="GM98" s="204"/>
      <c r="GN98" s="204"/>
      <c r="GO98" s="204"/>
      <c r="GP98" s="204"/>
      <c r="GQ98" s="204"/>
      <c r="GR98" s="204"/>
      <c r="GS98" s="204"/>
      <c r="GT98" s="204"/>
      <c r="GU98" s="204"/>
      <c r="GV98" s="204"/>
      <c r="GW98" s="204"/>
      <c r="GX98" s="204"/>
      <c r="GY98" s="204"/>
      <c r="GZ98" s="204"/>
      <c r="HA98" s="204"/>
      <c r="HB98" s="204"/>
      <c r="HC98" s="204"/>
      <c r="HD98" s="204"/>
      <c r="HE98" s="204"/>
      <c r="HF98" s="204"/>
      <c r="HG98" s="204"/>
      <c r="HH98" s="204"/>
      <c r="HI98" s="204"/>
      <c r="HJ98" s="204"/>
      <c r="HK98" s="204"/>
      <c r="HL98" s="204"/>
      <c r="HM98" s="204"/>
      <c r="HN98" s="204"/>
      <c r="HO98" s="204"/>
      <c r="HP98" s="204"/>
      <c r="HQ98" s="204"/>
      <c r="HR98" s="204"/>
      <c r="HS98" s="204"/>
      <c r="HT98" s="204"/>
      <c r="HU98" s="204"/>
      <c r="HV98" s="204"/>
      <c r="HW98" s="204"/>
      <c r="HX98" s="204"/>
      <c r="HY98" s="204"/>
    </row>
    <row r="99" spans="1:233" s="376" customFormat="1" ht="53.4" customHeight="1" thickBot="1" x14ac:dyDescent="0.35">
      <c r="A99" s="245" t="s">
        <v>470</v>
      </c>
      <c r="B99" s="256" t="s">
        <v>1285</v>
      </c>
      <c r="C99" s="264" t="s">
        <v>2</v>
      </c>
      <c r="D99" s="248" t="s">
        <v>2207</v>
      </c>
      <c r="E99" s="210" t="s">
        <v>0</v>
      </c>
      <c r="F99" s="326" t="s">
        <v>2208</v>
      </c>
      <c r="G99" s="210" t="s">
        <v>0</v>
      </c>
      <c r="H99" s="220" t="s">
        <v>2295</v>
      </c>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c r="CU99" s="204"/>
      <c r="CV99" s="204"/>
      <c r="CW99" s="204"/>
      <c r="CX99" s="204"/>
      <c r="CY99" s="204"/>
      <c r="CZ99" s="204"/>
      <c r="DA99" s="204"/>
      <c r="DB99" s="204"/>
      <c r="DC99" s="204"/>
      <c r="DD99" s="204"/>
      <c r="DE99" s="204"/>
      <c r="DF99" s="204"/>
      <c r="DG99" s="204"/>
      <c r="DH99" s="204"/>
      <c r="DI99" s="204"/>
      <c r="DJ99" s="204"/>
      <c r="DK99" s="204"/>
      <c r="DL99" s="204"/>
      <c r="DM99" s="204"/>
      <c r="DN99" s="204"/>
      <c r="DO99" s="204"/>
      <c r="DP99" s="204"/>
      <c r="DQ99" s="204"/>
      <c r="DR99" s="204"/>
      <c r="DS99" s="204"/>
      <c r="DT99" s="204"/>
      <c r="DU99" s="204"/>
      <c r="DV99" s="204"/>
      <c r="DW99" s="204"/>
      <c r="DX99" s="204"/>
      <c r="DY99" s="204"/>
      <c r="DZ99" s="204"/>
      <c r="EA99" s="204"/>
      <c r="EB99" s="204"/>
      <c r="EC99" s="204"/>
      <c r="ED99" s="204"/>
      <c r="EE99" s="204"/>
      <c r="EF99" s="204"/>
      <c r="EG99" s="204"/>
      <c r="EH99" s="204"/>
      <c r="EI99" s="204"/>
      <c r="EJ99" s="204"/>
      <c r="EK99" s="204"/>
      <c r="EL99" s="204"/>
      <c r="EM99" s="204"/>
      <c r="EN99" s="204"/>
      <c r="EO99" s="204"/>
      <c r="EP99" s="204"/>
      <c r="EQ99" s="204"/>
      <c r="ER99" s="204"/>
      <c r="ES99" s="204"/>
      <c r="ET99" s="204"/>
      <c r="EU99" s="204"/>
      <c r="EV99" s="204"/>
      <c r="EW99" s="204"/>
      <c r="EX99" s="204"/>
      <c r="EY99" s="204"/>
      <c r="EZ99" s="204"/>
      <c r="FA99" s="204"/>
      <c r="FB99" s="204"/>
      <c r="FC99" s="204"/>
      <c r="FD99" s="204"/>
      <c r="FE99" s="204"/>
      <c r="FF99" s="204"/>
      <c r="FG99" s="204"/>
      <c r="FH99" s="204"/>
      <c r="FI99" s="204"/>
      <c r="FJ99" s="204"/>
      <c r="FK99" s="204"/>
      <c r="FL99" s="204"/>
      <c r="FM99" s="204"/>
      <c r="FN99" s="204"/>
      <c r="FO99" s="204"/>
      <c r="FP99" s="204"/>
      <c r="FQ99" s="204"/>
      <c r="FR99" s="204"/>
      <c r="FS99" s="204"/>
      <c r="FT99" s="204"/>
      <c r="FU99" s="204"/>
      <c r="FV99" s="204"/>
      <c r="FW99" s="204"/>
      <c r="FX99" s="204"/>
      <c r="FY99" s="204"/>
      <c r="FZ99" s="204"/>
      <c r="GA99" s="204"/>
      <c r="GB99" s="204"/>
      <c r="GC99" s="204"/>
      <c r="GD99" s="204"/>
      <c r="GE99" s="204"/>
      <c r="GF99" s="204"/>
      <c r="GG99" s="204"/>
      <c r="GH99" s="204"/>
      <c r="GI99" s="204"/>
      <c r="GJ99" s="204"/>
      <c r="GK99" s="204"/>
      <c r="GL99" s="204"/>
      <c r="GM99" s="204"/>
      <c r="GN99" s="204"/>
      <c r="GO99" s="204"/>
      <c r="GP99" s="204"/>
      <c r="GQ99" s="204"/>
      <c r="GR99" s="204"/>
      <c r="GS99" s="204"/>
      <c r="GT99" s="204"/>
      <c r="GU99" s="204"/>
      <c r="GV99" s="204"/>
      <c r="GW99" s="204"/>
      <c r="GX99" s="204"/>
      <c r="GY99" s="204"/>
      <c r="GZ99" s="204"/>
      <c r="HA99" s="204"/>
      <c r="HB99" s="204"/>
      <c r="HC99" s="204"/>
      <c r="HD99" s="204"/>
      <c r="HE99" s="204"/>
      <c r="HF99" s="204"/>
      <c r="HG99" s="204"/>
      <c r="HH99" s="204"/>
      <c r="HI99" s="204"/>
      <c r="HJ99" s="204"/>
      <c r="HK99" s="204"/>
      <c r="HL99" s="204"/>
      <c r="HM99" s="204"/>
      <c r="HN99" s="204"/>
      <c r="HO99" s="204"/>
      <c r="HP99" s="204"/>
      <c r="HQ99" s="204"/>
      <c r="HR99" s="204"/>
      <c r="HS99" s="204"/>
      <c r="HT99" s="204"/>
      <c r="HU99" s="204"/>
      <c r="HV99" s="204"/>
      <c r="HW99" s="204"/>
      <c r="HX99" s="204"/>
      <c r="HY99" s="204"/>
    </row>
    <row r="100" spans="1:233" s="287" customFormat="1" ht="32.25" customHeight="1" thickTop="1" thickBot="1" x14ac:dyDescent="0.35">
      <c r="A100" s="716" t="s">
        <v>1713</v>
      </c>
      <c r="B100" s="717"/>
      <c r="C100" s="277"/>
      <c r="D100" s="278"/>
      <c r="E100" s="278"/>
      <c r="F100" s="278"/>
      <c r="G100" s="278"/>
      <c r="H100" s="279"/>
      <c r="I100" s="205"/>
      <c r="J100" s="205"/>
      <c r="K100" s="205"/>
      <c r="L100" s="205"/>
      <c r="M100" s="205"/>
      <c r="N100" s="205"/>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4"/>
      <c r="CR100" s="204"/>
      <c r="CS100" s="204"/>
      <c r="CT100" s="204"/>
      <c r="CU100" s="204"/>
      <c r="CV100" s="204"/>
      <c r="CW100" s="204"/>
      <c r="CX100" s="204"/>
      <c r="CY100" s="204"/>
      <c r="CZ100" s="204"/>
      <c r="DA100" s="204"/>
      <c r="DB100" s="204"/>
      <c r="DC100" s="204"/>
      <c r="DD100" s="204"/>
      <c r="DE100" s="204"/>
      <c r="DF100" s="204"/>
      <c r="DG100" s="204"/>
      <c r="DH100" s="204"/>
      <c r="DI100" s="204"/>
      <c r="DJ100" s="204"/>
      <c r="DK100" s="204"/>
      <c r="DL100" s="204"/>
      <c r="DM100" s="204"/>
      <c r="DN100" s="204"/>
      <c r="DO100" s="204"/>
      <c r="DP100" s="204"/>
      <c r="DQ100" s="204"/>
      <c r="DR100" s="204"/>
      <c r="DS100" s="204"/>
      <c r="DT100" s="204"/>
      <c r="DU100" s="204"/>
      <c r="DV100" s="204"/>
      <c r="DW100" s="204"/>
      <c r="DX100" s="204"/>
      <c r="DY100" s="204"/>
      <c r="DZ100" s="204"/>
      <c r="EA100" s="204"/>
      <c r="EB100" s="204"/>
      <c r="EC100" s="204"/>
      <c r="ED100" s="204"/>
      <c r="EE100" s="204"/>
      <c r="EF100" s="204"/>
      <c r="EG100" s="204"/>
      <c r="EH100" s="204"/>
      <c r="EI100" s="204"/>
      <c r="EJ100" s="204"/>
      <c r="EK100" s="204"/>
      <c r="EL100" s="204"/>
      <c r="EM100" s="204"/>
      <c r="EN100" s="204"/>
      <c r="EO100" s="204"/>
      <c r="EP100" s="204"/>
      <c r="EQ100" s="204"/>
      <c r="ER100" s="204"/>
      <c r="ES100" s="204"/>
      <c r="ET100" s="204"/>
      <c r="EU100" s="204"/>
      <c r="EV100" s="204"/>
      <c r="EW100" s="204"/>
      <c r="EX100" s="204"/>
      <c r="EY100" s="204"/>
      <c r="EZ100" s="204"/>
      <c r="FA100" s="204"/>
      <c r="FB100" s="204"/>
      <c r="FC100" s="204"/>
      <c r="FD100" s="204"/>
      <c r="FE100" s="204"/>
      <c r="FF100" s="204"/>
      <c r="FG100" s="204"/>
      <c r="FH100" s="204"/>
      <c r="FI100" s="204"/>
      <c r="FJ100" s="204"/>
      <c r="FK100" s="204"/>
      <c r="FL100" s="204"/>
      <c r="FM100" s="204"/>
      <c r="FN100" s="204"/>
      <c r="FO100" s="204"/>
      <c r="FP100" s="204"/>
      <c r="FQ100" s="204"/>
      <c r="FR100" s="204"/>
      <c r="FS100" s="204"/>
      <c r="FT100" s="204"/>
      <c r="FU100" s="204"/>
      <c r="FV100" s="204"/>
      <c r="FW100" s="204"/>
      <c r="FX100" s="204"/>
      <c r="FY100" s="204"/>
      <c r="FZ100" s="204"/>
      <c r="GA100" s="204"/>
      <c r="GB100" s="204"/>
      <c r="GC100" s="204"/>
      <c r="GD100" s="204"/>
      <c r="GE100" s="204"/>
      <c r="GF100" s="204"/>
      <c r="GG100" s="204"/>
      <c r="GH100" s="204"/>
      <c r="GI100" s="204"/>
      <c r="GJ100" s="204"/>
      <c r="GK100" s="204"/>
      <c r="GL100" s="204"/>
      <c r="GM100" s="204"/>
      <c r="GN100" s="204"/>
      <c r="GO100" s="204"/>
      <c r="GP100" s="204"/>
      <c r="GQ100" s="204"/>
      <c r="GR100" s="204"/>
      <c r="GS100" s="204"/>
      <c r="GT100" s="204"/>
      <c r="GU100" s="204"/>
      <c r="GV100" s="204"/>
      <c r="GW100" s="204"/>
      <c r="GX100" s="204"/>
      <c r="GY100" s="204"/>
      <c r="GZ100" s="204"/>
      <c r="HA100" s="204"/>
      <c r="HB100" s="204"/>
      <c r="HC100" s="204"/>
      <c r="HD100" s="204"/>
      <c r="HE100" s="204"/>
      <c r="HF100" s="204"/>
      <c r="HG100" s="204"/>
      <c r="HH100" s="204"/>
      <c r="HI100" s="204"/>
      <c r="HJ100" s="204"/>
      <c r="HK100" s="204"/>
      <c r="HL100" s="204"/>
      <c r="HM100" s="204"/>
      <c r="HN100" s="204"/>
      <c r="HO100" s="204"/>
      <c r="HP100" s="204"/>
      <c r="HQ100" s="204"/>
      <c r="HR100" s="204"/>
      <c r="HS100" s="204"/>
      <c r="HT100" s="204"/>
      <c r="HU100" s="204"/>
      <c r="HV100" s="204"/>
      <c r="HW100" s="204"/>
      <c r="HX100" s="204"/>
      <c r="HY100" s="204"/>
    </row>
    <row r="101" spans="1:233" s="377" customFormat="1" ht="22.5" customHeight="1" thickBot="1" x14ac:dyDescent="0.35">
      <c r="A101" s="731" t="s">
        <v>768</v>
      </c>
      <c r="B101" s="732"/>
      <c r="C101" s="277"/>
      <c r="D101" s="278"/>
      <c r="E101" s="278"/>
      <c r="F101" s="278"/>
      <c r="G101" s="278"/>
      <c r="H101" s="279"/>
      <c r="I101" s="205"/>
      <c r="J101" s="205"/>
      <c r="K101" s="205"/>
      <c r="L101" s="205"/>
      <c r="M101" s="205"/>
      <c r="N101" s="205"/>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4"/>
      <c r="CQ101" s="204"/>
      <c r="CR101" s="204"/>
      <c r="CS101" s="204"/>
      <c r="CT101" s="204"/>
      <c r="CU101" s="204"/>
      <c r="CV101" s="204"/>
      <c r="CW101" s="204"/>
      <c r="CX101" s="204"/>
      <c r="CY101" s="204"/>
      <c r="CZ101" s="204"/>
      <c r="DA101" s="204"/>
      <c r="DB101" s="204"/>
      <c r="DC101" s="204"/>
      <c r="DD101" s="204"/>
      <c r="DE101" s="204"/>
      <c r="DF101" s="204"/>
      <c r="DG101" s="204"/>
      <c r="DH101" s="204"/>
      <c r="DI101" s="204"/>
      <c r="DJ101" s="204"/>
      <c r="DK101" s="204"/>
      <c r="DL101" s="204"/>
      <c r="DM101" s="204"/>
      <c r="DN101" s="204"/>
      <c r="DO101" s="204"/>
      <c r="DP101" s="204"/>
      <c r="DQ101" s="204"/>
      <c r="DR101" s="204"/>
      <c r="DS101" s="204"/>
      <c r="DT101" s="204"/>
      <c r="DU101" s="204"/>
      <c r="DV101" s="204"/>
      <c r="DW101" s="204"/>
      <c r="DX101" s="204"/>
      <c r="DY101" s="204"/>
      <c r="DZ101" s="204"/>
      <c r="EA101" s="204"/>
      <c r="EB101" s="204"/>
      <c r="EC101" s="204"/>
      <c r="ED101" s="204"/>
      <c r="EE101" s="204"/>
      <c r="EF101" s="204"/>
      <c r="EG101" s="204"/>
      <c r="EH101" s="204"/>
      <c r="EI101" s="204"/>
      <c r="EJ101" s="204"/>
      <c r="EK101" s="204"/>
      <c r="EL101" s="204"/>
      <c r="EM101" s="204"/>
      <c r="EN101" s="204"/>
      <c r="EO101" s="204"/>
      <c r="EP101" s="204"/>
      <c r="EQ101" s="204"/>
      <c r="ER101" s="204"/>
      <c r="ES101" s="204"/>
      <c r="ET101" s="204"/>
      <c r="EU101" s="204"/>
      <c r="EV101" s="204"/>
      <c r="EW101" s="204"/>
      <c r="EX101" s="204"/>
      <c r="EY101" s="204"/>
      <c r="EZ101" s="204"/>
      <c r="FA101" s="204"/>
      <c r="FB101" s="204"/>
      <c r="FC101" s="204"/>
      <c r="FD101" s="204"/>
      <c r="FE101" s="204"/>
      <c r="FF101" s="204"/>
      <c r="FG101" s="204"/>
      <c r="FH101" s="204"/>
      <c r="FI101" s="204"/>
      <c r="FJ101" s="204"/>
      <c r="FK101" s="204"/>
      <c r="FL101" s="204"/>
      <c r="FM101" s="204"/>
      <c r="FN101" s="204"/>
      <c r="FO101" s="204"/>
      <c r="FP101" s="204"/>
      <c r="FQ101" s="204"/>
      <c r="FR101" s="204"/>
      <c r="FS101" s="204"/>
      <c r="FT101" s="204"/>
      <c r="FU101" s="204"/>
      <c r="FV101" s="204"/>
      <c r="FW101" s="204"/>
      <c r="FX101" s="204"/>
      <c r="FY101" s="204"/>
      <c r="FZ101" s="204"/>
      <c r="GA101" s="204"/>
      <c r="GB101" s="204"/>
      <c r="GC101" s="204"/>
      <c r="GD101" s="204"/>
      <c r="GE101" s="204"/>
      <c r="GF101" s="204"/>
      <c r="GG101" s="204"/>
      <c r="GH101" s="204"/>
      <c r="GI101" s="204"/>
      <c r="GJ101" s="204"/>
      <c r="GK101" s="204"/>
      <c r="GL101" s="204"/>
      <c r="GM101" s="204"/>
      <c r="GN101" s="204"/>
      <c r="GO101" s="204"/>
      <c r="GP101" s="204"/>
      <c r="GQ101" s="204"/>
      <c r="GR101" s="204"/>
      <c r="GS101" s="204"/>
      <c r="GT101" s="204"/>
      <c r="GU101" s="204"/>
      <c r="GV101" s="204"/>
      <c r="GW101" s="204"/>
      <c r="GX101" s="204"/>
      <c r="GY101" s="204"/>
      <c r="GZ101" s="204"/>
      <c r="HA101" s="204"/>
      <c r="HB101" s="204"/>
      <c r="HC101" s="204"/>
      <c r="HD101" s="204"/>
      <c r="HE101" s="204"/>
      <c r="HF101" s="204"/>
      <c r="HG101" s="204"/>
      <c r="HH101" s="204"/>
      <c r="HI101" s="204"/>
      <c r="HJ101" s="204"/>
      <c r="HK101" s="204"/>
      <c r="HL101" s="204"/>
      <c r="HM101" s="204"/>
      <c r="HN101" s="204"/>
      <c r="HO101" s="204"/>
      <c r="HP101" s="204"/>
      <c r="HQ101" s="204"/>
      <c r="HR101" s="204"/>
      <c r="HS101" s="204"/>
      <c r="HT101" s="204"/>
      <c r="HU101" s="204"/>
      <c r="HV101" s="204"/>
      <c r="HW101" s="204"/>
      <c r="HX101" s="204"/>
      <c r="HY101" s="204"/>
    </row>
    <row r="102" spans="1:233" s="373" customFormat="1" ht="30.75" customHeight="1" x14ac:dyDescent="0.3">
      <c r="A102" s="245" t="s">
        <v>479</v>
      </c>
      <c r="B102" s="256" t="s">
        <v>1321</v>
      </c>
      <c r="C102" s="209"/>
      <c r="D102" s="210"/>
      <c r="E102" s="210"/>
      <c r="F102" s="210"/>
      <c r="G102" s="210"/>
      <c r="H102" s="211"/>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4"/>
      <c r="CQ102" s="204"/>
      <c r="CR102" s="204"/>
      <c r="CS102" s="204"/>
      <c r="CT102" s="204"/>
      <c r="CU102" s="204"/>
      <c r="CV102" s="204"/>
      <c r="CW102" s="204"/>
      <c r="CX102" s="204"/>
      <c r="CY102" s="204"/>
      <c r="CZ102" s="204"/>
      <c r="DA102" s="204"/>
      <c r="DB102" s="204"/>
      <c r="DC102" s="204"/>
      <c r="DD102" s="204"/>
      <c r="DE102" s="204"/>
      <c r="DF102" s="204"/>
      <c r="DG102" s="204"/>
      <c r="DH102" s="204"/>
      <c r="DI102" s="204"/>
      <c r="DJ102" s="204"/>
      <c r="DK102" s="204"/>
      <c r="DL102" s="204"/>
      <c r="DM102" s="204"/>
      <c r="DN102" s="204"/>
      <c r="DO102" s="204"/>
      <c r="DP102" s="204"/>
      <c r="DQ102" s="204"/>
      <c r="DR102" s="204"/>
      <c r="DS102" s="204"/>
      <c r="DT102" s="204"/>
      <c r="DU102" s="204"/>
      <c r="DV102" s="204"/>
      <c r="DW102" s="204"/>
      <c r="DX102" s="204"/>
      <c r="DY102" s="204"/>
      <c r="DZ102" s="204"/>
      <c r="EA102" s="204"/>
      <c r="EB102" s="204"/>
      <c r="EC102" s="204"/>
      <c r="ED102" s="204"/>
      <c r="EE102" s="204"/>
      <c r="EF102" s="204"/>
      <c r="EG102" s="204"/>
      <c r="EH102" s="204"/>
      <c r="EI102" s="204"/>
      <c r="EJ102" s="204"/>
      <c r="EK102" s="204"/>
      <c r="EL102" s="204"/>
      <c r="EM102" s="204"/>
      <c r="EN102" s="204"/>
      <c r="EO102" s="204"/>
      <c r="EP102" s="204"/>
      <c r="EQ102" s="204"/>
      <c r="ER102" s="204"/>
      <c r="ES102" s="204"/>
      <c r="ET102" s="204"/>
      <c r="EU102" s="204"/>
      <c r="EV102" s="204"/>
      <c r="EW102" s="204"/>
      <c r="EX102" s="204"/>
      <c r="EY102" s="204"/>
      <c r="EZ102" s="204"/>
      <c r="FA102" s="204"/>
      <c r="FB102" s="204"/>
      <c r="FC102" s="204"/>
      <c r="FD102" s="204"/>
      <c r="FE102" s="204"/>
      <c r="FF102" s="204"/>
      <c r="FG102" s="204"/>
      <c r="FH102" s="204"/>
      <c r="FI102" s="204"/>
      <c r="FJ102" s="204"/>
      <c r="FK102" s="204"/>
      <c r="FL102" s="204"/>
      <c r="FM102" s="204"/>
      <c r="FN102" s="204"/>
      <c r="FO102" s="204"/>
      <c r="FP102" s="204"/>
      <c r="FQ102" s="204"/>
      <c r="FR102" s="204"/>
      <c r="FS102" s="204"/>
      <c r="FT102" s="204"/>
      <c r="FU102" s="204"/>
      <c r="FV102" s="204"/>
      <c r="FW102" s="204"/>
      <c r="FX102" s="204"/>
      <c r="FY102" s="204"/>
      <c r="FZ102" s="204"/>
      <c r="GA102" s="204"/>
      <c r="GB102" s="204"/>
      <c r="GC102" s="204"/>
      <c r="GD102" s="204"/>
      <c r="GE102" s="204"/>
      <c r="GF102" s="204"/>
      <c r="GG102" s="204"/>
      <c r="GH102" s="204"/>
      <c r="GI102" s="204"/>
      <c r="GJ102" s="204"/>
      <c r="GK102" s="204"/>
      <c r="GL102" s="204"/>
      <c r="GM102" s="204"/>
      <c r="GN102" s="204"/>
      <c r="GO102" s="204"/>
      <c r="GP102" s="204"/>
      <c r="GQ102" s="204"/>
      <c r="GR102" s="204"/>
      <c r="GS102" s="204"/>
      <c r="GT102" s="204"/>
      <c r="GU102" s="204"/>
      <c r="GV102" s="204"/>
      <c r="GW102" s="204"/>
      <c r="GX102" s="204"/>
      <c r="GY102" s="204"/>
      <c r="GZ102" s="204"/>
      <c r="HA102" s="204"/>
      <c r="HB102" s="204"/>
      <c r="HC102" s="204"/>
      <c r="HD102" s="204"/>
      <c r="HE102" s="204"/>
      <c r="HF102" s="204"/>
      <c r="HG102" s="204"/>
      <c r="HH102" s="204"/>
      <c r="HI102" s="204"/>
      <c r="HJ102" s="204"/>
      <c r="HK102" s="204"/>
      <c r="HL102" s="204"/>
      <c r="HM102" s="204"/>
      <c r="HN102" s="204"/>
      <c r="HO102" s="204"/>
      <c r="HP102" s="204"/>
      <c r="HQ102" s="204"/>
      <c r="HR102" s="204"/>
      <c r="HS102" s="204"/>
      <c r="HT102" s="204"/>
      <c r="HU102" s="204"/>
      <c r="HV102" s="204"/>
      <c r="HW102" s="204"/>
      <c r="HX102" s="204"/>
      <c r="HY102" s="204"/>
    </row>
    <row r="103" spans="1:233" ht="15.75" customHeight="1" x14ac:dyDescent="0.3">
      <c r="A103" s="250" t="s">
        <v>790</v>
      </c>
      <c r="B103" s="396" t="s">
        <v>1153</v>
      </c>
      <c r="C103" s="209" t="s">
        <v>0</v>
      </c>
      <c r="D103" s="378" t="s">
        <v>2340</v>
      </c>
      <c r="E103" s="210" t="s">
        <v>0</v>
      </c>
      <c r="F103" s="326" t="s">
        <v>2208</v>
      </c>
      <c r="G103" s="210" t="s">
        <v>0</v>
      </c>
      <c r="H103" s="210" t="s">
        <v>0</v>
      </c>
    </row>
    <row r="104" spans="1:233" ht="52.95" customHeight="1" x14ac:dyDescent="0.3">
      <c r="A104" s="250" t="s">
        <v>791</v>
      </c>
      <c r="B104" s="396" t="s">
        <v>1605</v>
      </c>
      <c r="C104" s="264" t="s">
        <v>2</v>
      </c>
      <c r="D104" s="210" t="s">
        <v>2209</v>
      </c>
      <c r="E104" s="379" t="s">
        <v>0</v>
      </c>
      <c r="F104" s="326" t="s">
        <v>2208</v>
      </c>
      <c r="G104" s="379" t="s">
        <v>0</v>
      </c>
      <c r="H104" s="220" t="s">
        <v>2290</v>
      </c>
    </row>
    <row r="105" spans="1:233" ht="15.75" customHeight="1" x14ac:dyDescent="0.3">
      <c r="A105" s="250" t="s">
        <v>841</v>
      </c>
      <c r="B105" s="396" t="s">
        <v>1606</v>
      </c>
      <c r="C105" s="209"/>
      <c r="D105" s="210"/>
      <c r="E105" s="210"/>
      <c r="F105" s="326" t="s">
        <v>2208</v>
      </c>
      <c r="G105" s="210"/>
      <c r="H105" s="211"/>
    </row>
    <row r="106" spans="1:233" ht="27" customHeight="1" x14ac:dyDescent="0.3">
      <c r="A106" s="250" t="s">
        <v>842</v>
      </c>
      <c r="B106" s="399" t="s">
        <v>2488</v>
      </c>
      <c r="C106" s="264" t="s">
        <v>0</v>
      </c>
      <c r="D106" s="210" t="s">
        <v>2209</v>
      </c>
      <c r="E106" s="210" t="s">
        <v>0</v>
      </c>
      <c r="F106" s="326" t="s">
        <v>2208</v>
      </c>
      <c r="G106" s="210" t="s">
        <v>0</v>
      </c>
      <c r="H106" s="210" t="s">
        <v>0</v>
      </c>
    </row>
    <row r="107" spans="1:233" ht="40.200000000000003" customHeight="1" x14ac:dyDescent="0.3">
      <c r="A107" s="250" t="s">
        <v>843</v>
      </c>
      <c r="B107" s="399" t="s">
        <v>1607</v>
      </c>
      <c r="C107" s="264" t="s">
        <v>0</v>
      </c>
      <c r="D107" s="210" t="s">
        <v>2209</v>
      </c>
      <c r="E107" s="210" t="s">
        <v>0</v>
      </c>
      <c r="F107" s="326" t="s">
        <v>2208</v>
      </c>
      <c r="G107" s="210" t="s">
        <v>0</v>
      </c>
      <c r="H107" s="210" t="s">
        <v>0</v>
      </c>
    </row>
    <row r="108" spans="1:233" s="318" customFormat="1" ht="31.5" customHeight="1" x14ac:dyDescent="0.3">
      <c r="A108" s="250" t="s">
        <v>844</v>
      </c>
      <c r="B108" s="406" t="s">
        <v>2463</v>
      </c>
      <c r="C108" s="247" t="s">
        <v>0</v>
      </c>
      <c r="D108" s="248" t="s">
        <v>2513</v>
      </c>
      <c r="E108" s="248" t="s">
        <v>0</v>
      </c>
      <c r="F108" s="326" t="s">
        <v>2208</v>
      </c>
      <c r="G108" s="248" t="s">
        <v>0</v>
      </c>
      <c r="H108" s="248" t="s">
        <v>0</v>
      </c>
    </row>
    <row r="109" spans="1:233" ht="27.6" customHeight="1" x14ac:dyDescent="0.3">
      <c r="A109" s="250" t="s">
        <v>845</v>
      </c>
      <c r="B109" s="399" t="s">
        <v>1608</v>
      </c>
      <c r="C109" s="264" t="s">
        <v>0</v>
      </c>
      <c r="D109" s="213" t="s">
        <v>2514</v>
      </c>
      <c r="E109" s="210" t="s">
        <v>0</v>
      </c>
      <c r="F109" s="326" t="s">
        <v>2208</v>
      </c>
      <c r="G109" s="210" t="s">
        <v>0</v>
      </c>
      <c r="H109" s="210" t="s">
        <v>0</v>
      </c>
    </row>
    <row r="110" spans="1:233" ht="46.8" customHeight="1" x14ac:dyDescent="0.3">
      <c r="A110" s="250" t="s">
        <v>846</v>
      </c>
      <c r="B110" s="399" t="s">
        <v>1609</v>
      </c>
      <c r="C110" s="264" t="s">
        <v>0</v>
      </c>
      <c r="D110" s="213" t="s">
        <v>2210</v>
      </c>
      <c r="E110" s="210" t="s">
        <v>0</v>
      </c>
      <c r="F110" s="326" t="s">
        <v>2208</v>
      </c>
      <c r="G110" s="210" t="s">
        <v>0</v>
      </c>
      <c r="H110" s="210" t="s">
        <v>0</v>
      </c>
    </row>
    <row r="111" spans="1:233" s="318" customFormat="1" ht="36.6" customHeight="1" x14ac:dyDescent="0.3">
      <c r="A111" s="250" t="s">
        <v>847</v>
      </c>
      <c r="B111" s="251" t="s">
        <v>1610</v>
      </c>
      <c r="C111" s="247" t="s">
        <v>0</v>
      </c>
      <c r="D111" s="248" t="s">
        <v>2515</v>
      </c>
      <c r="E111" s="248" t="s">
        <v>0</v>
      </c>
      <c r="F111" s="326" t="s">
        <v>2208</v>
      </c>
      <c r="G111" s="248" t="s">
        <v>0</v>
      </c>
      <c r="H111" s="248" t="s">
        <v>0</v>
      </c>
    </row>
    <row r="112" spans="1:233" s="318" customFormat="1" ht="40.950000000000003" customHeight="1" x14ac:dyDescent="0.3">
      <c r="A112" s="250" t="s">
        <v>848</v>
      </c>
      <c r="B112" s="251" t="s">
        <v>1611</v>
      </c>
      <c r="C112" s="247" t="s">
        <v>0</v>
      </c>
      <c r="D112" s="248" t="s">
        <v>2515</v>
      </c>
      <c r="E112" s="248" t="s">
        <v>0</v>
      </c>
      <c r="F112" s="326" t="s">
        <v>2208</v>
      </c>
      <c r="G112" s="248" t="s">
        <v>0</v>
      </c>
      <c r="H112" s="248" t="s">
        <v>0</v>
      </c>
    </row>
    <row r="113" spans="1:233" ht="72" customHeight="1" thickBot="1" x14ac:dyDescent="0.35">
      <c r="A113" s="250" t="s">
        <v>849</v>
      </c>
      <c r="B113" s="396" t="s">
        <v>2464</v>
      </c>
      <c r="C113" s="264" t="s">
        <v>876</v>
      </c>
      <c r="D113" s="210" t="s">
        <v>2341</v>
      </c>
      <c r="E113" s="210" t="s">
        <v>0</v>
      </c>
      <c r="F113" s="326" t="s">
        <v>2208</v>
      </c>
      <c r="G113" s="210" t="s">
        <v>0</v>
      </c>
      <c r="H113" s="220" t="s">
        <v>2329</v>
      </c>
    </row>
    <row r="114" spans="1:233" s="280" customFormat="1" ht="22.5" customHeight="1" thickTop="1" thickBot="1" x14ac:dyDescent="0.35">
      <c r="A114" s="731" t="s">
        <v>1286</v>
      </c>
      <c r="B114" s="732"/>
      <c r="C114" s="277"/>
      <c r="D114" s="278"/>
      <c r="E114" s="278"/>
      <c r="F114" s="278"/>
      <c r="G114" s="278"/>
      <c r="H114" s="279"/>
      <c r="I114" s="205"/>
      <c r="J114" s="205"/>
      <c r="K114" s="205"/>
      <c r="L114" s="205"/>
      <c r="M114" s="205"/>
      <c r="N114" s="205"/>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c r="CG114" s="204"/>
      <c r="CH114" s="204"/>
      <c r="CI114" s="204"/>
      <c r="CJ114" s="204"/>
      <c r="CK114" s="204"/>
      <c r="CL114" s="204"/>
      <c r="CM114" s="204"/>
      <c r="CN114" s="204"/>
      <c r="CO114" s="204"/>
      <c r="CP114" s="204"/>
      <c r="CQ114" s="204"/>
      <c r="CR114" s="204"/>
      <c r="CS114" s="204"/>
      <c r="CT114" s="204"/>
      <c r="CU114" s="204"/>
      <c r="CV114" s="204"/>
      <c r="CW114" s="204"/>
      <c r="CX114" s="204"/>
      <c r="CY114" s="204"/>
      <c r="CZ114" s="204"/>
      <c r="DA114" s="204"/>
      <c r="DB114" s="204"/>
      <c r="DC114" s="204"/>
      <c r="DD114" s="204"/>
      <c r="DE114" s="204"/>
      <c r="DF114" s="204"/>
      <c r="DG114" s="204"/>
      <c r="DH114" s="204"/>
      <c r="DI114" s="204"/>
      <c r="DJ114" s="204"/>
      <c r="DK114" s="204"/>
      <c r="DL114" s="204"/>
      <c r="DM114" s="204"/>
      <c r="DN114" s="204"/>
      <c r="DO114" s="204"/>
      <c r="DP114" s="204"/>
      <c r="DQ114" s="204"/>
      <c r="DR114" s="204"/>
      <c r="DS114" s="204"/>
      <c r="DT114" s="204"/>
      <c r="DU114" s="204"/>
      <c r="DV114" s="204"/>
      <c r="DW114" s="204"/>
      <c r="DX114" s="204"/>
      <c r="DY114" s="204"/>
      <c r="DZ114" s="204"/>
      <c r="EA114" s="204"/>
      <c r="EB114" s="204"/>
      <c r="EC114" s="204"/>
      <c r="ED114" s="204"/>
      <c r="EE114" s="204"/>
      <c r="EF114" s="204"/>
      <c r="EG114" s="204"/>
      <c r="EH114" s="204"/>
      <c r="EI114" s="204"/>
      <c r="EJ114" s="204"/>
      <c r="EK114" s="204"/>
      <c r="EL114" s="204"/>
      <c r="EM114" s="204"/>
      <c r="EN114" s="204"/>
      <c r="EO114" s="204"/>
      <c r="EP114" s="204"/>
      <c r="EQ114" s="204"/>
      <c r="ER114" s="204"/>
      <c r="ES114" s="204"/>
      <c r="ET114" s="204"/>
      <c r="EU114" s="204"/>
      <c r="EV114" s="204"/>
      <c r="EW114" s="204"/>
      <c r="EX114" s="204"/>
      <c r="EY114" s="204"/>
      <c r="EZ114" s="204"/>
      <c r="FA114" s="204"/>
      <c r="FB114" s="204"/>
      <c r="FC114" s="204"/>
      <c r="FD114" s="204"/>
      <c r="FE114" s="204"/>
      <c r="FF114" s="204"/>
      <c r="FG114" s="204"/>
      <c r="FH114" s="204"/>
      <c r="FI114" s="204"/>
      <c r="FJ114" s="204"/>
      <c r="FK114" s="204"/>
      <c r="FL114" s="204"/>
      <c r="FM114" s="204"/>
      <c r="FN114" s="204"/>
      <c r="FO114" s="204"/>
      <c r="FP114" s="204"/>
      <c r="FQ114" s="204"/>
      <c r="FR114" s="204"/>
      <c r="FS114" s="204"/>
      <c r="FT114" s="204"/>
      <c r="FU114" s="204"/>
      <c r="FV114" s="204"/>
      <c r="FW114" s="204"/>
      <c r="FX114" s="204"/>
      <c r="FY114" s="204"/>
      <c r="FZ114" s="204"/>
      <c r="GA114" s="204"/>
      <c r="GB114" s="204"/>
      <c r="GC114" s="204"/>
      <c r="GD114" s="204"/>
      <c r="GE114" s="204"/>
      <c r="GF114" s="204"/>
      <c r="GG114" s="204"/>
      <c r="GH114" s="204"/>
      <c r="GI114" s="204"/>
      <c r="GJ114" s="204"/>
      <c r="GK114" s="204"/>
      <c r="GL114" s="204"/>
      <c r="GM114" s="204"/>
      <c r="GN114" s="204"/>
      <c r="GO114" s="204"/>
      <c r="GP114" s="204"/>
      <c r="GQ114" s="204"/>
      <c r="GR114" s="204"/>
      <c r="GS114" s="204"/>
      <c r="GT114" s="204"/>
      <c r="GU114" s="204"/>
      <c r="GV114" s="204"/>
      <c r="GW114" s="204"/>
      <c r="GX114" s="204"/>
      <c r="GY114" s="204"/>
      <c r="GZ114" s="204"/>
      <c r="HA114" s="204"/>
      <c r="HB114" s="204"/>
      <c r="HC114" s="204"/>
      <c r="HD114" s="204"/>
      <c r="HE114" s="204"/>
      <c r="HF114" s="204"/>
      <c r="HG114" s="204"/>
      <c r="HH114" s="204"/>
      <c r="HI114" s="204"/>
      <c r="HJ114" s="204"/>
      <c r="HK114" s="204"/>
      <c r="HL114" s="204"/>
      <c r="HM114" s="204"/>
      <c r="HN114" s="204"/>
      <c r="HO114" s="204"/>
      <c r="HP114" s="204"/>
      <c r="HQ114" s="204"/>
      <c r="HR114" s="204"/>
      <c r="HS114" s="204"/>
      <c r="HT114" s="204"/>
      <c r="HU114" s="204"/>
      <c r="HV114" s="204"/>
      <c r="HW114" s="204"/>
      <c r="HX114" s="204"/>
      <c r="HY114" s="204"/>
    </row>
    <row r="115" spans="1:233" s="373" customFormat="1" ht="30.75" customHeight="1" x14ac:dyDescent="0.3">
      <c r="A115" s="245" t="s">
        <v>558</v>
      </c>
      <c r="B115" s="256" t="s">
        <v>1287</v>
      </c>
      <c r="C115" s="209"/>
      <c r="D115" s="210"/>
      <c r="E115" s="210"/>
      <c r="F115" s="326"/>
      <c r="G115" s="210"/>
      <c r="H115" s="211"/>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c r="BZ115" s="204"/>
      <c r="CA115" s="204"/>
      <c r="CB115" s="204"/>
      <c r="CC115" s="204"/>
      <c r="CD115" s="204"/>
      <c r="CE115" s="204"/>
      <c r="CF115" s="204"/>
      <c r="CG115" s="204"/>
      <c r="CH115" s="204"/>
      <c r="CI115" s="204"/>
      <c r="CJ115" s="204"/>
      <c r="CK115" s="204"/>
      <c r="CL115" s="204"/>
      <c r="CM115" s="204"/>
      <c r="CN115" s="204"/>
      <c r="CO115" s="204"/>
      <c r="CP115" s="204"/>
      <c r="CQ115" s="204"/>
      <c r="CR115" s="204"/>
      <c r="CS115" s="204"/>
      <c r="CT115" s="204"/>
      <c r="CU115" s="204"/>
      <c r="CV115" s="204"/>
      <c r="CW115" s="204"/>
      <c r="CX115" s="204"/>
      <c r="CY115" s="204"/>
      <c r="CZ115" s="204"/>
      <c r="DA115" s="204"/>
      <c r="DB115" s="204"/>
      <c r="DC115" s="204"/>
      <c r="DD115" s="204"/>
      <c r="DE115" s="204"/>
      <c r="DF115" s="204"/>
      <c r="DG115" s="204"/>
      <c r="DH115" s="204"/>
      <c r="DI115" s="204"/>
      <c r="DJ115" s="204"/>
      <c r="DK115" s="204"/>
      <c r="DL115" s="204"/>
      <c r="DM115" s="204"/>
      <c r="DN115" s="204"/>
      <c r="DO115" s="204"/>
      <c r="DP115" s="204"/>
      <c r="DQ115" s="204"/>
      <c r="DR115" s="204"/>
      <c r="DS115" s="204"/>
      <c r="DT115" s="204"/>
      <c r="DU115" s="204"/>
      <c r="DV115" s="204"/>
      <c r="DW115" s="204"/>
      <c r="DX115" s="204"/>
      <c r="DY115" s="204"/>
      <c r="DZ115" s="204"/>
      <c r="EA115" s="204"/>
      <c r="EB115" s="204"/>
      <c r="EC115" s="204"/>
      <c r="ED115" s="204"/>
      <c r="EE115" s="204"/>
      <c r="EF115" s="204"/>
      <c r="EG115" s="204"/>
      <c r="EH115" s="204"/>
      <c r="EI115" s="204"/>
      <c r="EJ115" s="204"/>
      <c r="EK115" s="204"/>
      <c r="EL115" s="204"/>
      <c r="EM115" s="204"/>
      <c r="EN115" s="204"/>
      <c r="EO115" s="204"/>
      <c r="EP115" s="204"/>
      <c r="EQ115" s="204"/>
      <c r="ER115" s="204"/>
      <c r="ES115" s="204"/>
      <c r="ET115" s="204"/>
      <c r="EU115" s="204"/>
      <c r="EV115" s="204"/>
      <c r="EW115" s="204"/>
      <c r="EX115" s="204"/>
      <c r="EY115" s="204"/>
      <c r="EZ115" s="204"/>
      <c r="FA115" s="204"/>
      <c r="FB115" s="204"/>
      <c r="FC115" s="204"/>
      <c r="FD115" s="204"/>
      <c r="FE115" s="204"/>
      <c r="FF115" s="204"/>
      <c r="FG115" s="204"/>
      <c r="FH115" s="204"/>
      <c r="FI115" s="204"/>
      <c r="FJ115" s="204"/>
      <c r="FK115" s="204"/>
      <c r="FL115" s="204"/>
      <c r="FM115" s="204"/>
      <c r="FN115" s="204"/>
      <c r="FO115" s="204"/>
      <c r="FP115" s="204"/>
      <c r="FQ115" s="204"/>
      <c r="FR115" s="204"/>
      <c r="FS115" s="204"/>
      <c r="FT115" s="204"/>
      <c r="FU115" s="204"/>
      <c r="FV115" s="204"/>
      <c r="FW115" s="204"/>
      <c r="FX115" s="204"/>
      <c r="FY115" s="204"/>
      <c r="FZ115" s="204"/>
      <c r="GA115" s="204"/>
      <c r="GB115" s="204"/>
      <c r="GC115" s="204"/>
      <c r="GD115" s="204"/>
      <c r="GE115" s="204"/>
      <c r="GF115" s="204"/>
      <c r="GG115" s="204"/>
      <c r="GH115" s="204"/>
      <c r="GI115" s="204"/>
      <c r="GJ115" s="204"/>
      <c r="GK115" s="204"/>
      <c r="GL115" s="204"/>
      <c r="GM115" s="204"/>
      <c r="GN115" s="204"/>
      <c r="GO115" s="204"/>
      <c r="GP115" s="204"/>
      <c r="GQ115" s="204"/>
      <c r="GR115" s="204"/>
      <c r="GS115" s="204"/>
      <c r="GT115" s="204"/>
      <c r="GU115" s="204"/>
      <c r="GV115" s="204"/>
      <c r="GW115" s="204"/>
      <c r="GX115" s="204"/>
      <c r="GY115" s="204"/>
      <c r="GZ115" s="204"/>
      <c r="HA115" s="204"/>
      <c r="HB115" s="204"/>
      <c r="HC115" s="204"/>
      <c r="HD115" s="204"/>
      <c r="HE115" s="204"/>
      <c r="HF115" s="204"/>
      <c r="HG115" s="204"/>
      <c r="HH115" s="204"/>
      <c r="HI115" s="204"/>
      <c r="HJ115" s="204"/>
      <c r="HK115" s="204"/>
      <c r="HL115" s="204"/>
      <c r="HM115" s="204"/>
      <c r="HN115" s="204"/>
      <c r="HO115" s="204"/>
      <c r="HP115" s="204"/>
      <c r="HQ115" s="204"/>
      <c r="HR115" s="204"/>
      <c r="HS115" s="204"/>
      <c r="HT115" s="204"/>
      <c r="HU115" s="204"/>
      <c r="HV115" s="204"/>
      <c r="HW115" s="204"/>
      <c r="HX115" s="204"/>
      <c r="HY115" s="204"/>
    </row>
    <row r="116" spans="1:233" s="318" customFormat="1" ht="45.6" customHeight="1" x14ac:dyDescent="0.3">
      <c r="A116" s="250" t="s">
        <v>480</v>
      </c>
      <c r="B116" s="406" t="s">
        <v>1391</v>
      </c>
      <c r="C116" s="247" t="s">
        <v>0</v>
      </c>
      <c r="D116" s="248" t="s">
        <v>2489</v>
      </c>
      <c r="E116" s="248" t="s">
        <v>0</v>
      </c>
      <c r="F116" s="326" t="s">
        <v>2208</v>
      </c>
      <c r="G116" s="248" t="s">
        <v>0</v>
      </c>
      <c r="H116" s="249" t="s">
        <v>2289</v>
      </c>
    </row>
    <row r="117" spans="1:233" s="318" customFormat="1" ht="26.4" customHeight="1" thickBot="1" x14ac:dyDescent="0.35">
      <c r="A117" s="250" t="s">
        <v>792</v>
      </c>
      <c r="B117" s="406" t="s">
        <v>1288</v>
      </c>
      <c r="C117" s="247" t="s">
        <v>0</v>
      </c>
      <c r="D117" s="248" t="s">
        <v>2489</v>
      </c>
      <c r="E117" s="248" t="s">
        <v>0</v>
      </c>
      <c r="F117" s="326" t="s">
        <v>2208</v>
      </c>
      <c r="G117" s="248" t="s">
        <v>0</v>
      </c>
      <c r="H117" s="249" t="s">
        <v>2289</v>
      </c>
    </row>
    <row r="118" spans="1:233" s="280" customFormat="1" ht="22.5" customHeight="1" thickTop="1" thickBot="1" x14ac:dyDescent="0.35">
      <c r="A118" s="731" t="s">
        <v>769</v>
      </c>
      <c r="B118" s="732"/>
      <c r="C118" s="277"/>
      <c r="D118" s="278"/>
      <c r="E118" s="278"/>
      <c r="F118" s="278"/>
      <c r="G118" s="278"/>
      <c r="H118" s="279"/>
      <c r="I118" s="205"/>
      <c r="J118" s="205"/>
      <c r="K118" s="205"/>
      <c r="L118" s="205"/>
      <c r="M118" s="205"/>
      <c r="N118" s="205"/>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c r="BY118" s="204"/>
      <c r="BZ118" s="204"/>
      <c r="CA118" s="204"/>
      <c r="CB118" s="204"/>
      <c r="CC118" s="204"/>
      <c r="CD118" s="204"/>
      <c r="CE118" s="204"/>
      <c r="CF118" s="204"/>
      <c r="CG118" s="204"/>
      <c r="CH118" s="204"/>
      <c r="CI118" s="204"/>
      <c r="CJ118" s="204"/>
      <c r="CK118" s="204"/>
      <c r="CL118" s="204"/>
      <c r="CM118" s="204"/>
      <c r="CN118" s="204"/>
      <c r="CO118" s="204"/>
      <c r="CP118" s="204"/>
      <c r="CQ118" s="204"/>
      <c r="CR118" s="204"/>
      <c r="CS118" s="204"/>
      <c r="CT118" s="204"/>
      <c r="CU118" s="204"/>
      <c r="CV118" s="204"/>
      <c r="CW118" s="204"/>
      <c r="CX118" s="204"/>
      <c r="CY118" s="204"/>
      <c r="CZ118" s="204"/>
      <c r="DA118" s="204"/>
      <c r="DB118" s="204"/>
      <c r="DC118" s="204"/>
      <c r="DD118" s="204"/>
      <c r="DE118" s="204"/>
      <c r="DF118" s="204"/>
      <c r="DG118" s="204"/>
      <c r="DH118" s="204"/>
      <c r="DI118" s="204"/>
      <c r="DJ118" s="204"/>
      <c r="DK118" s="204"/>
      <c r="DL118" s="204"/>
      <c r="DM118" s="204"/>
      <c r="DN118" s="204"/>
      <c r="DO118" s="204"/>
      <c r="DP118" s="204"/>
      <c r="DQ118" s="204"/>
      <c r="DR118" s="204"/>
      <c r="DS118" s="204"/>
      <c r="DT118" s="204"/>
      <c r="DU118" s="204"/>
      <c r="DV118" s="204"/>
      <c r="DW118" s="204"/>
      <c r="DX118" s="204"/>
      <c r="DY118" s="204"/>
      <c r="DZ118" s="204"/>
      <c r="EA118" s="204"/>
      <c r="EB118" s="204"/>
      <c r="EC118" s="204"/>
      <c r="ED118" s="204"/>
      <c r="EE118" s="204"/>
      <c r="EF118" s="204"/>
      <c r="EG118" s="204"/>
      <c r="EH118" s="204"/>
      <c r="EI118" s="204"/>
      <c r="EJ118" s="204"/>
      <c r="EK118" s="204"/>
      <c r="EL118" s="204"/>
      <c r="EM118" s="204"/>
      <c r="EN118" s="204"/>
      <c r="EO118" s="204"/>
      <c r="EP118" s="204"/>
      <c r="EQ118" s="204"/>
      <c r="ER118" s="204"/>
      <c r="ES118" s="204"/>
      <c r="ET118" s="204"/>
      <c r="EU118" s="204"/>
      <c r="EV118" s="204"/>
      <c r="EW118" s="204"/>
      <c r="EX118" s="204"/>
      <c r="EY118" s="204"/>
      <c r="EZ118" s="204"/>
      <c r="FA118" s="204"/>
      <c r="FB118" s="204"/>
      <c r="FC118" s="204"/>
      <c r="FD118" s="204"/>
      <c r="FE118" s="204"/>
      <c r="FF118" s="204"/>
      <c r="FG118" s="204"/>
      <c r="FH118" s="204"/>
      <c r="FI118" s="204"/>
      <c r="FJ118" s="204"/>
      <c r="FK118" s="204"/>
      <c r="FL118" s="204"/>
      <c r="FM118" s="204"/>
      <c r="FN118" s="204"/>
      <c r="FO118" s="204"/>
      <c r="FP118" s="204"/>
      <c r="FQ118" s="204"/>
      <c r="FR118" s="204"/>
      <c r="FS118" s="204"/>
      <c r="FT118" s="204"/>
      <c r="FU118" s="204"/>
      <c r="FV118" s="204"/>
      <c r="FW118" s="204"/>
      <c r="FX118" s="204"/>
      <c r="FY118" s="204"/>
      <c r="FZ118" s="204"/>
      <c r="GA118" s="204"/>
      <c r="GB118" s="204"/>
      <c r="GC118" s="204"/>
      <c r="GD118" s="204"/>
      <c r="GE118" s="204"/>
      <c r="GF118" s="204"/>
      <c r="GG118" s="204"/>
      <c r="GH118" s="204"/>
      <c r="GI118" s="204"/>
      <c r="GJ118" s="204"/>
      <c r="GK118" s="204"/>
      <c r="GL118" s="204"/>
      <c r="GM118" s="204"/>
      <c r="GN118" s="204"/>
      <c r="GO118" s="204"/>
      <c r="GP118" s="204"/>
      <c r="GQ118" s="204"/>
      <c r="GR118" s="204"/>
      <c r="GS118" s="204"/>
      <c r="GT118" s="204"/>
      <c r="GU118" s="204"/>
      <c r="GV118" s="204"/>
      <c r="GW118" s="204"/>
      <c r="GX118" s="204"/>
      <c r="GY118" s="204"/>
      <c r="GZ118" s="204"/>
      <c r="HA118" s="204"/>
      <c r="HB118" s="204"/>
      <c r="HC118" s="204"/>
      <c r="HD118" s="204"/>
      <c r="HE118" s="204"/>
      <c r="HF118" s="204"/>
      <c r="HG118" s="204"/>
      <c r="HH118" s="204"/>
      <c r="HI118" s="204"/>
      <c r="HJ118" s="204"/>
      <c r="HK118" s="204"/>
      <c r="HL118" s="204"/>
      <c r="HM118" s="204"/>
      <c r="HN118" s="204"/>
      <c r="HO118" s="204"/>
      <c r="HP118" s="204"/>
      <c r="HQ118" s="204"/>
      <c r="HR118" s="204"/>
      <c r="HS118" s="204"/>
      <c r="HT118" s="204"/>
      <c r="HU118" s="204"/>
      <c r="HV118" s="204"/>
      <c r="HW118" s="204"/>
      <c r="HX118" s="204"/>
      <c r="HY118" s="204"/>
    </row>
    <row r="119" spans="1:233" s="373" customFormat="1" ht="30.75" customHeight="1" x14ac:dyDescent="0.3">
      <c r="A119" s="245" t="s">
        <v>482</v>
      </c>
      <c r="B119" s="256" t="s">
        <v>1392</v>
      </c>
      <c r="C119" s="209"/>
      <c r="D119" s="210"/>
      <c r="E119" s="210"/>
      <c r="F119" s="210"/>
      <c r="G119" s="210"/>
      <c r="H119" s="211"/>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c r="CU119" s="204"/>
      <c r="CV119" s="204"/>
      <c r="CW119" s="204"/>
      <c r="CX119" s="204"/>
      <c r="CY119" s="204"/>
      <c r="CZ119" s="204"/>
      <c r="DA119" s="204"/>
      <c r="DB119" s="204"/>
      <c r="DC119" s="204"/>
      <c r="DD119" s="204"/>
      <c r="DE119" s="204"/>
      <c r="DF119" s="204"/>
      <c r="DG119" s="204"/>
      <c r="DH119" s="204"/>
      <c r="DI119" s="204"/>
      <c r="DJ119" s="204"/>
      <c r="DK119" s="204"/>
      <c r="DL119" s="204"/>
      <c r="DM119" s="204"/>
      <c r="DN119" s="204"/>
      <c r="DO119" s="204"/>
      <c r="DP119" s="204"/>
      <c r="DQ119" s="204"/>
      <c r="DR119" s="204"/>
      <c r="DS119" s="204"/>
      <c r="DT119" s="204"/>
      <c r="DU119" s="204"/>
      <c r="DV119" s="204"/>
      <c r="DW119" s="204"/>
      <c r="DX119" s="204"/>
      <c r="DY119" s="204"/>
      <c r="DZ119" s="204"/>
      <c r="EA119" s="204"/>
      <c r="EB119" s="204"/>
      <c r="EC119" s="204"/>
      <c r="ED119" s="204"/>
      <c r="EE119" s="204"/>
      <c r="EF119" s="204"/>
      <c r="EG119" s="204"/>
      <c r="EH119" s="204"/>
      <c r="EI119" s="204"/>
      <c r="EJ119" s="204"/>
      <c r="EK119" s="204"/>
      <c r="EL119" s="204"/>
      <c r="EM119" s="204"/>
      <c r="EN119" s="204"/>
      <c r="EO119" s="204"/>
      <c r="EP119" s="204"/>
      <c r="EQ119" s="204"/>
      <c r="ER119" s="204"/>
      <c r="ES119" s="204"/>
      <c r="ET119" s="204"/>
      <c r="EU119" s="204"/>
      <c r="EV119" s="204"/>
      <c r="EW119" s="204"/>
      <c r="EX119" s="204"/>
      <c r="EY119" s="204"/>
      <c r="EZ119" s="204"/>
      <c r="FA119" s="204"/>
      <c r="FB119" s="204"/>
      <c r="FC119" s="204"/>
      <c r="FD119" s="204"/>
      <c r="FE119" s="204"/>
      <c r="FF119" s="204"/>
      <c r="FG119" s="204"/>
      <c r="FH119" s="204"/>
      <c r="FI119" s="204"/>
      <c r="FJ119" s="204"/>
      <c r="FK119" s="204"/>
      <c r="FL119" s="204"/>
      <c r="FM119" s="204"/>
      <c r="FN119" s="204"/>
      <c r="FO119" s="204"/>
      <c r="FP119" s="204"/>
      <c r="FQ119" s="204"/>
      <c r="FR119" s="204"/>
      <c r="FS119" s="204"/>
      <c r="FT119" s="204"/>
      <c r="FU119" s="204"/>
      <c r="FV119" s="204"/>
      <c r="FW119" s="204"/>
      <c r="FX119" s="204"/>
      <c r="FY119" s="204"/>
      <c r="FZ119" s="204"/>
      <c r="GA119" s="204"/>
      <c r="GB119" s="204"/>
      <c r="GC119" s="204"/>
      <c r="GD119" s="204"/>
      <c r="GE119" s="204"/>
      <c r="GF119" s="204"/>
      <c r="GG119" s="204"/>
      <c r="GH119" s="204"/>
      <c r="GI119" s="204"/>
      <c r="GJ119" s="204"/>
      <c r="GK119" s="204"/>
      <c r="GL119" s="204"/>
      <c r="GM119" s="204"/>
      <c r="GN119" s="204"/>
      <c r="GO119" s="204"/>
      <c r="GP119" s="204"/>
      <c r="GQ119" s="204"/>
      <c r="GR119" s="204"/>
      <c r="GS119" s="204"/>
      <c r="GT119" s="204"/>
      <c r="GU119" s="204"/>
      <c r="GV119" s="204"/>
      <c r="GW119" s="204"/>
      <c r="GX119" s="204"/>
      <c r="GY119" s="204"/>
      <c r="GZ119" s="204"/>
      <c r="HA119" s="204"/>
      <c r="HB119" s="204"/>
      <c r="HC119" s="204"/>
      <c r="HD119" s="204"/>
      <c r="HE119" s="204"/>
      <c r="HF119" s="204"/>
      <c r="HG119" s="204"/>
      <c r="HH119" s="204"/>
      <c r="HI119" s="204"/>
      <c r="HJ119" s="204"/>
      <c r="HK119" s="204"/>
      <c r="HL119" s="204"/>
      <c r="HM119" s="204"/>
      <c r="HN119" s="204"/>
      <c r="HO119" s="204"/>
      <c r="HP119" s="204"/>
      <c r="HQ119" s="204"/>
      <c r="HR119" s="204"/>
      <c r="HS119" s="204"/>
      <c r="HT119" s="204"/>
      <c r="HU119" s="204"/>
      <c r="HV119" s="204"/>
      <c r="HW119" s="204"/>
      <c r="HX119" s="204"/>
      <c r="HY119" s="204"/>
    </row>
    <row r="120" spans="1:233" ht="15.75" customHeight="1" x14ac:dyDescent="0.3">
      <c r="A120" s="250" t="s">
        <v>483</v>
      </c>
      <c r="B120" s="396" t="s">
        <v>1323</v>
      </c>
      <c r="C120" s="264" t="s">
        <v>2</v>
      </c>
      <c r="D120" s="210" t="s">
        <v>2149</v>
      </c>
      <c r="E120" s="210" t="s">
        <v>0</v>
      </c>
      <c r="F120" s="326" t="s">
        <v>2208</v>
      </c>
      <c r="G120" s="210" t="s">
        <v>0</v>
      </c>
      <c r="H120" s="220" t="s">
        <v>2289</v>
      </c>
    </row>
    <row r="121" spans="1:233" ht="15.75" customHeight="1" thickBot="1" x14ac:dyDescent="0.35">
      <c r="A121" s="250" t="s">
        <v>484</v>
      </c>
      <c r="B121" s="396" t="s">
        <v>1324</v>
      </c>
      <c r="C121" s="264" t="s">
        <v>2</v>
      </c>
      <c r="D121" s="210" t="s">
        <v>2149</v>
      </c>
      <c r="E121" s="210" t="s">
        <v>0</v>
      </c>
      <c r="F121" s="326" t="s">
        <v>2208</v>
      </c>
      <c r="G121" s="210" t="s">
        <v>0</v>
      </c>
      <c r="H121" s="220" t="s">
        <v>2289</v>
      </c>
    </row>
    <row r="122" spans="1:233" s="280" customFormat="1" ht="22.5" customHeight="1" thickTop="1" thickBot="1" x14ac:dyDescent="0.35">
      <c r="A122" s="731" t="s">
        <v>770</v>
      </c>
      <c r="B122" s="732"/>
      <c r="C122" s="277"/>
      <c r="D122" s="278"/>
      <c r="E122" s="278"/>
      <c r="F122" s="278"/>
      <c r="G122" s="278"/>
      <c r="H122" s="279"/>
      <c r="I122" s="205"/>
      <c r="J122" s="205"/>
      <c r="K122" s="205"/>
      <c r="L122" s="205"/>
      <c r="M122" s="205"/>
      <c r="N122" s="205"/>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c r="CU122" s="204"/>
      <c r="CV122" s="204"/>
      <c r="CW122" s="204"/>
      <c r="CX122" s="204"/>
      <c r="CY122" s="204"/>
      <c r="CZ122" s="204"/>
      <c r="DA122" s="204"/>
      <c r="DB122" s="204"/>
      <c r="DC122" s="204"/>
      <c r="DD122" s="204"/>
      <c r="DE122" s="204"/>
      <c r="DF122" s="204"/>
      <c r="DG122" s="204"/>
      <c r="DH122" s="204"/>
      <c r="DI122" s="204"/>
      <c r="DJ122" s="204"/>
      <c r="DK122" s="204"/>
      <c r="DL122" s="204"/>
      <c r="DM122" s="204"/>
      <c r="DN122" s="204"/>
      <c r="DO122" s="204"/>
      <c r="DP122" s="204"/>
      <c r="DQ122" s="204"/>
      <c r="DR122" s="204"/>
      <c r="DS122" s="204"/>
      <c r="DT122" s="204"/>
      <c r="DU122" s="204"/>
      <c r="DV122" s="204"/>
      <c r="DW122" s="204"/>
      <c r="DX122" s="204"/>
      <c r="DY122" s="204"/>
      <c r="DZ122" s="204"/>
      <c r="EA122" s="204"/>
      <c r="EB122" s="204"/>
      <c r="EC122" s="204"/>
      <c r="ED122" s="204"/>
      <c r="EE122" s="204"/>
      <c r="EF122" s="204"/>
      <c r="EG122" s="204"/>
      <c r="EH122" s="204"/>
      <c r="EI122" s="204"/>
      <c r="EJ122" s="204"/>
      <c r="EK122" s="204"/>
      <c r="EL122" s="204"/>
      <c r="EM122" s="204"/>
      <c r="EN122" s="204"/>
      <c r="EO122" s="204"/>
      <c r="EP122" s="204"/>
      <c r="EQ122" s="204"/>
      <c r="ER122" s="204"/>
      <c r="ES122" s="204"/>
      <c r="ET122" s="204"/>
      <c r="EU122" s="204"/>
      <c r="EV122" s="204"/>
      <c r="EW122" s="204"/>
      <c r="EX122" s="204"/>
      <c r="EY122" s="204"/>
      <c r="EZ122" s="204"/>
      <c r="FA122" s="204"/>
      <c r="FB122" s="204"/>
      <c r="FC122" s="204"/>
      <c r="FD122" s="204"/>
      <c r="FE122" s="204"/>
      <c r="FF122" s="204"/>
      <c r="FG122" s="204"/>
      <c r="FH122" s="204"/>
      <c r="FI122" s="204"/>
      <c r="FJ122" s="204"/>
      <c r="FK122" s="204"/>
      <c r="FL122" s="204"/>
      <c r="FM122" s="204"/>
      <c r="FN122" s="204"/>
      <c r="FO122" s="204"/>
      <c r="FP122" s="204"/>
      <c r="FQ122" s="204"/>
      <c r="FR122" s="204"/>
      <c r="FS122" s="204"/>
      <c r="FT122" s="204"/>
      <c r="FU122" s="204"/>
      <c r="FV122" s="204"/>
      <c r="FW122" s="204"/>
      <c r="FX122" s="204"/>
      <c r="FY122" s="204"/>
      <c r="FZ122" s="204"/>
      <c r="GA122" s="204"/>
      <c r="GB122" s="204"/>
      <c r="GC122" s="204"/>
      <c r="GD122" s="204"/>
      <c r="GE122" s="204"/>
      <c r="GF122" s="204"/>
      <c r="GG122" s="204"/>
      <c r="GH122" s="204"/>
      <c r="GI122" s="204"/>
      <c r="GJ122" s="204"/>
      <c r="GK122" s="204"/>
      <c r="GL122" s="204"/>
      <c r="GM122" s="204"/>
      <c r="GN122" s="204"/>
      <c r="GO122" s="204"/>
      <c r="GP122" s="204"/>
      <c r="GQ122" s="204"/>
      <c r="GR122" s="204"/>
      <c r="GS122" s="204"/>
      <c r="GT122" s="204"/>
      <c r="GU122" s="204"/>
      <c r="GV122" s="204"/>
      <c r="GW122" s="204"/>
      <c r="GX122" s="204"/>
      <c r="GY122" s="204"/>
      <c r="GZ122" s="204"/>
      <c r="HA122" s="204"/>
      <c r="HB122" s="204"/>
      <c r="HC122" s="204"/>
      <c r="HD122" s="204"/>
      <c r="HE122" s="204"/>
      <c r="HF122" s="204"/>
      <c r="HG122" s="204"/>
      <c r="HH122" s="204"/>
      <c r="HI122" s="204"/>
      <c r="HJ122" s="204"/>
      <c r="HK122" s="204"/>
      <c r="HL122" s="204"/>
      <c r="HM122" s="204"/>
      <c r="HN122" s="204"/>
      <c r="HO122" s="204"/>
      <c r="HP122" s="204"/>
      <c r="HQ122" s="204"/>
      <c r="HR122" s="204"/>
      <c r="HS122" s="204"/>
      <c r="HT122" s="204"/>
      <c r="HU122" s="204"/>
      <c r="HV122" s="204"/>
      <c r="HW122" s="204"/>
      <c r="HX122" s="204"/>
      <c r="HY122" s="204"/>
    </row>
    <row r="123" spans="1:233" s="373" customFormat="1" ht="30.75" customHeight="1" thickBot="1" x14ac:dyDescent="0.35">
      <c r="A123" s="245" t="s">
        <v>485</v>
      </c>
      <c r="B123" s="256" t="s">
        <v>1289</v>
      </c>
      <c r="C123" s="247" t="s">
        <v>0</v>
      </c>
      <c r="D123" s="248" t="s">
        <v>2148</v>
      </c>
      <c r="E123" s="210" t="s">
        <v>0</v>
      </c>
      <c r="F123" s="326" t="s">
        <v>2208</v>
      </c>
      <c r="G123" s="210" t="s">
        <v>0</v>
      </c>
      <c r="H123" s="210" t="s">
        <v>0</v>
      </c>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4"/>
      <c r="BX123" s="204"/>
      <c r="BY123" s="204"/>
      <c r="BZ123" s="204"/>
      <c r="CA123" s="204"/>
      <c r="CB123" s="204"/>
      <c r="CC123" s="204"/>
      <c r="CD123" s="204"/>
      <c r="CE123" s="204"/>
      <c r="CF123" s="204"/>
      <c r="CG123" s="204"/>
      <c r="CH123" s="204"/>
      <c r="CI123" s="204"/>
      <c r="CJ123" s="204"/>
      <c r="CK123" s="204"/>
      <c r="CL123" s="204"/>
      <c r="CM123" s="204"/>
      <c r="CN123" s="204"/>
      <c r="CO123" s="204"/>
      <c r="CP123" s="204"/>
      <c r="CQ123" s="204"/>
      <c r="CR123" s="204"/>
      <c r="CS123" s="204"/>
      <c r="CT123" s="204"/>
      <c r="CU123" s="204"/>
      <c r="CV123" s="204"/>
      <c r="CW123" s="204"/>
      <c r="CX123" s="204"/>
      <c r="CY123" s="204"/>
      <c r="CZ123" s="204"/>
      <c r="DA123" s="204"/>
      <c r="DB123" s="204"/>
      <c r="DC123" s="204"/>
      <c r="DD123" s="204"/>
      <c r="DE123" s="204"/>
      <c r="DF123" s="204"/>
      <c r="DG123" s="204"/>
      <c r="DH123" s="204"/>
      <c r="DI123" s="204"/>
      <c r="DJ123" s="204"/>
      <c r="DK123" s="204"/>
      <c r="DL123" s="204"/>
      <c r="DM123" s="204"/>
      <c r="DN123" s="204"/>
      <c r="DO123" s="204"/>
      <c r="DP123" s="204"/>
      <c r="DQ123" s="204"/>
      <c r="DR123" s="204"/>
      <c r="DS123" s="204"/>
      <c r="DT123" s="204"/>
      <c r="DU123" s="204"/>
      <c r="DV123" s="204"/>
      <c r="DW123" s="204"/>
      <c r="DX123" s="204"/>
      <c r="DY123" s="204"/>
      <c r="DZ123" s="204"/>
      <c r="EA123" s="204"/>
      <c r="EB123" s="204"/>
      <c r="EC123" s="204"/>
      <c r="ED123" s="204"/>
      <c r="EE123" s="204"/>
      <c r="EF123" s="204"/>
      <c r="EG123" s="204"/>
      <c r="EH123" s="204"/>
      <c r="EI123" s="204"/>
      <c r="EJ123" s="204"/>
      <c r="EK123" s="204"/>
      <c r="EL123" s="204"/>
      <c r="EM123" s="204"/>
      <c r="EN123" s="204"/>
      <c r="EO123" s="204"/>
      <c r="EP123" s="204"/>
      <c r="EQ123" s="204"/>
      <c r="ER123" s="204"/>
      <c r="ES123" s="204"/>
      <c r="ET123" s="204"/>
      <c r="EU123" s="204"/>
      <c r="EV123" s="204"/>
      <c r="EW123" s="204"/>
      <c r="EX123" s="204"/>
      <c r="EY123" s="204"/>
      <c r="EZ123" s="204"/>
      <c r="FA123" s="204"/>
      <c r="FB123" s="204"/>
      <c r="FC123" s="204"/>
      <c r="FD123" s="204"/>
      <c r="FE123" s="204"/>
      <c r="FF123" s="204"/>
      <c r="FG123" s="204"/>
      <c r="FH123" s="204"/>
      <c r="FI123" s="204"/>
      <c r="FJ123" s="204"/>
      <c r="FK123" s="204"/>
      <c r="FL123" s="204"/>
      <c r="FM123" s="204"/>
      <c r="FN123" s="204"/>
      <c r="FO123" s="204"/>
      <c r="FP123" s="204"/>
      <c r="FQ123" s="204"/>
      <c r="FR123" s="204"/>
      <c r="FS123" s="204"/>
      <c r="FT123" s="204"/>
      <c r="FU123" s="204"/>
      <c r="FV123" s="204"/>
      <c r="FW123" s="204"/>
      <c r="FX123" s="204"/>
      <c r="FY123" s="204"/>
      <c r="FZ123" s="204"/>
      <c r="GA123" s="204"/>
      <c r="GB123" s="204"/>
      <c r="GC123" s="204"/>
      <c r="GD123" s="204"/>
      <c r="GE123" s="204"/>
      <c r="GF123" s="204"/>
      <c r="GG123" s="204"/>
      <c r="GH123" s="204"/>
      <c r="GI123" s="204"/>
      <c r="GJ123" s="204"/>
      <c r="GK123" s="204"/>
      <c r="GL123" s="204"/>
      <c r="GM123" s="204"/>
      <c r="GN123" s="204"/>
      <c r="GO123" s="204"/>
      <c r="GP123" s="204"/>
      <c r="GQ123" s="204"/>
      <c r="GR123" s="204"/>
      <c r="GS123" s="204"/>
      <c r="GT123" s="204"/>
      <c r="GU123" s="204"/>
      <c r="GV123" s="204"/>
      <c r="GW123" s="204"/>
      <c r="GX123" s="204"/>
      <c r="GY123" s="204"/>
      <c r="GZ123" s="204"/>
      <c r="HA123" s="204"/>
      <c r="HB123" s="204"/>
      <c r="HC123" s="204"/>
      <c r="HD123" s="204"/>
      <c r="HE123" s="204"/>
      <c r="HF123" s="204"/>
      <c r="HG123" s="204"/>
      <c r="HH123" s="204"/>
      <c r="HI123" s="204"/>
      <c r="HJ123" s="204"/>
      <c r="HK123" s="204"/>
      <c r="HL123" s="204"/>
      <c r="HM123" s="204"/>
      <c r="HN123" s="204"/>
      <c r="HO123" s="204"/>
      <c r="HP123" s="204"/>
      <c r="HQ123" s="204"/>
      <c r="HR123" s="204"/>
      <c r="HS123" s="204"/>
      <c r="HT123" s="204"/>
      <c r="HU123" s="204"/>
      <c r="HV123" s="204"/>
      <c r="HW123" s="204"/>
      <c r="HX123" s="204"/>
      <c r="HY123" s="204"/>
    </row>
    <row r="124" spans="1:233" s="280" customFormat="1" ht="22.5" customHeight="1" thickTop="1" thickBot="1" x14ac:dyDescent="0.35">
      <c r="A124" s="731" t="s">
        <v>1290</v>
      </c>
      <c r="B124" s="732"/>
      <c r="C124" s="277"/>
      <c r="D124" s="278"/>
      <c r="E124" s="278"/>
      <c r="F124" s="278"/>
      <c r="G124" s="278"/>
      <c r="H124" s="279"/>
      <c r="I124" s="205"/>
      <c r="J124" s="205"/>
      <c r="K124" s="205"/>
      <c r="L124" s="205"/>
      <c r="M124" s="205"/>
      <c r="N124" s="205"/>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204"/>
      <c r="BW124" s="204"/>
      <c r="BX124" s="204"/>
      <c r="BY124" s="204"/>
      <c r="BZ124" s="204"/>
      <c r="CA124" s="204"/>
      <c r="CB124" s="204"/>
      <c r="CC124" s="204"/>
      <c r="CD124" s="204"/>
      <c r="CE124" s="204"/>
      <c r="CF124" s="204"/>
      <c r="CG124" s="204"/>
      <c r="CH124" s="204"/>
      <c r="CI124" s="204"/>
      <c r="CJ124" s="204"/>
      <c r="CK124" s="204"/>
      <c r="CL124" s="204"/>
      <c r="CM124" s="204"/>
      <c r="CN124" s="204"/>
      <c r="CO124" s="204"/>
      <c r="CP124" s="204"/>
      <c r="CQ124" s="204"/>
      <c r="CR124" s="204"/>
      <c r="CS124" s="204"/>
      <c r="CT124" s="204"/>
      <c r="CU124" s="204"/>
      <c r="CV124" s="204"/>
      <c r="CW124" s="204"/>
      <c r="CX124" s="204"/>
      <c r="CY124" s="204"/>
      <c r="CZ124" s="204"/>
      <c r="DA124" s="204"/>
      <c r="DB124" s="204"/>
      <c r="DC124" s="204"/>
      <c r="DD124" s="204"/>
      <c r="DE124" s="204"/>
      <c r="DF124" s="204"/>
      <c r="DG124" s="204"/>
      <c r="DH124" s="204"/>
      <c r="DI124" s="204"/>
      <c r="DJ124" s="204"/>
      <c r="DK124" s="204"/>
      <c r="DL124" s="204"/>
      <c r="DM124" s="204"/>
      <c r="DN124" s="204"/>
      <c r="DO124" s="204"/>
      <c r="DP124" s="204"/>
      <c r="DQ124" s="204"/>
      <c r="DR124" s="204"/>
      <c r="DS124" s="204"/>
      <c r="DT124" s="204"/>
      <c r="DU124" s="204"/>
      <c r="DV124" s="204"/>
      <c r="DW124" s="204"/>
      <c r="DX124" s="204"/>
      <c r="DY124" s="204"/>
      <c r="DZ124" s="204"/>
      <c r="EA124" s="204"/>
      <c r="EB124" s="204"/>
      <c r="EC124" s="204"/>
      <c r="ED124" s="204"/>
      <c r="EE124" s="204"/>
      <c r="EF124" s="204"/>
      <c r="EG124" s="204"/>
      <c r="EH124" s="204"/>
      <c r="EI124" s="204"/>
      <c r="EJ124" s="204"/>
      <c r="EK124" s="204"/>
      <c r="EL124" s="204"/>
      <c r="EM124" s="204"/>
      <c r="EN124" s="204"/>
      <c r="EO124" s="204"/>
      <c r="EP124" s="204"/>
      <c r="EQ124" s="204"/>
      <c r="ER124" s="204"/>
      <c r="ES124" s="204"/>
      <c r="ET124" s="204"/>
      <c r="EU124" s="204"/>
      <c r="EV124" s="204"/>
      <c r="EW124" s="204"/>
      <c r="EX124" s="204"/>
      <c r="EY124" s="204"/>
      <c r="EZ124" s="204"/>
      <c r="FA124" s="204"/>
      <c r="FB124" s="204"/>
      <c r="FC124" s="204"/>
      <c r="FD124" s="204"/>
      <c r="FE124" s="204"/>
      <c r="FF124" s="204"/>
      <c r="FG124" s="204"/>
      <c r="FH124" s="204"/>
      <c r="FI124" s="204"/>
      <c r="FJ124" s="204"/>
      <c r="FK124" s="204"/>
      <c r="FL124" s="204"/>
      <c r="FM124" s="204"/>
      <c r="FN124" s="204"/>
      <c r="FO124" s="204"/>
      <c r="FP124" s="204"/>
      <c r="FQ124" s="204"/>
      <c r="FR124" s="204"/>
      <c r="FS124" s="204"/>
      <c r="FT124" s="204"/>
      <c r="FU124" s="204"/>
      <c r="FV124" s="204"/>
      <c r="FW124" s="204"/>
      <c r="FX124" s="204"/>
      <c r="FY124" s="204"/>
      <c r="FZ124" s="204"/>
      <c r="GA124" s="204"/>
      <c r="GB124" s="204"/>
      <c r="GC124" s="204"/>
      <c r="GD124" s="204"/>
      <c r="GE124" s="204"/>
      <c r="GF124" s="204"/>
      <c r="GG124" s="204"/>
      <c r="GH124" s="204"/>
      <c r="GI124" s="204"/>
      <c r="GJ124" s="204"/>
      <c r="GK124" s="204"/>
      <c r="GL124" s="204"/>
      <c r="GM124" s="204"/>
      <c r="GN124" s="204"/>
      <c r="GO124" s="204"/>
      <c r="GP124" s="204"/>
      <c r="GQ124" s="204"/>
      <c r="GR124" s="204"/>
      <c r="GS124" s="204"/>
      <c r="GT124" s="204"/>
      <c r="GU124" s="204"/>
      <c r="GV124" s="204"/>
      <c r="GW124" s="204"/>
      <c r="GX124" s="204"/>
      <c r="GY124" s="204"/>
      <c r="GZ124" s="204"/>
      <c r="HA124" s="204"/>
      <c r="HB124" s="204"/>
      <c r="HC124" s="204"/>
      <c r="HD124" s="204"/>
      <c r="HE124" s="204"/>
      <c r="HF124" s="204"/>
      <c r="HG124" s="204"/>
      <c r="HH124" s="204"/>
      <c r="HI124" s="204"/>
      <c r="HJ124" s="204"/>
      <c r="HK124" s="204"/>
      <c r="HL124" s="204"/>
      <c r="HM124" s="204"/>
      <c r="HN124" s="204"/>
      <c r="HO124" s="204"/>
      <c r="HP124" s="204"/>
      <c r="HQ124" s="204"/>
      <c r="HR124" s="204"/>
      <c r="HS124" s="204"/>
      <c r="HT124" s="204"/>
      <c r="HU124" s="204"/>
      <c r="HV124" s="204"/>
      <c r="HW124" s="204"/>
      <c r="HX124" s="204"/>
      <c r="HY124" s="204"/>
    </row>
    <row r="125" spans="1:233" s="373" customFormat="1" ht="36" customHeight="1" x14ac:dyDescent="0.3">
      <c r="A125" s="245" t="s">
        <v>486</v>
      </c>
      <c r="B125" s="258" t="s">
        <v>1612</v>
      </c>
      <c r="C125" s="264"/>
      <c r="D125" s="213"/>
      <c r="E125" s="210"/>
      <c r="F125" s="326"/>
      <c r="G125" s="210"/>
      <c r="H125" s="210"/>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204"/>
      <c r="BY125" s="204"/>
      <c r="BZ125" s="204"/>
      <c r="CA125" s="204"/>
      <c r="CB125" s="204"/>
      <c r="CC125" s="204"/>
      <c r="CD125" s="204"/>
      <c r="CE125" s="204"/>
      <c r="CF125" s="204"/>
      <c r="CG125" s="204"/>
      <c r="CH125" s="204"/>
      <c r="CI125" s="204"/>
      <c r="CJ125" s="204"/>
      <c r="CK125" s="204"/>
      <c r="CL125" s="204"/>
      <c r="CM125" s="204"/>
      <c r="CN125" s="204"/>
      <c r="CO125" s="204"/>
      <c r="CP125" s="204"/>
      <c r="CQ125" s="204"/>
      <c r="CR125" s="204"/>
      <c r="CS125" s="204"/>
      <c r="CT125" s="204"/>
      <c r="CU125" s="204"/>
      <c r="CV125" s="204"/>
      <c r="CW125" s="204"/>
      <c r="CX125" s="204"/>
      <c r="CY125" s="204"/>
      <c r="CZ125" s="204"/>
      <c r="DA125" s="204"/>
      <c r="DB125" s="204"/>
      <c r="DC125" s="204"/>
      <c r="DD125" s="204"/>
      <c r="DE125" s="204"/>
      <c r="DF125" s="204"/>
      <c r="DG125" s="204"/>
      <c r="DH125" s="204"/>
      <c r="DI125" s="204"/>
      <c r="DJ125" s="204"/>
      <c r="DK125" s="204"/>
      <c r="DL125" s="204"/>
      <c r="DM125" s="204"/>
      <c r="DN125" s="204"/>
      <c r="DO125" s="204"/>
      <c r="DP125" s="204"/>
      <c r="DQ125" s="204"/>
      <c r="DR125" s="204"/>
      <c r="DS125" s="204"/>
      <c r="DT125" s="204"/>
      <c r="DU125" s="204"/>
      <c r="DV125" s="204"/>
      <c r="DW125" s="204"/>
      <c r="DX125" s="204"/>
      <c r="DY125" s="204"/>
      <c r="DZ125" s="204"/>
      <c r="EA125" s="204"/>
      <c r="EB125" s="204"/>
      <c r="EC125" s="204"/>
      <c r="ED125" s="204"/>
      <c r="EE125" s="204"/>
      <c r="EF125" s="204"/>
      <c r="EG125" s="204"/>
      <c r="EH125" s="204"/>
      <c r="EI125" s="204"/>
      <c r="EJ125" s="204"/>
      <c r="EK125" s="204"/>
      <c r="EL125" s="204"/>
      <c r="EM125" s="204"/>
      <c r="EN125" s="204"/>
      <c r="EO125" s="204"/>
      <c r="EP125" s="204"/>
      <c r="EQ125" s="204"/>
      <c r="ER125" s="204"/>
      <c r="ES125" s="204"/>
      <c r="ET125" s="204"/>
      <c r="EU125" s="204"/>
      <c r="EV125" s="204"/>
      <c r="EW125" s="204"/>
      <c r="EX125" s="204"/>
      <c r="EY125" s="204"/>
      <c r="EZ125" s="204"/>
      <c r="FA125" s="204"/>
      <c r="FB125" s="204"/>
      <c r="FC125" s="204"/>
      <c r="FD125" s="204"/>
      <c r="FE125" s="204"/>
      <c r="FF125" s="204"/>
      <c r="FG125" s="204"/>
      <c r="FH125" s="204"/>
      <c r="FI125" s="204"/>
      <c r="FJ125" s="204"/>
      <c r="FK125" s="204"/>
      <c r="FL125" s="204"/>
      <c r="FM125" s="204"/>
      <c r="FN125" s="204"/>
      <c r="FO125" s="204"/>
      <c r="FP125" s="204"/>
      <c r="FQ125" s="204"/>
      <c r="FR125" s="204"/>
      <c r="FS125" s="204"/>
      <c r="FT125" s="204"/>
      <c r="FU125" s="204"/>
      <c r="FV125" s="204"/>
      <c r="FW125" s="204"/>
      <c r="FX125" s="204"/>
      <c r="FY125" s="204"/>
      <c r="FZ125" s="204"/>
      <c r="GA125" s="204"/>
      <c r="GB125" s="204"/>
      <c r="GC125" s="204"/>
      <c r="GD125" s="204"/>
      <c r="GE125" s="204"/>
      <c r="GF125" s="204"/>
      <c r="GG125" s="204"/>
      <c r="GH125" s="204"/>
      <c r="GI125" s="204"/>
      <c r="GJ125" s="204"/>
      <c r="GK125" s="204"/>
      <c r="GL125" s="204"/>
      <c r="GM125" s="204"/>
      <c r="GN125" s="204"/>
      <c r="GO125" s="204"/>
      <c r="GP125" s="204"/>
      <c r="GQ125" s="204"/>
      <c r="GR125" s="204"/>
      <c r="GS125" s="204"/>
      <c r="GT125" s="204"/>
      <c r="GU125" s="204"/>
      <c r="GV125" s="204"/>
      <c r="GW125" s="204"/>
      <c r="GX125" s="204"/>
      <c r="GY125" s="204"/>
      <c r="GZ125" s="204"/>
      <c r="HA125" s="204"/>
      <c r="HB125" s="204"/>
      <c r="HC125" s="204"/>
      <c r="HD125" s="204"/>
      <c r="HE125" s="204"/>
      <c r="HF125" s="204"/>
      <c r="HG125" s="204"/>
      <c r="HH125" s="204"/>
      <c r="HI125" s="204"/>
      <c r="HJ125" s="204"/>
      <c r="HK125" s="204"/>
      <c r="HL125" s="204"/>
      <c r="HM125" s="204"/>
      <c r="HN125" s="204"/>
      <c r="HO125" s="204"/>
      <c r="HP125" s="204"/>
      <c r="HQ125" s="204"/>
      <c r="HR125" s="204"/>
      <c r="HS125" s="204"/>
      <c r="HT125" s="204"/>
      <c r="HU125" s="204"/>
      <c r="HV125" s="204"/>
      <c r="HW125" s="204"/>
      <c r="HX125" s="204"/>
      <c r="HY125" s="204"/>
    </row>
    <row r="126" spans="1:233" s="318" customFormat="1" ht="24" customHeight="1" x14ac:dyDescent="0.3">
      <c r="A126" s="250" t="s">
        <v>487</v>
      </c>
      <c r="B126" s="251" t="s">
        <v>1613</v>
      </c>
      <c r="C126" s="247" t="s">
        <v>2</v>
      </c>
      <c r="D126" s="248" t="s">
        <v>2516</v>
      </c>
      <c r="E126" s="248" t="s">
        <v>0</v>
      </c>
      <c r="F126" s="326" t="s">
        <v>2208</v>
      </c>
      <c r="G126" s="248" t="s">
        <v>0</v>
      </c>
      <c r="H126" s="408" t="s">
        <v>2325</v>
      </c>
    </row>
    <row r="127" spans="1:233" ht="15.75" customHeight="1" x14ac:dyDescent="0.3">
      <c r="A127" s="250" t="s">
        <v>488</v>
      </c>
      <c r="B127" s="268" t="s">
        <v>1154</v>
      </c>
      <c r="C127" s="264" t="s">
        <v>0</v>
      </c>
      <c r="D127" s="213" t="s">
        <v>2211</v>
      </c>
      <c r="E127" s="210" t="s">
        <v>0</v>
      </c>
      <c r="F127" s="326" t="s">
        <v>2208</v>
      </c>
      <c r="G127" s="210" t="s">
        <v>0</v>
      </c>
      <c r="H127" s="210" t="s">
        <v>0</v>
      </c>
    </row>
    <row r="128" spans="1:233" ht="15.75" customHeight="1" x14ac:dyDescent="0.3">
      <c r="A128" s="250" t="s">
        <v>489</v>
      </c>
      <c r="B128" s="268" t="s">
        <v>1326</v>
      </c>
      <c r="C128" s="264" t="s">
        <v>2</v>
      </c>
      <c r="D128" s="213" t="s">
        <v>2212</v>
      </c>
      <c r="E128" s="210" t="s">
        <v>0</v>
      </c>
      <c r="F128" s="326" t="s">
        <v>2208</v>
      </c>
      <c r="G128" s="210" t="s">
        <v>0</v>
      </c>
      <c r="H128" s="380" t="s">
        <v>2320</v>
      </c>
    </row>
    <row r="129" spans="1:233" ht="15.75" customHeight="1" x14ac:dyDescent="0.3">
      <c r="A129" s="250" t="s">
        <v>804</v>
      </c>
      <c r="B129" s="268" t="s">
        <v>1325</v>
      </c>
      <c r="C129" s="264" t="s">
        <v>2</v>
      </c>
      <c r="D129" s="213" t="s">
        <v>2213</v>
      </c>
      <c r="E129" s="210" t="s">
        <v>0</v>
      </c>
      <c r="F129" s="326" t="s">
        <v>2208</v>
      </c>
      <c r="G129" s="210" t="s">
        <v>0</v>
      </c>
      <c r="H129" s="380" t="s">
        <v>2320</v>
      </c>
    </row>
    <row r="130" spans="1:233" s="381" customFormat="1" ht="30.75" customHeight="1" x14ac:dyDescent="0.3">
      <c r="A130" s="245" t="s">
        <v>492</v>
      </c>
      <c r="B130" s="258" t="s">
        <v>1393</v>
      </c>
      <c r="C130" s="264"/>
      <c r="D130" s="213"/>
      <c r="E130" s="248"/>
      <c r="F130" s="326" t="s">
        <v>2208</v>
      </c>
      <c r="G130" s="248"/>
      <c r="H130" s="249"/>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4"/>
      <c r="BR130" s="204"/>
      <c r="BS130" s="204"/>
      <c r="BT130" s="204"/>
      <c r="BU130" s="204"/>
      <c r="BV130" s="204"/>
      <c r="BW130" s="204"/>
      <c r="BX130" s="204"/>
      <c r="BY130" s="204"/>
      <c r="BZ130" s="204"/>
      <c r="CA130" s="204"/>
      <c r="CB130" s="204"/>
      <c r="CC130" s="204"/>
      <c r="CD130" s="204"/>
      <c r="CE130" s="204"/>
      <c r="CF130" s="204"/>
      <c r="CG130" s="204"/>
      <c r="CH130" s="204"/>
      <c r="CI130" s="204"/>
      <c r="CJ130" s="204"/>
      <c r="CK130" s="204"/>
      <c r="CL130" s="204"/>
      <c r="CM130" s="204"/>
      <c r="CN130" s="204"/>
      <c r="CO130" s="204"/>
      <c r="CP130" s="204"/>
      <c r="CQ130" s="204"/>
      <c r="CR130" s="204"/>
      <c r="CS130" s="204"/>
      <c r="CT130" s="204"/>
      <c r="CU130" s="204"/>
      <c r="CV130" s="204"/>
      <c r="CW130" s="204"/>
      <c r="CX130" s="204"/>
      <c r="CY130" s="204"/>
      <c r="CZ130" s="204"/>
      <c r="DA130" s="204"/>
      <c r="DB130" s="204"/>
      <c r="DC130" s="204"/>
      <c r="DD130" s="204"/>
      <c r="DE130" s="204"/>
      <c r="DF130" s="204"/>
      <c r="DG130" s="204"/>
      <c r="DH130" s="204"/>
      <c r="DI130" s="204"/>
      <c r="DJ130" s="204"/>
      <c r="DK130" s="204"/>
      <c r="DL130" s="204"/>
      <c r="DM130" s="204"/>
      <c r="DN130" s="204"/>
      <c r="DO130" s="204"/>
      <c r="DP130" s="204"/>
      <c r="DQ130" s="204"/>
      <c r="DR130" s="204"/>
      <c r="DS130" s="204"/>
      <c r="DT130" s="204"/>
      <c r="DU130" s="204"/>
      <c r="DV130" s="204"/>
      <c r="DW130" s="204"/>
      <c r="DX130" s="204"/>
      <c r="DY130" s="204"/>
      <c r="DZ130" s="204"/>
      <c r="EA130" s="204"/>
      <c r="EB130" s="204"/>
      <c r="EC130" s="204"/>
      <c r="ED130" s="204"/>
      <c r="EE130" s="204"/>
      <c r="EF130" s="204"/>
      <c r="EG130" s="204"/>
      <c r="EH130" s="204"/>
      <c r="EI130" s="204"/>
      <c r="EJ130" s="204"/>
      <c r="EK130" s="204"/>
      <c r="EL130" s="204"/>
      <c r="EM130" s="204"/>
      <c r="EN130" s="204"/>
      <c r="EO130" s="204"/>
      <c r="EP130" s="204"/>
      <c r="EQ130" s="204"/>
      <c r="ER130" s="204"/>
      <c r="ES130" s="204"/>
      <c r="ET130" s="204"/>
      <c r="EU130" s="204"/>
      <c r="EV130" s="204"/>
      <c r="EW130" s="204"/>
      <c r="EX130" s="204"/>
      <c r="EY130" s="204"/>
      <c r="EZ130" s="204"/>
      <c r="FA130" s="204"/>
      <c r="FB130" s="204"/>
      <c r="FC130" s="204"/>
      <c r="FD130" s="204"/>
      <c r="FE130" s="204"/>
      <c r="FF130" s="204"/>
      <c r="FG130" s="204"/>
      <c r="FH130" s="204"/>
      <c r="FI130" s="204"/>
      <c r="FJ130" s="204"/>
      <c r="FK130" s="204"/>
      <c r="FL130" s="204"/>
      <c r="FM130" s="204"/>
      <c r="FN130" s="204"/>
      <c r="FO130" s="204"/>
      <c r="FP130" s="204"/>
      <c r="FQ130" s="204"/>
      <c r="FR130" s="204"/>
      <c r="FS130" s="204"/>
      <c r="FT130" s="204"/>
      <c r="FU130" s="204"/>
      <c r="FV130" s="204"/>
      <c r="FW130" s="204"/>
      <c r="FX130" s="204"/>
      <c r="FY130" s="204"/>
      <c r="FZ130" s="204"/>
      <c r="GA130" s="204"/>
      <c r="GB130" s="204"/>
      <c r="GC130" s="204"/>
      <c r="GD130" s="204"/>
      <c r="GE130" s="204"/>
      <c r="GF130" s="204"/>
      <c r="GG130" s="204"/>
      <c r="GH130" s="204"/>
      <c r="GI130" s="204"/>
      <c r="GJ130" s="204"/>
      <c r="GK130" s="204"/>
      <c r="GL130" s="204"/>
      <c r="GM130" s="204"/>
      <c r="GN130" s="204"/>
      <c r="GO130" s="204"/>
      <c r="GP130" s="204"/>
      <c r="GQ130" s="204"/>
      <c r="GR130" s="204"/>
      <c r="GS130" s="204"/>
      <c r="GT130" s="204"/>
      <c r="GU130" s="204"/>
      <c r="GV130" s="204"/>
      <c r="GW130" s="204"/>
      <c r="GX130" s="204"/>
      <c r="GY130" s="204"/>
      <c r="GZ130" s="204"/>
      <c r="HA130" s="204"/>
      <c r="HB130" s="204"/>
      <c r="HC130" s="204"/>
      <c r="HD130" s="204"/>
      <c r="HE130" s="204"/>
      <c r="HF130" s="204"/>
      <c r="HG130" s="204"/>
      <c r="HH130" s="204"/>
      <c r="HI130" s="204"/>
      <c r="HJ130" s="204"/>
      <c r="HK130" s="204"/>
      <c r="HL130" s="204"/>
      <c r="HM130" s="204"/>
      <c r="HN130" s="204"/>
      <c r="HO130" s="204"/>
      <c r="HP130" s="204"/>
      <c r="HQ130" s="204"/>
      <c r="HR130" s="204"/>
      <c r="HS130" s="204"/>
      <c r="HT130" s="204"/>
      <c r="HU130" s="204"/>
      <c r="HV130" s="204"/>
      <c r="HW130" s="204"/>
      <c r="HX130" s="204"/>
      <c r="HY130" s="204"/>
    </row>
    <row r="131" spans="1:233" s="372" customFormat="1" ht="30.75" customHeight="1" x14ac:dyDescent="0.3">
      <c r="A131" s="245" t="s">
        <v>632</v>
      </c>
      <c r="B131" s="258" t="s">
        <v>1394</v>
      </c>
      <c r="C131" s="264"/>
      <c r="D131" s="213"/>
      <c r="E131" s="210"/>
      <c r="F131" s="326" t="s">
        <v>2208</v>
      </c>
      <c r="G131" s="210"/>
      <c r="H131" s="211"/>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c r="BY131" s="204"/>
      <c r="BZ131" s="204"/>
      <c r="CA131" s="204"/>
      <c r="CB131" s="204"/>
      <c r="CC131" s="204"/>
      <c r="CD131" s="204"/>
      <c r="CE131" s="204"/>
      <c r="CF131" s="204"/>
      <c r="CG131" s="204"/>
      <c r="CH131" s="204"/>
      <c r="CI131" s="204"/>
      <c r="CJ131" s="204"/>
      <c r="CK131" s="204"/>
      <c r="CL131" s="204"/>
      <c r="CM131" s="204"/>
      <c r="CN131" s="204"/>
      <c r="CO131" s="204"/>
      <c r="CP131" s="204"/>
      <c r="CQ131" s="204"/>
      <c r="CR131" s="204"/>
      <c r="CS131" s="204"/>
      <c r="CT131" s="204"/>
      <c r="CU131" s="204"/>
      <c r="CV131" s="204"/>
      <c r="CW131" s="204"/>
      <c r="CX131" s="204"/>
      <c r="CY131" s="204"/>
      <c r="CZ131" s="204"/>
      <c r="DA131" s="204"/>
      <c r="DB131" s="204"/>
      <c r="DC131" s="204"/>
      <c r="DD131" s="204"/>
      <c r="DE131" s="204"/>
      <c r="DF131" s="204"/>
      <c r="DG131" s="204"/>
      <c r="DH131" s="204"/>
      <c r="DI131" s="204"/>
      <c r="DJ131" s="204"/>
      <c r="DK131" s="204"/>
      <c r="DL131" s="204"/>
      <c r="DM131" s="204"/>
      <c r="DN131" s="204"/>
      <c r="DO131" s="204"/>
      <c r="DP131" s="204"/>
      <c r="DQ131" s="204"/>
      <c r="DR131" s="204"/>
      <c r="DS131" s="204"/>
      <c r="DT131" s="204"/>
      <c r="DU131" s="204"/>
      <c r="DV131" s="204"/>
      <c r="DW131" s="204"/>
      <c r="DX131" s="204"/>
      <c r="DY131" s="204"/>
      <c r="DZ131" s="204"/>
      <c r="EA131" s="204"/>
      <c r="EB131" s="204"/>
      <c r="EC131" s="204"/>
      <c r="ED131" s="204"/>
      <c r="EE131" s="204"/>
      <c r="EF131" s="204"/>
      <c r="EG131" s="204"/>
      <c r="EH131" s="204"/>
      <c r="EI131" s="204"/>
      <c r="EJ131" s="204"/>
      <c r="EK131" s="204"/>
      <c r="EL131" s="204"/>
      <c r="EM131" s="204"/>
      <c r="EN131" s="204"/>
      <c r="EO131" s="204"/>
      <c r="EP131" s="204"/>
      <c r="EQ131" s="204"/>
      <c r="ER131" s="204"/>
      <c r="ES131" s="204"/>
      <c r="ET131" s="204"/>
      <c r="EU131" s="204"/>
      <c r="EV131" s="204"/>
      <c r="EW131" s="204"/>
      <c r="EX131" s="204"/>
      <c r="EY131" s="204"/>
      <c r="EZ131" s="204"/>
      <c r="FA131" s="204"/>
      <c r="FB131" s="204"/>
      <c r="FC131" s="204"/>
      <c r="FD131" s="204"/>
      <c r="FE131" s="204"/>
      <c r="FF131" s="204"/>
      <c r="FG131" s="204"/>
      <c r="FH131" s="204"/>
      <c r="FI131" s="204"/>
      <c r="FJ131" s="204"/>
      <c r="FK131" s="204"/>
      <c r="FL131" s="204"/>
      <c r="FM131" s="204"/>
      <c r="FN131" s="204"/>
      <c r="FO131" s="204"/>
      <c r="FP131" s="204"/>
      <c r="FQ131" s="204"/>
      <c r="FR131" s="204"/>
      <c r="FS131" s="204"/>
      <c r="FT131" s="204"/>
      <c r="FU131" s="204"/>
      <c r="FV131" s="204"/>
      <c r="FW131" s="204"/>
      <c r="FX131" s="204"/>
      <c r="FY131" s="204"/>
      <c r="FZ131" s="204"/>
      <c r="GA131" s="204"/>
      <c r="GB131" s="204"/>
      <c r="GC131" s="204"/>
      <c r="GD131" s="204"/>
      <c r="GE131" s="204"/>
      <c r="GF131" s="204"/>
      <c r="GG131" s="204"/>
      <c r="GH131" s="204"/>
      <c r="GI131" s="204"/>
      <c r="GJ131" s="204"/>
      <c r="GK131" s="204"/>
      <c r="GL131" s="204"/>
      <c r="GM131" s="204"/>
      <c r="GN131" s="204"/>
      <c r="GO131" s="204"/>
      <c r="GP131" s="204"/>
      <c r="GQ131" s="204"/>
      <c r="GR131" s="204"/>
      <c r="GS131" s="204"/>
      <c r="GT131" s="204"/>
      <c r="GU131" s="204"/>
      <c r="GV131" s="204"/>
      <c r="GW131" s="204"/>
      <c r="GX131" s="204"/>
      <c r="GY131" s="204"/>
      <c r="GZ131" s="204"/>
      <c r="HA131" s="204"/>
      <c r="HB131" s="204"/>
      <c r="HC131" s="204"/>
      <c r="HD131" s="204"/>
      <c r="HE131" s="204"/>
      <c r="HF131" s="204"/>
      <c r="HG131" s="204"/>
      <c r="HH131" s="204"/>
      <c r="HI131" s="204"/>
      <c r="HJ131" s="204"/>
      <c r="HK131" s="204"/>
      <c r="HL131" s="204"/>
      <c r="HM131" s="204"/>
      <c r="HN131" s="204"/>
      <c r="HO131" s="204"/>
      <c r="HP131" s="204"/>
      <c r="HQ131" s="204"/>
      <c r="HR131" s="204"/>
      <c r="HS131" s="204"/>
      <c r="HT131" s="204"/>
      <c r="HU131" s="204"/>
      <c r="HV131" s="204"/>
      <c r="HW131" s="204"/>
      <c r="HX131" s="204"/>
      <c r="HY131" s="204"/>
    </row>
    <row r="132" spans="1:233" ht="22.95" customHeight="1" x14ac:dyDescent="0.3">
      <c r="A132" s="250" t="s">
        <v>656</v>
      </c>
      <c r="B132" s="268" t="s">
        <v>1395</v>
      </c>
      <c r="C132" s="264" t="s">
        <v>2</v>
      </c>
      <c r="D132" s="213" t="s">
        <v>2214</v>
      </c>
      <c r="E132" s="210" t="s">
        <v>0</v>
      </c>
      <c r="F132" s="326" t="s">
        <v>2208</v>
      </c>
      <c r="G132" s="210" t="s">
        <v>0</v>
      </c>
      <c r="H132" s="380" t="s">
        <v>2320</v>
      </c>
    </row>
    <row r="133" spans="1:233" ht="22.8" customHeight="1" x14ac:dyDescent="0.3">
      <c r="A133" s="250" t="s">
        <v>657</v>
      </c>
      <c r="B133" s="268" t="s">
        <v>1396</v>
      </c>
      <c r="C133" s="264" t="s">
        <v>2</v>
      </c>
      <c r="D133" s="213" t="s">
        <v>2240</v>
      </c>
      <c r="E133" s="210" t="s">
        <v>0</v>
      </c>
      <c r="F133" s="326" t="s">
        <v>2208</v>
      </c>
      <c r="G133" s="210" t="s">
        <v>0</v>
      </c>
      <c r="H133" s="380" t="s">
        <v>2320</v>
      </c>
    </row>
    <row r="134" spans="1:233" ht="15.75" customHeight="1" x14ac:dyDescent="0.3">
      <c r="A134" s="250" t="s">
        <v>658</v>
      </c>
      <c r="B134" s="268" t="s">
        <v>1397</v>
      </c>
      <c r="C134" s="264" t="s">
        <v>2</v>
      </c>
      <c r="D134" s="213" t="s">
        <v>2242</v>
      </c>
      <c r="E134" s="210" t="s">
        <v>0</v>
      </c>
      <c r="F134" s="326" t="s">
        <v>2208</v>
      </c>
      <c r="G134" s="210" t="s">
        <v>0</v>
      </c>
      <c r="H134" s="380" t="s">
        <v>2320</v>
      </c>
    </row>
    <row r="135" spans="1:233" ht="22.2" customHeight="1" thickBot="1" x14ac:dyDescent="0.35">
      <c r="A135" s="250" t="s">
        <v>659</v>
      </c>
      <c r="B135" s="268" t="s">
        <v>1614</v>
      </c>
      <c r="C135" s="264" t="s">
        <v>2</v>
      </c>
      <c r="D135" s="213" t="s">
        <v>2243</v>
      </c>
      <c r="E135" s="210" t="s">
        <v>0</v>
      </c>
      <c r="F135" s="326" t="s">
        <v>2208</v>
      </c>
      <c r="G135" s="210" t="s">
        <v>0</v>
      </c>
      <c r="H135" s="380" t="s">
        <v>2320</v>
      </c>
    </row>
    <row r="136" spans="1:233" s="280" customFormat="1" ht="22.5" customHeight="1" thickTop="1" thickBot="1" x14ac:dyDescent="0.35">
      <c r="A136" s="731" t="s">
        <v>771</v>
      </c>
      <c r="B136" s="732"/>
      <c r="C136" s="277"/>
      <c r="D136" s="278"/>
      <c r="E136" s="278"/>
      <c r="F136" s="278"/>
      <c r="G136" s="278"/>
      <c r="H136" s="279"/>
      <c r="I136" s="205"/>
      <c r="J136" s="205"/>
      <c r="K136" s="205"/>
      <c r="L136" s="205"/>
      <c r="M136" s="205"/>
      <c r="N136" s="205"/>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4"/>
      <c r="BR136" s="204"/>
      <c r="BS136" s="204"/>
      <c r="BT136" s="204"/>
      <c r="BU136" s="204"/>
      <c r="BV136" s="204"/>
      <c r="BW136" s="204"/>
      <c r="BX136" s="204"/>
      <c r="BY136" s="204"/>
      <c r="BZ136" s="204"/>
      <c r="CA136" s="204"/>
      <c r="CB136" s="204"/>
      <c r="CC136" s="204"/>
      <c r="CD136" s="204"/>
      <c r="CE136" s="204"/>
      <c r="CF136" s="204"/>
      <c r="CG136" s="204"/>
      <c r="CH136" s="204"/>
      <c r="CI136" s="204"/>
      <c r="CJ136" s="204"/>
      <c r="CK136" s="204"/>
      <c r="CL136" s="204"/>
      <c r="CM136" s="204"/>
      <c r="CN136" s="204"/>
      <c r="CO136" s="204"/>
      <c r="CP136" s="204"/>
      <c r="CQ136" s="204"/>
      <c r="CR136" s="204"/>
      <c r="CS136" s="204"/>
      <c r="CT136" s="204"/>
      <c r="CU136" s="204"/>
      <c r="CV136" s="204"/>
      <c r="CW136" s="204"/>
      <c r="CX136" s="204"/>
      <c r="CY136" s="204"/>
      <c r="CZ136" s="204"/>
      <c r="DA136" s="204"/>
      <c r="DB136" s="204"/>
      <c r="DC136" s="204"/>
      <c r="DD136" s="204"/>
      <c r="DE136" s="204"/>
      <c r="DF136" s="204"/>
      <c r="DG136" s="204"/>
      <c r="DH136" s="204"/>
      <c r="DI136" s="204"/>
      <c r="DJ136" s="204"/>
      <c r="DK136" s="204"/>
      <c r="DL136" s="204"/>
      <c r="DM136" s="204"/>
      <c r="DN136" s="204"/>
      <c r="DO136" s="204"/>
      <c r="DP136" s="204"/>
      <c r="DQ136" s="204"/>
      <c r="DR136" s="204"/>
      <c r="DS136" s="204"/>
      <c r="DT136" s="204"/>
      <c r="DU136" s="204"/>
      <c r="DV136" s="204"/>
      <c r="DW136" s="204"/>
      <c r="DX136" s="204"/>
      <c r="DY136" s="204"/>
      <c r="DZ136" s="204"/>
      <c r="EA136" s="204"/>
      <c r="EB136" s="204"/>
      <c r="EC136" s="204"/>
      <c r="ED136" s="204"/>
      <c r="EE136" s="204"/>
      <c r="EF136" s="204"/>
      <c r="EG136" s="204"/>
      <c r="EH136" s="204"/>
      <c r="EI136" s="204"/>
      <c r="EJ136" s="204"/>
      <c r="EK136" s="204"/>
      <c r="EL136" s="204"/>
      <c r="EM136" s="204"/>
      <c r="EN136" s="204"/>
      <c r="EO136" s="204"/>
      <c r="EP136" s="204"/>
      <c r="EQ136" s="204"/>
      <c r="ER136" s="204"/>
      <c r="ES136" s="204"/>
      <c r="ET136" s="204"/>
      <c r="EU136" s="204"/>
      <c r="EV136" s="204"/>
      <c r="EW136" s="204"/>
      <c r="EX136" s="204"/>
      <c r="EY136" s="204"/>
      <c r="EZ136" s="204"/>
      <c r="FA136" s="204"/>
      <c r="FB136" s="204"/>
      <c r="FC136" s="204"/>
      <c r="FD136" s="204"/>
      <c r="FE136" s="204"/>
      <c r="FF136" s="204"/>
      <c r="FG136" s="204"/>
      <c r="FH136" s="204"/>
      <c r="FI136" s="204"/>
      <c r="FJ136" s="204"/>
      <c r="FK136" s="204"/>
      <c r="FL136" s="204"/>
      <c r="FM136" s="204"/>
      <c r="FN136" s="204"/>
      <c r="FO136" s="204"/>
      <c r="FP136" s="204"/>
      <c r="FQ136" s="204"/>
      <c r="FR136" s="204"/>
      <c r="FS136" s="204"/>
      <c r="FT136" s="204"/>
      <c r="FU136" s="204"/>
      <c r="FV136" s="204"/>
      <c r="FW136" s="204"/>
      <c r="FX136" s="204"/>
      <c r="FY136" s="204"/>
      <c r="FZ136" s="204"/>
      <c r="GA136" s="204"/>
      <c r="GB136" s="204"/>
      <c r="GC136" s="204"/>
      <c r="GD136" s="204"/>
      <c r="GE136" s="204"/>
      <c r="GF136" s="204"/>
      <c r="GG136" s="204"/>
      <c r="GH136" s="204"/>
      <c r="GI136" s="204"/>
      <c r="GJ136" s="204"/>
      <c r="GK136" s="204"/>
      <c r="GL136" s="204"/>
      <c r="GM136" s="204"/>
      <c r="GN136" s="204"/>
      <c r="GO136" s="204"/>
      <c r="GP136" s="204"/>
      <c r="GQ136" s="204"/>
      <c r="GR136" s="204"/>
      <c r="GS136" s="204"/>
      <c r="GT136" s="204"/>
      <c r="GU136" s="204"/>
      <c r="GV136" s="204"/>
      <c r="GW136" s="204"/>
      <c r="GX136" s="204"/>
      <c r="GY136" s="204"/>
      <c r="GZ136" s="204"/>
      <c r="HA136" s="204"/>
      <c r="HB136" s="204"/>
      <c r="HC136" s="204"/>
      <c r="HD136" s="204"/>
      <c r="HE136" s="204"/>
      <c r="HF136" s="204"/>
      <c r="HG136" s="204"/>
      <c r="HH136" s="204"/>
      <c r="HI136" s="204"/>
      <c r="HJ136" s="204"/>
      <c r="HK136" s="204"/>
      <c r="HL136" s="204"/>
      <c r="HM136" s="204"/>
      <c r="HN136" s="204"/>
      <c r="HO136" s="204"/>
      <c r="HP136" s="204"/>
      <c r="HQ136" s="204"/>
      <c r="HR136" s="204"/>
      <c r="HS136" s="204"/>
      <c r="HT136" s="204"/>
      <c r="HU136" s="204"/>
      <c r="HV136" s="204"/>
      <c r="HW136" s="204"/>
      <c r="HX136" s="204"/>
      <c r="HY136" s="204"/>
    </row>
    <row r="137" spans="1:233" s="373" customFormat="1" ht="30.75" customHeight="1" x14ac:dyDescent="0.3">
      <c r="A137" s="245" t="s">
        <v>493</v>
      </c>
      <c r="B137" s="256" t="s">
        <v>1398</v>
      </c>
      <c r="C137" s="209"/>
      <c r="D137" s="210"/>
      <c r="E137" s="210"/>
      <c r="F137" s="210"/>
      <c r="G137" s="210"/>
      <c r="H137" s="211"/>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4"/>
      <c r="BR137" s="204"/>
      <c r="BS137" s="204"/>
      <c r="BT137" s="204"/>
      <c r="BU137" s="204"/>
      <c r="BV137" s="204"/>
      <c r="BW137" s="204"/>
      <c r="BX137" s="204"/>
      <c r="BY137" s="204"/>
      <c r="BZ137" s="204"/>
      <c r="CA137" s="204"/>
      <c r="CB137" s="204"/>
      <c r="CC137" s="204"/>
      <c r="CD137" s="204"/>
      <c r="CE137" s="204"/>
      <c r="CF137" s="204"/>
      <c r="CG137" s="204"/>
      <c r="CH137" s="204"/>
      <c r="CI137" s="204"/>
      <c r="CJ137" s="204"/>
      <c r="CK137" s="204"/>
      <c r="CL137" s="204"/>
      <c r="CM137" s="204"/>
      <c r="CN137" s="204"/>
      <c r="CO137" s="204"/>
      <c r="CP137" s="204"/>
      <c r="CQ137" s="204"/>
      <c r="CR137" s="204"/>
      <c r="CS137" s="204"/>
      <c r="CT137" s="204"/>
      <c r="CU137" s="204"/>
      <c r="CV137" s="204"/>
      <c r="CW137" s="204"/>
      <c r="CX137" s="204"/>
      <c r="CY137" s="204"/>
      <c r="CZ137" s="204"/>
      <c r="DA137" s="204"/>
      <c r="DB137" s="204"/>
      <c r="DC137" s="204"/>
      <c r="DD137" s="204"/>
      <c r="DE137" s="204"/>
      <c r="DF137" s="204"/>
      <c r="DG137" s="204"/>
      <c r="DH137" s="204"/>
      <c r="DI137" s="204"/>
      <c r="DJ137" s="204"/>
      <c r="DK137" s="204"/>
      <c r="DL137" s="204"/>
      <c r="DM137" s="204"/>
      <c r="DN137" s="204"/>
      <c r="DO137" s="204"/>
      <c r="DP137" s="204"/>
      <c r="DQ137" s="204"/>
      <c r="DR137" s="204"/>
      <c r="DS137" s="204"/>
      <c r="DT137" s="204"/>
      <c r="DU137" s="204"/>
      <c r="DV137" s="204"/>
      <c r="DW137" s="204"/>
      <c r="DX137" s="204"/>
      <c r="DY137" s="204"/>
      <c r="DZ137" s="204"/>
      <c r="EA137" s="204"/>
      <c r="EB137" s="204"/>
      <c r="EC137" s="204"/>
      <c r="ED137" s="204"/>
      <c r="EE137" s="204"/>
      <c r="EF137" s="204"/>
      <c r="EG137" s="204"/>
      <c r="EH137" s="204"/>
      <c r="EI137" s="204"/>
      <c r="EJ137" s="204"/>
      <c r="EK137" s="204"/>
      <c r="EL137" s="204"/>
      <c r="EM137" s="204"/>
      <c r="EN137" s="204"/>
      <c r="EO137" s="204"/>
      <c r="EP137" s="204"/>
      <c r="EQ137" s="204"/>
      <c r="ER137" s="204"/>
      <c r="ES137" s="204"/>
      <c r="ET137" s="204"/>
      <c r="EU137" s="204"/>
      <c r="EV137" s="204"/>
      <c r="EW137" s="204"/>
      <c r="EX137" s="204"/>
      <c r="EY137" s="204"/>
      <c r="EZ137" s="204"/>
      <c r="FA137" s="204"/>
      <c r="FB137" s="204"/>
      <c r="FC137" s="204"/>
      <c r="FD137" s="204"/>
      <c r="FE137" s="204"/>
      <c r="FF137" s="204"/>
      <c r="FG137" s="204"/>
      <c r="FH137" s="204"/>
      <c r="FI137" s="204"/>
      <c r="FJ137" s="204"/>
      <c r="FK137" s="204"/>
      <c r="FL137" s="204"/>
      <c r="FM137" s="204"/>
      <c r="FN137" s="204"/>
      <c r="FO137" s="204"/>
      <c r="FP137" s="204"/>
      <c r="FQ137" s="204"/>
      <c r="FR137" s="204"/>
      <c r="FS137" s="204"/>
      <c r="FT137" s="204"/>
      <c r="FU137" s="204"/>
      <c r="FV137" s="204"/>
      <c r="FW137" s="204"/>
      <c r="FX137" s="204"/>
      <c r="FY137" s="204"/>
      <c r="FZ137" s="204"/>
      <c r="GA137" s="204"/>
      <c r="GB137" s="204"/>
      <c r="GC137" s="204"/>
      <c r="GD137" s="204"/>
      <c r="GE137" s="204"/>
      <c r="GF137" s="204"/>
      <c r="GG137" s="204"/>
      <c r="GH137" s="204"/>
      <c r="GI137" s="204"/>
      <c r="GJ137" s="204"/>
      <c r="GK137" s="204"/>
      <c r="GL137" s="204"/>
      <c r="GM137" s="204"/>
      <c r="GN137" s="204"/>
      <c r="GO137" s="204"/>
      <c r="GP137" s="204"/>
      <c r="GQ137" s="204"/>
      <c r="GR137" s="204"/>
      <c r="GS137" s="204"/>
      <c r="GT137" s="204"/>
      <c r="GU137" s="204"/>
      <c r="GV137" s="204"/>
      <c r="GW137" s="204"/>
      <c r="GX137" s="204"/>
      <c r="GY137" s="204"/>
      <c r="GZ137" s="204"/>
      <c r="HA137" s="204"/>
      <c r="HB137" s="204"/>
      <c r="HC137" s="204"/>
      <c r="HD137" s="204"/>
      <c r="HE137" s="204"/>
      <c r="HF137" s="204"/>
      <c r="HG137" s="204"/>
      <c r="HH137" s="204"/>
      <c r="HI137" s="204"/>
      <c r="HJ137" s="204"/>
      <c r="HK137" s="204"/>
      <c r="HL137" s="204"/>
      <c r="HM137" s="204"/>
      <c r="HN137" s="204"/>
      <c r="HO137" s="204"/>
      <c r="HP137" s="204"/>
      <c r="HQ137" s="204"/>
      <c r="HR137" s="204"/>
      <c r="HS137" s="204"/>
      <c r="HT137" s="204"/>
      <c r="HU137" s="204"/>
      <c r="HV137" s="204"/>
      <c r="HW137" s="204"/>
      <c r="HX137" s="204"/>
      <c r="HY137" s="204"/>
    </row>
    <row r="138" spans="1:233" ht="25.8" customHeight="1" x14ac:dyDescent="0.3">
      <c r="A138" s="250" t="s">
        <v>494</v>
      </c>
      <c r="B138" s="268" t="s">
        <v>2465</v>
      </c>
      <c r="C138" s="264" t="s">
        <v>2</v>
      </c>
      <c r="D138" s="213" t="s">
        <v>2165</v>
      </c>
      <c r="E138" s="210" t="s">
        <v>0</v>
      </c>
      <c r="F138" s="326" t="s">
        <v>2208</v>
      </c>
      <c r="G138" s="210" t="s">
        <v>0</v>
      </c>
      <c r="H138" s="275" t="s">
        <v>2323</v>
      </c>
    </row>
    <row r="139" spans="1:233" ht="30.75" customHeight="1" x14ac:dyDescent="0.3">
      <c r="A139" s="250" t="s">
        <v>495</v>
      </c>
      <c r="B139" s="268" t="s">
        <v>1615</v>
      </c>
      <c r="C139" s="264" t="s">
        <v>2</v>
      </c>
      <c r="D139" s="213" t="s">
        <v>2165</v>
      </c>
      <c r="E139" s="210" t="s">
        <v>0</v>
      </c>
      <c r="F139" s="326" t="s">
        <v>2208</v>
      </c>
      <c r="G139" s="210" t="s">
        <v>0</v>
      </c>
      <c r="H139" s="275" t="s">
        <v>2323</v>
      </c>
    </row>
    <row r="140" spans="1:233" s="255" customFormat="1" ht="30" customHeight="1" x14ac:dyDescent="0.3">
      <c r="A140" s="714" t="s">
        <v>1291</v>
      </c>
      <c r="B140" s="715"/>
      <c r="C140" s="758"/>
      <c r="D140" s="758"/>
      <c r="E140" s="758"/>
      <c r="F140" s="758"/>
      <c r="G140" s="758"/>
      <c r="H140" s="759"/>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204"/>
      <c r="BO140" s="204"/>
      <c r="BP140" s="204"/>
      <c r="BQ140" s="204"/>
      <c r="BR140" s="204"/>
      <c r="BS140" s="204"/>
      <c r="BT140" s="204"/>
      <c r="BU140" s="204"/>
      <c r="BV140" s="204"/>
      <c r="BW140" s="204"/>
      <c r="BX140" s="204"/>
      <c r="BY140" s="204"/>
      <c r="BZ140" s="204"/>
      <c r="CA140" s="204"/>
      <c r="CB140" s="204"/>
      <c r="CC140" s="204"/>
      <c r="CD140" s="204"/>
      <c r="CE140" s="204"/>
      <c r="CF140" s="204"/>
      <c r="CG140" s="204"/>
      <c r="CH140" s="204"/>
      <c r="CI140" s="204"/>
      <c r="CJ140" s="204"/>
      <c r="CK140" s="204"/>
      <c r="CL140" s="204"/>
      <c r="CM140" s="204"/>
      <c r="CN140" s="204"/>
      <c r="CO140" s="204"/>
      <c r="CP140" s="204"/>
      <c r="CQ140" s="204"/>
      <c r="CR140" s="204"/>
      <c r="CS140" s="204"/>
      <c r="CT140" s="204"/>
      <c r="CU140" s="204"/>
      <c r="CV140" s="204"/>
      <c r="CW140" s="204"/>
      <c r="CX140" s="204"/>
      <c r="CY140" s="204"/>
      <c r="CZ140" s="204"/>
      <c r="DA140" s="204"/>
      <c r="DB140" s="204"/>
      <c r="DC140" s="204"/>
      <c r="DD140" s="204"/>
      <c r="DE140" s="204"/>
      <c r="DF140" s="204"/>
      <c r="DG140" s="204"/>
      <c r="DH140" s="204"/>
      <c r="DI140" s="204"/>
      <c r="DJ140" s="204"/>
      <c r="DK140" s="204"/>
      <c r="DL140" s="204"/>
      <c r="DM140" s="204"/>
      <c r="DN140" s="204"/>
      <c r="DO140" s="204"/>
      <c r="DP140" s="204"/>
      <c r="DQ140" s="204"/>
      <c r="DR140" s="204"/>
      <c r="DS140" s="204"/>
      <c r="DT140" s="204"/>
      <c r="DU140" s="204"/>
      <c r="DV140" s="204"/>
      <c r="DW140" s="204"/>
      <c r="DX140" s="204"/>
      <c r="DY140" s="204"/>
      <c r="DZ140" s="204"/>
      <c r="EA140" s="204"/>
      <c r="EB140" s="204"/>
      <c r="EC140" s="204"/>
      <c r="ED140" s="204"/>
      <c r="EE140" s="204"/>
      <c r="EF140" s="204"/>
      <c r="EG140" s="204"/>
      <c r="EH140" s="204"/>
      <c r="EI140" s="204"/>
      <c r="EJ140" s="204"/>
      <c r="EK140" s="204"/>
      <c r="EL140" s="204"/>
      <c r="EM140" s="204"/>
      <c r="EN140" s="204"/>
      <c r="EO140" s="204"/>
      <c r="EP140" s="204"/>
      <c r="EQ140" s="204"/>
      <c r="ER140" s="204"/>
      <c r="ES140" s="204"/>
      <c r="ET140" s="204"/>
      <c r="EU140" s="204"/>
      <c r="EV140" s="204"/>
      <c r="EW140" s="204"/>
      <c r="EX140" s="204"/>
      <c r="EY140" s="204"/>
      <c r="EZ140" s="204"/>
      <c r="FA140" s="204"/>
      <c r="FB140" s="204"/>
      <c r="FC140" s="204"/>
      <c r="FD140" s="204"/>
      <c r="FE140" s="204"/>
      <c r="FF140" s="204"/>
      <c r="FG140" s="204"/>
      <c r="FH140" s="204"/>
      <c r="FI140" s="204"/>
      <c r="FJ140" s="204"/>
      <c r="FK140" s="204"/>
      <c r="FL140" s="204"/>
      <c r="FM140" s="204"/>
      <c r="FN140" s="204"/>
      <c r="FO140" s="204"/>
      <c r="FP140" s="204"/>
      <c r="FQ140" s="204"/>
      <c r="FR140" s="204"/>
      <c r="FS140" s="204"/>
      <c r="FT140" s="204"/>
      <c r="FU140" s="204"/>
      <c r="FV140" s="204"/>
      <c r="FW140" s="204"/>
      <c r="FX140" s="204"/>
      <c r="FY140" s="204"/>
      <c r="FZ140" s="204"/>
      <c r="GA140" s="204"/>
      <c r="GB140" s="204"/>
      <c r="GC140" s="204"/>
      <c r="GD140" s="204"/>
      <c r="GE140" s="204"/>
      <c r="GF140" s="204"/>
      <c r="GG140" s="204"/>
      <c r="GH140" s="204"/>
      <c r="GI140" s="204"/>
      <c r="GJ140" s="204"/>
      <c r="GK140" s="204"/>
      <c r="GL140" s="204"/>
      <c r="GM140" s="204"/>
      <c r="GN140" s="204"/>
      <c r="GO140" s="204"/>
      <c r="GP140" s="204"/>
      <c r="GQ140" s="204"/>
      <c r="GR140" s="204"/>
      <c r="GS140" s="204"/>
      <c r="GT140" s="204"/>
      <c r="GU140" s="204"/>
      <c r="GV140" s="204"/>
      <c r="GW140" s="204"/>
      <c r="GX140" s="204"/>
      <c r="GY140" s="204"/>
      <c r="GZ140" s="204"/>
      <c r="HA140" s="204"/>
      <c r="HB140" s="204"/>
      <c r="HC140" s="204"/>
      <c r="HD140" s="204"/>
      <c r="HE140" s="204"/>
      <c r="HF140" s="204"/>
      <c r="HG140" s="204"/>
      <c r="HH140" s="204"/>
      <c r="HI140" s="204"/>
      <c r="HJ140" s="204"/>
      <c r="HK140" s="204"/>
      <c r="HL140" s="204"/>
      <c r="HM140" s="204"/>
      <c r="HN140" s="204"/>
      <c r="HO140" s="204"/>
      <c r="HP140" s="204"/>
      <c r="HQ140" s="204"/>
      <c r="HR140" s="204"/>
      <c r="HS140" s="204"/>
      <c r="HT140" s="204"/>
      <c r="HU140" s="204"/>
      <c r="HV140" s="204"/>
      <c r="HW140" s="204"/>
      <c r="HX140" s="204"/>
      <c r="HY140" s="204"/>
    </row>
    <row r="141" spans="1:233" ht="15.75" customHeight="1" x14ac:dyDescent="0.3">
      <c r="A141" s="250" t="s">
        <v>1400</v>
      </c>
      <c r="B141" s="268" t="s">
        <v>1155</v>
      </c>
      <c r="C141" s="264" t="s">
        <v>2</v>
      </c>
      <c r="D141" s="264" t="s">
        <v>2215</v>
      </c>
      <c r="E141" s="210" t="s">
        <v>0</v>
      </c>
      <c r="F141" s="326" t="s">
        <v>2208</v>
      </c>
      <c r="G141" s="210" t="s">
        <v>0</v>
      </c>
      <c r="H141" s="380" t="s">
        <v>2323</v>
      </c>
    </row>
    <row r="142" spans="1:233" ht="15.75" customHeight="1" x14ac:dyDescent="0.3">
      <c r="A142" s="250" t="s">
        <v>1401</v>
      </c>
      <c r="B142" s="268" t="s">
        <v>1292</v>
      </c>
      <c r="C142" s="264" t="s">
        <v>2</v>
      </c>
      <c r="D142" s="264" t="s">
        <v>2215</v>
      </c>
      <c r="E142" s="210" t="s">
        <v>0</v>
      </c>
      <c r="F142" s="326" t="s">
        <v>2208</v>
      </c>
      <c r="G142" s="210" t="s">
        <v>0</v>
      </c>
      <c r="H142" s="380" t="s">
        <v>2323</v>
      </c>
    </row>
    <row r="143" spans="1:233" ht="15.75" customHeight="1" x14ac:dyDescent="0.3">
      <c r="A143" s="250" t="s">
        <v>1402</v>
      </c>
      <c r="B143" s="268" t="s">
        <v>1293</v>
      </c>
      <c r="C143" s="264" t="s">
        <v>2</v>
      </c>
      <c r="D143" s="264" t="s">
        <v>2216</v>
      </c>
      <c r="E143" s="210" t="s">
        <v>0</v>
      </c>
      <c r="F143" s="326" t="s">
        <v>2208</v>
      </c>
      <c r="G143" s="210" t="s">
        <v>0</v>
      </c>
      <c r="H143" s="380" t="s">
        <v>2323</v>
      </c>
    </row>
    <row r="144" spans="1:233" ht="15.75" customHeight="1" x14ac:dyDescent="0.3">
      <c r="A144" s="250" t="s">
        <v>1403</v>
      </c>
      <c r="B144" s="268" t="s">
        <v>1156</v>
      </c>
      <c r="C144" s="264" t="s">
        <v>2</v>
      </c>
      <c r="D144" s="264" t="s">
        <v>2215</v>
      </c>
      <c r="E144" s="210" t="s">
        <v>0</v>
      </c>
      <c r="F144" s="326" t="s">
        <v>2208</v>
      </c>
      <c r="G144" s="210" t="s">
        <v>0</v>
      </c>
      <c r="H144" s="380" t="s">
        <v>2323</v>
      </c>
    </row>
    <row r="145" spans="1:233" ht="15.75" customHeight="1" x14ac:dyDescent="0.3">
      <c r="A145" s="250" t="s">
        <v>1404</v>
      </c>
      <c r="B145" s="400" t="s">
        <v>1399</v>
      </c>
      <c r="C145" s="264"/>
      <c r="D145" s="264"/>
      <c r="E145" s="209"/>
      <c r="F145" s="326"/>
      <c r="G145" s="209"/>
      <c r="H145" s="382"/>
    </row>
    <row r="146" spans="1:233" s="318" customFormat="1" ht="15.75" customHeight="1" x14ac:dyDescent="0.3">
      <c r="A146" s="250" t="s">
        <v>1405</v>
      </c>
      <c r="B146" s="406" t="s">
        <v>1327</v>
      </c>
      <c r="C146" s="247" t="s">
        <v>2</v>
      </c>
      <c r="D146" s="247" t="s">
        <v>2517</v>
      </c>
      <c r="E146" s="248" t="s">
        <v>0</v>
      </c>
      <c r="F146" s="326" t="s">
        <v>2208</v>
      </c>
      <c r="G146" s="248" t="s">
        <v>0</v>
      </c>
      <c r="H146" s="248" t="s">
        <v>0</v>
      </c>
    </row>
    <row r="147" spans="1:233" ht="15.75" customHeight="1" x14ac:dyDescent="0.3">
      <c r="A147" s="250" t="s">
        <v>1406</v>
      </c>
      <c r="B147" s="399" t="s">
        <v>1328</v>
      </c>
      <c r="C147" s="264" t="s">
        <v>0</v>
      </c>
      <c r="D147" s="264" t="s">
        <v>2217</v>
      </c>
      <c r="E147" s="210" t="s">
        <v>0</v>
      </c>
      <c r="F147" s="326" t="s">
        <v>2208</v>
      </c>
      <c r="G147" s="210" t="s">
        <v>0</v>
      </c>
      <c r="H147" s="210" t="s">
        <v>0</v>
      </c>
    </row>
    <row r="148" spans="1:233" ht="15.75" customHeight="1" x14ac:dyDescent="0.3">
      <c r="A148" s="250" t="s">
        <v>1407</v>
      </c>
      <c r="B148" s="406" t="s">
        <v>1329</v>
      </c>
      <c r="C148" s="264" t="s">
        <v>0</v>
      </c>
      <c r="D148" s="264" t="s">
        <v>2217</v>
      </c>
      <c r="E148" s="210" t="s">
        <v>0</v>
      </c>
      <c r="F148" s="326" t="s">
        <v>2208</v>
      </c>
      <c r="G148" s="210" t="s">
        <v>0</v>
      </c>
      <c r="H148" s="210" t="s">
        <v>0</v>
      </c>
    </row>
    <row r="149" spans="1:233" ht="22.8" customHeight="1" x14ac:dyDescent="0.3">
      <c r="A149" s="250" t="s">
        <v>1408</v>
      </c>
      <c r="B149" s="268" t="s">
        <v>1330</v>
      </c>
      <c r="C149" s="264" t="s">
        <v>2</v>
      </c>
      <c r="D149" s="264" t="s">
        <v>2244</v>
      </c>
      <c r="E149" s="210" t="s">
        <v>0</v>
      </c>
      <c r="F149" s="326" t="s">
        <v>2208</v>
      </c>
      <c r="G149" s="210" t="s">
        <v>0</v>
      </c>
      <c r="H149" s="380" t="s">
        <v>2323</v>
      </c>
    </row>
    <row r="150" spans="1:233" ht="20.399999999999999" customHeight="1" x14ac:dyDescent="0.3">
      <c r="A150" s="250" t="s">
        <v>1409</v>
      </c>
      <c r="B150" s="268" t="s">
        <v>1157</v>
      </c>
      <c r="C150" s="264" t="s">
        <v>2</v>
      </c>
      <c r="D150" s="264" t="s">
        <v>2490</v>
      </c>
      <c r="E150" s="210" t="s">
        <v>0</v>
      </c>
      <c r="F150" s="326" t="s">
        <v>2208</v>
      </c>
      <c r="G150" s="210" t="s">
        <v>0</v>
      </c>
      <c r="H150" s="380" t="s">
        <v>2323</v>
      </c>
    </row>
    <row r="151" spans="1:233" ht="15.75" customHeight="1" x14ac:dyDescent="0.3">
      <c r="A151" s="250" t="s">
        <v>1410</v>
      </c>
      <c r="B151" s="268" t="s">
        <v>1331</v>
      </c>
      <c r="C151" s="264" t="s">
        <v>877</v>
      </c>
      <c r="D151" s="264" t="s">
        <v>2218</v>
      </c>
      <c r="E151" s="210" t="s">
        <v>0</v>
      </c>
      <c r="F151" s="326" t="s">
        <v>2208</v>
      </c>
      <c r="G151" s="210" t="s">
        <v>0</v>
      </c>
      <c r="H151" s="213" t="s">
        <v>0</v>
      </c>
    </row>
    <row r="152" spans="1:233" s="255" customFormat="1" ht="30" customHeight="1" x14ac:dyDescent="0.3">
      <c r="A152" s="714" t="s">
        <v>772</v>
      </c>
      <c r="B152" s="715"/>
      <c r="C152" s="725"/>
      <c r="D152" s="725"/>
      <c r="E152" s="725"/>
      <c r="F152" s="725"/>
      <c r="G152" s="725"/>
      <c r="H152" s="726"/>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4"/>
      <c r="AY152" s="204"/>
      <c r="AZ152" s="204"/>
      <c r="BA152" s="204"/>
      <c r="BB152" s="204"/>
      <c r="BC152" s="204"/>
      <c r="BD152" s="204"/>
      <c r="BE152" s="204"/>
      <c r="BF152" s="204"/>
      <c r="BG152" s="204"/>
      <c r="BH152" s="204"/>
      <c r="BI152" s="204"/>
      <c r="BJ152" s="204"/>
      <c r="BK152" s="204"/>
      <c r="BL152" s="204"/>
      <c r="BM152" s="204"/>
      <c r="BN152" s="204"/>
      <c r="BO152" s="204"/>
      <c r="BP152" s="204"/>
      <c r="BQ152" s="204"/>
      <c r="BR152" s="204"/>
      <c r="BS152" s="204"/>
      <c r="BT152" s="204"/>
      <c r="BU152" s="204"/>
      <c r="BV152" s="204"/>
      <c r="BW152" s="204"/>
      <c r="BX152" s="204"/>
      <c r="BY152" s="204"/>
      <c r="BZ152" s="204"/>
      <c r="CA152" s="204"/>
      <c r="CB152" s="204"/>
      <c r="CC152" s="204"/>
      <c r="CD152" s="204"/>
      <c r="CE152" s="204"/>
      <c r="CF152" s="204"/>
      <c r="CG152" s="204"/>
      <c r="CH152" s="204"/>
      <c r="CI152" s="204"/>
      <c r="CJ152" s="204"/>
      <c r="CK152" s="204"/>
      <c r="CL152" s="204"/>
      <c r="CM152" s="204"/>
      <c r="CN152" s="204"/>
      <c r="CO152" s="204"/>
      <c r="CP152" s="204"/>
      <c r="CQ152" s="204"/>
      <c r="CR152" s="204"/>
      <c r="CS152" s="204"/>
      <c r="CT152" s="204"/>
      <c r="CU152" s="204"/>
      <c r="CV152" s="204"/>
      <c r="CW152" s="204"/>
      <c r="CX152" s="204"/>
      <c r="CY152" s="204"/>
      <c r="CZ152" s="204"/>
      <c r="DA152" s="204"/>
      <c r="DB152" s="204"/>
      <c r="DC152" s="204"/>
      <c r="DD152" s="204"/>
      <c r="DE152" s="204"/>
      <c r="DF152" s="204"/>
      <c r="DG152" s="204"/>
      <c r="DH152" s="204"/>
      <c r="DI152" s="204"/>
      <c r="DJ152" s="204"/>
      <c r="DK152" s="204"/>
      <c r="DL152" s="204"/>
      <c r="DM152" s="204"/>
      <c r="DN152" s="204"/>
      <c r="DO152" s="204"/>
      <c r="DP152" s="204"/>
      <c r="DQ152" s="204"/>
      <c r="DR152" s="204"/>
      <c r="DS152" s="204"/>
      <c r="DT152" s="204"/>
      <c r="DU152" s="204"/>
      <c r="DV152" s="204"/>
      <c r="DW152" s="204"/>
      <c r="DX152" s="204"/>
      <c r="DY152" s="204"/>
      <c r="DZ152" s="204"/>
      <c r="EA152" s="204"/>
      <c r="EB152" s="204"/>
      <c r="EC152" s="204"/>
      <c r="ED152" s="204"/>
      <c r="EE152" s="204"/>
      <c r="EF152" s="204"/>
      <c r="EG152" s="204"/>
      <c r="EH152" s="204"/>
      <c r="EI152" s="204"/>
      <c r="EJ152" s="204"/>
      <c r="EK152" s="204"/>
      <c r="EL152" s="204"/>
      <c r="EM152" s="204"/>
      <c r="EN152" s="204"/>
      <c r="EO152" s="204"/>
      <c r="EP152" s="204"/>
      <c r="EQ152" s="204"/>
      <c r="ER152" s="204"/>
      <c r="ES152" s="204"/>
      <c r="ET152" s="204"/>
      <c r="EU152" s="204"/>
      <c r="EV152" s="204"/>
      <c r="EW152" s="204"/>
      <c r="EX152" s="204"/>
      <c r="EY152" s="204"/>
      <c r="EZ152" s="204"/>
      <c r="FA152" s="204"/>
      <c r="FB152" s="204"/>
      <c r="FC152" s="204"/>
      <c r="FD152" s="204"/>
      <c r="FE152" s="204"/>
      <c r="FF152" s="204"/>
      <c r="FG152" s="204"/>
      <c r="FH152" s="204"/>
      <c r="FI152" s="204"/>
      <c r="FJ152" s="204"/>
      <c r="FK152" s="204"/>
      <c r="FL152" s="204"/>
      <c r="FM152" s="204"/>
      <c r="FN152" s="204"/>
      <c r="FO152" s="204"/>
      <c r="FP152" s="204"/>
      <c r="FQ152" s="204"/>
      <c r="FR152" s="204"/>
      <c r="FS152" s="204"/>
      <c r="FT152" s="204"/>
      <c r="FU152" s="204"/>
      <c r="FV152" s="204"/>
      <c r="FW152" s="204"/>
      <c r="FX152" s="204"/>
      <c r="FY152" s="204"/>
      <c r="FZ152" s="204"/>
      <c r="GA152" s="204"/>
      <c r="GB152" s="204"/>
      <c r="GC152" s="204"/>
      <c r="GD152" s="204"/>
      <c r="GE152" s="204"/>
      <c r="GF152" s="204"/>
      <c r="GG152" s="204"/>
      <c r="GH152" s="204"/>
      <c r="GI152" s="204"/>
      <c r="GJ152" s="204"/>
      <c r="GK152" s="204"/>
      <c r="GL152" s="204"/>
      <c r="GM152" s="204"/>
      <c r="GN152" s="204"/>
      <c r="GO152" s="204"/>
      <c r="GP152" s="204"/>
      <c r="GQ152" s="204"/>
      <c r="GR152" s="204"/>
      <c r="GS152" s="204"/>
      <c r="GT152" s="204"/>
      <c r="GU152" s="204"/>
      <c r="GV152" s="204"/>
      <c r="GW152" s="204"/>
      <c r="GX152" s="204"/>
      <c r="GY152" s="204"/>
      <c r="GZ152" s="204"/>
      <c r="HA152" s="204"/>
      <c r="HB152" s="204"/>
      <c r="HC152" s="204"/>
      <c r="HD152" s="204"/>
      <c r="HE152" s="204"/>
      <c r="HF152" s="204"/>
      <c r="HG152" s="204"/>
      <c r="HH152" s="204"/>
      <c r="HI152" s="204"/>
      <c r="HJ152" s="204"/>
      <c r="HK152" s="204"/>
      <c r="HL152" s="204"/>
      <c r="HM152" s="204"/>
      <c r="HN152" s="204"/>
      <c r="HO152" s="204"/>
      <c r="HP152" s="204"/>
      <c r="HQ152" s="204"/>
      <c r="HR152" s="204"/>
      <c r="HS152" s="204"/>
      <c r="HT152" s="204"/>
      <c r="HU152" s="204"/>
      <c r="HV152" s="204"/>
      <c r="HW152" s="204"/>
      <c r="HX152" s="204"/>
      <c r="HY152" s="204"/>
    </row>
    <row r="153" spans="1:233" ht="15.75" customHeight="1" x14ac:dyDescent="0.3">
      <c r="A153" s="250" t="s">
        <v>1616</v>
      </c>
      <c r="B153" s="399" t="s">
        <v>1158</v>
      </c>
      <c r="C153" s="264" t="s">
        <v>2</v>
      </c>
      <c r="D153" s="213" t="s">
        <v>2219</v>
      </c>
      <c r="E153" s="210" t="s">
        <v>0</v>
      </c>
      <c r="F153" s="326" t="s">
        <v>2208</v>
      </c>
      <c r="G153" s="210" t="s">
        <v>0</v>
      </c>
      <c r="H153" s="380" t="s">
        <v>2320</v>
      </c>
    </row>
    <row r="154" spans="1:233" ht="31.5" customHeight="1" x14ac:dyDescent="0.3">
      <c r="A154" s="250" t="s">
        <v>496</v>
      </c>
      <c r="B154" s="399" t="s">
        <v>1332</v>
      </c>
      <c r="C154" s="264"/>
      <c r="D154" s="213"/>
      <c r="E154" s="210"/>
      <c r="F154" s="326"/>
      <c r="G154" s="210"/>
      <c r="H154" s="210"/>
    </row>
    <row r="155" spans="1:233" ht="25.8" customHeight="1" x14ac:dyDescent="0.3">
      <c r="A155" s="250" t="s">
        <v>1617</v>
      </c>
      <c r="B155" s="401" t="s">
        <v>1159</v>
      </c>
      <c r="C155" s="264" t="s">
        <v>2</v>
      </c>
      <c r="D155" s="213" t="s">
        <v>2220</v>
      </c>
      <c r="E155" s="210" t="s">
        <v>0</v>
      </c>
      <c r="F155" s="326" t="s">
        <v>2208</v>
      </c>
      <c r="G155" s="210" t="s">
        <v>0</v>
      </c>
      <c r="H155" s="380" t="s">
        <v>2324</v>
      </c>
    </row>
    <row r="156" spans="1:233" ht="33" customHeight="1" thickBot="1" x14ac:dyDescent="0.35">
      <c r="A156" s="250" t="s">
        <v>1618</v>
      </c>
      <c r="B156" s="401" t="s">
        <v>1411</v>
      </c>
      <c r="C156" s="264" t="s">
        <v>2</v>
      </c>
      <c r="D156" s="213" t="s">
        <v>2221</v>
      </c>
      <c r="E156" s="210" t="s">
        <v>0</v>
      </c>
      <c r="F156" s="326" t="s">
        <v>2208</v>
      </c>
      <c r="G156" s="210" t="s">
        <v>0</v>
      </c>
      <c r="H156" s="380" t="s">
        <v>2324</v>
      </c>
    </row>
    <row r="157" spans="1:233" s="280" customFormat="1" ht="22.5" customHeight="1" thickTop="1" thickBot="1" x14ac:dyDescent="0.35">
      <c r="A157" s="731" t="s">
        <v>773</v>
      </c>
      <c r="B157" s="732"/>
      <c r="C157" s="277"/>
      <c r="D157" s="278"/>
      <c r="E157" s="278"/>
      <c r="F157" s="278"/>
      <c r="G157" s="278"/>
      <c r="H157" s="279"/>
      <c r="I157" s="205"/>
      <c r="J157" s="205"/>
      <c r="K157" s="205"/>
      <c r="L157" s="205"/>
      <c r="M157" s="205"/>
      <c r="N157" s="205"/>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c r="BR157" s="204"/>
      <c r="BS157" s="204"/>
      <c r="BT157" s="204"/>
      <c r="BU157" s="204"/>
      <c r="BV157" s="204"/>
      <c r="BW157" s="204"/>
      <c r="BX157" s="204"/>
      <c r="BY157" s="204"/>
      <c r="BZ157" s="204"/>
      <c r="CA157" s="204"/>
      <c r="CB157" s="204"/>
      <c r="CC157" s="204"/>
      <c r="CD157" s="204"/>
      <c r="CE157" s="204"/>
      <c r="CF157" s="204"/>
      <c r="CG157" s="204"/>
      <c r="CH157" s="204"/>
      <c r="CI157" s="204"/>
      <c r="CJ157" s="204"/>
      <c r="CK157" s="204"/>
      <c r="CL157" s="204"/>
      <c r="CM157" s="204"/>
      <c r="CN157" s="204"/>
      <c r="CO157" s="204"/>
      <c r="CP157" s="204"/>
      <c r="CQ157" s="204"/>
      <c r="CR157" s="204"/>
      <c r="CS157" s="204"/>
      <c r="CT157" s="204"/>
      <c r="CU157" s="204"/>
      <c r="CV157" s="204"/>
      <c r="CW157" s="204"/>
      <c r="CX157" s="204"/>
      <c r="CY157" s="204"/>
      <c r="CZ157" s="204"/>
      <c r="DA157" s="204"/>
      <c r="DB157" s="204"/>
      <c r="DC157" s="204"/>
      <c r="DD157" s="204"/>
      <c r="DE157" s="204"/>
      <c r="DF157" s="204"/>
      <c r="DG157" s="204"/>
      <c r="DH157" s="204"/>
      <c r="DI157" s="204"/>
      <c r="DJ157" s="204"/>
      <c r="DK157" s="204"/>
      <c r="DL157" s="204"/>
      <c r="DM157" s="204"/>
      <c r="DN157" s="204"/>
      <c r="DO157" s="204"/>
      <c r="DP157" s="204"/>
      <c r="DQ157" s="204"/>
      <c r="DR157" s="204"/>
      <c r="DS157" s="204"/>
      <c r="DT157" s="204"/>
      <c r="DU157" s="204"/>
      <c r="DV157" s="204"/>
      <c r="DW157" s="204"/>
      <c r="DX157" s="204"/>
      <c r="DY157" s="204"/>
      <c r="DZ157" s="204"/>
      <c r="EA157" s="204"/>
      <c r="EB157" s="204"/>
      <c r="EC157" s="204"/>
      <c r="ED157" s="204"/>
      <c r="EE157" s="204"/>
      <c r="EF157" s="204"/>
      <c r="EG157" s="204"/>
      <c r="EH157" s="204"/>
      <c r="EI157" s="204"/>
      <c r="EJ157" s="204"/>
      <c r="EK157" s="204"/>
      <c r="EL157" s="204"/>
      <c r="EM157" s="204"/>
      <c r="EN157" s="204"/>
      <c r="EO157" s="204"/>
      <c r="EP157" s="204"/>
      <c r="EQ157" s="204"/>
      <c r="ER157" s="204"/>
      <c r="ES157" s="204"/>
      <c r="ET157" s="204"/>
      <c r="EU157" s="204"/>
      <c r="EV157" s="204"/>
      <c r="EW157" s="204"/>
      <c r="EX157" s="204"/>
      <c r="EY157" s="204"/>
      <c r="EZ157" s="204"/>
      <c r="FA157" s="204"/>
      <c r="FB157" s="204"/>
      <c r="FC157" s="204"/>
      <c r="FD157" s="204"/>
      <c r="FE157" s="204"/>
      <c r="FF157" s="204"/>
      <c r="FG157" s="204"/>
      <c r="FH157" s="204"/>
      <c r="FI157" s="204"/>
      <c r="FJ157" s="204"/>
      <c r="FK157" s="204"/>
      <c r="FL157" s="204"/>
      <c r="FM157" s="204"/>
      <c r="FN157" s="204"/>
      <c r="FO157" s="204"/>
      <c r="FP157" s="204"/>
      <c r="FQ157" s="204"/>
      <c r="FR157" s="204"/>
      <c r="FS157" s="204"/>
      <c r="FT157" s="204"/>
      <c r="FU157" s="204"/>
      <c r="FV157" s="204"/>
      <c r="FW157" s="204"/>
      <c r="FX157" s="204"/>
      <c r="FY157" s="204"/>
      <c r="FZ157" s="204"/>
      <c r="GA157" s="204"/>
      <c r="GB157" s="204"/>
      <c r="GC157" s="204"/>
      <c r="GD157" s="204"/>
      <c r="GE157" s="204"/>
      <c r="GF157" s="204"/>
      <c r="GG157" s="204"/>
      <c r="GH157" s="204"/>
      <c r="GI157" s="204"/>
      <c r="GJ157" s="204"/>
      <c r="GK157" s="204"/>
      <c r="GL157" s="204"/>
      <c r="GM157" s="204"/>
      <c r="GN157" s="204"/>
      <c r="GO157" s="204"/>
      <c r="GP157" s="204"/>
      <c r="GQ157" s="204"/>
      <c r="GR157" s="204"/>
      <c r="GS157" s="204"/>
      <c r="GT157" s="204"/>
      <c r="GU157" s="204"/>
      <c r="GV157" s="204"/>
      <c r="GW157" s="204"/>
      <c r="GX157" s="204"/>
      <c r="GY157" s="204"/>
      <c r="GZ157" s="204"/>
      <c r="HA157" s="204"/>
      <c r="HB157" s="204"/>
      <c r="HC157" s="204"/>
      <c r="HD157" s="204"/>
      <c r="HE157" s="204"/>
      <c r="HF157" s="204"/>
      <c r="HG157" s="204"/>
      <c r="HH157" s="204"/>
      <c r="HI157" s="204"/>
      <c r="HJ157" s="204"/>
      <c r="HK157" s="204"/>
      <c r="HL157" s="204"/>
      <c r="HM157" s="204"/>
      <c r="HN157" s="204"/>
      <c r="HO157" s="204"/>
      <c r="HP157" s="204"/>
      <c r="HQ157" s="204"/>
      <c r="HR157" s="204"/>
      <c r="HS157" s="204"/>
      <c r="HT157" s="204"/>
      <c r="HU157" s="204"/>
      <c r="HV157" s="204"/>
      <c r="HW157" s="204"/>
      <c r="HX157" s="204"/>
      <c r="HY157" s="204"/>
    </row>
    <row r="158" spans="1:233" s="383" customFormat="1" ht="30.75" customHeight="1" x14ac:dyDescent="0.3">
      <c r="A158" s="245" t="s">
        <v>497</v>
      </c>
      <c r="B158" s="256" t="s">
        <v>1294</v>
      </c>
      <c r="C158" s="247"/>
      <c r="D158" s="248"/>
      <c r="E158" s="248"/>
      <c r="F158" s="248"/>
      <c r="G158" s="248"/>
      <c r="H158" s="249"/>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c r="AM158" s="204"/>
      <c r="AN158" s="204"/>
      <c r="AO158" s="204"/>
      <c r="AP158" s="204"/>
      <c r="AQ158" s="204"/>
      <c r="AR158" s="204"/>
      <c r="AS158" s="204"/>
      <c r="AT158" s="204"/>
      <c r="AU158" s="204"/>
      <c r="AV158" s="204"/>
      <c r="AW158" s="204"/>
      <c r="AX158" s="204"/>
      <c r="AY158" s="204"/>
      <c r="AZ158" s="204"/>
      <c r="BA158" s="204"/>
      <c r="BB158" s="204"/>
      <c r="BC158" s="204"/>
      <c r="BD158" s="204"/>
      <c r="BE158" s="204"/>
      <c r="BF158" s="204"/>
      <c r="BG158" s="204"/>
      <c r="BH158" s="204"/>
      <c r="BI158" s="204"/>
      <c r="BJ158" s="204"/>
      <c r="BK158" s="204"/>
      <c r="BL158" s="204"/>
      <c r="BM158" s="204"/>
      <c r="BN158" s="204"/>
      <c r="BO158" s="204"/>
      <c r="BP158" s="204"/>
      <c r="BQ158" s="204"/>
      <c r="BR158" s="204"/>
      <c r="BS158" s="204"/>
      <c r="BT158" s="204"/>
      <c r="BU158" s="204"/>
      <c r="BV158" s="204"/>
      <c r="BW158" s="204"/>
      <c r="BX158" s="204"/>
      <c r="BY158" s="204"/>
      <c r="BZ158" s="204"/>
      <c r="CA158" s="204"/>
      <c r="CB158" s="204"/>
      <c r="CC158" s="204"/>
      <c r="CD158" s="204"/>
      <c r="CE158" s="204"/>
      <c r="CF158" s="204"/>
      <c r="CG158" s="204"/>
      <c r="CH158" s="204"/>
      <c r="CI158" s="204"/>
      <c r="CJ158" s="204"/>
      <c r="CK158" s="204"/>
      <c r="CL158" s="204"/>
      <c r="CM158" s="204"/>
      <c r="CN158" s="204"/>
      <c r="CO158" s="204"/>
      <c r="CP158" s="204"/>
      <c r="CQ158" s="204"/>
      <c r="CR158" s="204"/>
      <c r="CS158" s="204"/>
      <c r="CT158" s="204"/>
      <c r="CU158" s="204"/>
      <c r="CV158" s="204"/>
      <c r="CW158" s="204"/>
      <c r="CX158" s="204"/>
      <c r="CY158" s="204"/>
      <c r="CZ158" s="204"/>
      <c r="DA158" s="204"/>
      <c r="DB158" s="204"/>
      <c r="DC158" s="204"/>
      <c r="DD158" s="204"/>
      <c r="DE158" s="204"/>
      <c r="DF158" s="204"/>
      <c r="DG158" s="204"/>
      <c r="DH158" s="204"/>
      <c r="DI158" s="204"/>
      <c r="DJ158" s="204"/>
      <c r="DK158" s="204"/>
      <c r="DL158" s="204"/>
      <c r="DM158" s="204"/>
      <c r="DN158" s="204"/>
      <c r="DO158" s="204"/>
      <c r="DP158" s="204"/>
      <c r="DQ158" s="204"/>
      <c r="DR158" s="204"/>
      <c r="DS158" s="204"/>
      <c r="DT158" s="204"/>
      <c r="DU158" s="204"/>
      <c r="DV158" s="204"/>
      <c r="DW158" s="204"/>
      <c r="DX158" s="204"/>
      <c r="DY158" s="204"/>
      <c r="DZ158" s="204"/>
      <c r="EA158" s="204"/>
      <c r="EB158" s="204"/>
      <c r="EC158" s="204"/>
      <c r="ED158" s="204"/>
      <c r="EE158" s="204"/>
      <c r="EF158" s="204"/>
      <c r="EG158" s="204"/>
      <c r="EH158" s="204"/>
      <c r="EI158" s="204"/>
      <c r="EJ158" s="204"/>
      <c r="EK158" s="204"/>
      <c r="EL158" s="204"/>
      <c r="EM158" s="204"/>
      <c r="EN158" s="204"/>
      <c r="EO158" s="204"/>
      <c r="EP158" s="204"/>
      <c r="EQ158" s="204"/>
      <c r="ER158" s="204"/>
      <c r="ES158" s="204"/>
      <c r="ET158" s="204"/>
      <c r="EU158" s="204"/>
      <c r="EV158" s="204"/>
      <c r="EW158" s="204"/>
      <c r="EX158" s="204"/>
      <c r="EY158" s="204"/>
      <c r="EZ158" s="204"/>
      <c r="FA158" s="204"/>
      <c r="FB158" s="204"/>
      <c r="FC158" s="204"/>
      <c r="FD158" s="204"/>
      <c r="FE158" s="204"/>
      <c r="FF158" s="204"/>
      <c r="FG158" s="204"/>
      <c r="FH158" s="204"/>
      <c r="FI158" s="204"/>
      <c r="FJ158" s="204"/>
      <c r="FK158" s="204"/>
      <c r="FL158" s="204"/>
      <c r="FM158" s="204"/>
      <c r="FN158" s="204"/>
      <c r="FO158" s="204"/>
      <c r="FP158" s="204"/>
      <c r="FQ158" s="204"/>
      <c r="FR158" s="204"/>
      <c r="FS158" s="204"/>
      <c r="FT158" s="204"/>
      <c r="FU158" s="204"/>
      <c r="FV158" s="204"/>
      <c r="FW158" s="204"/>
      <c r="FX158" s="204"/>
      <c r="FY158" s="204"/>
      <c r="FZ158" s="204"/>
      <c r="GA158" s="204"/>
      <c r="GB158" s="204"/>
      <c r="GC158" s="204"/>
      <c r="GD158" s="204"/>
      <c r="GE158" s="204"/>
      <c r="GF158" s="204"/>
      <c r="GG158" s="204"/>
      <c r="GH158" s="204"/>
      <c r="GI158" s="204"/>
      <c r="GJ158" s="204"/>
      <c r="GK158" s="204"/>
      <c r="GL158" s="204"/>
      <c r="GM158" s="204"/>
      <c r="GN158" s="204"/>
      <c r="GO158" s="204"/>
      <c r="GP158" s="204"/>
      <c r="GQ158" s="204"/>
      <c r="GR158" s="204"/>
      <c r="GS158" s="204"/>
      <c r="GT158" s="204"/>
      <c r="GU158" s="204"/>
      <c r="GV158" s="204"/>
      <c r="GW158" s="204"/>
      <c r="GX158" s="204"/>
      <c r="GY158" s="204"/>
      <c r="GZ158" s="204"/>
      <c r="HA158" s="204"/>
      <c r="HB158" s="204"/>
      <c r="HC158" s="204"/>
      <c r="HD158" s="204"/>
      <c r="HE158" s="204"/>
      <c r="HF158" s="204"/>
      <c r="HG158" s="204"/>
      <c r="HH158" s="204"/>
      <c r="HI158" s="204"/>
      <c r="HJ158" s="204"/>
      <c r="HK158" s="204"/>
      <c r="HL158" s="204"/>
      <c r="HM158" s="204"/>
      <c r="HN158" s="204"/>
      <c r="HO158" s="204"/>
      <c r="HP158" s="204"/>
      <c r="HQ158" s="204"/>
      <c r="HR158" s="204"/>
      <c r="HS158" s="204"/>
      <c r="HT158" s="204"/>
      <c r="HU158" s="204"/>
      <c r="HV158" s="204"/>
      <c r="HW158" s="204"/>
      <c r="HX158" s="204"/>
      <c r="HY158" s="204"/>
    </row>
    <row r="159" spans="1:233" s="255" customFormat="1" ht="30" customHeight="1" x14ac:dyDescent="0.3">
      <c r="A159" s="714" t="s">
        <v>2466</v>
      </c>
      <c r="B159" s="715"/>
      <c r="C159" s="758"/>
      <c r="D159" s="758"/>
      <c r="E159" s="758"/>
      <c r="F159" s="758"/>
      <c r="G159" s="758"/>
      <c r="H159" s="759"/>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c r="BX159" s="204"/>
      <c r="BY159" s="204"/>
      <c r="BZ159" s="204"/>
      <c r="CA159" s="204"/>
      <c r="CB159" s="204"/>
      <c r="CC159" s="204"/>
      <c r="CD159" s="204"/>
      <c r="CE159" s="204"/>
      <c r="CF159" s="204"/>
      <c r="CG159" s="204"/>
      <c r="CH159" s="204"/>
      <c r="CI159" s="204"/>
      <c r="CJ159" s="204"/>
      <c r="CK159" s="204"/>
      <c r="CL159" s="204"/>
      <c r="CM159" s="204"/>
      <c r="CN159" s="204"/>
      <c r="CO159" s="204"/>
      <c r="CP159" s="204"/>
      <c r="CQ159" s="204"/>
      <c r="CR159" s="204"/>
      <c r="CS159" s="204"/>
      <c r="CT159" s="204"/>
      <c r="CU159" s="204"/>
      <c r="CV159" s="204"/>
      <c r="CW159" s="204"/>
      <c r="CX159" s="204"/>
      <c r="CY159" s="204"/>
      <c r="CZ159" s="204"/>
      <c r="DA159" s="204"/>
      <c r="DB159" s="204"/>
      <c r="DC159" s="204"/>
      <c r="DD159" s="204"/>
      <c r="DE159" s="204"/>
      <c r="DF159" s="204"/>
      <c r="DG159" s="204"/>
      <c r="DH159" s="204"/>
      <c r="DI159" s="204"/>
      <c r="DJ159" s="204"/>
      <c r="DK159" s="204"/>
      <c r="DL159" s="204"/>
      <c r="DM159" s="204"/>
      <c r="DN159" s="204"/>
      <c r="DO159" s="204"/>
      <c r="DP159" s="204"/>
      <c r="DQ159" s="204"/>
      <c r="DR159" s="204"/>
      <c r="DS159" s="204"/>
      <c r="DT159" s="204"/>
      <c r="DU159" s="204"/>
      <c r="DV159" s="204"/>
      <c r="DW159" s="204"/>
      <c r="DX159" s="204"/>
      <c r="DY159" s="204"/>
      <c r="DZ159" s="204"/>
      <c r="EA159" s="204"/>
      <c r="EB159" s="204"/>
      <c r="EC159" s="204"/>
      <c r="ED159" s="204"/>
      <c r="EE159" s="204"/>
      <c r="EF159" s="204"/>
      <c r="EG159" s="204"/>
      <c r="EH159" s="204"/>
      <c r="EI159" s="204"/>
      <c r="EJ159" s="204"/>
      <c r="EK159" s="204"/>
      <c r="EL159" s="204"/>
      <c r="EM159" s="204"/>
      <c r="EN159" s="204"/>
      <c r="EO159" s="204"/>
      <c r="EP159" s="204"/>
      <c r="EQ159" s="204"/>
      <c r="ER159" s="204"/>
      <c r="ES159" s="204"/>
      <c r="ET159" s="204"/>
      <c r="EU159" s="204"/>
      <c r="EV159" s="204"/>
      <c r="EW159" s="204"/>
      <c r="EX159" s="204"/>
      <c r="EY159" s="204"/>
      <c r="EZ159" s="204"/>
      <c r="FA159" s="204"/>
      <c r="FB159" s="204"/>
      <c r="FC159" s="204"/>
      <c r="FD159" s="204"/>
      <c r="FE159" s="204"/>
      <c r="FF159" s="204"/>
      <c r="FG159" s="204"/>
      <c r="FH159" s="204"/>
      <c r="FI159" s="204"/>
      <c r="FJ159" s="204"/>
      <c r="FK159" s="204"/>
      <c r="FL159" s="204"/>
      <c r="FM159" s="204"/>
      <c r="FN159" s="204"/>
      <c r="FO159" s="204"/>
      <c r="FP159" s="204"/>
      <c r="FQ159" s="204"/>
      <c r="FR159" s="204"/>
      <c r="FS159" s="204"/>
      <c r="FT159" s="204"/>
      <c r="FU159" s="204"/>
      <c r="FV159" s="204"/>
      <c r="FW159" s="204"/>
      <c r="FX159" s="204"/>
      <c r="FY159" s="204"/>
      <c r="FZ159" s="204"/>
      <c r="GA159" s="204"/>
      <c r="GB159" s="204"/>
      <c r="GC159" s="204"/>
      <c r="GD159" s="204"/>
      <c r="GE159" s="204"/>
      <c r="GF159" s="204"/>
      <c r="GG159" s="204"/>
      <c r="GH159" s="204"/>
      <c r="GI159" s="204"/>
      <c r="GJ159" s="204"/>
      <c r="GK159" s="204"/>
      <c r="GL159" s="204"/>
      <c r="GM159" s="204"/>
      <c r="GN159" s="204"/>
      <c r="GO159" s="204"/>
      <c r="GP159" s="204"/>
      <c r="GQ159" s="204"/>
      <c r="GR159" s="204"/>
      <c r="GS159" s="204"/>
      <c r="GT159" s="204"/>
      <c r="GU159" s="204"/>
      <c r="GV159" s="204"/>
      <c r="GW159" s="204"/>
      <c r="GX159" s="204"/>
      <c r="GY159" s="204"/>
      <c r="GZ159" s="204"/>
      <c r="HA159" s="204"/>
      <c r="HB159" s="204"/>
      <c r="HC159" s="204"/>
      <c r="HD159" s="204"/>
      <c r="HE159" s="204"/>
      <c r="HF159" s="204"/>
      <c r="HG159" s="204"/>
      <c r="HH159" s="204"/>
      <c r="HI159" s="204"/>
      <c r="HJ159" s="204"/>
      <c r="HK159" s="204"/>
      <c r="HL159" s="204"/>
      <c r="HM159" s="204"/>
      <c r="HN159" s="204"/>
      <c r="HO159" s="204"/>
      <c r="HP159" s="204"/>
      <c r="HQ159" s="204"/>
      <c r="HR159" s="204"/>
      <c r="HS159" s="204"/>
      <c r="HT159" s="204"/>
      <c r="HU159" s="204"/>
      <c r="HV159" s="204"/>
      <c r="HW159" s="204"/>
      <c r="HX159" s="204"/>
      <c r="HY159" s="204"/>
    </row>
    <row r="160" spans="1:233" s="318" customFormat="1" ht="14.4" customHeight="1" x14ac:dyDescent="0.3">
      <c r="A160" s="250" t="s">
        <v>806</v>
      </c>
      <c r="B160" s="407" t="s">
        <v>1333</v>
      </c>
      <c r="C160" s="247" t="s">
        <v>877</v>
      </c>
      <c r="D160" s="248" t="s">
        <v>2222</v>
      </c>
      <c r="E160" s="248" t="s">
        <v>0</v>
      </c>
      <c r="F160" s="326" t="s">
        <v>2208</v>
      </c>
      <c r="G160" s="248" t="s">
        <v>0</v>
      </c>
      <c r="H160" s="249" t="s">
        <v>2223</v>
      </c>
    </row>
    <row r="161" spans="1:233" ht="15.75" customHeight="1" x14ac:dyDescent="0.3">
      <c r="A161" s="250" t="s">
        <v>807</v>
      </c>
      <c r="B161" s="401" t="s">
        <v>2467</v>
      </c>
      <c r="C161" s="264" t="s">
        <v>2</v>
      </c>
      <c r="D161" s="213" t="s">
        <v>2225</v>
      </c>
      <c r="E161" s="210" t="s">
        <v>0</v>
      </c>
      <c r="F161" s="326" t="s">
        <v>2208</v>
      </c>
      <c r="G161" s="210" t="s">
        <v>0</v>
      </c>
      <c r="H161" s="275" t="s">
        <v>2322</v>
      </c>
    </row>
    <row r="162" spans="1:233" ht="15.75" customHeight="1" x14ac:dyDescent="0.3">
      <c r="A162" s="250" t="s">
        <v>808</v>
      </c>
      <c r="B162" s="401" t="s">
        <v>1619</v>
      </c>
      <c r="C162" s="264" t="s">
        <v>2</v>
      </c>
      <c r="D162" s="213" t="s">
        <v>2224</v>
      </c>
      <c r="E162" s="210" t="s">
        <v>0</v>
      </c>
      <c r="F162" s="326" t="s">
        <v>2208</v>
      </c>
      <c r="G162" s="210" t="s">
        <v>0</v>
      </c>
      <c r="H162" s="275" t="s">
        <v>2322</v>
      </c>
    </row>
    <row r="163" spans="1:233" ht="15.75" customHeight="1" x14ac:dyDescent="0.3">
      <c r="A163" s="250" t="s">
        <v>850</v>
      </c>
      <c r="B163" s="401" t="s">
        <v>1295</v>
      </c>
      <c r="C163" s="264" t="s">
        <v>0</v>
      </c>
      <c r="D163" s="213" t="s">
        <v>2336</v>
      </c>
      <c r="E163" s="210" t="s">
        <v>0</v>
      </c>
      <c r="F163" s="326" t="s">
        <v>2208</v>
      </c>
      <c r="G163" s="210" t="s">
        <v>0</v>
      </c>
      <c r="H163" s="211" t="s">
        <v>0</v>
      </c>
    </row>
    <row r="164" spans="1:233" ht="15.75" customHeight="1" x14ac:dyDescent="0.3">
      <c r="A164" s="250" t="s">
        <v>890</v>
      </c>
      <c r="B164" s="401" t="s">
        <v>1160</v>
      </c>
      <c r="C164" s="264" t="s">
        <v>2</v>
      </c>
      <c r="D164" s="213" t="s">
        <v>2225</v>
      </c>
      <c r="E164" s="210" t="s">
        <v>0</v>
      </c>
      <c r="F164" s="326" t="s">
        <v>2208</v>
      </c>
      <c r="G164" s="210" t="s">
        <v>0</v>
      </c>
      <c r="H164" s="220" t="s">
        <v>2076</v>
      </c>
    </row>
    <row r="165" spans="1:233" ht="15.75" customHeight="1" x14ac:dyDescent="0.3">
      <c r="A165" s="250" t="s">
        <v>851</v>
      </c>
      <c r="B165" s="407" t="s">
        <v>1296</v>
      </c>
      <c r="C165" s="247" t="s">
        <v>2</v>
      </c>
      <c r="D165" s="248" t="s">
        <v>2225</v>
      </c>
      <c r="E165" s="210" t="s">
        <v>0</v>
      </c>
      <c r="F165" s="326" t="s">
        <v>2208</v>
      </c>
      <c r="G165" s="210" t="s">
        <v>0</v>
      </c>
      <c r="H165" s="275" t="s">
        <v>2322</v>
      </c>
    </row>
    <row r="166" spans="1:233" ht="15.75" customHeight="1" x14ac:dyDescent="0.3">
      <c r="A166" s="250" t="s">
        <v>852</v>
      </c>
      <c r="B166" s="407" t="s">
        <v>1161</v>
      </c>
      <c r="C166" s="247" t="s">
        <v>2</v>
      </c>
      <c r="D166" s="248" t="s">
        <v>2225</v>
      </c>
      <c r="E166" s="210" t="s">
        <v>0</v>
      </c>
      <c r="F166" s="326" t="s">
        <v>2208</v>
      </c>
      <c r="G166" s="210" t="s">
        <v>0</v>
      </c>
      <c r="H166" s="275" t="s">
        <v>2322</v>
      </c>
    </row>
    <row r="167" spans="1:233" ht="15.75" customHeight="1" x14ac:dyDescent="0.3">
      <c r="A167" s="250" t="s">
        <v>853</v>
      </c>
      <c r="B167" s="407" t="s">
        <v>1334</v>
      </c>
      <c r="C167" s="247" t="s">
        <v>0</v>
      </c>
      <c r="D167" s="248" t="s">
        <v>2336</v>
      </c>
      <c r="E167" s="210" t="s">
        <v>0</v>
      </c>
      <c r="F167" s="326" t="s">
        <v>2208</v>
      </c>
      <c r="G167" s="210" t="s">
        <v>0</v>
      </c>
      <c r="H167" s="211" t="s">
        <v>0</v>
      </c>
    </row>
    <row r="168" spans="1:233" ht="15.75" customHeight="1" x14ac:dyDescent="0.3">
      <c r="A168" s="250" t="s">
        <v>854</v>
      </c>
      <c r="B168" s="407" t="s">
        <v>1335</v>
      </c>
      <c r="C168" s="247" t="s">
        <v>2</v>
      </c>
      <c r="D168" s="248" t="s">
        <v>2224</v>
      </c>
      <c r="E168" s="210" t="s">
        <v>0</v>
      </c>
      <c r="F168" s="326" t="s">
        <v>2208</v>
      </c>
      <c r="G168" s="210" t="s">
        <v>0</v>
      </c>
      <c r="H168" s="275" t="s">
        <v>2322</v>
      </c>
    </row>
    <row r="169" spans="1:233" ht="24.6" customHeight="1" x14ac:dyDescent="0.3">
      <c r="A169" s="250" t="s">
        <v>855</v>
      </c>
      <c r="B169" s="407" t="s">
        <v>1336</v>
      </c>
      <c r="C169" s="247" t="s">
        <v>877</v>
      </c>
      <c r="D169" s="248" t="s">
        <v>2342</v>
      </c>
      <c r="E169" s="210" t="s">
        <v>0</v>
      </c>
      <c r="F169" s="326" t="s">
        <v>2208</v>
      </c>
      <c r="G169" s="210" t="s">
        <v>0</v>
      </c>
      <c r="H169" s="211" t="s">
        <v>2191</v>
      </c>
    </row>
    <row r="170" spans="1:233" s="255" customFormat="1" ht="30" customHeight="1" x14ac:dyDescent="0.3">
      <c r="A170" s="714" t="s">
        <v>1297</v>
      </c>
      <c r="B170" s="715"/>
      <c r="C170" s="762"/>
      <c r="D170" s="762"/>
      <c r="E170" s="762"/>
      <c r="F170" s="762"/>
      <c r="G170" s="762"/>
      <c r="H170" s="763"/>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c r="BA170" s="204"/>
      <c r="BB170" s="204"/>
      <c r="BC170" s="204"/>
      <c r="BD170" s="204"/>
      <c r="BE170" s="204"/>
      <c r="BF170" s="204"/>
      <c r="BG170" s="204"/>
      <c r="BH170" s="204"/>
      <c r="BI170" s="204"/>
      <c r="BJ170" s="204"/>
      <c r="BK170" s="204"/>
      <c r="BL170" s="204"/>
      <c r="BM170" s="204"/>
      <c r="BN170" s="204"/>
      <c r="BO170" s="204"/>
      <c r="BP170" s="204"/>
      <c r="BQ170" s="204"/>
      <c r="BR170" s="204"/>
      <c r="BS170" s="204"/>
      <c r="BT170" s="204"/>
      <c r="BU170" s="204"/>
      <c r="BV170" s="204"/>
      <c r="BW170" s="204"/>
      <c r="BX170" s="204"/>
      <c r="BY170" s="204"/>
      <c r="BZ170" s="204"/>
      <c r="CA170" s="204"/>
      <c r="CB170" s="204"/>
      <c r="CC170" s="204"/>
      <c r="CD170" s="204"/>
      <c r="CE170" s="204"/>
      <c r="CF170" s="204"/>
      <c r="CG170" s="204"/>
      <c r="CH170" s="204"/>
      <c r="CI170" s="204"/>
      <c r="CJ170" s="204"/>
      <c r="CK170" s="204"/>
      <c r="CL170" s="204"/>
      <c r="CM170" s="204"/>
      <c r="CN170" s="204"/>
      <c r="CO170" s="204"/>
      <c r="CP170" s="204"/>
      <c r="CQ170" s="204"/>
      <c r="CR170" s="204"/>
      <c r="CS170" s="204"/>
      <c r="CT170" s="204"/>
      <c r="CU170" s="204"/>
      <c r="CV170" s="204"/>
      <c r="CW170" s="204"/>
      <c r="CX170" s="204"/>
      <c r="CY170" s="204"/>
      <c r="CZ170" s="204"/>
      <c r="DA170" s="204"/>
      <c r="DB170" s="204"/>
      <c r="DC170" s="204"/>
      <c r="DD170" s="204"/>
      <c r="DE170" s="204"/>
      <c r="DF170" s="204"/>
      <c r="DG170" s="204"/>
      <c r="DH170" s="204"/>
      <c r="DI170" s="204"/>
      <c r="DJ170" s="204"/>
      <c r="DK170" s="204"/>
      <c r="DL170" s="204"/>
      <c r="DM170" s="204"/>
      <c r="DN170" s="204"/>
      <c r="DO170" s="204"/>
      <c r="DP170" s="204"/>
      <c r="DQ170" s="204"/>
      <c r="DR170" s="204"/>
      <c r="DS170" s="204"/>
      <c r="DT170" s="204"/>
      <c r="DU170" s="204"/>
      <c r="DV170" s="204"/>
      <c r="DW170" s="204"/>
      <c r="DX170" s="204"/>
      <c r="DY170" s="204"/>
      <c r="DZ170" s="204"/>
      <c r="EA170" s="204"/>
      <c r="EB170" s="204"/>
      <c r="EC170" s="204"/>
      <c r="ED170" s="204"/>
      <c r="EE170" s="204"/>
      <c r="EF170" s="204"/>
      <c r="EG170" s="204"/>
      <c r="EH170" s="204"/>
      <c r="EI170" s="204"/>
      <c r="EJ170" s="204"/>
      <c r="EK170" s="204"/>
      <c r="EL170" s="204"/>
      <c r="EM170" s="204"/>
      <c r="EN170" s="204"/>
      <c r="EO170" s="204"/>
      <c r="EP170" s="204"/>
      <c r="EQ170" s="204"/>
      <c r="ER170" s="204"/>
      <c r="ES170" s="204"/>
      <c r="ET170" s="204"/>
      <c r="EU170" s="204"/>
      <c r="EV170" s="204"/>
      <c r="EW170" s="204"/>
      <c r="EX170" s="204"/>
      <c r="EY170" s="204"/>
      <c r="EZ170" s="204"/>
      <c r="FA170" s="204"/>
      <c r="FB170" s="204"/>
      <c r="FC170" s="204"/>
      <c r="FD170" s="204"/>
      <c r="FE170" s="204"/>
      <c r="FF170" s="204"/>
      <c r="FG170" s="204"/>
      <c r="FH170" s="204"/>
      <c r="FI170" s="204"/>
      <c r="FJ170" s="204"/>
      <c r="FK170" s="204"/>
      <c r="FL170" s="204"/>
      <c r="FM170" s="204"/>
      <c r="FN170" s="204"/>
      <c r="FO170" s="204"/>
      <c r="FP170" s="204"/>
      <c r="FQ170" s="204"/>
      <c r="FR170" s="204"/>
      <c r="FS170" s="204"/>
      <c r="FT170" s="204"/>
      <c r="FU170" s="204"/>
      <c r="FV170" s="204"/>
      <c r="FW170" s="204"/>
      <c r="FX170" s="204"/>
      <c r="FY170" s="204"/>
      <c r="FZ170" s="204"/>
      <c r="GA170" s="204"/>
      <c r="GB170" s="204"/>
      <c r="GC170" s="204"/>
      <c r="GD170" s="204"/>
      <c r="GE170" s="204"/>
      <c r="GF170" s="204"/>
      <c r="GG170" s="204"/>
      <c r="GH170" s="204"/>
      <c r="GI170" s="204"/>
      <c r="GJ170" s="204"/>
      <c r="GK170" s="204"/>
      <c r="GL170" s="204"/>
      <c r="GM170" s="204"/>
      <c r="GN170" s="204"/>
      <c r="GO170" s="204"/>
      <c r="GP170" s="204"/>
      <c r="GQ170" s="204"/>
      <c r="GR170" s="204"/>
      <c r="GS170" s="204"/>
      <c r="GT170" s="204"/>
      <c r="GU170" s="204"/>
      <c r="GV170" s="204"/>
      <c r="GW170" s="204"/>
      <c r="GX170" s="204"/>
      <c r="GY170" s="204"/>
      <c r="GZ170" s="204"/>
      <c r="HA170" s="204"/>
      <c r="HB170" s="204"/>
      <c r="HC170" s="204"/>
      <c r="HD170" s="204"/>
      <c r="HE170" s="204"/>
      <c r="HF170" s="204"/>
      <c r="HG170" s="204"/>
      <c r="HH170" s="204"/>
      <c r="HI170" s="204"/>
      <c r="HJ170" s="204"/>
      <c r="HK170" s="204"/>
      <c r="HL170" s="204"/>
      <c r="HM170" s="204"/>
      <c r="HN170" s="204"/>
      <c r="HO170" s="204"/>
      <c r="HP170" s="204"/>
      <c r="HQ170" s="204"/>
      <c r="HR170" s="204"/>
      <c r="HS170" s="204"/>
      <c r="HT170" s="204"/>
      <c r="HU170" s="204"/>
      <c r="HV170" s="204"/>
      <c r="HW170" s="204"/>
      <c r="HX170" s="204"/>
      <c r="HY170" s="204"/>
    </row>
    <row r="171" spans="1:233" ht="33" customHeight="1" x14ac:dyDescent="0.3">
      <c r="A171" s="250" t="s">
        <v>856</v>
      </c>
      <c r="B171" s="407" t="s">
        <v>1162</v>
      </c>
      <c r="C171" s="247" t="s">
        <v>2</v>
      </c>
      <c r="D171" s="248" t="s">
        <v>2227</v>
      </c>
      <c r="E171" s="248" t="s">
        <v>0</v>
      </c>
      <c r="F171" s="326" t="s">
        <v>2208</v>
      </c>
      <c r="G171" s="248" t="s">
        <v>0</v>
      </c>
      <c r="H171" s="408" t="s">
        <v>2320</v>
      </c>
    </row>
    <row r="172" spans="1:233" ht="15.75" customHeight="1" x14ac:dyDescent="0.3">
      <c r="A172" s="250" t="s">
        <v>857</v>
      </c>
      <c r="B172" s="407" t="s">
        <v>1163</v>
      </c>
      <c r="C172" s="247" t="s">
        <v>2</v>
      </c>
      <c r="D172" s="248" t="s">
        <v>2228</v>
      </c>
      <c r="E172" s="248" t="s">
        <v>0</v>
      </c>
      <c r="F172" s="326" t="s">
        <v>2208</v>
      </c>
      <c r="G172" s="248" t="s">
        <v>0</v>
      </c>
      <c r="H172" s="408" t="s">
        <v>2320</v>
      </c>
    </row>
    <row r="173" spans="1:233" ht="15.75" customHeight="1" x14ac:dyDescent="0.3">
      <c r="A173" s="250" t="s">
        <v>1337</v>
      </c>
      <c r="B173" s="407" t="s">
        <v>1164</v>
      </c>
      <c r="C173" s="247" t="s">
        <v>2</v>
      </c>
      <c r="D173" s="248" t="s">
        <v>2229</v>
      </c>
      <c r="E173" s="248" t="s">
        <v>0</v>
      </c>
      <c r="F173" s="326" t="s">
        <v>2208</v>
      </c>
      <c r="G173" s="248" t="s">
        <v>0</v>
      </c>
      <c r="H173" s="408" t="s">
        <v>2321</v>
      </c>
    </row>
    <row r="174" spans="1:233" ht="15.75" customHeight="1" thickBot="1" x14ac:dyDescent="0.35">
      <c r="A174" s="250" t="s">
        <v>1338</v>
      </c>
      <c r="B174" s="407" t="s">
        <v>1165</v>
      </c>
      <c r="C174" s="247" t="s">
        <v>0</v>
      </c>
      <c r="D174" s="248" t="s">
        <v>2230</v>
      </c>
      <c r="E174" s="248" t="s">
        <v>0</v>
      </c>
      <c r="F174" s="326" t="s">
        <v>2208</v>
      </c>
      <c r="G174" s="248" t="s">
        <v>0</v>
      </c>
      <c r="H174" s="248" t="s">
        <v>0</v>
      </c>
    </row>
    <row r="175" spans="1:233" s="280" customFormat="1" ht="22.5" customHeight="1" thickTop="1" thickBot="1" x14ac:dyDescent="0.35">
      <c r="A175" s="731" t="s">
        <v>774</v>
      </c>
      <c r="B175" s="732"/>
      <c r="C175" s="277"/>
      <c r="D175" s="278"/>
      <c r="E175" s="278"/>
      <c r="F175" s="278"/>
      <c r="G175" s="278"/>
      <c r="H175" s="279"/>
      <c r="I175" s="205"/>
      <c r="J175" s="205"/>
      <c r="K175" s="205"/>
      <c r="L175" s="205"/>
      <c r="M175" s="205"/>
      <c r="N175" s="205"/>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204"/>
      <c r="BB175" s="204"/>
      <c r="BC175" s="204"/>
      <c r="BD175" s="204"/>
      <c r="BE175" s="204"/>
      <c r="BF175" s="204"/>
      <c r="BG175" s="204"/>
      <c r="BH175" s="204"/>
      <c r="BI175" s="204"/>
      <c r="BJ175" s="204"/>
      <c r="BK175" s="204"/>
      <c r="BL175" s="204"/>
      <c r="BM175" s="204"/>
      <c r="BN175" s="204"/>
      <c r="BO175" s="204"/>
      <c r="BP175" s="204"/>
      <c r="BQ175" s="204"/>
      <c r="BR175" s="204"/>
      <c r="BS175" s="204"/>
      <c r="BT175" s="204"/>
      <c r="BU175" s="204"/>
      <c r="BV175" s="204"/>
      <c r="BW175" s="204"/>
      <c r="BX175" s="204"/>
      <c r="BY175" s="204"/>
      <c r="BZ175" s="204"/>
      <c r="CA175" s="204"/>
      <c r="CB175" s="204"/>
      <c r="CC175" s="204"/>
      <c r="CD175" s="204"/>
      <c r="CE175" s="204"/>
      <c r="CF175" s="204"/>
      <c r="CG175" s="204"/>
      <c r="CH175" s="204"/>
      <c r="CI175" s="204"/>
      <c r="CJ175" s="204"/>
      <c r="CK175" s="204"/>
      <c r="CL175" s="204"/>
      <c r="CM175" s="204"/>
      <c r="CN175" s="204"/>
      <c r="CO175" s="204"/>
      <c r="CP175" s="204"/>
      <c r="CQ175" s="204"/>
      <c r="CR175" s="204"/>
      <c r="CS175" s="204"/>
      <c r="CT175" s="204"/>
      <c r="CU175" s="204"/>
      <c r="CV175" s="204"/>
      <c r="CW175" s="204"/>
      <c r="CX175" s="204"/>
      <c r="CY175" s="204"/>
      <c r="CZ175" s="204"/>
      <c r="DA175" s="204"/>
      <c r="DB175" s="204"/>
      <c r="DC175" s="204"/>
      <c r="DD175" s="204"/>
      <c r="DE175" s="204"/>
      <c r="DF175" s="204"/>
      <c r="DG175" s="204"/>
      <c r="DH175" s="204"/>
      <c r="DI175" s="204"/>
      <c r="DJ175" s="204"/>
      <c r="DK175" s="204"/>
      <c r="DL175" s="204"/>
      <c r="DM175" s="204"/>
      <c r="DN175" s="204"/>
      <c r="DO175" s="204"/>
      <c r="DP175" s="204"/>
      <c r="DQ175" s="204"/>
      <c r="DR175" s="204"/>
      <c r="DS175" s="204"/>
      <c r="DT175" s="204"/>
      <c r="DU175" s="204"/>
      <c r="DV175" s="204"/>
      <c r="DW175" s="204"/>
      <c r="DX175" s="204"/>
      <c r="DY175" s="204"/>
      <c r="DZ175" s="204"/>
      <c r="EA175" s="204"/>
      <c r="EB175" s="204"/>
      <c r="EC175" s="204"/>
      <c r="ED175" s="204"/>
      <c r="EE175" s="204"/>
      <c r="EF175" s="204"/>
      <c r="EG175" s="204"/>
      <c r="EH175" s="204"/>
      <c r="EI175" s="204"/>
      <c r="EJ175" s="204"/>
      <c r="EK175" s="204"/>
      <c r="EL175" s="204"/>
      <c r="EM175" s="204"/>
      <c r="EN175" s="204"/>
      <c r="EO175" s="204"/>
      <c r="EP175" s="204"/>
      <c r="EQ175" s="204"/>
      <c r="ER175" s="204"/>
      <c r="ES175" s="204"/>
      <c r="ET175" s="204"/>
      <c r="EU175" s="204"/>
      <c r="EV175" s="204"/>
      <c r="EW175" s="204"/>
      <c r="EX175" s="204"/>
      <c r="EY175" s="204"/>
      <c r="EZ175" s="204"/>
      <c r="FA175" s="204"/>
      <c r="FB175" s="204"/>
      <c r="FC175" s="204"/>
      <c r="FD175" s="204"/>
      <c r="FE175" s="204"/>
      <c r="FF175" s="204"/>
      <c r="FG175" s="204"/>
      <c r="FH175" s="204"/>
      <c r="FI175" s="204"/>
      <c r="FJ175" s="204"/>
      <c r="FK175" s="204"/>
      <c r="FL175" s="204"/>
      <c r="FM175" s="204"/>
      <c r="FN175" s="204"/>
      <c r="FO175" s="204"/>
      <c r="FP175" s="204"/>
      <c r="FQ175" s="204"/>
      <c r="FR175" s="204"/>
      <c r="FS175" s="204"/>
      <c r="FT175" s="204"/>
      <c r="FU175" s="204"/>
      <c r="FV175" s="204"/>
      <c r="FW175" s="204"/>
      <c r="FX175" s="204"/>
      <c r="FY175" s="204"/>
      <c r="FZ175" s="204"/>
      <c r="GA175" s="204"/>
      <c r="GB175" s="204"/>
      <c r="GC175" s="204"/>
      <c r="GD175" s="204"/>
      <c r="GE175" s="204"/>
      <c r="GF175" s="204"/>
      <c r="GG175" s="204"/>
      <c r="GH175" s="204"/>
      <c r="GI175" s="204"/>
      <c r="GJ175" s="204"/>
      <c r="GK175" s="204"/>
      <c r="GL175" s="204"/>
      <c r="GM175" s="204"/>
      <c r="GN175" s="204"/>
      <c r="GO175" s="204"/>
      <c r="GP175" s="204"/>
      <c r="GQ175" s="204"/>
      <c r="GR175" s="204"/>
      <c r="GS175" s="204"/>
      <c r="GT175" s="204"/>
      <c r="GU175" s="204"/>
      <c r="GV175" s="204"/>
      <c r="GW175" s="204"/>
      <c r="GX175" s="204"/>
      <c r="GY175" s="204"/>
      <c r="GZ175" s="204"/>
      <c r="HA175" s="204"/>
      <c r="HB175" s="204"/>
      <c r="HC175" s="204"/>
      <c r="HD175" s="204"/>
      <c r="HE175" s="204"/>
      <c r="HF175" s="204"/>
      <c r="HG175" s="204"/>
      <c r="HH175" s="204"/>
      <c r="HI175" s="204"/>
      <c r="HJ175" s="204"/>
      <c r="HK175" s="204"/>
      <c r="HL175" s="204"/>
      <c r="HM175" s="204"/>
      <c r="HN175" s="204"/>
      <c r="HO175" s="204"/>
      <c r="HP175" s="204"/>
      <c r="HQ175" s="204"/>
      <c r="HR175" s="204"/>
      <c r="HS175" s="204"/>
      <c r="HT175" s="204"/>
      <c r="HU175" s="204"/>
      <c r="HV175" s="204"/>
      <c r="HW175" s="204"/>
      <c r="HX175" s="204"/>
      <c r="HY175" s="204"/>
    </row>
    <row r="176" spans="1:233" s="376" customFormat="1" ht="30.75" customHeight="1" x14ac:dyDescent="0.3">
      <c r="A176" s="245" t="s">
        <v>498</v>
      </c>
      <c r="B176" s="256" t="s">
        <v>1339</v>
      </c>
      <c r="C176" s="247"/>
      <c r="D176" s="248"/>
      <c r="E176" s="248"/>
      <c r="F176" s="248"/>
      <c r="G176" s="248"/>
      <c r="H176" s="249"/>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c r="BA176" s="204"/>
      <c r="BB176" s="204"/>
      <c r="BC176" s="204"/>
      <c r="BD176" s="204"/>
      <c r="BE176" s="204"/>
      <c r="BF176" s="204"/>
      <c r="BG176" s="204"/>
      <c r="BH176" s="204"/>
      <c r="BI176" s="204"/>
      <c r="BJ176" s="204"/>
      <c r="BK176" s="204"/>
      <c r="BL176" s="204"/>
      <c r="BM176" s="204"/>
      <c r="BN176" s="204"/>
      <c r="BO176" s="204"/>
      <c r="BP176" s="204"/>
      <c r="BQ176" s="204"/>
      <c r="BR176" s="204"/>
      <c r="BS176" s="204"/>
      <c r="BT176" s="204"/>
      <c r="BU176" s="204"/>
      <c r="BV176" s="204"/>
      <c r="BW176" s="204"/>
      <c r="BX176" s="204"/>
      <c r="BY176" s="204"/>
      <c r="BZ176" s="204"/>
      <c r="CA176" s="204"/>
      <c r="CB176" s="204"/>
      <c r="CC176" s="204"/>
      <c r="CD176" s="204"/>
      <c r="CE176" s="204"/>
      <c r="CF176" s="204"/>
      <c r="CG176" s="204"/>
      <c r="CH176" s="204"/>
      <c r="CI176" s="204"/>
      <c r="CJ176" s="204"/>
      <c r="CK176" s="204"/>
      <c r="CL176" s="204"/>
      <c r="CM176" s="204"/>
      <c r="CN176" s="204"/>
      <c r="CO176" s="204"/>
      <c r="CP176" s="204"/>
      <c r="CQ176" s="204"/>
      <c r="CR176" s="204"/>
      <c r="CS176" s="204"/>
      <c r="CT176" s="204"/>
      <c r="CU176" s="204"/>
      <c r="CV176" s="204"/>
      <c r="CW176" s="204"/>
      <c r="CX176" s="204"/>
      <c r="CY176" s="204"/>
      <c r="CZ176" s="204"/>
      <c r="DA176" s="204"/>
      <c r="DB176" s="204"/>
      <c r="DC176" s="204"/>
      <c r="DD176" s="204"/>
      <c r="DE176" s="204"/>
      <c r="DF176" s="204"/>
      <c r="DG176" s="204"/>
      <c r="DH176" s="204"/>
      <c r="DI176" s="204"/>
      <c r="DJ176" s="204"/>
      <c r="DK176" s="204"/>
      <c r="DL176" s="204"/>
      <c r="DM176" s="204"/>
      <c r="DN176" s="204"/>
      <c r="DO176" s="204"/>
      <c r="DP176" s="204"/>
      <c r="DQ176" s="204"/>
      <c r="DR176" s="204"/>
      <c r="DS176" s="204"/>
      <c r="DT176" s="204"/>
      <c r="DU176" s="204"/>
      <c r="DV176" s="204"/>
      <c r="DW176" s="204"/>
      <c r="DX176" s="204"/>
      <c r="DY176" s="204"/>
      <c r="DZ176" s="204"/>
      <c r="EA176" s="204"/>
      <c r="EB176" s="204"/>
      <c r="EC176" s="204"/>
      <c r="ED176" s="204"/>
      <c r="EE176" s="204"/>
      <c r="EF176" s="204"/>
      <c r="EG176" s="204"/>
      <c r="EH176" s="204"/>
      <c r="EI176" s="204"/>
      <c r="EJ176" s="204"/>
      <c r="EK176" s="204"/>
      <c r="EL176" s="204"/>
      <c r="EM176" s="204"/>
      <c r="EN176" s="204"/>
      <c r="EO176" s="204"/>
      <c r="EP176" s="204"/>
      <c r="EQ176" s="204"/>
      <c r="ER176" s="204"/>
      <c r="ES176" s="204"/>
      <c r="ET176" s="204"/>
      <c r="EU176" s="204"/>
      <c r="EV176" s="204"/>
      <c r="EW176" s="204"/>
      <c r="EX176" s="204"/>
      <c r="EY176" s="204"/>
      <c r="EZ176" s="204"/>
      <c r="FA176" s="204"/>
      <c r="FB176" s="204"/>
      <c r="FC176" s="204"/>
      <c r="FD176" s="204"/>
      <c r="FE176" s="204"/>
      <c r="FF176" s="204"/>
      <c r="FG176" s="204"/>
      <c r="FH176" s="204"/>
      <c r="FI176" s="204"/>
      <c r="FJ176" s="204"/>
      <c r="FK176" s="204"/>
      <c r="FL176" s="204"/>
      <c r="FM176" s="204"/>
      <c r="FN176" s="204"/>
      <c r="FO176" s="204"/>
      <c r="FP176" s="204"/>
      <c r="FQ176" s="204"/>
      <c r="FR176" s="204"/>
      <c r="FS176" s="204"/>
      <c r="FT176" s="204"/>
      <c r="FU176" s="204"/>
      <c r="FV176" s="204"/>
      <c r="FW176" s="204"/>
      <c r="FX176" s="204"/>
      <c r="FY176" s="204"/>
      <c r="FZ176" s="204"/>
      <c r="GA176" s="204"/>
      <c r="GB176" s="204"/>
      <c r="GC176" s="204"/>
      <c r="GD176" s="204"/>
      <c r="GE176" s="204"/>
      <c r="GF176" s="204"/>
      <c r="GG176" s="204"/>
      <c r="GH176" s="204"/>
      <c r="GI176" s="204"/>
      <c r="GJ176" s="204"/>
      <c r="GK176" s="204"/>
      <c r="GL176" s="204"/>
      <c r="GM176" s="204"/>
      <c r="GN176" s="204"/>
      <c r="GO176" s="204"/>
      <c r="GP176" s="204"/>
      <c r="GQ176" s="204"/>
      <c r="GR176" s="204"/>
      <c r="GS176" s="204"/>
      <c r="GT176" s="204"/>
      <c r="GU176" s="204"/>
      <c r="GV176" s="204"/>
      <c r="GW176" s="204"/>
      <c r="GX176" s="204"/>
      <c r="GY176" s="204"/>
      <c r="GZ176" s="204"/>
      <c r="HA176" s="204"/>
      <c r="HB176" s="204"/>
      <c r="HC176" s="204"/>
      <c r="HD176" s="204"/>
      <c r="HE176" s="204"/>
      <c r="HF176" s="204"/>
      <c r="HG176" s="204"/>
      <c r="HH176" s="204"/>
      <c r="HI176" s="204"/>
      <c r="HJ176" s="204"/>
      <c r="HK176" s="204"/>
      <c r="HL176" s="204"/>
      <c r="HM176" s="204"/>
      <c r="HN176" s="204"/>
      <c r="HO176" s="204"/>
      <c r="HP176" s="204"/>
      <c r="HQ176" s="204"/>
      <c r="HR176" s="204"/>
      <c r="HS176" s="204"/>
      <c r="HT176" s="204"/>
      <c r="HU176" s="204"/>
      <c r="HV176" s="204"/>
      <c r="HW176" s="204"/>
      <c r="HX176" s="204"/>
      <c r="HY176" s="204"/>
    </row>
    <row r="177" spans="1:233" s="255" customFormat="1" ht="30" customHeight="1" x14ac:dyDescent="0.3">
      <c r="A177" s="714" t="s">
        <v>775</v>
      </c>
      <c r="B177" s="715"/>
      <c r="C177" s="758"/>
      <c r="D177" s="758"/>
      <c r="E177" s="758"/>
      <c r="F177" s="758"/>
      <c r="G177" s="758"/>
      <c r="H177" s="759"/>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c r="BA177" s="204"/>
      <c r="BB177" s="204"/>
      <c r="BC177" s="204"/>
      <c r="BD177" s="204"/>
      <c r="BE177" s="204"/>
      <c r="BF177" s="204"/>
      <c r="BG177" s="204"/>
      <c r="BH177" s="204"/>
      <c r="BI177" s="204"/>
      <c r="BJ177" s="204"/>
      <c r="BK177" s="204"/>
      <c r="BL177" s="204"/>
      <c r="BM177" s="204"/>
      <c r="BN177" s="204"/>
      <c r="BO177" s="204"/>
      <c r="BP177" s="204"/>
      <c r="BQ177" s="204"/>
      <c r="BR177" s="204"/>
      <c r="BS177" s="204"/>
      <c r="BT177" s="204"/>
      <c r="BU177" s="204"/>
      <c r="BV177" s="204"/>
      <c r="BW177" s="204"/>
      <c r="BX177" s="204"/>
      <c r="BY177" s="204"/>
      <c r="BZ177" s="204"/>
      <c r="CA177" s="204"/>
      <c r="CB177" s="204"/>
      <c r="CC177" s="204"/>
      <c r="CD177" s="204"/>
      <c r="CE177" s="204"/>
      <c r="CF177" s="204"/>
      <c r="CG177" s="204"/>
      <c r="CH177" s="204"/>
      <c r="CI177" s="204"/>
      <c r="CJ177" s="204"/>
      <c r="CK177" s="204"/>
      <c r="CL177" s="204"/>
      <c r="CM177" s="204"/>
      <c r="CN177" s="204"/>
      <c r="CO177" s="204"/>
      <c r="CP177" s="204"/>
      <c r="CQ177" s="204"/>
      <c r="CR177" s="204"/>
      <c r="CS177" s="204"/>
      <c r="CT177" s="204"/>
      <c r="CU177" s="204"/>
      <c r="CV177" s="204"/>
      <c r="CW177" s="204"/>
      <c r="CX177" s="204"/>
      <c r="CY177" s="204"/>
      <c r="CZ177" s="204"/>
      <c r="DA177" s="204"/>
      <c r="DB177" s="204"/>
      <c r="DC177" s="204"/>
      <c r="DD177" s="204"/>
      <c r="DE177" s="204"/>
      <c r="DF177" s="204"/>
      <c r="DG177" s="204"/>
      <c r="DH177" s="204"/>
      <c r="DI177" s="204"/>
      <c r="DJ177" s="204"/>
      <c r="DK177" s="204"/>
      <c r="DL177" s="204"/>
      <c r="DM177" s="204"/>
      <c r="DN177" s="204"/>
      <c r="DO177" s="204"/>
      <c r="DP177" s="204"/>
      <c r="DQ177" s="204"/>
      <c r="DR177" s="204"/>
      <c r="DS177" s="204"/>
      <c r="DT177" s="204"/>
      <c r="DU177" s="204"/>
      <c r="DV177" s="204"/>
      <c r="DW177" s="204"/>
      <c r="DX177" s="204"/>
      <c r="DY177" s="204"/>
      <c r="DZ177" s="204"/>
      <c r="EA177" s="204"/>
      <c r="EB177" s="204"/>
      <c r="EC177" s="204"/>
      <c r="ED177" s="204"/>
      <c r="EE177" s="204"/>
      <c r="EF177" s="204"/>
      <c r="EG177" s="204"/>
      <c r="EH177" s="204"/>
      <c r="EI177" s="204"/>
      <c r="EJ177" s="204"/>
      <c r="EK177" s="204"/>
      <c r="EL177" s="204"/>
      <c r="EM177" s="204"/>
      <c r="EN177" s="204"/>
      <c r="EO177" s="204"/>
      <c r="EP177" s="204"/>
      <c r="EQ177" s="204"/>
      <c r="ER177" s="204"/>
      <c r="ES177" s="204"/>
      <c r="ET177" s="204"/>
      <c r="EU177" s="204"/>
      <c r="EV177" s="204"/>
      <c r="EW177" s="204"/>
      <c r="EX177" s="204"/>
      <c r="EY177" s="204"/>
      <c r="EZ177" s="204"/>
      <c r="FA177" s="204"/>
      <c r="FB177" s="204"/>
      <c r="FC177" s="204"/>
      <c r="FD177" s="204"/>
      <c r="FE177" s="204"/>
      <c r="FF177" s="204"/>
      <c r="FG177" s="204"/>
      <c r="FH177" s="204"/>
      <c r="FI177" s="204"/>
      <c r="FJ177" s="204"/>
      <c r="FK177" s="204"/>
      <c r="FL177" s="204"/>
      <c r="FM177" s="204"/>
      <c r="FN177" s="204"/>
      <c r="FO177" s="204"/>
      <c r="FP177" s="204"/>
      <c r="FQ177" s="204"/>
      <c r="FR177" s="204"/>
      <c r="FS177" s="204"/>
      <c r="FT177" s="204"/>
      <c r="FU177" s="204"/>
      <c r="FV177" s="204"/>
      <c r="FW177" s="204"/>
      <c r="FX177" s="204"/>
      <c r="FY177" s="204"/>
      <c r="FZ177" s="204"/>
      <c r="GA177" s="204"/>
      <c r="GB177" s="204"/>
      <c r="GC177" s="204"/>
      <c r="GD177" s="204"/>
      <c r="GE177" s="204"/>
      <c r="GF177" s="204"/>
      <c r="GG177" s="204"/>
      <c r="GH177" s="204"/>
      <c r="GI177" s="204"/>
      <c r="GJ177" s="204"/>
      <c r="GK177" s="204"/>
      <c r="GL177" s="204"/>
      <c r="GM177" s="204"/>
      <c r="GN177" s="204"/>
      <c r="GO177" s="204"/>
      <c r="GP177" s="204"/>
      <c r="GQ177" s="204"/>
      <c r="GR177" s="204"/>
      <c r="GS177" s="204"/>
      <c r="GT177" s="204"/>
      <c r="GU177" s="204"/>
      <c r="GV177" s="204"/>
      <c r="GW177" s="204"/>
      <c r="GX177" s="204"/>
      <c r="GY177" s="204"/>
      <c r="GZ177" s="204"/>
      <c r="HA177" s="204"/>
      <c r="HB177" s="204"/>
      <c r="HC177" s="204"/>
      <c r="HD177" s="204"/>
      <c r="HE177" s="204"/>
      <c r="HF177" s="204"/>
      <c r="HG177" s="204"/>
      <c r="HH177" s="204"/>
      <c r="HI177" s="204"/>
      <c r="HJ177" s="204"/>
      <c r="HK177" s="204"/>
      <c r="HL177" s="204"/>
      <c r="HM177" s="204"/>
      <c r="HN177" s="204"/>
      <c r="HO177" s="204"/>
      <c r="HP177" s="204"/>
      <c r="HQ177" s="204"/>
      <c r="HR177" s="204"/>
      <c r="HS177" s="204"/>
      <c r="HT177" s="204"/>
      <c r="HU177" s="204"/>
      <c r="HV177" s="204"/>
      <c r="HW177" s="204"/>
      <c r="HX177" s="204"/>
      <c r="HY177" s="204"/>
    </row>
    <row r="178" spans="1:233" ht="26.4" customHeight="1" x14ac:dyDescent="0.3">
      <c r="A178" s="250" t="s">
        <v>499</v>
      </c>
      <c r="B178" s="402" t="s">
        <v>1166</v>
      </c>
      <c r="C178" s="264" t="s">
        <v>2</v>
      </c>
      <c r="D178" s="378" t="s">
        <v>2166</v>
      </c>
      <c r="E178" s="210" t="s">
        <v>0</v>
      </c>
      <c r="F178" s="326" t="s">
        <v>2208</v>
      </c>
      <c r="G178" s="210" t="s">
        <v>0</v>
      </c>
      <c r="H178" s="275" t="s">
        <v>2320</v>
      </c>
    </row>
    <row r="179" spans="1:233" ht="25.8" customHeight="1" x14ac:dyDescent="0.3">
      <c r="A179" s="250" t="s">
        <v>500</v>
      </c>
      <c r="B179" s="402" t="s">
        <v>1167</v>
      </c>
      <c r="C179" s="264" t="s">
        <v>2</v>
      </c>
      <c r="D179" s="378" t="s">
        <v>2166</v>
      </c>
      <c r="E179" s="210" t="s">
        <v>0</v>
      </c>
      <c r="F179" s="326" t="s">
        <v>2208</v>
      </c>
      <c r="G179" s="210" t="s">
        <v>0</v>
      </c>
      <c r="H179" s="275" t="s">
        <v>2320</v>
      </c>
    </row>
    <row r="180" spans="1:233" ht="21" customHeight="1" x14ac:dyDescent="0.3">
      <c r="A180" s="250" t="s">
        <v>501</v>
      </c>
      <c r="B180" s="402" t="s">
        <v>1340</v>
      </c>
      <c r="C180" s="264" t="s">
        <v>2</v>
      </c>
      <c r="D180" s="378" t="s">
        <v>2166</v>
      </c>
      <c r="E180" s="210" t="s">
        <v>0</v>
      </c>
      <c r="F180" s="326" t="s">
        <v>2208</v>
      </c>
      <c r="G180" s="210" t="s">
        <v>0</v>
      </c>
      <c r="H180" s="275" t="s">
        <v>2320</v>
      </c>
    </row>
    <row r="181" spans="1:233" s="255" customFormat="1" ht="30" customHeight="1" x14ac:dyDescent="0.3">
      <c r="A181" s="714" t="s">
        <v>776</v>
      </c>
      <c r="B181" s="715"/>
      <c r="C181" s="758"/>
      <c r="D181" s="758"/>
      <c r="E181" s="758"/>
      <c r="F181" s="758"/>
      <c r="G181" s="758"/>
      <c r="H181" s="759"/>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c r="BA181" s="204"/>
      <c r="BB181" s="204"/>
      <c r="BC181" s="204"/>
      <c r="BD181" s="204"/>
      <c r="BE181" s="204"/>
      <c r="BF181" s="204"/>
      <c r="BG181" s="204"/>
      <c r="BH181" s="204"/>
      <c r="BI181" s="204"/>
      <c r="BJ181" s="204"/>
      <c r="BK181" s="204"/>
      <c r="BL181" s="204"/>
      <c r="BM181" s="204"/>
      <c r="BN181" s="204"/>
      <c r="BO181" s="204"/>
      <c r="BP181" s="204"/>
      <c r="BQ181" s="204"/>
      <c r="BR181" s="204"/>
      <c r="BS181" s="204"/>
      <c r="BT181" s="204"/>
      <c r="BU181" s="204"/>
      <c r="BV181" s="204"/>
      <c r="BW181" s="204"/>
      <c r="BX181" s="204"/>
      <c r="BY181" s="204"/>
      <c r="BZ181" s="204"/>
      <c r="CA181" s="204"/>
      <c r="CB181" s="204"/>
      <c r="CC181" s="204"/>
      <c r="CD181" s="204"/>
      <c r="CE181" s="204"/>
      <c r="CF181" s="204"/>
      <c r="CG181" s="204"/>
      <c r="CH181" s="204"/>
      <c r="CI181" s="204"/>
      <c r="CJ181" s="204"/>
      <c r="CK181" s="204"/>
      <c r="CL181" s="204"/>
      <c r="CM181" s="204"/>
      <c r="CN181" s="204"/>
      <c r="CO181" s="204"/>
      <c r="CP181" s="204"/>
      <c r="CQ181" s="204"/>
      <c r="CR181" s="204"/>
      <c r="CS181" s="204"/>
      <c r="CT181" s="204"/>
      <c r="CU181" s="204"/>
      <c r="CV181" s="204"/>
      <c r="CW181" s="204"/>
      <c r="CX181" s="204"/>
      <c r="CY181" s="204"/>
      <c r="CZ181" s="204"/>
      <c r="DA181" s="204"/>
      <c r="DB181" s="204"/>
      <c r="DC181" s="204"/>
      <c r="DD181" s="204"/>
      <c r="DE181" s="204"/>
      <c r="DF181" s="204"/>
      <c r="DG181" s="204"/>
      <c r="DH181" s="204"/>
      <c r="DI181" s="204"/>
      <c r="DJ181" s="204"/>
      <c r="DK181" s="204"/>
      <c r="DL181" s="204"/>
      <c r="DM181" s="204"/>
      <c r="DN181" s="204"/>
      <c r="DO181" s="204"/>
      <c r="DP181" s="204"/>
      <c r="DQ181" s="204"/>
      <c r="DR181" s="204"/>
      <c r="DS181" s="204"/>
      <c r="DT181" s="204"/>
      <c r="DU181" s="204"/>
      <c r="DV181" s="204"/>
      <c r="DW181" s="204"/>
      <c r="DX181" s="204"/>
      <c r="DY181" s="204"/>
      <c r="DZ181" s="204"/>
      <c r="EA181" s="204"/>
      <c r="EB181" s="204"/>
      <c r="EC181" s="204"/>
      <c r="ED181" s="204"/>
      <c r="EE181" s="204"/>
      <c r="EF181" s="204"/>
      <c r="EG181" s="204"/>
      <c r="EH181" s="204"/>
      <c r="EI181" s="204"/>
      <c r="EJ181" s="204"/>
      <c r="EK181" s="204"/>
      <c r="EL181" s="204"/>
      <c r="EM181" s="204"/>
      <c r="EN181" s="204"/>
      <c r="EO181" s="204"/>
      <c r="EP181" s="204"/>
      <c r="EQ181" s="204"/>
      <c r="ER181" s="204"/>
      <c r="ES181" s="204"/>
      <c r="ET181" s="204"/>
      <c r="EU181" s="204"/>
      <c r="EV181" s="204"/>
      <c r="EW181" s="204"/>
      <c r="EX181" s="204"/>
      <c r="EY181" s="204"/>
      <c r="EZ181" s="204"/>
      <c r="FA181" s="204"/>
      <c r="FB181" s="204"/>
      <c r="FC181" s="204"/>
      <c r="FD181" s="204"/>
      <c r="FE181" s="204"/>
      <c r="FF181" s="204"/>
      <c r="FG181" s="204"/>
      <c r="FH181" s="204"/>
      <c r="FI181" s="204"/>
      <c r="FJ181" s="204"/>
      <c r="FK181" s="204"/>
      <c r="FL181" s="204"/>
      <c r="FM181" s="204"/>
      <c r="FN181" s="204"/>
      <c r="FO181" s="204"/>
      <c r="FP181" s="204"/>
      <c r="FQ181" s="204"/>
      <c r="FR181" s="204"/>
      <c r="FS181" s="204"/>
      <c r="FT181" s="204"/>
      <c r="FU181" s="204"/>
      <c r="FV181" s="204"/>
      <c r="FW181" s="204"/>
      <c r="FX181" s="204"/>
      <c r="FY181" s="204"/>
      <c r="FZ181" s="204"/>
      <c r="GA181" s="204"/>
      <c r="GB181" s="204"/>
      <c r="GC181" s="204"/>
      <c r="GD181" s="204"/>
      <c r="GE181" s="204"/>
      <c r="GF181" s="204"/>
      <c r="GG181" s="204"/>
      <c r="GH181" s="204"/>
      <c r="GI181" s="204"/>
      <c r="GJ181" s="204"/>
      <c r="GK181" s="204"/>
      <c r="GL181" s="204"/>
      <c r="GM181" s="204"/>
      <c r="GN181" s="204"/>
      <c r="GO181" s="204"/>
      <c r="GP181" s="204"/>
      <c r="GQ181" s="204"/>
      <c r="GR181" s="204"/>
      <c r="GS181" s="204"/>
      <c r="GT181" s="204"/>
      <c r="GU181" s="204"/>
      <c r="GV181" s="204"/>
      <c r="GW181" s="204"/>
      <c r="GX181" s="204"/>
      <c r="GY181" s="204"/>
      <c r="GZ181" s="204"/>
      <c r="HA181" s="204"/>
      <c r="HB181" s="204"/>
      <c r="HC181" s="204"/>
      <c r="HD181" s="204"/>
      <c r="HE181" s="204"/>
      <c r="HF181" s="204"/>
      <c r="HG181" s="204"/>
      <c r="HH181" s="204"/>
      <c r="HI181" s="204"/>
      <c r="HJ181" s="204"/>
      <c r="HK181" s="204"/>
      <c r="HL181" s="204"/>
      <c r="HM181" s="204"/>
      <c r="HN181" s="204"/>
      <c r="HO181" s="204"/>
      <c r="HP181" s="204"/>
      <c r="HQ181" s="204"/>
      <c r="HR181" s="204"/>
      <c r="HS181" s="204"/>
      <c r="HT181" s="204"/>
      <c r="HU181" s="204"/>
      <c r="HV181" s="204"/>
      <c r="HW181" s="204"/>
      <c r="HX181" s="204"/>
      <c r="HY181" s="204"/>
    </row>
    <row r="182" spans="1:233" ht="15.75" customHeight="1" x14ac:dyDescent="0.3">
      <c r="A182" s="250" t="s">
        <v>502</v>
      </c>
      <c r="B182" s="402" t="s">
        <v>1341</v>
      </c>
      <c r="C182" s="264" t="s">
        <v>2</v>
      </c>
      <c r="D182" s="210" t="s">
        <v>2169</v>
      </c>
      <c r="E182" s="210" t="s">
        <v>0</v>
      </c>
      <c r="F182" s="326" t="s">
        <v>2208</v>
      </c>
      <c r="G182" s="210" t="s">
        <v>0</v>
      </c>
      <c r="H182" s="275" t="s">
        <v>2319</v>
      </c>
    </row>
    <row r="183" spans="1:233" ht="15.75" customHeight="1" x14ac:dyDescent="0.3">
      <c r="A183" s="250" t="s">
        <v>503</v>
      </c>
      <c r="B183" s="402" t="s">
        <v>1168</v>
      </c>
      <c r="C183" s="264" t="s">
        <v>2</v>
      </c>
      <c r="D183" s="210" t="s">
        <v>2167</v>
      </c>
      <c r="E183" s="210" t="s">
        <v>0</v>
      </c>
      <c r="F183" s="326" t="s">
        <v>2208</v>
      </c>
      <c r="G183" s="210" t="s">
        <v>0</v>
      </c>
      <c r="H183" s="275" t="s">
        <v>2319</v>
      </c>
    </row>
    <row r="184" spans="1:233" ht="15.75" customHeight="1" x14ac:dyDescent="0.3">
      <c r="A184" s="250" t="s">
        <v>858</v>
      </c>
      <c r="B184" s="401" t="s">
        <v>1169</v>
      </c>
      <c r="C184" s="264" t="s">
        <v>0</v>
      </c>
      <c r="D184" s="213" t="s">
        <v>2231</v>
      </c>
      <c r="E184" s="210" t="s">
        <v>0</v>
      </c>
      <c r="F184" s="326" t="s">
        <v>2208</v>
      </c>
      <c r="G184" s="210" t="s">
        <v>0</v>
      </c>
      <c r="H184" s="210" t="s">
        <v>0</v>
      </c>
    </row>
    <row r="185" spans="1:233" ht="15.75" customHeight="1" x14ac:dyDescent="0.3">
      <c r="A185" s="250" t="s">
        <v>859</v>
      </c>
      <c r="B185" s="401" t="s">
        <v>1342</v>
      </c>
      <c r="C185" s="264" t="s">
        <v>0</v>
      </c>
      <c r="D185" s="213" t="s">
        <v>2231</v>
      </c>
      <c r="E185" s="210" t="s">
        <v>0</v>
      </c>
      <c r="F185" s="326" t="s">
        <v>2208</v>
      </c>
      <c r="G185" s="210" t="s">
        <v>0</v>
      </c>
      <c r="H185" s="210" t="s">
        <v>0</v>
      </c>
    </row>
    <row r="186" spans="1:233" ht="15.75" customHeight="1" x14ac:dyDescent="0.3">
      <c r="A186" s="250" t="s">
        <v>860</v>
      </c>
      <c r="B186" s="402" t="s">
        <v>1170</v>
      </c>
      <c r="C186" s="264" t="s">
        <v>2</v>
      </c>
      <c r="D186" s="210" t="s">
        <v>2168</v>
      </c>
      <c r="E186" s="210" t="s">
        <v>0</v>
      </c>
      <c r="F186" s="326" t="s">
        <v>2208</v>
      </c>
      <c r="G186" s="210" t="s">
        <v>0</v>
      </c>
      <c r="H186" s="275" t="s">
        <v>2319</v>
      </c>
    </row>
    <row r="187" spans="1:233" s="255" customFormat="1" ht="30" customHeight="1" x14ac:dyDescent="0.3">
      <c r="A187" s="714" t="s">
        <v>777</v>
      </c>
      <c r="B187" s="715"/>
      <c r="C187" s="758"/>
      <c r="D187" s="758"/>
      <c r="E187" s="758"/>
      <c r="F187" s="758"/>
      <c r="G187" s="758"/>
      <c r="H187" s="759"/>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4"/>
      <c r="AY187" s="204"/>
      <c r="AZ187" s="204"/>
      <c r="BA187" s="204"/>
      <c r="BB187" s="204"/>
      <c r="BC187" s="204"/>
      <c r="BD187" s="204"/>
      <c r="BE187" s="204"/>
      <c r="BF187" s="204"/>
      <c r="BG187" s="204"/>
      <c r="BH187" s="204"/>
      <c r="BI187" s="204"/>
      <c r="BJ187" s="204"/>
      <c r="BK187" s="204"/>
      <c r="BL187" s="204"/>
      <c r="BM187" s="204"/>
      <c r="BN187" s="204"/>
      <c r="BO187" s="204"/>
      <c r="BP187" s="204"/>
      <c r="BQ187" s="204"/>
      <c r="BR187" s="204"/>
      <c r="BS187" s="204"/>
      <c r="BT187" s="204"/>
      <c r="BU187" s="204"/>
      <c r="BV187" s="204"/>
      <c r="BW187" s="204"/>
      <c r="BX187" s="204"/>
      <c r="BY187" s="204"/>
      <c r="BZ187" s="204"/>
      <c r="CA187" s="204"/>
      <c r="CB187" s="204"/>
      <c r="CC187" s="204"/>
      <c r="CD187" s="204"/>
      <c r="CE187" s="204"/>
      <c r="CF187" s="204"/>
      <c r="CG187" s="204"/>
      <c r="CH187" s="204"/>
      <c r="CI187" s="204"/>
      <c r="CJ187" s="204"/>
      <c r="CK187" s="204"/>
      <c r="CL187" s="204"/>
      <c r="CM187" s="204"/>
      <c r="CN187" s="204"/>
      <c r="CO187" s="204"/>
      <c r="CP187" s="204"/>
      <c r="CQ187" s="204"/>
      <c r="CR187" s="204"/>
      <c r="CS187" s="204"/>
      <c r="CT187" s="204"/>
      <c r="CU187" s="204"/>
      <c r="CV187" s="204"/>
      <c r="CW187" s="204"/>
      <c r="CX187" s="204"/>
      <c r="CY187" s="204"/>
      <c r="CZ187" s="204"/>
      <c r="DA187" s="204"/>
      <c r="DB187" s="204"/>
      <c r="DC187" s="204"/>
      <c r="DD187" s="204"/>
      <c r="DE187" s="204"/>
      <c r="DF187" s="204"/>
      <c r="DG187" s="204"/>
      <c r="DH187" s="204"/>
      <c r="DI187" s="204"/>
      <c r="DJ187" s="204"/>
      <c r="DK187" s="204"/>
      <c r="DL187" s="204"/>
      <c r="DM187" s="204"/>
      <c r="DN187" s="204"/>
      <c r="DO187" s="204"/>
      <c r="DP187" s="204"/>
      <c r="DQ187" s="204"/>
      <c r="DR187" s="204"/>
      <c r="DS187" s="204"/>
      <c r="DT187" s="204"/>
      <c r="DU187" s="204"/>
      <c r="DV187" s="204"/>
      <c r="DW187" s="204"/>
      <c r="DX187" s="204"/>
      <c r="DY187" s="204"/>
      <c r="DZ187" s="204"/>
      <c r="EA187" s="204"/>
      <c r="EB187" s="204"/>
      <c r="EC187" s="204"/>
      <c r="ED187" s="204"/>
      <c r="EE187" s="204"/>
      <c r="EF187" s="204"/>
      <c r="EG187" s="204"/>
      <c r="EH187" s="204"/>
      <c r="EI187" s="204"/>
      <c r="EJ187" s="204"/>
      <c r="EK187" s="204"/>
      <c r="EL187" s="204"/>
      <c r="EM187" s="204"/>
      <c r="EN187" s="204"/>
      <c r="EO187" s="204"/>
      <c r="EP187" s="204"/>
      <c r="EQ187" s="204"/>
      <c r="ER187" s="204"/>
      <c r="ES187" s="204"/>
      <c r="ET187" s="204"/>
      <c r="EU187" s="204"/>
      <c r="EV187" s="204"/>
      <c r="EW187" s="204"/>
      <c r="EX187" s="204"/>
      <c r="EY187" s="204"/>
      <c r="EZ187" s="204"/>
      <c r="FA187" s="204"/>
      <c r="FB187" s="204"/>
      <c r="FC187" s="204"/>
      <c r="FD187" s="204"/>
      <c r="FE187" s="204"/>
      <c r="FF187" s="204"/>
      <c r="FG187" s="204"/>
      <c r="FH187" s="204"/>
      <c r="FI187" s="204"/>
      <c r="FJ187" s="204"/>
      <c r="FK187" s="204"/>
      <c r="FL187" s="204"/>
      <c r="FM187" s="204"/>
      <c r="FN187" s="204"/>
      <c r="FO187" s="204"/>
      <c r="FP187" s="204"/>
      <c r="FQ187" s="204"/>
      <c r="FR187" s="204"/>
      <c r="FS187" s="204"/>
      <c r="FT187" s="204"/>
      <c r="FU187" s="204"/>
      <c r="FV187" s="204"/>
      <c r="FW187" s="204"/>
      <c r="FX187" s="204"/>
      <c r="FY187" s="204"/>
      <c r="FZ187" s="204"/>
      <c r="GA187" s="204"/>
      <c r="GB187" s="204"/>
      <c r="GC187" s="204"/>
      <c r="GD187" s="204"/>
      <c r="GE187" s="204"/>
      <c r="GF187" s="204"/>
      <c r="GG187" s="204"/>
      <c r="GH187" s="204"/>
      <c r="GI187" s="204"/>
      <c r="GJ187" s="204"/>
      <c r="GK187" s="204"/>
      <c r="GL187" s="204"/>
      <c r="GM187" s="204"/>
      <c r="GN187" s="204"/>
      <c r="GO187" s="204"/>
      <c r="GP187" s="204"/>
      <c r="GQ187" s="204"/>
      <c r="GR187" s="204"/>
      <c r="GS187" s="204"/>
      <c r="GT187" s="204"/>
      <c r="GU187" s="204"/>
      <c r="GV187" s="204"/>
      <c r="GW187" s="204"/>
      <c r="GX187" s="204"/>
      <c r="GY187" s="204"/>
      <c r="GZ187" s="204"/>
      <c r="HA187" s="204"/>
      <c r="HB187" s="204"/>
      <c r="HC187" s="204"/>
      <c r="HD187" s="204"/>
      <c r="HE187" s="204"/>
      <c r="HF187" s="204"/>
      <c r="HG187" s="204"/>
      <c r="HH187" s="204"/>
      <c r="HI187" s="204"/>
      <c r="HJ187" s="204"/>
      <c r="HK187" s="204"/>
      <c r="HL187" s="204"/>
      <c r="HM187" s="204"/>
      <c r="HN187" s="204"/>
      <c r="HO187" s="204"/>
      <c r="HP187" s="204"/>
      <c r="HQ187" s="204"/>
      <c r="HR187" s="204"/>
      <c r="HS187" s="204"/>
      <c r="HT187" s="204"/>
      <c r="HU187" s="204"/>
      <c r="HV187" s="204"/>
      <c r="HW187" s="204"/>
      <c r="HX187" s="204"/>
      <c r="HY187" s="204"/>
    </row>
    <row r="188" spans="1:233" ht="15.75" customHeight="1" x14ac:dyDescent="0.3">
      <c r="A188" s="250" t="s">
        <v>861</v>
      </c>
      <c r="B188" s="401" t="s">
        <v>1343</v>
      </c>
      <c r="C188" s="264" t="s">
        <v>2</v>
      </c>
      <c r="D188" s="213" t="s">
        <v>2232</v>
      </c>
      <c r="E188" s="210" t="s">
        <v>0</v>
      </c>
      <c r="F188" s="326" t="s">
        <v>2208</v>
      </c>
      <c r="G188" s="210" t="s">
        <v>0</v>
      </c>
      <c r="H188" s="213" t="s">
        <v>2289</v>
      </c>
    </row>
    <row r="189" spans="1:233" ht="15.75" customHeight="1" x14ac:dyDescent="0.3">
      <c r="A189" s="250" t="s">
        <v>862</v>
      </c>
      <c r="B189" s="401" t="s">
        <v>1344</v>
      </c>
      <c r="C189" s="264" t="s">
        <v>2</v>
      </c>
      <c r="D189" s="213" t="s">
        <v>2232</v>
      </c>
      <c r="E189" s="210" t="s">
        <v>0</v>
      </c>
      <c r="F189" s="326" t="s">
        <v>2208</v>
      </c>
      <c r="G189" s="210" t="s">
        <v>0</v>
      </c>
      <c r="H189" s="213" t="s">
        <v>2289</v>
      </c>
    </row>
    <row r="190" spans="1:233" ht="15.75" customHeight="1" thickBot="1" x14ac:dyDescent="0.35">
      <c r="A190" s="250" t="s">
        <v>863</v>
      </c>
      <c r="B190" s="401" t="s">
        <v>1345</v>
      </c>
      <c r="C190" s="264" t="s">
        <v>2</v>
      </c>
      <c r="D190" s="213" t="s">
        <v>2232</v>
      </c>
      <c r="E190" s="210" t="s">
        <v>0</v>
      </c>
      <c r="F190" s="326" t="s">
        <v>2208</v>
      </c>
      <c r="G190" s="210" t="s">
        <v>0</v>
      </c>
      <c r="H190" s="213" t="s">
        <v>2289</v>
      </c>
    </row>
    <row r="191" spans="1:233" s="280" customFormat="1" ht="22.5" customHeight="1" thickTop="1" thickBot="1" x14ac:dyDescent="0.35">
      <c r="A191" s="731" t="s">
        <v>1620</v>
      </c>
      <c r="B191" s="732"/>
      <c r="C191" s="277"/>
      <c r="D191" s="278"/>
      <c r="E191" s="278"/>
      <c r="F191" s="278"/>
      <c r="G191" s="278"/>
      <c r="H191" s="279"/>
      <c r="I191" s="205"/>
      <c r="J191" s="205"/>
      <c r="K191" s="205"/>
      <c r="L191" s="205"/>
      <c r="M191" s="205"/>
      <c r="N191" s="205"/>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4"/>
      <c r="BR191" s="204"/>
      <c r="BS191" s="204"/>
      <c r="BT191" s="204"/>
      <c r="BU191" s="204"/>
      <c r="BV191" s="204"/>
      <c r="BW191" s="204"/>
      <c r="BX191" s="204"/>
      <c r="BY191" s="204"/>
      <c r="BZ191" s="204"/>
      <c r="CA191" s="204"/>
      <c r="CB191" s="204"/>
      <c r="CC191" s="204"/>
      <c r="CD191" s="204"/>
      <c r="CE191" s="204"/>
      <c r="CF191" s="204"/>
      <c r="CG191" s="204"/>
      <c r="CH191" s="204"/>
      <c r="CI191" s="204"/>
      <c r="CJ191" s="204"/>
      <c r="CK191" s="204"/>
      <c r="CL191" s="204"/>
      <c r="CM191" s="204"/>
      <c r="CN191" s="204"/>
      <c r="CO191" s="204"/>
      <c r="CP191" s="204"/>
      <c r="CQ191" s="204"/>
      <c r="CR191" s="204"/>
      <c r="CS191" s="204"/>
      <c r="CT191" s="204"/>
      <c r="CU191" s="204"/>
      <c r="CV191" s="204"/>
      <c r="CW191" s="204"/>
      <c r="CX191" s="204"/>
      <c r="CY191" s="204"/>
      <c r="CZ191" s="204"/>
      <c r="DA191" s="204"/>
      <c r="DB191" s="204"/>
      <c r="DC191" s="204"/>
      <c r="DD191" s="204"/>
      <c r="DE191" s="204"/>
      <c r="DF191" s="204"/>
      <c r="DG191" s="204"/>
      <c r="DH191" s="204"/>
      <c r="DI191" s="204"/>
      <c r="DJ191" s="204"/>
      <c r="DK191" s="204"/>
      <c r="DL191" s="204"/>
      <c r="DM191" s="204"/>
      <c r="DN191" s="204"/>
      <c r="DO191" s="204"/>
      <c r="DP191" s="204"/>
      <c r="DQ191" s="204"/>
      <c r="DR191" s="204"/>
      <c r="DS191" s="204"/>
      <c r="DT191" s="204"/>
      <c r="DU191" s="204"/>
      <c r="DV191" s="204"/>
      <c r="DW191" s="204"/>
      <c r="DX191" s="204"/>
      <c r="DY191" s="204"/>
      <c r="DZ191" s="204"/>
      <c r="EA191" s="204"/>
      <c r="EB191" s="204"/>
      <c r="EC191" s="204"/>
      <c r="ED191" s="204"/>
      <c r="EE191" s="204"/>
      <c r="EF191" s="204"/>
      <c r="EG191" s="204"/>
      <c r="EH191" s="204"/>
      <c r="EI191" s="204"/>
      <c r="EJ191" s="204"/>
      <c r="EK191" s="204"/>
      <c r="EL191" s="204"/>
      <c r="EM191" s="204"/>
      <c r="EN191" s="204"/>
      <c r="EO191" s="204"/>
      <c r="EP191" s="204"/>
      <c r="EQ191" s="204"/>
      <c r="ER191" s="204"/>
      <c r="ES191" s="204"/>
      <c r="ET191" s="204"/>
      <c r="EU191" s="204"/>
      <c r="EV191" s="204"/>
      <c r="EW191" s="204"/>
      <c r="EX191" s="204"/>
      <c r="EY191" s="204"/>
      <c r="EZ191" s="204"/>
      <c r="FA191" s="204"/>
      <c r="FB191" s="204"/>
      <c r="FC191" s="204"/>
      <c r="FD191" s="204"/>
      <c r="FE191" s="204"/>
      <c r="FF191" s="204"/>
      <c r="FG191" s="204"/>
      <c r="FH191" s="204"/>
      <c r="FI191" s="204"/>
      <c r="FJ191" s="204"/>
      <c r="FK191" s="204"/>
      <c r="FL191" s="204"/>
      <c r="FM191" s="204"/>
      <c r="FN191" s="204"/>
      <c r="FO191" s="204"/>
      <c r="FP191" s="204"/>
      <c r="FQ191" s="204"/>
      <c r="FR191" s="204"/>
      <c r="FS191" s="204"/>
      <c r="FT191" s="204"/>
      <c r="FU191" s="204"/>
      <c r="FV191" s="204"/>
      <c r="FW191" s="204"/>
      <c r="FX191" s="204"/>
      <c r="FY191" s="204"/>
      <c r="FZ191" s="204"/>
      <c r="GA191" s="204"/>
      <c r="GB191" s="204"/>
      <c r="GC191" s="204"/>
      <c r="GD191" s="204"/>
      <c r="GE191" s="204"/>
      <c r="GF191" s="204"/>
      <c r="GG191" s="204"/>
      <c r="GH191" s="204"/>
      <c r="GI191" s="204"/>
      <c r="GJ191" s="204"/>
      <c r="GK191" s="204"/>
      <c r="GL191" s="204"/>
      <c r="GM191" s="204"/>
      <c r="GN191" s="204"/>
      <c r="GO191" s="204"/>
      <c r="GP191" s="204"/>
      <c r="GQ191" s="204"/>
      <c r="GR191" s="204"/>
      <c r="GS191" s="204"/>
      <c r="GT191" s="204"/>
      <c r="GU191" s="204"/>
      <c r="GV191" s="204"/>
      <c r="GW191" s="204"/>
      <c r="GX191" s="204"/>
      <c r="GY191" s="204"/>
      <c r="GZ191" s="204"/>
      <c r="HA191" s="204"/>
      <c r="HB191" s="204"/>
      <c r="HC191" s="204"/>
      <c r="HD191" s="204"/>
      <c r="HE191" s="204"/>
      <c r="HF191" s="204"/>
      <c r="HG191" s="204"/>
      <c r="HH191" s="204"/>
      <c r="HI191" s="204"/>
      <c r="HJ191" s="204"/>
      <c r="HK191" s="204"/>
      <c r="HL191" s="204"/>
      <c r="HM191" s="204"/>
      <c r="HN191" s="204"/>
      <c r="HO191" s="204"/>
      <c r="HP191" s="204"/>
      <c r="HQ191" s="204"/>
      <c r="HR191" s="204"/>
      <c r="HS191" s="204"/>
      <c r="HT191" s="204"/>
      <c r="HU191" s="204"/>
      <c r="HV191" s="204"/>
      <c r="HW191" s="204"/>
      <c r="HX191" s="204"/>
      <c r="HY191" s="204"/>
    </row>
    <row r="192" spans="1:233" s="373" customFormat="1" ht="30.75" customHeight="1" x14ac:dyDescent="0.3">
      <c r="A192" s="245" t="s">
        <v>504</v>
      </c>
      <c r="B192" s="256" t="s">
        <v>1412</v>
      </c>
      <c r="C192" s="209"/>
      <c r="D192" s="210"/>
      <c r="E192" s="210"/>
      <c r="F192" s="326"/>
      <c r="G192" s="210"/>
      <c r="H192" s="211"/>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c r="AM192" s="204"/>
      <c r="AN192" s="204"/>
      <c r="AO192" s="204"/>
      <c r="AP192" s="204"/>
      <c r="AQ192" s="204"/>
      <c r="AR192" s="204"/>
      <c r="AS192" s="204"/>
      <c r="AT192" s="204"/>
      <c r="AU192" s="204"/>
      <c r="AV192" s="204"/>
      <c r="AW192" s="204"/>
      <c r="AX192" s="204"/>
      <c r="AY192" s="204"/>
      <c r="AZ192" s="204"/>
      <c r="BA192" s="204"/>
      <c r="BB192" s="204"/>
      <c r="BC192" s="204"/>
      <c r="BD192" s="204"/>
      <c r="BE192" s="204"/>
      <c r="BF192" s="204"/>
      <c r="BG192" s="204"/>
      <c r="BH192" s="204"/>
      <c r="BI192" s="204"/>
      <c r="BJ192" s="204"/>
      <c r="BK192" s="204"/>
      <c r="BL192" s="204"/>
      <c r="BM192" s="204"/>
      <c r="BN192" s="204"/>
      <c r="BO192" s="204"/>
      <c r="BP192" s="204"/>
      <c r="BQ192" s="204"/>
      <c r="BR192" s="204"/>
      <c r="BS192" s="204"/>
      <c r="BT192" s="204"/>
      <c r="BU192" s="204"/>
      <c r="BV192" s="204"/>
      <c r="BW192" s="204"/>
      <c r="BX192" s="204"/>
      <c r="BY192" s="204"/>
      <c r="BZ192" s="204"/>
      <c r="CA192" s="204"/>
      <c r="CB192" s="204"/>
      <c r="CC192" s="204"/>
      <c r="CD192" s="204"/>
      <c r="CE192" s="204"/>
      <c r="CF192" s="204"/>
      <c r="CG192" s="204"/>
      <c r="CH192" s="204"/>
      <c r="CI192" s="204"/>
      <c r="CJ192" s="204"/>
      <c r="CK192" s="204"/>
      <c r="CL192" s="204"/>
      <c r="CM192" s="204"/>
      <c r="CN192" s="204"/>
      <c r="CO192" s="204"/>
      <c r="CP192" s="204"/>
      <c r="CQ192" s="204"/>
      <c r="CR192" s="204"/>
      <c r="CS192" s="204"/>
      <c r="CT192" s="204"/>
      <c r="CU192" s="204"/>
      <c r="CV192" s="204"/>
      <c r="CW192" s="204"/>
      <c r="CX192" s="204"/>
      <c r="CY192" s="204"/>
      <c r="CZ192" s="204"/>
      <c r="DA192" s="204"/>
      <c r="DB192" s="204"/>
      <c r="DC192" s="204"/>
      <c r="DD192" s="204"/>
      <c r="DE192" s="204"/>
      <c r="DF192" s="204"/>
      <c r="DG192" s="204"/>
      <c r="DH192" s="204"/>
      <c r="DI192" s="204"/>
      <c r="DJ192" s="204"/>
      <c r="DK192" s="204"/>
      <c r="DL192" s="204"/>
      <c r="DM192" s="204"/>
      <c r="DN192" s="204"/>
      <c r="DO192" s="204"/>
      <c r="DP192" s="204"/>
      <c r="DQ192" s="204"/>
      <c r="DR192" s="204"/>
      <c r="DS192" s="204"/>
      <c r="DT192" s="204"/>
      <c r="DU192" s="204"/>
      <c r="DV192" s="204"/>
      <c r="DW192" s="204"/>
      <c r="DX192" s="204"/>
      <c r="DY192" s="204"/>
      <c r="DZ192" s="204"/>
      <c r="EA192" s="204"/>
      <c r="EB192" s="204"/>
      <c r="EC192" s="204"/>
      <c r="ED192" s="204"/>
      <c r="EE192" s="204"/>
      <c r="EF192" s="204"/>
      <c r="EG192" s="204"/>
      <c r="EH192" s="204"/>
      <c r="EI192" s="204"/>
      <c r="EJ192" s="204"/>
      <c r="EK192" s="204"/>
      <c r="EL192" s="204"/>
      <c r="EM192" s="204"/>
      <c r="EN192" s="204"/>
      <c r="EO192" s="204"/>
      <c r="EP192" s="204"/>
      <c r="EQ192" s="204"/>
      <c r="ER192" s="204"/>
      <c r="ES192" s="204"/>
      <c r="ET192" s="204"/>
      <c r="EU192" s="204"/>
      <c r="EV192" s="204"/>
      <c r="EW192" s="204"/>
      <c r="EX192" s="204"/>
      <c r="EY192" s="204"/>
      <c r="EZ192" s="204"/>
      <c r="FA192" s="204"/>
      <c r="FB192" s="204"/>
      <c r="FC192" s="204"/>
      <c r="FD192" s="204"/>
      <c r="FE192" s="204"/>
      <c r="FF192" s="204"/>
      <c r="FG192" s="204"/>
      <c r="FH192" s="204"/>
      <c r="FI192" s="204"/>
      <c r="FJ192" s="204"/>
      <c r="FK192" s="204"/>
      <c r="FL192" s="204"/>
      <c r="FM192" s="204"/>
      <c r="FN192" s="204"/>
      <c r="FO192" s="204"/>
      <c r="FP192" s="204"/>
      <c r="FQ192" s="204"/>
      <c r="FR192" s="204"/>
      <c r="FS192" s="204"/>
      <c r="FT192" s="204"/>
      <c r="FU192" s="204"/>
      <c r="FV192" s="204"/>
      <c r="FW192" s="204"/>
      <c r="FX192" s="204"/>
      <c r="FY192" s="204"/>
      <c r="FZ192" s="204"/>
      <c r="GA192" s="204"/>
      <c r="GB192" s="204"/>
      <c r="GC192" s="204"/>
      <c r="GD192" s="204"/>
      <c r="GE192" s="204"/>
      <c r="GF192" s="204"/>
      <c r="GG192" s="204"/>
      <c r="GH192" s="204"/>
      <c r="GI192" s="204"/>
      <c r="GJ192" s="204"/>
      <c r="GK192" s="204"/>
      <c r="GL192" s="204"/>
      <c r="GM192" s="204"/>
      <c r="GN192" s="204"/>
      <c r="GO192" s="204"/>
      <c r="GP192" s="204"/>
      <c r="GQ192" s="204"/>
      <c r="GR192" s="204"/>
      <c r="GS192" s="204"/>
      <c r="GT192" s="204"/>
      <c r="GU192" s="204"/>
      <c r="GV192" s="204"/>
      <c r="GW192" s="204"/>
      <c r="GX192" s="204"/>
      <c r="GY192" s="204"/>
      <c r="GZ192" s="204"/>
      <c r="HA192" s="204"/>
      <c r="HB192" s="204"/>
      <c r="HC192" s="204"/>
      <c r="HD192" s="204"/>
      <c r="HE192" s="204"/>
      <c r="HF192" s="204"/>
      <c r="HG192" s="204"/>
      <c r="HH192" s="204"/>
      <c r="HI192" s="204"/>
      <c r="HJ192" s="204"/>
      <c r="HK192" s="204"/>
      <c r="HL192" s="204"/>
      <c r="HM192" s="204"/>
      <c r="HN192" s="204"/>
      <c r="HO192" s="204"/>
      <c r="HP192" s="204"/>
      <c r="HQ192" s="204"/>
      <c r="HR192" s="204"/>
      <c r="HS192" s="204"/>
      <c r="HT192" s="204"/>
      <c r="HU192" s="204"/>
      <c r="HV192" s="204"/>
      <c r="HW192" s="204"/>
      <c r="HX192" s="204"/>
      <c r="HY192" s="204"/>
    </row>
    <row r="193" spans="1:233" s="318" customFormat="1" ht="15.75" customHeight="1" x14ac:dyDescent="0.3">
      <c r="A193" s="250" t="s">
        <v>505</v>
      </c>
      <c r="B193" s="407" t="s">
        <v>2468</v>
      </c>
      <c r="C193" s="247" t="s">
        <v>2</v>
      </c>
      <c r="D193" s="248" t="s">
        <v>2224</v>
      </c>
      <c r="E193" s="248" t="s">
        <v>0</v>
      </c>
      <c r="F193" s="326" t="s">
        <v>2208</v>
      </c>
      <c r="G193" s="248" t="s">
        <v>0</v>
      </c>
      <c r="H193" s="472" t="s">
        <v>2318</v>
      </c>
    </row>
    <row r="194" spans="1:233" s="318" customFormat="1" ht="15.75" customHeight="1" x14ac:dyDescent="0.3">
      <c r="A194" s="250" t="s">
        <v>506</v>
      </c>
      <c r="B194" s="407" t="s">
        <v>2469</v>
      </c>
      <c r="C194" s="247" t="s">
        <v>2</v>
      </c>
      <c r="D194" s="248" t="s">
        <v>2224</v>
      </c>
      <c r="E194" s="248" t="s">
        <v>0</v>
      </c>
      <c r="F194" s="326" t="s">
        <v>2208</v>
      </c>
      <c r="G194" s="248" t="s">
        <v>0</v>
      </c>
      <c r="H194" s="472" t="s">
        <v>2318</v>
      </c>
    </row>
    <row r="195" spans="1:233" s="318" customFormat="1" ht="24.6" customHeight="1" x14ac:dyDescent="0.3">
      <c r="A195" s="250" t="s">
        <v>507</v>
      </c>
      <c r="B195" s="407" t="s">
        <v>2470</v>
      </c>
      <c r="C195" s="247" t="s">
        <v>2</v>
      </c>
      <c r="D195" s="248" t="s">
        <v>2224</v>
      </c>
      <c r="E195" s="248" t="s">
        <v>0</v>
      </c>
      <c r="F195" s="326" t="s">
        <v>2208</v>
      </c>
      <c r="G195" s="248" t="s">
        <v>0</v>
      </c>
      <c r="H195" s="249" t="s">
        <v>2308</v>
      </c>
    </row>
    <row r="196" spans="1:233" s="318" customFormat="1" ht="15.75" customHeight="1" x14ac:dyDescent="0.3">
      <c r="A196" s="250" t="s">
        <v>864</v>
      </c>
      <c r="B196" s="407" t="s">
        <v>2471</v>
      </c>
      <c r="C196" s="247" t="s">
        <v>2</v>
      </c>
      <c r="D196" s="248" t="s">
        <v>2224</v>
      </c>
      <c r="E196" s="248" t="s">
        <v>0</v>
      </c>
      <c r="F196" s="326" t="s">
        <v>2208</v>
      </c>
      <c r="G196" s="248" t="s">
        <v>0</v>
      </c>
      <c r="H196" s="472" t="s">
        <v>2318</v>
      </c>
    </row>
    <row r="197" spans="1:233" s="255" customFormat="1" ht="30" customHeight="1" x14ac:dyDescent="0.3">
      <c r="A197" s="714" t="s">
        <v>778</v>
      </c>
      <c r="B197" s="715"/>
      <c r="C197" s="758"/>
      <c r="D197" s="758"/>
      <c r="E197" s="758"/>
      <c r="F197" s="758"/>
      <c r="G197" s="758"/>
      <c r="H197" s="759"/>
      <c r="I197" s="204"/>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c r="AM197" s="204"/>
      <c r="AN197" s="204"/>
      <c r="AO197" s="204"/>
      <c r="AP197" s="204"/>
      <c r="AQ197" s="204"/>
      <c r="AR197" s="204"/>
      <c r="AS197" s="204"/>
      <c r="AT197" s="204"/>
      <c r="AU197" s="204"/>
      <c r="AV197" s="204"/>
      <c r="AW197" s="204"/>
      <c r="AX197" s="204"/>
      <c r="AY197" s="204"/>
      <c r="AZ197" s="204"/>
      <c r="BA197" s="204"/>
      <c r="BB197" s="204"/>
      <c r="BC197" s="204"/>
      <c r="BD197" s="204"/>
      <c r="BE197" s="204"/>
      <c r="BF197" s="204"/>
      <c r="BG197" s="204"/>
      <c r="BH197" s="204"/>
      <c r="BI197" s="204"/>
      <c r="BJ197" s="204"/>
      <c r="BK197" s="204"/>
      <c r="BL197" s="204"/>
      <c r="BM197" s="204"/>
      <c r="BN197" s="204"/>
      <c r="BO197" s="204"/>
      <c r="BP197" s="204"/>
      <c r="BQ197" s="204"/>
      <c r="BR197" s="204"/>
      <c r="BS197" s="204"/>
      <c r="BT197" s="204"/>
      <c r="BU197" s="204"/>
      <c r="BV197" s="204"/>
      <c r="BW197" s="204"/>
      <c r="BX197" s="204"/>
      <c r="BY197" s="204"/>
      <c r="BZ197" s="204"/>
      <c r="CA197" s="204"/>
      <c r="CB197" s="204"/>
      <c r="CC197" s="204"/>
      <c r="CD197" s="204"/>
      <c r="CE197" s="204"/>
      <c r="CF197" s="204"/>
      <c r="CG197" s="204"/>
      <c r="CH197" s="204"/>
      <c r="CI197" s="204"/>
      <c r="CJ197" s="204"/>
      <c r="CK197" s="204"/>
      <c r="CL197" s="204"/>
      <c r="CM197" s="204"/>
      <c r="CN197" s="204"/>
      <c r="CO197" s="204"/>
      <c r="CP197" s="204"/>
      <c r="CQ197" s="204"/>
      <c r="CR197" s="204"/>
      <c r="CS197" s="204"/>
      <c r="CT197" s="204"/>
      <c r="CU197" s="204"/>
      <c r="CV197" s="204"/>
      <c r="CW197" s="204"/>
      <c r="CX197" s="204"/>
      <c r="CY197" s="204"/>
      <c r="CZ197" s="204"/>
      <c r="DA197" s="204"/>
      <c r="DB197" s="204"/>
      <c r="DC197" s="204"/>
      <c r="DD197" s="204"/>
      <c r="DE197" s="204"/>
      <c r="DF197" s="204"/>
      <c r="DG197" s="204"/>
      <c r="DH197" s="204"/>
      <c r="DI197" s="204"/>
      <c r="DJ197" s="204"/>
      <c r="DK197" s="204"/>
      <c r="DL197" s="204"/>
      <c r="DM197" s="204"/>
      <c r="DN197" s="204"/>
      <c r="DO197" s="204"/>
      <c r="DP197" s="204"/>
      <c r="DQ197" s="204"/>
      <c r="DR197" s="204"/>
      <c r="DS197" s="204"/>
      <c r="DT197" s="204"/>
      <c r="DU197" s="204"/>
      <c r="DV197" s="204"/>
      <c r="DW197" s="204"/>
      <c r="DX197" s="204"/>
      <c r="DY197" s="204"/>
      <c r="DZ197" s="204"/>
      <c r="EA197" s="204"/>
      <c r="EB197" s="204"/>
      <c r="EC197" s="204"/>
      <c r="ED197" s="204"/>
      <c r="EE197" s="204"/>
      <c r="EF197" s="204"/>
      <c r="EG197" s="204"/>
      <c r="EH197" s="204"/>
      <c r="EI197" s="204"/>
      <c r="EJ197" s="204"/>
      <c r="EK197" s="204"/>
      <c r="EL197" s="204"/>
      <c r="EM197" s="204"/>
      <c r="EN197" s="204"/>
      <c r="EO197" s="204"/>
      <c r="EP197" s="204"/>
      <c r="EQ197" s="204"/>
      <c r="ER197" s="204"/>
      <c r="ES197" s="204"/>
      <c r="ET197" s="204"/>
      <c r="EU197" s="204"/>
      <c r="EV197" s="204"/>
      <c r="EW197" s="204"/>
      <c r="EX197" s="204"/>
      <c r="EY197" s="204"/>
      <c r="EZ197" s="204"/>
      <c r="FA197" s="204"/>
      <c r="FB197" s="204"/>
      <c r="FC197" s="204"/>
      <c r="FD197" s="204"/>
      <c r="FE197" s="204"/>
      <c r="FF197" s="204"/>
      <c r="FG197" s="204"/>
      <c r="FH197" s="204"/>
      <c r="FI197" s="204"/>
      <c r="FJ197" s="204"/>
      <c r="FK197" s="204"/>
      <c r="FL197" s="204"/>
      <c r="FM197" s="204"/>
      <c r="FN197" s="204"/>
      <c r="FO197" s="204"/>
      <c r="FP197" s="204"/>
      <c r="FQ197" s="204"/>
      <c r="FR197" s="204"/>
      <c r="FS197" s="204"/>
      <c r="FT197" s="204"/>
      <c r="FU197" s="204"/>
      <c r="FV197" s="204"/>
      <c r="FW197" s="204"/>
      <c r="FX197" s="204"/>
      <c r="FY197" s="204"/>
      <c r="FZ197" s="204"/>
      <c r="GA197" s="204"/>
      <c r="GB197" s="204"/>
      <c r="GC197" s="204"/>
      <c r="GD197" s="204"/>
      <c r="GE197" s="204"/>
      <c r="GF197" s="204"/>
      <c r="GG197" s="204"/>
      <c r="GH197" s="204"/>
      <c r="GI197" s="204"/>
      <c r="GJ197" s="204"/>
      <c r="GK197" s="204"/>
      <c r="GL197" s="204"/>
      <c r="GM197" s="204"/>
      <c r="GN197" s="204"/>
      <c r="GO197" s="204"/>
      <c r="GP197" s="204"/>
      <c r="GQ197" s="204"/>
      <c r="GR197" s="204"/>
      <c r="GS197" s="204"/>
      <c r="GT197" s="204"/>
      <c r="GU197" s="204"/>
      <c r="GV197" s="204"/>
      <c r="GW197" s="204"/>
      <c r="GX197" s="204"/>
      <c r="GY197" s="204"/>
      <c r="GZ197" s="204"/>
      <c r="HA197" s="204"/>
      <c r="HB197" s="204"/>
      <c r="HC197" s="204"/>
      <c r="HD197" s="204"/>
      <c r="HE197" s="204"/>
      <c r="HF197" s="204"/>
      <c r="HG197" s="204"/>
      <c r="HH197" s="204"/>
      <c r="HI197" s="204"/>
      <c r="HJ197" s="204"/>
      <c r="HK197" s="204"/>
      <c r="HL197" s="204"/>
      <c r="HM197" s="204"/>
      <c r="HN197" s="204"/>
      <c r="HO197" s="204"/>
      <c r="HP197" s="204"/>
      <c r="HQ197" s="204"/>
      <c r="HR197" s="204"/>
      <c r="HS197" s="204"/>
      <c r="HT197" s="204"/>
      <c r="HU197" s="204"/>
      <c r="HV197" s="204"/>
      <c r="HW197" s="204"/>
      <c r="HX197" s="204"/>
      <c r="HY197" s="204"/>
    </row>
    <row r="198" spans="1:233" ht="33" customHeight="1" x14ac:dyDescent="0.3">
      <c r="A198" s="250" t="s">
        <v>865</v>
      </c>
      <c r="B198" s="403" t="s">
        <v>1171</v>
      </c>
      <c r="C198" s="264" t="s">
        <v>2</v>
      </c>
      <c r="D198" s="213" t="s">
        <v>2232</v>
      </c>
      <c r="E198" s="213" t="s">
        <v>0</v>
      </c>
      <c r="F198" s="349" t="s">
        <v>2208</v>
      </c>
      <c r="G198" s="213" t="s">
        <v>0</v>
      </c>
      <c r="H198" s="220" t="s">
        <v>2289</v>
      </c>
    </row>
    <row r="199" spans="1:233" ht="15.75" customHeight="1" x14ac:dyDescent="0.3">
      <c r="A199" s="250" t="s">
        <v>866</v>
      </c>
      <c r="B199" s="403" t="s">
        <v>1621</v>
      </c>
      <c r="C199" s="264" t="s">
        <v>2</v>
      </c>
      <c r="D199" s="213" t="s">
        <v>2232</v>
      </c>
      <c r="E199" s="213" t="s">
        <v>0</v>
      </c>
      <c r="F199" s="349" t="s">
        <v>2208</v>
      </c>
      <c r="G199" s="213" t="s">
        <v>0</v>
      </c>
      <c r="H199" s="220" t="s">
        <v>2289</v>
      </c>
    </row>
    <row r="200" spans="1:233" ht="15.75" customHeight="1" x14ac:dyDescent="0.3">
      <c r="A200" s="250" t="s">
        <v>867</v>
      </c>
      <c r="B200" s="403" t="s">
        <v>1622</v>
      </c>
      <c r="C200" s="264" t="s">
        <v>2</v>
      </c>
      <c r="D200" s="213" t="s">
        <v>2232</v>
      </c>
      <c r="E200" s="213" t="s">
        <v>0</v>
      </c>
      <c r="F200" s="349" t="s">
        <v>2208</v>
      </c>
      <c r="G200" s="213" t="s">
        <v>0</v>
      </c>
      <c r="H200" s="220" t="s">
        <v>2289</v>
      </c>
    </row>
    <row r="201" spans="1:233" ht="15.75" customHeight="1" x14ac:dyDescent="0.3">
      <c r="A201" s="250" t="s">
        <v>868</v>
      </c>
      <c r="B201" s="403" t="s">
        <v>1172</v>
      </c>
      <c r="C201" s="264" t="s">
        <v>2</v>
      </c>
      <c r="D201" s="213" t="s">
        <v>2232</v>
      </c>
      <c r="E201" s="213" t="s">
        <v>0</v>
      </c>
      <c r="F201" s="349" t="s">
        <v>2208</v>
      </c>
      <c r="G201" s="213" t="s">
        <v>0</v>
      </c>
      <c r="H201" s="220" t="s">
        <v>2289</v>
      </c>
    </row>
    <row r="202" spans="1:233" ht="31.5" customHeight="1" x14ac:dyDescent="0.3">
      <c r="A202" s="250" t="s">
        <v>826</v>
      </c>
      <c r="B202" s="403" t="s">
        <v>1623</v>
      </c>
      <c r="C202" s="264" t="s">
        <v>2</v>
      </c>
      <c r="D202" s="213" t="s">
        <v>2232</v>
      </c>
      <c r="E202" s="213" t="s">
        <v>0</v>
      </c>
      <c r="F202" s="349" t="s">
        <v>2208</v>
      </c>
      <c r="G202" s="213" t="s">
        <v>0</v>
      </c>
      <c r="H202" s="220" t="s">
        <v>2289</v>
      </c>
    </row>
    <row r="203" spans="1:233" ht="15.75" customHeight="1" x14ac:dyDescent="0.3">
      <c r="A203" s="250" t="s">
        <v>869</v>
      </c>
      <c r="B203" s="403" t="s">
        <v>1173</v>
      </c>
      <c r="C203" s="264" t="s">
        <v>2</v>
      </c>
      <c r="D203" s="213" t="s">
        <v>2232</v>
      </c>
      <c r="E203" s="213" t="s">
        <v>0</v>
      </c>
      <c r="F203" s="349" t="s">
        <v>2208</v>
      </c>
      <c r="G203" s="213" t="s">
        <v>0</v>
      </c>
      <c r="H203" s="220" t="s">
        <v>2289</v>
      </c>
    </row>
    <row r="204" spans="1:233" ht="15.75" customHeight="1" x14ac:dyDescent="0.3">
      <c r="A204" s="250" t="s">
        <v>870</v>
      </c>
      <c r="B204" s="403" t="s">
        <v>1624</v>
      </c>
      <c r="C204" s="264" t="s">
        <v>2</v>
      </c>
      <c r="D204" s="213" t="s">
        <v>2232</v>
      </c>
      <c r="E204" s="213" t="s">
        <v>0</v>
      </c>
      <c r="F204" s="349" t="s">
        <v>2208</v>
      </c>
      <c r="G204" s="213" t="s">
        <v>0</v>
      </c>
      <c r="H204" s="220" t="s">
        <v>2289</v>
      </c>
    </row>
    <row r="205" spans="1:233" ht="15.75" customHeight="1" x14ac:dyDescent="0.3">
      <c r="A205" s="250" t="s">
        <v>871</v>
      </c>
      <c r="B205" s="403" t="s">
        <v>1174</v>
      </c>
      <c r="C205" s="264" t="s">
        <v>2</v>
      </c>
      <c r="D205" s="213" t="s">
        <v>2232</v>
      </c>
      <c r="E205" s="213" t="s">
        <v>0</v>
      </c>
      <c r="F205" s="349" t="s">
        <v>2208</v>
      </c>
      <c r="G205" s="213" t="s">
        <v>0</v>
      </c>
      <c r="H205" s="220" t="s">
        <v>2289</v>
      </c>
    </row>
    <row r="206" spans="1:233" ht="15.75" customHeight="1" x14ac:dyDescent="0.3">
      <c r="A206" s="250" t="s">
        <v>1346</v>
      </c>
      <c r="B206" s="403" t="s">
        <v>1625</v>
      </c>
      <c r="C206" s="264" t="s">
        <v>2</v>
      </c>
      <c r="D206" s="213" t="s">
        <v>2232</v>
      </c>
      <c r="E206" s="213" t="s">
        <v>0</v>
      </c>
      <c r="F206" s="349" t="s">
        <v>2208</v>
      </c>
      <c r="G206" s="213" t="s">
        <v>0</v>
      </c>
      <c r="H206" s="220" t="s">
        <v>2289</v>
      </c>
    </row>
    <row r="207" spans="1:233" ht="15.75" customHeight="1" x14ac:dyDescent="0.3">
      <c r="A207" s="250" t="s">
        <v>1347</v>
      </c>
      <c r="B207" s="403" t="s">
        <v>1298</v>
      </c>
      <c r="C207" s="264" t="s">
        <v>2</v>
      </c>
      <c r="D207" s="213" t="s">
        <v>2232</v>
      </c>
      <c r="E207" s="213" t="s">
        <v>0</v>
      </c>
      <c r="F207" s="349" t="s">
        <v>2208</v>
      </c>
      <c r="G207" s="213" t="s">
        <v>0</v>
      </c>
      <c r="H207" s="220" t="s">
        <v>2289</v>
      </c>
    </row>
    <row r="208" spans="1:233" ht="15.75" customHeight="1" x14ac:dyDescent="0.3">
      <c r="A208" s="250" t="s">
        <v>1348</v>
      </c>
      <c r="B208" s="403" t="s">
        <v>1299</v>
      </c>
      <c r="C208" s="264" t="s">
        <v>2</v>
      </c>
      <c r="D208" s="213" t="s">
        <v>2232</v>
      </c>
      <c r="E208" s="213" t="s">
        <v>0</v>
      </c>
      <c r="F208" s="349" t="s">
        <v>2208</v>
      </c>
      <c r="G208" s="213" t="s">
        <v>0</v>
      </c>
      <c r="H208" s="220" t="s">
        <v>2289</v>
      </c>
    </row>
    <row r="209" spans="1:233" s="255" customFormat="1" ht="30" customHeight="1" x14ac:dyDescent="0.3">
      <c r="A209" s="714" t="s">
        <v>779</v>
      </c>
      <c r="B209" s="715"/>
      <c r="C209" s="758"/>
      <c r="D209" s="758"/>
      <c r="E209" s="758"/>
      <c r="F209" s="758"/>
      <c r="G209" s="758"/>
      <c r="H209" s="759"/>
      <c r="I209" s="204"/>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c r="AM209" s="204"/>
      <c r="AN209" s="204"/>
      <c r="AO209" s="204"/>
      <c r="AP209" s="204"/>
      <c r="AQ209" s="204"/>
      <c r="AR209" s="204"/>
      <c r="AS209" s="204"/>
      <c r="AT209" s="204"/>
      <c r="AU209" s="204"/>
      <c r="AV209" s="204"/>
      <c r="AW209" s="204"/>
      <c r="AX209" s="204"/>
      <c r="AY209" s="204"/>
      <c r="AZ209" s="204"/>
      <c r="BA209" s="204"/>
      <c r="BB209" s="204"/>
      <c r="BC209" s="204"/>
      <c r="BD209" s="204"/>
      <c r="BE209" s="204"/>
      <c r="BF209" s="204"/>
      <c r="BG209" s="204"/>
      <c r="BH209" s="204"/>
      <c r="BI209" s="204"/>
      <c r="BJ209" s="204"/>
      <c r="BK209" s="204"/>
      <c r="BL209" s="204"/>
      <c r="BM209" s="204"/>
      <c r="BN209" s="204"/>
      <c r="BO209" s="204"/>
      <c r="BP209" s="204"/>
      <c r="BQ209" s="204"/>
      <c r="BR209" s="204"/>
      <c r="BS209" s="204"/>
      <c r="BT209" s="204"/>
      <c r="BU209" s="204"/>
      <c r="BV209" s="204"/>
      <c r="BW209" s="204"/>
      <c r="BX209" s="204"/>
      <c r="BY209" s="204"/>
      <c r="BZ209" s="204"/>
      <c r="CA209" s="204"/>
      <c r="CB209" s="204"/>
      <c r="CC209" s="204"/>
      <c r="CD209" s="204"/>
      <c r="CE209" s="204"/>
      <c r="CF209" s="204"/>
      <c r="CG209" s="204"/>
      <c r="CH209" s="204"/>
      <c r="CI209" s="204"/>
      <c r="CJ209" s="204"/>
      <c r="CK209" s="204"/>
      <c r="CL209" s="204"/>
      <c r="CM209" s="204"/>
      <c r="CN209" s="204"/>
      <c r="CO209" s="204"/>
      <c r="CP209" s="204"/>
      <c r="CQ209" s="204"/>
      <c r="CR209" s="204"/>
      <c r="CS209" s="204"/>
      <c r="CT209" s="204"/>
      <c r="CU209" s="204"/>
      <c r="CV209" s="204"/>
      <c r="CW209" s="204"/>
      <c r="CX209" s="204"/>
      <c r="CY209" s="204"/>
      <c r="CZ209" s="204"/>
      <c r="DA209" s="204"/>
      <c r="DB209" s="204"/>
      <c r="DC209" s="204"/>
      <c r="DD209" s="204"/>
      <c r="DE209" s="204"/>
      <c r="DF209" s="204"/>
      <c r="DG209" s="204"/>
      <c r="DH209" s="204"/>
      <c r="DI209" s="204"/>
      <c r="DJ209" s="204"/>
      <c r="DK209" s="204"/>
      <c r="DL209" s="204"/>
      <c r="DM209" s="204"/>
      <c r="DN209" s="204"/>
      <c r="DO209" s="204"/>
      <c r="DP209" s="204"/>
      <c r="DQ209" s="204"/>
      <c r="DR209" s="204"/>
      <c r="DS209" s="204"/>
      <c r="DT209" s="204"/>
      <c r="DU209" s="204"/>
      <c r="DV209" s="204"/>
      <c r="DW209" s="204"/>
      <c r="DX209" s="204"/>
      <c r="DY209" s="204"/>
      <c r="DZ209" s="204"/>
      <c r="EA209" s="204"/>
      <c r="EB209" s="204"/>
      <c r="EC209" s="204"/>
      <c r="ED209" s="204"/>
      <c r="EE209" s="204"/>
      <c r="EF209" s="204"/>
      <c r="EG209" s="204"/>
      <c r="EH209" s="204"/>
      <c r="EI209" s="204"/>
      <c r="EJ209" s="204"/>
      <c r="EK209" s="204"/>
      <c r="EL209" s="204"/>
      <c r="EM209" s="204"/>
      <c r="EN209" s="204"/>
      <c r="EO209" s="204"/>
      <c r="EP209" s="204"/>
      <c r="EQ209" s="204"/>
      <c r="ER209" s="204"/>
      <c r="ES209" s="204"/>
      <c r="ET209" s="204"/>
      <c r="EU209" s="204"/>
      <c r="EV209" s="204"/>
      <c r="EW209" s="204"/>
      <c r="EX209" s="204"/>
      <c r="EY209" s="204"/>
      <c r="EZ209" s="204"/>
      <c r="FA209" s="204"/>
      <c r="FB209" s="204"/>
      <c r="FC209" s="204"/>
      <c r="FD209" s="204"/>
      <c r="FE209" s="204"/>
      <c r="FF209" s="204"/>
      <c r="FG209" s="204"/>
      <c r="FH209" s="204"/>
      <c r="FI209" s="204"/>
      <c r="FJ209" s="204"/>
      <c r="FK209" s="204"/>
      <c r="FL209" s="204"/>
      <c r="FM209" s="204"/>
      <c r="FN209" s="204"/>
      <c r="FO209" s="204"/>
      <c r="FP209" s="204"/>
      <c r="FQ209" s="204"/>
      <c r="FR209" s="204"/>
      <c r="FS209" s="204"/>
      <c r="FT209" s="204"/>
      <c r="FU209" s="204"/>
      <c r="FV209" s="204"/>
      <c r="FW209" s="204"/>
      <c r="FX209" s="204"/>
      <c r="FY209" s="204"/>
      <c r="FZ209" s="204"/>
      <c r="GA209" s="204"/>
      <c r="GB209" s="204"/>
      <c r="GC209" s="204"/>
      <c r="GD209" s="204"/>
      <c r="GE209" s="204"/>
      <c r="GF209" s="204"/>
      <c r="GG209" s="204"/>
      <c r="GH209" s="204"/>
      <c r="GI209" s="204"/>
      <c r="GJ209" s="204"/>
      <c r="GK209" s="204"/>
      <c r="GL209" s="204"/>
      <c r="GM209" s="204"/>
      <c r="GN209" s="204"/>
      <c r="GO209" s="204"/>
      <c r="GP209" s="204"/>
      <c r="GQ209" s="204"/>
      <c r="GR209" s="204"/>
      <c r="GS209" s="204"/>
      <c r="GT209" s="204"/>
      <c r="GU209" s="204"/>
      <c r="GV209" s="204"/>
      <c r="GW209" s="204"/>
      <c r="GX209" s="204"/>
      <c r="GY209" s="204"/>
      <c r="GZ209" s="204"/>
      <c r="HA209" s="204"/>
      <c r="HB209" s="204"/>
      <c r="HC209" s="204"/>
      <c r="HD209" s="204"/>
      <c r="HE209" s="204"/>
      <c r="HF209" s="204"/>
      <c r="HG209" s="204"/>
      <c r="HH209" s="204"/>
      <c r="HI209" s="204"/>
      <c r="HJ209" s="204"/>
      <c r="HK209" s="204"/>
      <c r="HL209" s="204"/>
      <c r="HM209" s="204"/>
      <c r="HN209" s="204"/>
      <c r="HO209" s="204"/>
      <c r="HP209" s="204"/>
      <c r="HQ209" s="204"/>
      <c r="HR209" s="204"/>
      <c r="HS209" s="204"/>
      <c r="HT209" s="204"/>
      <c r="HU209" s="204"/>
      <c r="HV209" s="204"/>
      <c r="HW209" s="204"/>
      <c r="HX209" s="204"/>
      <c r="HY209" s="204"/>
    </row>
    <row r="210" spans="1:233" s="370" customFormat="1" ht="46.95" customHeight="1" x14ac:dyDescent="0.3">
      <c r="A210" s="250" t="s">
        <v>1350</v>
      </c>
      <c r="B210" s="253" t="s">
        <v>1349</v>
      </c>
      <c r="C210" s="264" t="s">
        <v>2</v>
      </c>
      <c r="D210" s="210" t="s">
        <v>2170</v>
      </c>
      <c r="E210" s="248" t="s">
        <v>0</v>
      </c>
      <c r="F210" s="326" t="s">
        <v>2208</v>
      </c>
      <c r="G210" s="248" t="s">
        <v>0</v>
      </c>
      <c r="H210" s="275" t="s">
        <v>2316</v>
      </c>
      <c r="I210" s="204"/>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c r="AM210" s="204"/>
      <c r="AN210" s="204"/>
      <c r="AO210" s="204"/>
      <c r="AP210" s="204"/>
      <c r="AQ210" s="204"/>
      <c r="AR210" s="204"/>
      <c r="AS210" s="204"/>
      <c r="AT210" s="204"/>
      <c r="AU210" s="204"/>
      <c r="AV210" s="204"/>
      <c r="AW210" s="204"/>
      <c r="AX210" s="204"/>
      <c r="AY210" s="204"/>
      <c r="AZ210" s="204"/>
      <c r="BA210" s="204"/>
      <c r="BB210" s="204"/>
      <c r="BC210" s="204"/>
      <c r="BD210" s="204"/>
      <c r="BE210" s="204"/>
      <c r="BF210" s="204"/>
      <c r="BG210" s="204"/>
      <c r="BH210" s="204"/>
      <c r="BI210" s="204"/>
      <c r="BJ210" s="204"/>
      <c r="BK210" s="204"/>
      <c r="BL210" s="204"/>
      <c r="BM210" s="204"/>
      <c r="BN210" s="204"/>
      <c r="BO210" s="204"/>
      <c r="BP210" s="204"/>
      <c r="BQ210" s="204"/>
      <c r="BR210" s="204"/>
      <c r="BS210" s="204"/>
      <c r="BT210" s="204"/>
      <c r="BU210" s="204"/>
      <c r="BV210" s="204"/>
      <c r="BW210" s="204"/>
      <c r="BX210" s="204"/>
      <c r="BY210" s="204"/>
      <c r="BZ210" s="204"/>
      <c r="CA210" s="204"/>
      <c r="CB210" s="204"/>
      <c r="CC210" s="204"/>
      <c r="CD210" s="204"/>
      <c r="CE210" s="204"/>
      <c r="CF210" s="204"/>
      <c r="CG210" s="204"/>
      <c r="CH210" s="204"/>
      <c r="CI210" s="204"/>
      <c r="CJ210" s="204"/>
      <c r="CK210" s="204"/>
      <c r="CL210" s="204"/>
      <c r="CM210" s="204"/>
      <c r="CN210" s="204"/>
      <c r="CO210" s="204"/>
      <c r="CP210" s="204"/>
      <c r="CQ210" s="204"/>
      <c r="CR210" s="204"/>
      <c r="CS210" s="204"/>
      <c r="CT210" s="204"/>
      <c r="CU210" s="204"/>
      <c r="CV210" s="204"/>
      <c r="CW210" s="204"/>
      <c r="CX210" s="204"/>
      <c r="CY210" s="204"/>
      <c r="CZ210" s="204"/>
      <c r="DA210" s="204"/>
      <c r="DB210" s="204"/>
      <c r="DC210" s="204"/>
      <c r="DD210" s="204"/>
      <c r="DE210" s="204"/>
      <c r="DF210" s="204"/>
      <c r="DG210" s="204"/>
      <c r="DH210" s="204"/>
      <c r="DI210" s="204"/>
      <c r="DJ210" s="204"/>
      <c r="DK210" s="204"/>
      <c r="DL210" s="204"/>
      <c r="DM210" s="204"/>
      <c r="DN210" s="204"/>
      <c r="DO210" s="204"/>
      <c r="DP210" s="204"/>
      <c r="DQ210" s="204"/>
      <c r="DR210" s="204"/>
      <c r="DS210" s="204"/>
      <c r="DT210" s="204"/>
      <c r="DU210" s="204"/>
      <c r="DV210" s="204"/>
      <c r="DW210" s="204"/>
      <c r="DX210" s="204"/>
      <c r="DY210" s="204"/>
      <c r="DZ210" s="204"/>
      <c r="EA210" s="204"/>
      <c r="EB210" s="204"/>
      <c r="EC210" s="204"/>
      <c r="ED210" s="204"/>
      <c r="EE210" s="204"/>
      <c r="EF210" s="204"/>
      <c r="EG210" s="204"/>
      <c r="EH210" s="204"/>
      <c r="EI210" s="204"/>
      <c r="EJ210" s="204"/>
      <c r="EK210" s="204"/>
      <c r="EL210" s="204"/>
      <c r="EM210" s="204"/>
      <c r="EN210" s="204"/>
      <c r="EO210" s="204"/>
      <c r="EP210" s="204"/>
      <c r="EQ210" s="204"/>
      <c r="ER210" s="204"/>
      <c r="ES210" s="204"/>
      <c r="ET210" s="204"/>
      <c r="EU210" s="204"/>
      <c r="EV210" s="204"/>
      <c r="EW210" s="204"/>
      <c r="EX210" s="204"/>
      <c r="EY210" s="204"/>
      <c r="EZ210" s="204"/>
      <c r="FA210" s="204"/>
      <c r="FB210" s="204"/>
      <c r="FC210" s="204"/>
      <c r="FD210" s="204"/>
      <c r="FE210" s="204"/>
      <c r="FF210" s="204"/>
      <c r="FG210" s="204"/>
      <c r="FH210" s="204"/>
      <c r="FI210" s="204"/>
      <c r="FJ210" s="204"/>
      <c r="FK210" s="204"/>
      <c r="FL210" s="204"/>
      <c r="FM210" s="204"/>
      <c r="FN210" s="204"/>
      <c r="FO210" s="204"/>
      <c r="FP210" s="204"/>
      <c r="FQ210" s="204"/>
      <c r="FR210" s="204"/>
      <c r="FS210" s="204"/>
      <c r="FT210" s="204"/>
      <c r="FU210" s="204"/>
      <c r="FV210" s="204"/>
      <c r="FW210" s="204"/>
      <c r="FX210" s="204"/>
      <c r="FY210" s="204"/>
      <c r="FZ210" s="204"/>
      <c r="GA210" s="204"/>
      <c r="GB210" s="204"/>
      <c r="GC210" s="204"/>
      <c r="GD210" s="204"/>
      <c r="GE210" s="204"/>
      <c r="GF210" s="204"/>
      <c r="GG210" s="204"/>
      <c r="GH210" s="204"/>
      <c r="GI210" s="204"/>
      <c r="GJ210" s="204"/>
      <c r="GK210" s="204"/>
      <c r="GL210" s="204"/>
      <c r="GM210" s="204"/>
      <c r="GN210" s="204"/>
      <c r="GO210" s="204"/>
      <c r="GP210" s="204"/>
      <c r="GQ210" s="204"/>
      <c r="GR210" s="204"/>
      <c r="GS210" s="204"/>
      <c r="GT210" s="204"/>
      <c r="GU210" s="204"/>
      <c r="GV210" s="204"/>
      <c r="GW210" s="204"/>
      <c r="GX210" s="204"/>
      <c r="GY210" s="204"/>
      <c r="GZ210" s="204"/>
      <c r="HA210" s="204"/>
      <c r="HB210" s="204"/>
      <c r="HC210" s="204"/>
      <c r="HD210" s="204"/>
      <c r="HE210" s="204"/>
      <c r="HF210" s="204"/>
      <c r="HG210" s="204"/>
      <c r="HH210" s="204"/>
      <c r="HI210" s="204"/>
      <c r="HJ210" s="204"/>
      <c r="HK210" s="204"/>
      <c r="HL210" s="204"/>
      <c r="HM210" s="204"/>
      <c r="HN210" s="204"/>
      <c r="HO210" s="204"/>
      <c r="HP210" s="204"/>
      <c r="HQ210" s="204"/>
      <c r="HR210" s="204"/>
      <c r="HS210" s="204"/>
      <c r="HT210" s="204"/>
      <c r="HU210" s="204"/>
      <c r="HV210" s="204"/>
      <c r="HW210" s="204"/>
      <c r="HX210" s="204"/>
      <c r="HY210" s="204"/>
    </row>
    <row r="211" spans="1:233" ht="50.4" customHeight="1" x14ac:dyDescent="0.3">
      <c r="A211" s="250" t="s">
        <v>1351</v>
      </c>
      <c r="B211" s="395" t="s">
        <v>1175</v>
      </c>
      <c r="C211" s="264" t="s">
        <v>2</v>
      </c>
      <c r="D211" s="210" t="s">
        <v>2170</v>
      </c>
      <c r="E211" s="248" t="s">
        <v>0</v>
      </c>
      <c r="F211" s="326" t="s">
        <v>2208</v>
      </c>
      <c r="G211" s="248" t="s">
        <v>0</v>
      </c>
      <c r="H211" s="275" t="s">
        <v>2317</v>
      </c>
    </row>
    <row r="212" spans="1:233" ht="46.95" customHeight="1" x14ac:dyDescent="0.3">
      <c r="A212" s="250" t="s">
        <v>1352</v>
      </c>
      <c r="B212" s="395" t="s">
        <v>1176</v>
      </c>
      <c r="C212" s="264" t="s">
        <v>2</v>
      </c>
      <c r="D212" s="210" t="s">
        <v>2170</v>
      </c>
      <c r="E212" s="248" t="s">
        <v>0</v>
      </c>
      <c r="F212" s="326" t="s">
        <v>2208</v>
      </c>
      <c r="G212" s="248" t="s">
        <v>0</v>
      </c>
      <c r="H212" s="275" t="s">
        <v>2317</v>
      </c>
    </row>
    <row r="213" spans="1:233" ht="39.6" customHeight="1" x14ac:dyDescent="0.3">
      <c r="A213" s="250" t="s">
        <v>1353</v>
      </c>
      <c r="B213" s="395" t="s">
        <v>1626</v>
      </c>
      <c r="C213" s="264" t="s">
        <v>2</v>
      </c>
      <c r="D213" s="210" t="s">
        <v>2170</v>
      </c>
      <c r="E213" s="248" t="s">
        <v>0</v>
      </c>
      <c r="F213" s="326" t="s">
        <v>2208</v>
      </c>
      <c r="G213" s="248" t="s">
        <v>0</v>
      </c>
      <c r="H213" s="275" t="s">
        <v>2317</v>
      </c>
    </row>
    <row r="214" spans="1:233" ht="47.4" customHeight="1" thickBot="1" x14ac:dyDescent="0.35">
      <c r="A214" s="250" t="s">
        <v>1354</v>
      </c>
      <c r="B214" s="395" t="s">
        <v>1177</v>
      </c>
      <c r="C214" s="264" t="s">
        <v>2</v>
      </c>
      <c r="D214" s="210" t="s">
        <v>2170</v>
      </c>
      <c r="E214" s="248" t="s">
        <v>0</v>
      </c>
      <c r="F214" s="326" t="s">
        <v>2208</v>
      </c>
      <c r="G214" s="248" t="s">
        <v>0</v>
      </c>
      <c r="H214" s="275" t="s">
        <v>2317</v>
      </c>
    </row>
    <row r="215" spans="1:233" s="280" customFormat="1" ht="22.5" customHeight="1" thickTop="1" thickBot="1" x14ac:dyDescent="0.35">
      <c r="A215" s="731" t="s">
        <v>780</v>
      </c>
      <c r="B215" s="732"/>
      <c r="C215" s="277"/>
      <c r="D215" s="278"/>
      <c r="E215" s="278"/>
      <c r="F215" s="278"/>
      <c r="G215" s="278"/>
      <c r="H215" s="279"/>
      <c r="I215" s="205"/>
      <c r="J215" s="205"/>
      <c r="K215" s="205"/>
      <c r="L215" s="205"/>
      <c r="M215" s="205"/>
      <c r="N215" s="205"/>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c r="AM215" s="204"/>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4"/>
      <c r="BR215" s="204"/>
      <c r="BS215" s="204"/>
      <c r="BT215" s="204"/>
      <c r="BU215" s="204"/>
      <c r="BV215" s="204"/>
      <c r="BW215" s="204"/>
      <c r="BX215" s="204"/>
      <c r="BY215" s="204"/>
      <c r="BZ215" s="204"/>
      <c r="CA215" s="204"/>
      <c r="CB215" s="204"/>
      <c r="CC215" s="204"/>
      <c r="CD215" s="204"/>
      <c r="CE215" s="204"/>
      <c r="CF215" s="204"/>
      <c r="CG215" s="204"/>
      <c r="CH215" s="204"/>
      <c r="CI215" s="204"/>
      <c r="CJ215" s="204"/>
      <c r="CK215" s="204"/>
      <c r="CL215" s="204"/>
      <c r="CM215" s="204"/>
      <c r="CN215" s="204"/>
      <c r="CO215" s="204"/>
      <c r="CP215" s="204"/>
      <c r="CQ215" s="204"/>
      <c r="CR215" s="204"/>
      <c r="CS215" s="204"/>
      <c r="CT215" s="204"/>
      <c r="CU215" s="204"/>
      <c r="CV215" s="204"/>
      <c r="CW215" s="204"/>
      <c r="CX215" s="204"/>
      <c r="CY215" s="204"/>
      <c r="CZ215" s="204"/>
      <c r="DA215" s="204"/>
      <c r="DB215" s="204"/>
      <c r="DC215" s="204"/>
      <c r="DD215" s="204"/>
      <c r="DE215" s="204"/>
      <c r="DF215" s="204"/>
      <c r="DG215" s="204"/>
      <c r="DH215" s="204"/>
      <c r="DI215" s="204"/>
      <c r="DJ215" s="204"/>
      <c r="DK215" s="204"/>
      <c r="DL215" s="204"/>
      <c r="DM215" s="204"/>
      <c r="DN215" s="204"/>
      <c r="DO215" s="204"/>
      <c r="DP215" s="204"/>
      <c r="DQ215" s="204"/>
      <c r="DR215" s="204"/>
      <c r="DS215" s="204"/>
      <c r="DT215" s="204"/>
      <c r="DU215" s="204"/>
      <c r="DV215" s="204"/>
      <c r="DW215" s="204"/>
      <c r="DX215" s="204"/>
      <c r="DY215" s="204"/>
      <c r="DZ215" s="204"/>
      <c r="EA215" s="204"/>
      <c r="EB215" s="204"/>
      <c r="EC215" s="204"/>
      <c r="ED215" s="204"/>
      <c r="EE215" s="204"/>
      <c r="EF215" s="204"/>
      <c r="EG215" s="204"/>
      <c r="EH215" s="204"/>
      <c r="EI215" s="204"/>
      <c r="EJ215" s="204"/>
      <c r="EK215" s="204"/>
      <c r="EL215" s="204"/>
      <c r="EM215" s="204"/>
      <c r="EN215" s="204"/>
      <c r="EO215" s="204"/>
      <c r="EP215" s="204"/>
      <c r="EQ215" s="204"/>
      <c r="ER215" s="204"/>
      <c r="ES215" s="204"/>
      <c r="ET215" s="204"/>
      <c r="EU215" s="204"/>
      <c r="EV215" s="204"/>
      <c r="EW215" s="204"/>
      <c r="EX215" s="204"/>
      <c r="EY215" s="204"/>
      <c r="EZ215" s="204"/>
      <c r="FA215" s="204"/>
      <c r="FB215" s="204"/>
      <c r="FC215" s="204"/>
      <c r="FD215" s="204"/>
      <c r="FE215" s="204"/>
      <c r="FF215" s="204"/>
      <c r="FG215" s="204"/>
      <c r="FH215" s="204"/>
      <c r="FI215" s="204"/>
      <c r="FJ215" s="204"/>
      <c r="FK215" s="204"/>
      <c r="FL215" s="204"/>
      <c r="FM215" s="204"/>
      <c r="FN215" s="204"/>
      <c r="FO215" s="204"/>
      <c r="FP215" s="204"/>
      <c r="FQ215" s="204"/>
      <c r="FR215" s="204"/>
      <c r="FS215" s="204"/>
      <c r="FT215" s="204"/>
      <c r="FU215" s="204"/>
      <c r="FV215" s="204"/>
      <c r="FW215" s="204"/>
      <c r="FX215" s="204"/>
      <c r="FY215" s="204"/>
      <c r="FZ215" s="204"/>
      <c r="GA215" s="204"/>
      <c r="GB215" s="204"/>
      <c r="GC215" s="204"/>
      <c r="GD215" s="204"/>
      <c r="GE215" s="204"/>
      <c r="GF215" s="204"/>
      <c r="GG215" s="204"/>
      <c r="GH215" s="204"/>
      <c r="GI215" s="204"/>
      <c r="GJ215" s="204"/>
      <c r="GK215" s="204"/>
      <c r="GL215" s="204"/>
      <c r="GM215" s="204"/>
      <c r="GN215" s="204"/>
      <c r="GO215" s="204"/>
      <c r="GP215" s="204"/>
      <c r="GQ215" s="204"/>
      <c r="GR215" s="204"/>
      <c r="GS215" s="204"/>
      <c r="GT215" s="204"/>
      <c r="GU215" s="204"/>
      <c r="GV215" s="204"/>
      <c r="GW215" s="204"/>
      <c r="GX215" s="204"/>
      <c r="GY215" s="204"/>
      <c r="GZ215" s="204"/>
      <c r="HA215" s="204"/>
      <c r="HB215" s="204"/>
      <c r="HC215" s="204"/>
      <c r="HD215" s="204"/>
      <c r="HE215" s="204"/>
      <c r="HF215" s="204"/>
      <c r="HG215" s="204"/>
      <c r="HH215" s="204"/>
      <c r="HI215" s="204"/>
      <c r="HJ215" s="204"/>
      <c r="HK215" s="204"/>
      <c r="HL215" s="204"/>
      <c r="HM215" s="204"/>
      <c r="HN215" s="204"/>
      <c r="HO215" s="204"/>
      <c r="HP215" s="204"/>
      <c r="HQ215" s="204"/>
      <c r="HR215" s="204"/>
      <c r="HS215" s="204"/>
      <c r="HT215" s="204"/>
      <c r="HU215" s="204"/>
      <c r="HV215" s="204"/>
      <c r="HW215" s="204"/>
      <c r="HX215" s="204"/>
      <c r="HY215" s="204"/>
    </row>
    <row r="216" spans="1:233" s="376" customFormat="1" ht="30.75" customHeight="1" x14ac:dyDescent="0.3">
      <c r="A216" s="245" t="s">
        <v>508</v>
      </c>
      <c r="B216" s="256" t="s">
        <v>2472</v>
      </c>
      <c r="C216" s="247"/>
      <c r="D216" s="248"/>
      <c r="E216" s="248"/>
      <c r="F216" s="248"/>
      <c r="G216" s="248"/>
      <c r="H216" s="249"/>
      <c r="I216" s="204"/>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c r="AM216" s="204"/>
      <c r="AN216" s="204"/>
      <c r="AO216" s="204"/>
      <c r="AP216" s="204"/>
      <c r="AQ216" s="204"/>
      <c r="AR216" s="204"/>
      <c r="AS216" s="204"/>
      <c r="AT216" s="204"/>
      <c r="AU216" s="204"/>
      <c r="AV216" s="204"/>
      <c r="AW216" s="204"/>
      <c r="AX216" s="204"/>
      <c r="AY216" s="204"/>
      <c r="AZ216" s="204"/>
      <c r="BA216" s="204"/>
      <c r="BB216" s="204"/>
      <c r="BC216" s="204"/>
      <c r="BD216" s="204"/>
      <c r="BE216" s="204"/>
      <c r="BF216" s="204"/>
      <c r="BG216" s="204"/>
      <c r="BH216" s="204"/>
      <c r="BI216" s="204"/>
      <c r="BJ216" s="204"/>
      <c r="BK216" s="204"/>
      <c r="BL216" s="204"/>
      <c r="BM216" s="204"/>
      <c r="BN216" s="204"/>
      <c r="BO216" s="204"/>
      <c r="BP216" s="204"/>
      <c r="BQ216" s="204"/>
      <c r="BR216" s="204"/>
      <c r="BS216" s="204"/>
      <c r="BT216" s="204"/>
      <c r="BU216" s="204"/>
      <c r="BV216" s="204"/>
      <c r="BW216" s="204"/>
      <c r="BX216" s="204"/>
      <c r="BY216" s="204"/>
      <c r="BZ216" s="204"/>
      <c r="CA216" s="204"/>
      <c r="CB216" s="204"/>
      <c r="CC216" s="204"/>
      <c r="CD216" s="204"/>
      <c r="CE216" s="204"/>
      <c r="CF216" s="204"/>
      <c r="CG216" s="204"/>
      <c r="CH216" s="204"/>
      <c r="CI216" s="204"/>
      <c r="CJ216" s="204"/>
      <c r="CK216" s="204"/>
      <c r="CL216" s="204"/>
      <c r="CM216" s="204"/>
      <c r="CN216" s="204"/>
      <c r="CO216" s="204"/>
      <c r="CP216" s="204"/>
      <c r="CQ216" s="204"/>
      <c r="CR216" s="204"/>
      <c r="CS216" s="204"/>
      <c r="CT216" s="204"/>
      <c r="CU216" s="204"/>
      <c r="CV216" s="204"/>
      <c r="CW216" s="204"/>
      <c r="CX216" s="204"/>
      <c r="CY216" s="204"/>
      <c r="CZ216" s="204"/>
      <c r="DA216" s="204"/>
      <c r="DB216" s="204"/>
      <c r="DC216" s="204"/>
      <c r="DD216" s="204"/>
      <c r="DE216" s="204"/>
      <c r="DF216" s="204"/>
      <c r="DG216" s="204"/>
      <c r="DH216" s="204"/>
      <c r="DI216" s="204"/>
      <c r="DJ216" s="204"/>
      <c r="DK216" s="204"/>
      <c r="DL216" s="204"/>
      <c r="DM216" s="204"/>
      <c r="DN216" s="204"/>
      <c r="DO216" s="204"/>
      <c r="DP216" s="204"/>
      <c r="DQ216" s="204"/>
      <c r="DR216" s="204"/>
      <c r="DS216" s="204"/>
      <c r="DT216" s="204"/>
      <c r="DU216" s="204"/>
      <c r="DV216" s="204"/>
      <c r="DW216" s="204"/>
      <c r="DX216" s="204"/>
      <c r="DY216" s="204"/>
      <c r="DZ216" s="204"/>
      <c r="EA216" s="204"/>
      <c r="EB216" s="204"/>
      <c r="EC216" s="204"/>
      <c r="ED216" s="204"/>
      <c r="EE216" s="204"/>
      <c r="EF216" s="204"/>
      <c r="EG216" s="204"/>
      <c r="EH216" s="204"/>
      <c r="EI216" s="204"/>
      <c r="EJ216" s="204"/>
      <c r="EK216" s="204"/>
      <c r="EL216" s="204"/>
      <c r="EM216" s="204"/>
      <c r="EN216" s="204"/>
      <c r="EO216" s="204"/>
      <c r="EP216" s="204"/>
      <c r="EQ216" s="204"/>
      <c r="ER216" s="204"/>
      <c r="ES216" s="204"/>
      <c r="ET216" s="204"/>
      <c r="EU216" s="204"/>
      <c r="EV216" s="204"/>
      <c r="EW216" s="204"/>
      <c r="EX216" s="204"/>
      <c r="EY216" s="204"/>
      <c r="EZ216" s="204"/>
      <c r="FA216" s="204"/>
      <c r="FB216" s="204"/>
      <c r="FC216" s="204"/>
      <c r="FD216" s="204"/>
      <c r="FE216" s="204"/>
      <c r="FF216" s="204"/>
      <c r="FG216" s="204"/>
      <c r="FH216" s="204"/>
      <c r="FI216" s="204"/>
      <c r="FJ216" s="204"/>
      <c r="FK216" s="204"/>
      <c r="FL216" s="204"/>
      <c r="FM216" s="204"/>
      <c r="FN216" s="204"/>
      <c r="FO216" s="204"/>
      <c r="FP216" s="204"/>
      <c r="FQ216" s="204"/>
      <c r="FR216" s="204"/>
      <c r="FS216" s="204"/>
      <c r="FT216" s="204"/>
      <c r="FU216" s="204"/>
      <c r="FV216" s="204"/>
      <c r="FW216" s="204"/>
      <c r="FX216" s="204"/>
      <c r="FY216" s="204"/>
      <c r="FZ216" s="204"/>
      <c r="GA216" s="204"/>
      <c r="GB216" s="204"/>
      <c r="GC216" s="204"/>
      <c r="GD216" s="204"/>
      <c r="GE216" s="204"/>
      <c r="GF216" s="204"/>
      <c r="GG216" s="204"/>
      <c r="GH216" s="204"/>
      <c r="GI216" s="204"/>
      <c r="GJ216" s="204"/>
      <c r="GK216" s="204"/>
      <c r="GL216" s="204"/>
      <c r="GM216" s="204"/>
      <c r="GN216" s="204"/>
      <c r="GO216" s="204"/>
      <c r="GP216" s="204"/>
      <c r="GQ216" s="204"/>
      <c r="GR216" s="204"/>
      <c r="GS216" s="204"/>
      <c r="GT216" s="204"/>
      <c r="GU216" s="204"/>
      <c r="GV216" s="204"/>
      <c r="GW216" s="204"/>
      <c r="GX216" s="204"/>
      <c r="GY216" s="204"/>
      <c r="GZ216" s="204"/>
      <c r="HA216" s="204"/>
      <c r="HB216" s="204"/>
      <c r="HC216" s="204"/>
      <c r="HD216" s="204"/>
      <c r="HE216" s="204"/>
      <c r="HF216" s="204"/>
      <c r="HG216" s="204"/>
      <c r="HH216" s="204"/>
      <c r="HI216" s="204"/>
      <c r="HJ216" s="204"/>
      <c r="HK216" s="204"/>
      <c r="HL216" s="204"/>
      <c r="HM216" s="204"/>
      <c r="HN216" s="204"/>
      <c r="HO216" s="204"/>
      <c r="HP216" s="204"/>
      <c r="HQ216" s="204"/>
      <c r="HR216" s="204"/>
      <c r="HS216" s="204"/>
      <c r="HT216" s="204"/>
      <c r="HU216" s="204"/>
      <c r="HV216" s="204"/>
      <c r="HW216" s="204"/>
      <c r="HX216" s="204"/>
      <c r="HY216" s="204"/>
    </row>
    <row r="217" spans="1:233" s="255" customFormat="1" ht="30" customHeight="1" x14ac:dyDescent="0.3">
      <c r="A217" s="714" t="s">
        <v>781</v>
      </c>
      <c r="B217" s="715"/>
      <c r="C217" s="758"/>
      <c r="D217" s="758"/>
      <c r="E217" s="758"/>
      <c r="F217" s="758"/>
      <c r="G217" s="758"/>
      <c r="H217" s="759"/>
      <c r="I217" s="204"/>
      <c r="J217" s="204"/>
      <c r="K217" s="204"/>
      <c r="L217" s="204"/>
      <c r="M217" s="204"/>
      <c r="N217" s="204"/>
      <c r="O217" s="204"/>
      <c r="P217" s="204"/>
      <c r="Q217" s="204"/>
      <c r="R217" s="204"/>
      <c r="S217" s="204"/>
      <c r="T217" s="204"/>
      <c r="U217" s="204"/>
      <c r="V217" s="204"/>
      <c r="W217" s="204"/>
      <c r="X217" s="204"/>
      <c r="Y217" s="204"/>
      <c r="Z217" s="204"/>
      <c r="AA217" s="204"/>
      <c r="AB217" s="204"/>
      <c r="AC217" s="204"/>
      <c r="AD217" s="204"/>
      <c r="AE217" s="204"/>
      <c r="AF217" s="204"/>
      <c r="AG217" s="204"/>
      <c r="AH217" s="204"/>
      <c r="AI217" s="204"/>
      <c r="AJ217" s="204"/>
      <c r="AK217" s="204"/>
      <c r="AL217" s="204"/>
      <c r="AM217" s="204"/>
      <c r="AN217" s="204"/>
      <c r="AO217" s="204"/>
      <c r="AP217" s="204"/>
      <c r="AQ217" s="204"/>
      <c r="AR217" s="204"/>
      <c r="AS217" s="204"/>
      <c r="AT217" s="204"/>
      <c r="AU217" s="204"/>
      <c r="AV217" s="204"/>
      <c r="AW217" s="204"/>
      <c r="AX217" s="204"/>
      <c r="AY217" s="204"/>
      <c r="AZ217" s="204"/>
      <c r="BA217" s="204"/>
      <c r="BB217" s="204"/>
      <c r="BC217" s="204"/>
      <c r="BD217" s="204"/>
      <c r="BE217" s="204"/>
      <c r="BF217" s="204"/>
      <c r="BG217" s="204"/>
      <c r="BH217" s="204"/>
      <c r="BI217" s="204"/>
      <c r="BJ217" s="204"/>
      <c r="BK217" s="204"/>
      <c r="BL217" s="204"/>
      <c r="BM217" s="204"/>
      <c r="BN217" s="204"/>
      <c r="BO217" s="204"/>
      <c r="BP217" s="204"/>
      <c r="BQ217" s="204"/>
      <c r="BR217" s="204"/>
      <c r="BS217" s="204"/>
      <c r="BT217" s="204"/>
      <c r="BU217" s="204"/>
      <c r="BV217" s="204"/>
      <c r="BW217" s="204"/>
      <c r="BX217" s="204"/>
      <c r="BY217" s="204"/>
      <c r="BZ217" s="204"/>
      <c r="CA217" s="204"/>
      <c r="CB217" s="204"/>
      <c r="CC217" s="204"/>
      <c r="CD217" s="204"/>
      <c r="CE217" s="204"/>
      <c r="CF217" s="204"/>
      <c r="CG217" s="204"/>
      <c r="CH217" s="204"/>
      <c r="CI217" s="204"/>
      <c r="CJ217" s="204"/>
      <c r="CK217" s="204"/>
      <c r="CL217" s="204"/>
      <c r="CM217" s="204"/>
      <c r="CN217" s="204"/>
      <c r="CO217" s="204"/>
      <c r="CP217" s="204"/>
      <c r="CQ217" s="204"/>
      <c r="CR217" s="204"/>
      <c r="CS217" s="204"/>
      <c r="CT217" s="204"/>
      <c r="CU217" s="204"/>
      <c r="CV217" s="204"/>
      <c r="CW217" s="204"/>
      <c r="CX217" s="204"/>
      <c r="CY217" s="204"/>
      <c r="CZ217" s="204"/>
      <c r="DA217" s="204"/>
      <c r="DB217" s="204"/>
      <c r="DC217" s="204"/>
      <c r="DD217" s="204"/>
      <c r="DE217" s="204"/>
      <c r="DF217" s="204"/>
      <c r="DG217" s="204"/>
      <c r="DH217" s="204"/>
      <c r="DI217" s="204"/>
      <c r="DJ217" s="204"/>
      <c r="DK217" s="204"/>
      <c r="DL217" s="204"/>
      <c r="DM217" s="204"/>
      <c r="DN217" s="204"/>
      <c r="DO217" s="204"/>
      <c r="DP217" s="204"/>
      <c r="DQ217" s="204"/>
      <c r="DR217" s="204"/>
      <c r="DS217" s="204"/>
      <c r="DT217" s="204"/>
      <c r="DU217" s="204"/>
      <c r="DV217" s="204"/>
      <c r="DW217" s="204"/>
      <c r="DX217" s="204"/>
      <c r="DY217" s="204"/>
      <c r="DZ217" s="204"/>
      <c r="EA217" s="204"/>
      <c r="EB217" s="204"/>
      <c r="EC217" s="204"/>
      <c r="ED217" s="204"/>
      <c r="EE217" s="204"/>
      <c r="EF217" s="204"/>
      <c r="EG217" s="204"/>
      <c r="EH217" s="204"/>
      <c r="EI217" s="204"/>
      <c r="EJ217" s="204"/>
      <c r="EK217" s="204"/>
      <c r="EL217" s="204"/>
      <c r="EM217" s="204"/>
      <c r="EN217" s="204"/>
      <c r="EO217" s="204"/>
      <c r="EP217" s="204"/>
      <c r="EQ217" s="204"/>
      <c r="ER217" s="204"/>
      <c r="ES217" s="204"/>
      <c r="ET217" s="204"/>
      <c r="EU217" s="204"/>
      <c r="EV217" s="204"/>
      <c r="EW217" s="204"/>
      <c r="EX217" s="204"/>
      <c r="EY217" s="204"/>
      <c r="EZ217" s="204"/>
      <c r="FA217" s="204"/>
      <c r="FB217" s="204"/>
      <c r="FC217" s="204"/>
      <c r="FD217" s="204"/>
      <c r="FE217" s="204"/>
      <c r="FF217" s="204"/>
      <c r="FG217" s="204"/>
      <c r="FH217" s="204"/>
      <c r="FI217" s="204"/>
      <c r="FJ217" s="204"/>
      <c r="FK217" s="204"/>
      <c r="FL217" s="204"/>
      <c r="FM217" s="204"/>
      <c r="FN217" s="204"/>
      <c r="FO217" s="204"/>
      <c r="FP217" s="204"/>
      <c r="FQ217" s="204"/>
      <c r="FR217" s="204"/>
      <c r="FS217" s="204"/>
      <c r="FT217" s="204"/>
      <c r="FU217" s="204"/>
      <c r="FV217" s="204"/>
      <c r="FW217" s="204"/>
      <c r="FX217" s="204"/>
      <c r="FY217" s="204"/>
      <c r="FZ217" s="204"/>
      <c r="GA217" s="204"/>
      <c r="GB217" s="204"/>
      <c r="GC217" s="204"/>
      <c r="GD217" s="204"/>
      <c r="GE217" s="204"/>
      <c r="GF217" s="204"/>
      <c r="GG217" s="204"/>
      <c r="GH217" s="204"/>
      <c r="GI217" s="204"/>
      <c r="GJ217" s="204"/>
      <c r="GK217" s="204"/>
      <c r="GL217" s="204"/>
      <c r="GM217" s="204"/>
      <c r="GN217" s="204"/>
      <c r="GO217" s="204"/>
      <c r="GP217" s="204"/>
      <c r="GQ217" s="204"/>
      <c r="GR217" s="204"/>
      <c r="GS217" s="204"/>
      <c r="GT217" s="204"/>
      <c r="GU217" s="204"/>
      <c r="GV217" s="204"/>
      <c r="GW217" s="204"/>
      <c r="GX217" s="204"/>
      <c r="GY217" s="204"/>
      <c r="GZ217" s="204"/>
      <c r="HA217" s="204"/>
      <c r="HB217" s="204"/>
      <c r="HC217" s="204"/>
      <c r="HD217" s="204"/>
      <c r="HE217" s="204"/>
      <c r="HF217" s="204"/>
      <c r="HG217" s="204"/>
      <c r="HH217" s="204"/>
      <c r="HI217" s="204"/>
      <c r="HJ217" s="204"/>
      <c r="HK217" s="204"/>
      <c r="HL217" s="204"/>
      <c r="HM217" s="204"/>
      <c r="HN217" s="204"/>
      <c r="HO217" s="204"/>
      <c r="HP217" s="204"/>
      <c r="HQ217" s="204"/>
      <c r="HR217" s="204"/>
      <c r="HS217" s="204"/>
      <c r="HT217" s="204"/>
      <c r="HU217" s="204"/>
      <c r="HV217" s="204"/>
      <c r="HW217" s="204"/>
      <c r="HX217" s="204"/>
      <c r="HY217" s="204"/>
    </row>
    <row r="218" spans="1:233" s="370" customFormat="1" ht="34.950000000000003" customHeight="1" x14ac:dyDescent="0.3">
      <c r="A218" s="250" t="s">
        <v>809</v>
      </c>
      <c r="B218" s="395" t="s">
        <v>1178</v>
      </c>
      <c r="C218" s="264" t="s">
        <v>2</v>
      </c>
      <c r="D218" s="210" t="s">
        <v>2491</v>
      </c>
      <c r="E218" s="248" t="s">
        <v>0</v>
      </c>
      <c r="F218" s="326" t="s">
        <v>2208</v>
      </c>
      <c r="G218" s="248" t="s">
        <v>0</v>
      </c>
      <c r="H218" s="275" t="s">
        <v>2314</v>
      </c>
      <c r="I218" s="204"/>
      <c r="J218" s="204"/>
      <c r="K218" s="204"/>
      <c r="L218" s="204"/>
      <c r="M218" s="204"/>
      <c r="N218" s="204"/>
      <c r="O218" s="204"/>
      <c r="P218" s="204"/>
      <c r="Q218" s="204"/>
      <c r="R218" s="204"/>
      <c r="S218" s="204"/>
      <c r="T218" s="204"/>
      <c r="U218" s="204"/>
      <c r="V218" s="204"/>
      <c r="W218" s="204"/>
      <c r="X218" s="204"/>
      <c r="Y218" s="204"/>
      <c r="Z218" s="204"/>
      <c r="AA218" s="204"/>
      <c r="AB218" s="204"/>
      <c r="AC218" s="204"/>
      <c r="AD218" s="204"/>
      <c r="AE218" s="204"/>
      <c r="AF218" s="204"/>
      <c r="AG218" s="204"/>
      <c r="AH218" s="204"/>
      <c r="AI218" s="204"/>
      <c r="AJ218" s="204"/>
      <c r="AK218" s="204"/>
      <c r="AL218" s="204"/>
      <c r="AM218" s="204"/>
      <c r="AN218" s="204"/>
      <c r="AO218" s="204"/>
      <c r="AP218" s="204"/>
      <c r="AQ218" s="204"/>
      <c r="AR218" s="204"/>
      <c r="AS218" s="204"/>
      <c r="AT218" s="204"/>
      <c r="AU218" s="204"/>
      <c r="AV218" s="204"/>
      <c r="AW218" s="204"/>
      <c r="AX218" s="204"/>
      <c r="AY218" s="204"/>
      <c r="AZ218" s="204"/>
      <c r="BA218" s="204"/>
      <c r="BB218" s="204"/>
      <c r="BC218" s="204"/>
      <c r="BD218" s="204"/>
      <c r="BE218" s="204"/>
      <c r="BF218" s="204"/>
      <c r="BG218" s="204"/>
      <c r="BH218" s="204"/>
      <c r="BI218" s="204"/>
      <c r="BJ218" s="204"/>
      <c r="BK218" s="204"/>
      <c r="BL218" s="204"/>
      <c r="BM218" s="204"/>
      <c r="BN218" s="204"/>
      <c r="BO218" s="204"/>
      <c r="BP218" s="204"/>
      <c r="BQ218" s="204"/>
      <c r="BR218" s="204"/>
      <c r="BS218" s="204"/>
      <c r="BT218" s="204"/>
      <c r="BU218" s="204"/>
      <c r="BV218" s="204"/>
      <c r="BW218" s="204"/>
      <c r="BX218" s="204"/>
      <c r="BY218" s="204"/>
      <c r="BZ218" s="204"/>
      <c r="CA218" s="204"/>
      <c r="CB218" s="204"/>
      <c r="CC218" s="204"/>
      <c r="CD218" s="204"/>
      <c r="CE218" s="204"/>
      <c r="CF218" s="204"/>
      <c r="CG218" s="204"/>
      <c r="CH218" s="204"/>
      <c r="CI218" s="204"/>
      <c r="CJ218" s="204"/>
      <c r="CK218" s="204"/>
      <c r="CL218" s="204"/>
      <c r="CM218" s="204"/>
      <c r="CN218" s="204"/>
      <c r="CO218" s="204"/>
      <c r="CP218" s="204"/>
      <c r="CQ218" s="204"/>
      <c r="CR218" s="204"/>
      <c r="CS218" s="204"/>
      <c r="CT218" s="204"/>
      <c r="CU218" s="204"/>
      <c r="CV218" s="204"/>
      <c r="CW218" s="204"/>
      <c r="CX218" s="204"/>
      <c r="CY218" s="204"/>
      <c r="CZ218" s="204"/>
      <c r="DA218" s="204"/>
      <c r="DB218" s="204"/>
      <c r="DC218" s="204"/>
      <c r="DD218" s="204"/>
      <c r="DE218" s="204"/>
      <c r="DF218" s="204"/>
      <c r="DG218" s="204"/>
      <c r="DH218" s="204"/>
      <c r="DI218" s="204"/>
      <c r="DJ218" s="204"/>
      <c r="DK218" s="204"/>
      <c r="DL218" s="204"/>
      <c r="DM218" s="204"/>
      <c r="DN218" s="204"/>
      <c r="DO218" s="204"/>
      <c r="DP218" s="204"/>
      <c r="DQ218" s="204"/>
      <c r="DR218" s="204"/>
      <c r="DS218" s="204"/>
      <c r="DT218" s="204"/>
      <c r="DU218" s="204"/>
      <c r="DV218" s="204"/>
      <c r="DW218" s="204"/>
      <c r="DX218" s="204"/>
      <c r="DY218" s="204"/>
      <c r="DZ218" s="204"/>
      <c r="EA218" s="204"/>
      <c r="EB218" s="204"/>
      <c r="EC218" s="204"/>
      <c r="ED218" s="204"/>
      <c r="EE218" s="204"/>
      <c r="EF218" s="204"/>
      <c r="EG218" s="204"/>
      <c r="EH218" s="204"/>
      <c r="EI218" s="204"/>
      <c r="EJ218" s="204"/>
      <c r="EK218" s="204"/>
      <c r="EL218" s="204"/>
      <c r="EM218" s="204"/>
      <c r="EN218" s="204"/>
      <c r="EO218" s="204"/>
      <c r="EP218" s="204"/>
      <c r="EQ218" s="204"/>
      <c r="ER218" s="204"/>
      <c r="ES218" s="204"/>
      <c r="ET218" s="204"/>
      <c r="EU218" s="204"/>
      <c r="EV218" s="204"/>
      <c r="EW218" s="204"/>
      <c r="EX218" s="204"/>
      <c r="EY218" s="204"/>
      <c r="EZ218" s="204"/>
      <c r="FA218" s="204"/>
      <c r="FB218" s="204"/>
      <c r="FC218" s="204"/>
      <c r="FD218" s="204"/>
      <c r="FE218" s="204"/>
      <c r="FF218" s="204"/>
      <c r="FG218" s="204"/>
      <c r="FH218" s="204"/>
      <c r="FI218" s="204"/>
      <c r="FJ218" s="204"/>
      <c r="FK218" s="204"/>
      <c r="FL218" s="204"/>
      <c r="FM218" s="204"/>
      <c r="FN218" s="204"/>
      <c r="FO218" s="204"/>
      <c r="FP218" s="204"/>
      <c r="FQ218" s="204"/>
      <c r="FR218" s="204"/>
      <c r="FS218" s="204"/>
      <c r="FT218" s="204"/>
      <c r="FU218" s="204"/>
      <c r="FV218" s="204"/>
      <c r="FW218" s="204"/>
      <c r="FX218" s="204"/>
      <c r="FY218" s="204"/>
      <c r="FZ218" s="204"/>
      <c r="GA218" s="204"/>
      <c r="GB218" s="204"/>
      <c r="GC218" s="204"/>
      <c r="GD218" s="204"/>
      <c r="GE218" s="204"/>
      <c r="GF218" s="204"/>
      <c r="GG218" s="204"/>
      <c r="GH218" s="204"/>
      <c r="GI218" s="204"/>
      <c r="GJ218" s="204"/>
      <c r="GK218" s="204"/>
      <c r="GL218" s="204"/>
      <c r="GM218" s="204"/>
      <c r="GN218" s="204"/>
      <c r="GO218" s="204"/>
      <c r="GP218" s="204"/>
      <c r="GQ218" s="204"/>
      <c r="GR218" s="204"/>
      <c r="GS218" s="204"/>
      <c r="GT218" s="204"/>
      <c r="GU218" s="204"/>
      <c r="GV218" s="204"/>
      <c r="GW218" s="204"/>
      <c r="GX218" s="204"/>
      <c r="GY218" s="204"/>
      <c r="GZ218" s="204"/>
      <c r="HA218" s="204"/>
      <c r="HB218" s="204"/>
      <c r="HC218" s="204"/>
      <c r="HD218" s="204"/>
      <c r="HE218" s="204"/>
      <c r="HF218" s="204"/>
      <c r="HG218" s="204"/>
      <c r="HH218" s="204"/>
      <c r="HI218" s="204"/>
      <c r="HJ218" s="204"/>
      <c r="HK218" s="204"/>
      <c r="HL218" s="204"/>
      <c r="HM218" s="204"/>
      <c r="HN218" s="204"/>
      <c r="HO218" s="204"/>
      <c r="HP218" s="204"/>
      <c r="HQ218" s="204"/>
      <c r="HR218" s="204"/>
      <c r="HS218" s="204"/>
      <c r="HT218" s="204"/>
      <c r="HU218" s="204"/>
      <c r="HV218" s="204"/>
      <c r="HW218" s="204"/>
      <c r="HX218" s="204"/>
      <c r="HY218" s="204"/>
    </row>
    <row r="219" spans="1:233" ht="40.950000000000003" customHeight="1" x14ac:dyDescent="0.3">
      <c r="A219" s="250" t="s">
        <v>810</v>
      </c>
      <c r="B219" s="395" t="s">
        <v>1179</v>
      </c>
      <c r="C219" s="264" t="s">
        <v>2</v>
      </c>
      <c r="D219" s="210" t="s">
        <v>2492</v>
      </c>
      <c r="E219" s="248" t="s">
        <v>0</v>
      </c>
      <c r="F219" s="326" t="s">
        <v>2208</v>
      </c>
      <c r="G219" s="248" t="s">
        <v>0</v>
      </c>
      <c r="H219" s="275" t="s">
        <v>2314</v>
      </c>
    </row>
    <row r="220" spans="1:233" ht="31.2" customHeight="1" x14ac:dyDescent="0.3">
      <c r="A220" s="250" t="s">
        <v>872</v>
      </c>
      <c r="B220" s="395" t="s">
        <v>1180</v>
      </c>
      <c r="C220" s="264" t="s">
        <v>2</v>
      </c>
      <c r="D220" s="248" t="s">
        <v>2493</v>
      </c>
      <c r="E220" s="248" t="s">
        <v>0</v>
      </c>
      <c r="F220" s="326" t="s">
        <v>2208</v>
      </c>
      <c r="G220" s="248" t="s">
        <v>0</v>
      </c>
      <c r="H220" s="275" t="s">
        <v>2314</v>
      </c>
    </row>
    <row r="221" spans="1:233" s="255" customFormat="1" ht="30" customHeight="1" x14ac:dyDescent="0.3">
      <c r="A221" s="714" t="s">
        <v>782</v>
      </c>
      <c r="B221" s="715"/>
      <c r="C221" s="758"/>
      <c r="D221" s="758"/>
      <c r="E221" s="758"/>
      <c r="F221" s="758"/>
      <c r="G221" s="758"/>
      <c r="H221" s="759"/>
      <c r="I221" s="204"/>
      <c r="J221" s="204"/>
      <c r="K221" s="204"/>
      <c r="L221" s="204"/>
      <c r="M221" s="204"/>
      <c r="N221" s="204"/>
      <c r="O221" s="204"/>
      <c r="P221" s="204"/>
      <c r="Q221" s="204"/>
      <c r="R221" s="204"/>
      <c r="S221" s="204"/>
      <c r="T221" s="204"/>
      <c r="U221" s="204"/>
      <c r="V221" s="204"/>
      <c r="W221" s="204"/>
      <c r="X221" s="204"/>
      <c r="Y221" s="204"/>
      <c r="Z221" s="204"/>
      <c r="AA221" s="204"/>
      <c r="AB221" s="204"/>
      <c r="AC221" s="204"/>
      <c r="AD221" s="204"/>
      <c r="AE221" s="204"/>
      <c r="AF221" s="204"/>
      <c r="AG221" s="204"/>
      <c r="AH221" s="204"/>
      <c r="AI221" s="204"/>
      <c r="AJ221" s="204"/>
      <c r="AK221" s="204"/>
      <c r="AL221" s="204"/>
      <c r="AM221" s="204"/>
      <c r="AN221" s="204"/>
      <c r="AO221" s="204"/>
      <c r="AP221" s="204"/>
      <c r="AQ221" s="204"/>
      <c r="AR221" s="204"/>
      <c r="AS221" s="204"/>
      <c r="AT221" s="204"/>
      <c r="AU221" s="204"/>
      <c r="AV221" s="204"/>
      <c r="AW221" s="204"/>
      <c r="AX221" s="204"/>
      <c r="AY221" s="204"/>
      <c r="AZ221" s="204"/>
      <c r="BA221" s="204"/>
      <c r="BB221" s="204"/>
      <c r="BC221" s="204"/>
      <c r="BD221" s="204"/>
      <c r="BE221" s="204"/>
      <c r="BF221" s="204"/>
      <c r="BG221" s="204"/>
      <c r="BH221" s="204"/>
      <c r="BI221" s="204"/>
      <c r="BJ221" s="204"/>
      <c r="BK221" s="204"/>
      <c r="BL221" s="204"/>
      <c r="BM221" s="204"/>
      <c r="BN221" s="204"/>
      <c r="BO221" s="204"/>
      <c r="BP221" s="204"/>
      <c r="BQ221" s="204"/>
      <c r="BR221" s="204"/>
      <c r="BS221" s="204"/>
      <c r="BT221" s="204"/>
      <c r="BU221" s="204"/>
      <c r="BV221" s="204"/>
      <c r="BW221" s="204"/>
      <c r="BX221" s="204"/>
      <c r="BY221" s="204"/>
      <c r="BZ221" s="204"/>
      <c r="CA221" s="204"/>
      <c r="CB221" s="204"/>
      <c r="CC221" s="204"/>
      <c r="CD221" s="204"/>
      <c r="CE221" s="204"/>
      <c r="CF221" s="204"/>
      <c r="CG221" s="204"/>
      <c r="CH221" s="204"/>
      <c r="CI221" s="204"/>
      <c r="CJ221" s="204"/>
      <c r="CK221" s="204"/>
      <c r="CL221" s="204"/>
      <c r="CM221" s="204"/>
      <c r="CN221" s="204"/>
      <c r="CO221" s="204"/>
      <c r="CP221" s="204"/>
      <c r="CQ221" s="204"/>
      <c r="CR221" s="204"/>
      <c r="CS221" s="204"/>
      <c r="CT221" s="204"/>
      <c r="CU221" s="204"/>
      <c r="CV221" s="204"/>
      <c r="CW221" s="204"/>
      <c r="CX221" s="204"/>
      <c r="CY221" s="204"/>
      <c r="CZ221" s="204"/>
      <c r="DA221" s="204"/>
      <c r="DB221" s="204"/>
      <c r="DC221" s="204"/>
      <c r="DD221" s="204"/>
      <c r="DE221" s="204"/>
      <c r="DF221" s="204"/>
      <c r="DG221" s="204"/>
      <c r="DH221" s="204"/>
      <c r="DI221" s="204"/>
      <c r="DJ221" s="204"/>
      <c r="DK221" s="204"/>
      <c r="DL221" s="204"/>
      <c r="DM221" s="204"/>
      <c r="DN221" s="204"/>
      <c r="DO221" s="204"/>
      <c r="DP221" s="204"/>
      <c r="DQ221" s="204"/>
      <c r="DR221" s="204"/>
      <c r="DS221" s="204"/>
      <c r="DT221" s="204"/>
      <c r="DU221" s="204"/>
      <c r="DV221" s="204"/>
      <c r="DW221" s="204"/>
      <c r="DX221" s="204"/>
      <c r="DY221" s="204"/>
      <c r="DZ221" s="204"/>
      <c r="EA221" s="204"/>
      <c r="EB221" s="204"/>
      <c r="EC221" s="204"/>
      <c r="ED221" s="204"/>
      <c r="EE221" s="204"/>
      <c r="EF221" s="204"/>
      <c r="EG221" s="204"/>
      <c r="EH221" s="204"/>
      <c r="EI221" s="204"/>
      <c r="EJ221" s="204"/>
      <c r="EK221" s="204"/>
      <c r="EL221" s="204"/>
      <c r="EM221" s="204"/>
      <c r="EN221" s="204"/>
      <c r="EO221" s="204"/>
      <c r="EP221" s="204"/>
      <c r="EQ221" s="204"/>
      <c r="ER221" s="204"/>
      <c r="ES221" s="204"/>
      <c r="ET221" s="204"/>
      <c r="EU221" s="204"/>
      <c r="EV221" s="204"/>
      <c r="EW221" s="204"/>
      <c r="EX221" s="204"/>
      <c r="EY221" s="204"/>
      <c r="EZ221" s="204"/>
      <c r="FA221" s="204"/>
      <c r="FB221" s="204"/>
      <c r="FC221" s="204"/>
      <c r="FD221" s="204"/>
      <c r="FE221" s="204"/>
      <c r="FF221" s="204"/>
      <c r="FG221" s="204"/>
      <c r="FH221" s="204"/>
      <c r="FI221" s="204"/>
      <c r="FJ221" s="204"/>
      <c r="FK221" s="204"/>
      <c r="FL221" s="204"/>
      <c r="FM221" s="204"/>
      <c r="FN221" s="204"/>
      <c r="FO221" s="204"/>
      <c r="FP221" s="204"/>
      <c r="FQ221" s="204"/>
      <c r="FR221" s="204"/>
      <c r="FS221" s="204"/>
      <c r="FT221" s="204"/>
      <c r="FU221" s="204"/>
      <c r="FV221" s="204"/>
      <c r="FW221" s="204"/>
      <c r="FX221" s="204"/>
      <c r="FY221" s="204"/>
      <c r="FZ221" s="204"/>
      <c r="GA221" s="204"/>
      <c r="GB221" s="204"/>
      <c r="GC221" s="204"/>
      <c r="GD221" s="204"/>
      <c r="GE221" s="204"/>
      <c r="GF221" s="204"/>
      <c r="GG221" s="204"/>
      <c r="GH221" s="204"/>
      <c r="GI221" s="204"/>
      <c r="GJ221" s="204"/>
      <c r="GK221" s="204"/>
      <c r="GL221" s="204"/>
      <c r="GM221" s="204"/>
      <c r="GN221" s="204"/>
      <c r="GO221" s="204"/>
      <c r="GP221" s="204"/>
      <c r="GQ221" s="204"/>
      <c r="GR221" s="204"/>
      <c r="GS221" s="204"/>
      <c r="GT221" s="204"/>
      <c r="GU221" s="204"/>
      <c r="GV221" s="204"/>
      <c r="GW221" s="204"/>
      <c r="GX221" s="204"/>
      <c r="GY221" s="204"/>
      <c r="GZ221" s="204"/>
      <c r="HA221" s="204"/>
      <c r="HB221" s="204"/>
      <c r="HC221" s="204"/>
      <c r="HD221" s="204"/>
      <c r="HE221" s="204"/>
      <c r="HF221" s="204"/>
      <c r="HG221" s="204"/>
      <c r="HH221" s="204"/>
      <c r="HI221" s="204"/>
      <c r="HJ221" s="204"/>
      <c r="HK221" s="204"/>
      <c r="HL221" s="204"/>
      <c r="HM221" s="204"/>
      <c r="HN221" s="204"/>
      <c r="HO221" s="204"/>
      <c r="HP221" s="204"/>
      <c r="HQ221" s="204"/>
      <c r="HR221" s="204"/>
      <c r="HS221" s="204"/>
      <c r="HT221" s="204"/>
      <c r="HU221" s="204"/>
      <c r="HV221" s="204"/>
      <c r="HW221" s="204"/>
      <c r="HX221" s="204"/>
      <c r="HY221" s="204"/>
    </row>
    <row r="222" spans="1:233" s="370" customFormat="1" ht="34.950000000000003" customHeight="1" x14ac:dyDescent="0.3">
      <c r="A222" s="250" t="s">
        <v>874</v>
      </c>
      <c r="B222" s="395" t="s">
        <v>1181</v>
      </c>
      <c r="C222" s="264" t="s">
        <v>2</v>
      </c>
      <c r="D222" s="210" t="s">
        <v>2146</v>
      </c>
      <c r="E222" s="248" t="s">
        <v>0</v>
      </c>
      <c r="F222" s="326" t="s">
        <v>2208</v>
      </c>
      <c r="G222" s="248" t="s">
        <v>0</v>
      </c>
      <c r="H222" s="275" t="s">
        <v>2315</v>
      </c>
      <c r="I222" s="204"/>
      <c r="J222" s="204"/>
      <c r="K222" s="204"/>
      <c r="L222" s="204"/>
      <c r="M222" s="204"/>
      <c r="N222" s="204"/>
      <c r="O222" s="204"/>
      <c r="P222" s="204"/>
      <c r="Q222" s="204"/>
      <c r="R222" s="204"/>
      <c r="S222" s="204"/>
      <c r="T222" s="204"/>
      <c r="U222" s="204"/>
      <c r="V222" s="204"/>
      <c r="W222" s="204"/>
      <c r="X222" s="204"/>
      <c r="Y222" s="204"/>
      <c r="Z222" s="204"/>
      <c r="AA222" s="204"/>
      <c r="AB222" s="204"/>
      <c r="AC222" s="204"/>
      <c r="AD222" s="204"/>
      <c r="AE222" s="204"/>
      <c r="AF222" s="204"/>
      <c r="AG222" s="204"/>
      <c r="AH222" s="204"/>
      <c r="AI222" s="204"/>
      <c r="AJ222" s="204"/>
      <c r="AK222" s="204"/>
      <c r="AL222" s="204"/>
      <c r="AM222" s="204"/>
      <c r="AN222" s="204"/>
      <c r="AO222" s="204"/>
      <c r="AP222" s="204"/>
      <c r="AQ222" s="204"/>
      <c r="AR222" s="204"/>
      <c r="AS222" s="204"/>
      <c r="AT222" s="204"/>
      <c r="AU222" s="204"/>
      <c r="AV222" s="204"/>
      <c r="AW222" s="204"/>
      <c r="AX222" s="204"/>
      <c r="AY222" s="204"/>
      <c r="AZ222" s="204"/>
      <c r="BA222" s="204"/>
      <c r="BB222" s="204"/>
      <c r="BC222" s="204"/>
      <c r="BD222" s="204"/>
      <c r="BE222" s="204"/>
      <c r="BF222" s="204"/>
      <c r="BG222" s="204"/>
      <c r="BH222" s="204"/>
      <c r="BI222" s="204"/>
      <c r="BJ222" s="204"/>
      <c r="BK222" s="204"/>
      <c r="BL222" s="204"/>
      <c r="BM222" s="204"/>
      <c r="BN222" s="204"/>
      <c r="BO222" s="204"/>
      <c r="BP222" s="204"/>
      <c r="BQ222" s="204"/>
      <c r="BR222" s="204"/>
      <c r="BS222" s="204"/>
      <c r="BT222" s="204"/>
      <c r="BU222" s="204"/>
      <c r="BV222" s="204"/>
      <c r="BW222" s="204"/>
      <c r="BX222" s="204"/>
      <c r="BY222" s="204"/>
      <c r="BZ222" s="204"/>
      <c r="CA222" s="204"/>
      <c r="CB222" s="204"/>
      <c r="CC222" s="204"/>
      <c r="CD222" s="204"/>
      <c r="CE222" s="204"/>
      <c r="CF222" s="204"/>
      <c r="CG222" s="204"/>
      <c r="CH222" s="204"/>
      <c r="CI222" s="204"/>
      <c r="CJ222" s="204"/>
      <c r="CK222" s="204"/>
      <c r="CL222" s="204"/>
      <c r="CM222" s="204"/>
      <c r="CN222" s="204"/>
      <c r="CO222" s="204"/>
      <c r="CP222" s="204"/>
      <c r="CQ222" s="204"/>
      <c r="CR222" s="204"/>
      <c r="CS222" s="204"/>
      <c r="CT222" s="204"/>
      <c r="CU222" s="204"/>
      <c r="CV222" s="204"/>
      <c r="CW222" s="204"/>
      <c r="CX222" s="204"/>
      <c r="CY222" s="204"/>
      <c r="CZ222" s="204"/>
      <c r="DA222" s="204"/>
      <c r="DB222" s="204"/>
      <c r="DC222" s="204"/>
      <c r="DD222" s="204"/>
      <c r="DE222" s="204"/>
      <c r="DF222" s="204"/>
      <c r="DG222" s="204"/>
      <c r="DH222" s="204"/>
      <c r="DI222" s="204"/>
      <c r="DJ222" s="204"/>
      <c r="DK222" s="204"/>
      <c r="DL222" s="204"/>
      <c r="DM222" s="204"/>
      <c r="DN222" s="204"/>
      <c r="DO222" s="204"/>
      <c r="DP222" s="204"/>
      <c r="DQ222" s="204"/>
      <c r="DR222" s="204"/>
      <c r="DS222" s="204"/>
      <c r="DT222" s="204"/>
      <c r="DU222" s="204"/>
      <c r="DV222" s="204"/>
      <c r="DW222" s="204"/>
      <c r="DX222" s="204"/>
      <c r="DY222" s="204"/>
      <c r="DZ222" s="204"/>
      <c r="EA222" s="204"/>
      <c r="EB222" s="204"/>
      <c r="EC222" s="204"/>
      <c r="ED222" s="204"/>
      <c r="EE222" s="204"/>
      <c r="EF222" s="204"/>
      <c r="EG222" s="204"/>
      <c r="EH222" s="204"/>
      <c r="EI222" s="204"/>
      <c r="EJ222" s="204"/>
      <c r="EK222" s="204"/>
      <c r="EL222" s="204"/>
      <c r="EM222" s="204"/>
      <c r="EN222" s="204"/>
      <c r="EO222" s="204"/>
      <c r="EP222" s="204"/>
      <c r="EQ222" s="204"/>
      <c r="ER222" s="204"/>
      <c r="ES222" s="204"/>
      <c r="ET222" s="204"/>
      <c r="EU222" s="204"/>
      <c r="EV222" s="204"/>
      <c r="EW222" s="204"/>
      <c r="EX222" s="204"/>
      <c r="EY222" s="204"/>
      <c r="EZ222" s="204"/>
      <c r="FA222" s="204"/>
      <c r="FB222" s="204"/>
      <c r="FC222" s="204"/>
      <c r="FD222" s="204"/>
      <c r="FE222" s="204"/>
      <c r="FF222" s="204"/>
      <c r="FG222" s="204"/>
      <c r="FH222" s="204"/>
      <c r="FI222" s="204"/>
      <c r="FJ222" s="204"/>
      <c r="FK222" s="204"/>
      <c r="FL222" s="204"/>
      <c r="FM222" s="204"/>
      <c r="FN222" s="204"/>
      <c r="FO222" s="204"/>
      <c r="FP222" s="204"/>
      <c r="FQ222" s="204"/>
      <c r="FR222" s="204"/>
      <c r="FS222" s="204"/>
      <c r="FT222" s="204"/>
      <c r="FU222" s="204"/>
      <c r="FV222" s="204"/>
      <c r="FW222" s="204"/>
      <c r="FX222" s="204"/>
      <c r="FY222" s="204"/>
      <c r="FZ222" s="204"/>
      <c r="GA222" s="204"/>
      <c r="GB222" s="204"/>
      <c r="GC222" s="204"/>
      <c r="GD222" s="204"/>
      <c r="GE222" s="204"/>
      <c r="GF222" s="204"/>
      <c r="GG222" s="204"/>
      <c r="GH222" s="204"/>
      <c r="GI222" s="204"/>
      <c r="GJ222" s="204"/>
      <c r="GK222" s="204"/>
      <c r="GL222" s="204"/>
      <c r="GM222" s="204"/>
      <c r="GN222" s="204"/>
      <c r="GO222" s="204"/>
      <c r="GP222" s="204"/>
      <c r="GQ222" s="204"/>
      <c r="GR222" s="204"/>
      <c r="GS222" s="204"/>
      <c r="GT222" s="204"/>
      <c r="GU222" s="204"/>
      <c r="GV222" s="204"/>
      <c r="GW222" s="204"/>
      <c r="GX222" s="204"/>
      <c r="GY222" s="204"/>
      <c r="GZ222" s="204"/>
      <c r="HA222" s="204"/>
      <c r="HB222" s="204"/>
      <c r="HC222" s="204"/>
      <c r="HD222" s="204"/>
      <c r="HE222" s="204"/>
      <c r="HF222" s="204"/>
      <c r="HG222" s="204"/>
      <c r="HH222" s="204"/>
      <c r="HI222" s="204"/>
      <c r="HJ222" s="204"/>
      <c r="HK222" s="204"/>
      <c r="HL222" s="204"/>
      <c r="HM222" s="204"/>
      <c r="HN222" s="204"/>
      <c r="HO222" s="204"/>
      <c r="HP222" s="204"/>
      <c r="HQ222" s="204"/>
      <c r="HR222" s="204"/>
      <c r="HS222" s="204"/>
      <c r="HT222" s="204"/>
      <c r="HU222" s="204"/>
      <c r="HV222" s="204"/>
      <c r="HW222" s="204"/>
      <c r="HX222" s="204"/>
      <c r="HY222" s="204"/>
    </row>
    <row r="223" spans="1:233" ht="94.95" customHeight="1" thickBot="1" x14ac:dyDescent="0.35">
      <c r="A223" s="250" t="s">
        <v>873</v>
      </c>
      <c r="B223" s="395" t="s">
        <v>1182</v>
      </c>
      <c r="C223" s="264" t="s">
        <v>2</v>
      </c>
      <c r="D223" s="210" t="s">
        <v>2147</v>
      </c>
      <c r="E223" s="248" t="s">
        <v>0</v>
      </c>
      <c r="F223" s="326" t="s">
        <v>2208</v>
      </c>
      <c r="G223" s="248" t="s">
        <v>0</v>
      </c>
      <c r="H223" s="220" t="s">
        <v>2290</v>
      </c>
    </row>
    <row r="224" spans="1:233" s="280" customFormat="1" ht="22.5" customHeight="1" thickTop="1" thickBot="1" x14ac:dyDescent="0.35">
      <c r="A224" s="731" t="s">
        <v>783</v>
      </c>
      <c r="B224" s="732"/>
      <c r="C224" s="277"/>
      <c r="D224" s="278"/>
      <c r="E224" s="278"/>
      <c r="F224" s="278"/>
      <c r="G224" s="278"/>
      <c r="H224" s="279"/>
      <c r="I224" s="205"/>
      <c r="J224" s="205"/>
      <c r="K224" s="205"/>
      <c r="L224" s="205"/>
      <c r="M224" s="205"/>
      <c r="N224" s="205"/>
      <c r="O224" s="204"/>
      <c r="P224" s="204"/>
      <c r="Q224" s="204"/>
      <c r="R224" s="204"/>
      <c r="S224" s="204"/>
      <c r="T224" s="204"/>
      <c r="U224" s="204"/>
      <c r="V224" s="204"/>
      <c r="W224" s="204"/>
      <c r="X224" s="204"/>
      <c r="Y224" s="204"/>
      <c r="Z224" s="204"/>
      <c r="AA224" s="204"/>
      <c r="AB224" s="204"/>
      <c r="AC224" s="204"/>
      <c r="AD224" s="204"/>
      <c r="AE224" s="204"/>
      <c r="AF224" s="204"/>
      <c r="AG224" s="204"/>
      <c r="AH224" s="204"/>
      <c r="AI224" s="204"/>
      <c r="AJ224" s="204"/>
      <c r="AK224" s="204"/>
      <c r="AL224" s="204"/>
      <c r="AM224" s="204"/>
      <c r="AN224" s="204"/>
      <c r="AO224" s="204"/>
      <c r="AP224" s="204"/>
      <c r="AQ224" s="204"/>
      <c r="AR224" s="204"/>
      <c r="AS224" s="204"/>
      <c r="AT224" s="204"/>
      <c r="AU224" s="204"/>
      <c r="AV224" s="204"/>
      <c r="AW224" s="204"/>
      <c r="AX224" s="204"/>
      <c r="AY224" s="204"/>
      <c r="AZ224" s="204"/>
      <c r="BA224" s="204"/>
      <c r="BB224" s="204"/>
      <c r="BC224" s="204"/>
      <c r="BD224" s="204"/>
      <c r="BE224" s="204"/>
      <c r="BF224" s="204"/>
      <c r="BG224" s="204"/>
      <c r="BH224" s="204"/>
      <c r="BI224" s="204"/>
      <c r="BJ224" s="204"/>
      <c r="BK224" s="204"/>
      <c r="BL224" s="204"/>
      <c r="BM224" s="204"/>
      <c r="BN224" s="204"/>
      <c r="BO224" s="204"/>
      <c r="BP224" s="204"/>
      <c r="BQ224" s="204"/>
      <c r="BR224" s="204"/>
      <c r="BS224" s="204"/>
      <c r="BT224" s="204"/>
      <c r="BU224" s="204"/>
      <c r="BV224" s="204"/>
      <c r="BW224" s="204"/>
      <c r="BX224" s="204"/>
      <c r="BY224" s="204"/>
      <c r="BZ224" s="204"/>
      <c r="CA224" s="204"/>
      <c r="CB224" s="204"/>
      <c r="CC224" s="204"/>
      <c r="CD224" s="204"/>
      <c r="CE224" s="204"/>
      <c r="CF224" s="204"/>
      <c r="CG224" s="204"/>
      <c r="CH224" s="204"/>
      <c r="CI224" s="204"/>
      <c r="CJ224" s="204"/>
      <c r="CK224" s="204"/>
      <c r="CL224" s="204"/>
      <c r="CM224" s="204"/>
      <c r="CN224" s="204"/>
      <c r="CO224" s="204"/>
      <c r="CP224" s="204"/>
      <c r="CQ224" s="204"/>
      <c r="CR224" s="204"/>
      <c r="CS224" s="204"/>
      <c r="CT224" s="204"/>
      <c r="CU224" s="204"/>
      <c r="CV224" s="204"/>
      <c r="CW224" s="204"/>
      <c r="CX224" s="204"/>
      <c r="CY224" s="204"/>
      <c r="CZ224" s="204"/>
      <c r="DA224" s="204"/>
      <c r="DB224" s="204"/>
      <c r="DC224" s="204"/>
      <c r="DD224" s="204"/>
      <c r="DE224" s="204"/>
      <c r="DF224" s="204"/>
      <c r="DG224" s="204"/>
      <c r="DH224" s="204"/>
      <c r="DI224" s="204"/>
      <c r="DJ224" s="204"/>
      <c r="DK224" s="204"/>
      <c r="DL224" s="204"/>
      <c r="DM224" s="204"/>
      <c r="DN224" s="204"/>
      <c r="DO224" s="204"/>
      <c r="DP224" s="204"/>
      <c r="DQ224" s="204"/>
      <c r="DR224" s="204"/>
      <c r="DS224" s="204"/>
      <c r="DT224" s="204"/>
      <c r="DU224" s="204"/>
      <c r="DV224" s="204"/>
      <c r="DW224" s="204"/>
      <c r="DX224" s="204"/>
      <c r="DY224" s="204"/>
      <c r="DZ224" s="204"/>
      <c r="EA224" s="204"/>
      <c r="EB224" s="204"/>
      <c r="EC224" s="204"/>
      <c r="ED224" s="204"/>
      <c r="EE224" s="204"/>
      <c r="EF224" s="204"/>
      <c r="EG224" s="204"/>
      <c r="EH224" s="204"/>
      <c r="EI224" s="204"/>
      <c r="EJ224" s="204"/>
      <c r="EK224" s="204"/>
      <c r="EL224" s="204"/>
      <c r="EM224" s="204"/>
      <c r="EN224" s="204"/>
      <c r="EO224" s="204"/>
      <c r="EP224" s="204"/>
      <c r="EQ224" s="204"/>
      <c r="ER224" s="204"/>
      <c r="ES224" s="204"/>
      <c r="ET224" s="204"/>
      <c r="EU224" s="204"/>
      <c r="EV224" s="204"/>
      <c r="EW224" s="204"/>
      <c r="EX224" s="204"/>
      <c r="EY224" s="204"/>
      <c r="EZ224" s="204"/>
      <c r="FA224" s="204"/>
      <c r="FB224" s="204"/>
      <c r="FC224" s="204"/>
      <c r="FD224" s="204"/>
      <c r="FE224" s="204"/>
      <c r="FF224" s="204"/>
      <c r="FG224" s="204"/>
      <c r="FH224" s="204"/>
      <c r="FI224" s="204"/>
      <c r="FJ224" s="204"/>
      <c r="FK224" s="204"/>
      <c r="FL224" s="204"/>
      <c r="FM224" s="204"/>
      <c r="FN224" s="204"/>
      <c r="FO224" s="204"/>
      <c r="FP224" s="204"/>
      <c r="FQ224" s="204"/>
      <c r="FR224" s="204"/>
      <c r="FS224" s="204"/>
      <c r="FT224" s="204"/>
      <c r="FU224" s="204"/>
      <c r="FV224" s="204"/>
      <c r="FW224" s="204"/>
      <c r="FX224" s="204"/>
      <c r="FY224" s="204"/>
      <c r="FZ224" s="204"/>
      <c r="GA224" s="204"/>
      <c r="GB224" s="204"/>
      <c r="GC224" s="204"/>
      <c r="GD224" s="204"/>
      <c r="GE224" s="204"/>
      <c r="GF224" s="204"/>
      <c r="GG224" s="204"/>
      <c r="GH224" s="204"/>
      <c r="GI224" s="204"/>
      <c r="GJ224" s="204"/>
      <c r="GK224" s="204"/>
      <c r="GL224" s="204"/>
      <c r="GM224" s="204"/>
      <c r="GN224" s="204"/>
      <c r="GO224" s="204"/>
      <c r="GP224" s="204"/>
      <c r="GQ224" s="204"/>
      <c r="GR224" s="204"/>
      <c r="GS224" s="204"/>
      <c r="GT224" s="204"/>
      <c r="GU224" s="204"/>
      <c r="GV224" s="204"/>
      <c r="GW224" s="204"/>
      <c r="GX224" s="204"/>
      <c r="GY224" s="204"/>
      <c r="GZ224" s="204"/>
      <c r="HA224" s="204"/>
      <c r="HB224" s="204"/>
      <c r="HC224" s="204"/>
      <c r="HD224" s="204"/>
      <c r="HE224" s="204"/>
      <c r="HF224" s="204"/>
      <c r="HG224" s="204"/>
      <c r="HH224" s="204"/>
      <c r="HI224" s="204"/>
      <c r="HJ224" s="204"/>
      <c r="HK224" s="204"/>
      <c r="HL224" s="204"/>
      <c r="HM224" s="204"/>
      <c r="HN224" s="204"/>
      <c r="HO224" s="204"/>
      <c r="HP224" s="204"/>
      <c r="HQ224" s="204"/>
      <c r="HR224" s="204"/>
      <c r="HS224" s="204"/>
      <c r="HT224" s="204"/>
      <c r="HU224" s="204"/>
      <c r="HV224" s="204"/>
      <c r="HW224" s="204"/>
      <c r="HX224" s="204"/>
      <c r="HY224" s="204"/>
    </row>
    <row r="225" spans="1:233" s="373" customFormat="1" ht="36" customHeight="1" x14ac:dyDescent="0.3">
      <c r="A225" s="245" t="s">
        <v>509</v>
      </c>
      <c r="B225" s="256" t="s">
        <v>2473</v>
      </c>
      <c r="C225" s="247" t="s">
        <v>0</v>
      </c>
      <c r="D225" s="248" t="s">
        <v>2144</v>
      </c>
      <c r="E225" s="248" t="s">
        <v>0</v>
      </c>
      <c r="F225" s="326" t="s">
        <v>2208</v>
      </c>
      <c r="G225" s="248" t="s">
        <v>0</v>
      </c>
      <c r="H225" s="248" t="s">
        <v>0</v>
      </c>
      <c r="I225" s="204"/>
      <c r="J225" s="204"/>
      <c r="K225" s="204"/>
      <c r="L225" s="204"/>
      <c r="M225" s="204"/>
      <c r="N225" s="204"/>
      <c r="O225" s="204"/>
      <c r="P225" s="204"/>
      <c r="Q225" s="204"/>
      <c r="R225" s="204"/>
      <c r="S225" s="204"/>
      <c r="T225" s="204"/>
      <c r="U225" s="204"/>
      <c r="V225" s="204"/>
      <c r="W225" s="204"/>
      <c r="X225" s="204"/>
      <c r="Y225" s="204"/>
      <c r="Z225" s="204"/>
      <c r="AA225" s="204"/>
      <c r="AB225" s="204"/>
      <c r="AC225" s="204"/>
      <c r="AD225" s="204"/>
      <c r="AE225" s="204"/>
      <c r="AF225" s="204"/>
      <c r="AG225" s="204"/>
      <c r="AH225" s="204"/>
      <c r="AI225" s="204"/>
      <c r="AJ225" s="204"/>
      <c r="AK225" s="204"/>
      <c r="AL225" s="204"/>
      <c r="AM225" s="204"/>
      <c r="AN225" s="204"/>
      <c r="AO225" s="204"/>
      <c r="AP225" s="204"/>
      <c r="AQ225" s="204"/>
      <c r="AR225" s="204"/>
      <c r="AS225" s="204"/>
      <c r="AT225" s="204"/>
      <c r="AU225" s="204"/>
      <c r="AV225" s="204"/>
      <c r="AW225" s="204"/>
      <c r="AX225" s="204"/>
      <c r="AY225" s="204"/>
      <c r="AZ225" s="204"/>
      <c r="BA225" s="204"/>
      <c r="BB225" s="204"/>
      <c r="BC225" s="204"/>
      <c r="BD225" s="204"/>
      <c r="BE225" s="204"/>
      <c r="BF225" s="204"/>
      <c r="BG225" s="204"/>
      <c r="BH225" s="204"/>
      <c r="BI225" s="204"/>
      <c r="BJ225" s="204"/>
      <c r="BK225" s="204"/>
      <c r="BL225" s="204"/>
      <c r="BM225" s="204"/>
      <c r="BN225" s="204"/>
      <c r="BO225" s="204"/>
      <c r="BP225" s="204"/>
      <c r="BQ225" s="204"/>
      <c r="BR225" s="204"/>
      <c r="BS225" s="204"/>
      <c r="BT225" s="204"/>
      <c r="BU225" s="204"/>
      <c r="BV225" s="204"/>
      <c r="BW225" s="204"/>
      <c r="BX225" s="204"/>
      <c r="BY225" s="204"/>
      <c r="BZ225" s="204"/>
      <c r="CA225" s="204"/>
      <c r="CB225" s="204"/>
      <c r="CC225" s="204"/>
      <c r="CD225" s="204"/>
      <c r="CE225" s="204"/>
      <c r="CF225" s="204"/>
      <c r="CG225" s="204"/>
      <c r="CH225" s="204"/>
      <c r="CI225" s="204"/>
      <c r="CJ225" s="204"/>
      <c r="CK225" s="204"/>
      <c r="CL225" s="204"/>
      <c r="CM225" s="204"/>
      <c r="CN225" s="204"/>
      <c r="CO225" s="204"/>
      <c r="CP225" s="204"/>
      <c r="CQ225" s="204"/>
      <c r="CR225" s="204"/>
      <c r="CS225" s="204"/>
      <c r="CT225" s="204"/>
      <c r="CU225" s="204"/>
      <c r="CV225" s="204"/>
      <c r="CW225" s="204"/>
      <c r="CX225" s="204"/>
      <c r="CY225" s="204"/>
      <c r="CZ225" s="204"/>
      <c r="DA225" s="204"/>
      <c r="DB225" s="204"/>
      <c r="DC225" s="204"/>
      <c r="DD225" s="204"/>
      <c r="DE225" s="204"/>
      <c r="DF225" s="204"/>
      <c r="DG225" s="204"/>
      <c r="DH225" s="204"/>
      <c r="DI225" s="204"/>
      <c r="DJ225" s="204"/>
      <c r="DK225" s="204"/>
      <c r="DL225" s="204"/>
      <c r="DM225" s="204"/>
      <c r="DN225" s="204"/>
      <c r="DO225" s="204"/>
      <c r="DP225" s="204"/>
      <c r="DQ225" s="204"/>
      <c r="DR225" s="204"/>
      <c r="DS225" s="204"/>
      <c r="DT225" s="204"/>
      <c r="DU225" s="204"/>
      <c r="DV225" s="204"/>
      <c r="DW225" s="204"/>
      <c r="DX225" s="204"/>
      <c r="DY225" s="204"/>
      <c r="DZ225" s="204"/>
      <c r="EA225" s="204"/>
      <c r="EB225" s="204"/>
      <c r="EC225" s="204"/>
      <c r="ED225" s="204"/>
      <c r="EE225" s="204"/>
      <c r="EF225" s="204"/>
      <c r="EG225" s="204"/>
      <c r="EH225" s="204"/>
      <c r="EI225" s="204"/>
      <c r="EJ225" s="204"/>
      <c r="EK225" s="204"/>
      <c r="EL225" s="204"/>
      <c r="EM225" s="204"/>
      <c r="EN225" s="204"/>
      <c r="EO225" s="204"/>
      <c r="EP225" s="204"/>
      <c r="EQ225" s="204"/>
      <c r="ER225" s="204"/>
      <c r="ES225" s="204"/>
      <c r="ET225" s="204"/>
      <c r="EU225" s="204"/>
      <c r="EV225" s="204"/>
      <c r="EW225" s="204"/>
      <c r="EX225" s="204"/>
      <c r="EY225" s="204"/>
      <c r="EZ225" s="204"/>
      <c r="FA225" s="204"/>
      <c r="FB225" s="204"/>
      <c r="FC225" s="204"/>
      <c r="FD225" s="204"/>
      <c r="FE225" s="204"/>
      <c r="FF225" s="204"/>
      <c r="FG225" s="204"/>
      <c r="FH225" s="204"/>
      <c r="FI225" s="204"/>
      <c r="FJ225" s="204"/>
      <c r="FK225" s="204"/>
      <c r="FL225" s="204"/>
      <c r="FM225" s="204"/>
      <c r="FN225" s="204"/>
      <c r="FO225" s="204"/>
      <c r="FP225" s="204"/>
      <c r="FQ225" s="204"/>
      <c r="FR225" s="204"/>
      <c r="FS225" s="204"/>
      <c r="FT225" s="204"/>
      <c r="FU225" s="204"/>
      <c r="FV225" s="204"/>
      <c r="FW225" s="204"/>
      <c r="FX225" s="204"/>
      <c r="FY225" s="204"/>
      <c r="FZ225" s="204"/>
      <c r="GA225" s="204"/>
      <c r="GB225" s="204"/>
      <c r="GC225" s="204"/>
      <c r="GD225" s="204"/>
      <c r="GE225" s="204"/>
      <c r="GF225" s="204"/>
      <c r="GG225" s="204"/>
      <c r="GH225" s="204"/>
      <c r="GI225" s="204"/>
      <c r="GJ225" s="204"/>
      <c r="GK225" s="204"/>
      <c r="GL225" s="204"/>
      <c r="GM225" s="204"/>
      <c r="GN225" s="204"/>
      <c r="GO225" s="204"/>
      <c r="GP225" s="204"/>
      <c r="GQ225" s="204"/>
      <c r="GR225" s="204"/>
      <c r="GS225" s="204"/>
      <c r="GT225" s="204"/>
      <c r="GU225" s="204"/>
      <c r="GV225" s="204"/>
      <c r="GW225" s="204"/>
      <c r="GX225" s="204"/>
      <c r="GY225" s="204"/>
      <c r="GZ225" s="204"/>
      <c r="HA225" s="204"/>
      <c r="HB225" s="204"/>
      <c r="HC225" s="204"/>
      <c r="HD225" s="204"/>
      <c r="HE225" s="204"/>
      <c r="HF225" s="204"/>
      <c r="HG225" s="204"/>
      <c r="HH225" s="204"/>
      <c r="HI225" s="204"/>
      <c r="HJ225" s="204"/>
      <c r="HK225" s="204"/>
      <c r="HL225" s="204"/>
      <c r="HM225" s="204"/>
      <c r="HN225" s="204"/>
      <c r="HO225" s="204"/>
      <c r="HP225" s="204"/>
      <c r="HQ225" s="204"/>
      <c r="HR225" s="204"/>
      <c r="HS225" s="204"/>
      <c r="HT225" s="204"/>
      <c r="HU225" s="204"/>
      <c r="HV225" s="204"/>
      <c r="HW225" s="204"/>
      <c r="HX225" s="204"/>
      <c r="HY225" s="204"/>
    </row>
    <row r="226" spans="1:233" s="255" customFormat="1" ht="30" customHeight="1" x14ac:dyDescent="0.3">
      <c r="A226" s="760" t="s">
        <v>1369</v>
      </c>
      <c r="B226" s="761"/>
      <c r="C226" s="758"/>
      <c r="D226" s="758"/>
      <c r="E226" s="758"/>
      <c r="F226" s="758"/>
      <c r="G226" s="758"/>
      <c r="H226" s="759"/>
      <c r="I226" s="204"/>
      <c r="J226" s="204"/>
      <c r="K226" s="204"/>
      <c r="L226" s="204"/>
      <c r="M226" s="204"/>
      <c r="N226" s="204"/>
      <c r="O226" s="204"/>
      <c r="P226" s="204"/>
      <c r="Q226" s="204"/>
      <c r="R226" s="204"/>
      <c r="S226" s="204"/>
      <c r="T226" s="204"/>
      <c r="U226" s="204"/>
      <c r="V226" s="204"/>
      <c r="W226" s="204"/>
      <c r="X226" s="204"/>
      <c r="Y226" s="204"/>
      <c r="Z226" s="204"/>
      <c r="AA226" s="204"/>
      <c r="AB226" s="204"/>
      <c r="AC226" s="204"/>
      <c r="AD226" s="204"/>
      <c r="AE226" s="204"/>
      <c r="AF226" s="204"/>
      <c r="AG226" s="204"/>
      <c r="AH226" s="204"/>
      <c r="AI226" s="204"/>
      <c r="AJ226" s="204"/>
      <c r="AK226" s="204"/>
      <c r="AL226" s="204"/>
      <c r="AM226" s="204"/>
      <c r="AN226" s="204"/>
      <c r="AO226" s="204"/>
      <c r="AP226" s="204"/>
      <c r="AQ226" s="204"/>
      <c r="AR226" s="204"/>
      <c r="AS226" s="204"/>
      <c r="AT226" s="204"/>
      <c r="AU226" s="204"/>
      <c r="AV226" s="204"/>
      <c r="AW226" s="204"/>
      <c r="AX226" s="204"/>
      <c r="AY226" s="204"/>
      <c r="AZ226" s="204"/>
      <c r="BA226" s="204"/>
      <c r="BB226" s="204"/>
      <c r="BC226" s="204"/>
      <c r="BD226" s="204"/>
      <c r="BE226" s="204"/>
      <c r="BF226" s="204"/>
      <c r="BG226" s="204"/>
      <c r="BH226" s="204"/>
      <c r="BI226" s="204"/>
      <c r="BJ226" s="204"/>
      <c r="BK226" s="204"/>
      <c r="BL226" s="204"/>
      <c r="BM226" s="204"/>
      <c r="BN226" s="204"/>
      <c r="BO226" s="204"/>
      <c r="BP226" s="204"/>
      <c r="BQ226" s="204"/>
      <c r="BR226" s="204"/>
      <c r="BS226" s="204"/>
      <c r="BT226" s="204"/>
      <c r="BU226" s="204"/>
      <c r="BV226" s="204"/>
      <c r="BW226" s="204"/>
      <c r="BX226" s="204"/>
      <c r="BY226" s="204"/>
      <c r="BZ226" s="204"/>
      <c r="CA226" s="204"/>
      <c r="CB226" s="204"/>
      <c r="CC226" s="204"/>
      <c r="CD226" s="204"/>
      <c r="CE226" s="204"/>
      <c r="CF226" s="204"/>
      <c r="CG226" s="204"/>
      <c r="CH226" s="204"/>
      <c r="CI226" s="204"/>
      <c r="CJ226" s="204"/>
      <c r="CK226" s="204"/>
      <c r="CL226" s="204"/>
      <c r="CM226" s="204"/>
      <c r="CN226" s="204"/>
      <c r="CO226" s="204"/>
      <c r="CP226" s="204"/>
      <c r="CQ226" s="204"/>
      <c r="CR226" s="204"/>
      <c r="CS226" s="204"/>
      <c r="CT226" s="204"/>
      <c r="CU226" s="204"/>
      <c r="CV226" s="204"/>
      <c r="CW226" s="204"/>
      <c r="CX226" s="204"/>
      <c r="CY226" s="204"/>
      <c r="CZ226" s="204"/>
      <c r="DA226" s="204"/>
      <c r="DB226" s="204"/>
      <c r="DC226" s="204"/>
      <c r="DD226" s="204"/>
      <c r="DE226" s="204"/>
      <c r="DF226" s="204"/>
      <c r="DG226" s="204"/>
      <c r="DH226" s="204"/>
      <c r="DI226" s="204"/>
      <c r="DJ226" s="204"/>
      <c r="DK226" s="204"/>
      <c r="DL226" s="204"/>
      <c r="DM226" s="204"/>
      <c r="DN226" s="204"/>
      <c r="DO226" s="204"/>
      <c r="DP226" s="204"/>
      <c r="DQ226" s="204"/>
      <c r="DR226" s="204"/>
      <c r="DS226" s="204"/>
      <c r="DT226" s="204"/>
      <c r="DU226" s="204"/>
      <c r="DV226" s="204"/>
      <c r="DW226" s="204"/>
      <c r="DX226" s="204"/>
      <c r="DY226" s="204"/>
      <c r="DZ226" s="204"/>
      <c r="EA226" s="204"/>
      <c r="EB226" s="204"/>
      <c r="EC226" s="204"/>
      <c r="ED226" s="204"/>
      <c r="EE226" s="204"/>
      <c r="EF226" s="204"/>
      <c r="EG226" s="204"/>
      <c r="EH226" s="204"/>
      <c r="EI226" s="204"/>
      <c r="EJ226" s="204"/>
      <c r="EK226" s="204"/>
      <c r="EL226" s="204"/>
      <c r="EM226" s="204"/>
      <c r="EN226" s="204"/>
      <c r="EO226" s="204"/>
      <c r="EP226" s="204"/>
      <c r="EQ226" s="204"/>
      <c r="ER226" s="204"/>
      <c r="ES226" s="204"/>
      <c r="ET226" s="204"/>
      <c r="EU226" s="204"/>
      <c r="EV226" s="204"/>
      <c r="EW226" s="204"/>
      <c r="EX226" s="204"/>
      <c r="EY226" s="204"/>
      <c r="EZ226" s="204"/>
      <c r="FA226" s="204"/>
      <c r="FB226" s="204"/>
      <c r="FC226" s="204"/>
      <c r="FD226" s="204"/>
      <c r="FE226" s="204"/>
      <c r="FF226" s="204"/>
      <c r="FG226" s="204"/>
      <c r="FH226" s="204"/>
      <c r="FI226" s="204"/>
      <c r="FJ226" s="204"/>
      <c r="FK226" s="204"/>
      <c r="FL226" s="204"/>
      <c r="FM226" s="204"/>
      <c r="FN226" s="204"/>
      <c r="FO226" s="204"/>
      <c r="FP226" s="204"/>
      <c r="FQ226" s="204"/>
      <c r="FR226" s="204"/>
      <c r="FS226" s="204"/>
      <c r="FT226" s="204"/>
      <c r="FU226" s="204"/>
      <c r="FV226" s="204"/>
      <c r="FW226" s="204"/>
      <c r="FX226" s="204"/>
      <c r="FY226" s="204"/>
      <c r="FZ226" s="204"/>
      <c r="GA226" s="204"/>
      <c r="GB226" s="204"/>
      <c r="GC226" s="204"/>
      <c r="GD226" s="204"/>
      <c r="GE226" s="204"/>
      <c r="GF226" s="204"/>
      <c r="GG226" s="204"/>
      <c r="GH226" s="204"/>
      <c r="GI226" s="204"/>
      <c r="GJ226" s="204"/>
      <c r="GK226" s="204"/>
      <c r="GL226" s="204"/>
      <c r="GM226" s="204"/>
      <c r="GN226" s="204"/>
      <c r="GO226" s="204"/>
      <c r="GP226" s="204"/>
      <c r="GQ226" s="204"/>
      <c r="GR226" s="204"/>
      <c r="GS226" s="204"/>
      <c r="GT226" s="204"/>
      <c r="GU226" s="204"/>
      <c r="GV226" s="204"/>
      <c r="GW226" s="204"/>
      <c r="GX226" s="204"/>
      <c r="GY226" s="204"/>
      <c r="GZ226" s="204"/>
      <c r="HA226" s="204"/>
      <c r="HB226" s="204"/>
      <c r="HC226" s="204"/>
      <c r="HD226" s="204"/>
      <c r="HE226" s="204"/>
      <c r="HF226" s="204"/>
      <c r="HG226" s="204"/>
      <c r="HH226" s="204"/>
      <c r="HI226" s="204"/>
      <c r="HJ226" s="204"/>
      <c r="HK226" s="204"/>
      <c r="HL226" s="204"/>
      <c r="HM226" s="204"/>
      <c r="HN226" s="204"/>
      <c r="HO226" s="204"/>
      <c r="HP226" s="204"/>
      <c r="HQ226" s="204"/>
      <c r="HR226" s="204"/>
      <c r="HS226" s="204"/>
      <c r="HT226" s="204"/>
      <c r="HU226" s="204"/>
      <c r="HV226" s="204"/>
      <c r="HW226" s="204"/>
      <c r="HX226" s="204"/>
      <c r="HY226" s="204"/>
    </row>
    <row r="227" spans="1:233" s="370" customFormat="1" ht="31.5" customHeight="1" x14ac:dyDescent="0.3">
      <c r="A227" s="250" t="s">
        <v>811</v>
      </c>
      <c r="B227" s="395" t="s">
        <v>1627</v>
      </c>
      <c r="C227" s="209" t="s">
        <v>0</v>
      </c>
      <c r="D227" s="210" t="s">
        <v>2158</v>
      </c>
      <c r="E227" s="248" t="s">
        <v>0</v>
      </c>
      <c r="F227" s="326" t="s">
        <v>2208</v>
      </c>
      <c r="G227" s="248" t="s">
        <v>0</v>
      </c>
      <c r="H227" s="248" t="s">
        <v>0</v>
      </c>
      <c r="I227" s="204"/>
      <c r="J227" s="204"/>
      <c r="K227" s="204"/>
      <c r="L227" s="204"/>
      <c r="M227" s="204"/>
      <c r="N227" s="204"/>
      <c r="O227" s="204"/>
      <c r="P227" s="204"/>
      <c r="Q227" s="204"/>
      <c r="R227" s="204"/>
      <c r="S227" s="204"/>
      <c r="T227" s="204"/>
      <c r="U227" s="204"/>
      <c r="V227" s="204"/>
      <c r="W227" s="204"/>
      <c r="X227" s="204"/>
      <c r="Y227" s="204"/>
      <c r="Z227" s="204"/>
      <c r="AA227" s="204"/>
      <c r="AB227" s="204"/>
      <c r="AC227" s="204"/>
      <c r="AD227" s="204"/>
      <c r="AE227" s="204"/>
      <c r="AF227" s="204"/>
      <c r="AG227" s="204"/>
      <c r="AH227" s="204"/>
      <c r="AI227" s="204"/>
      <c r="AJ227" s="204"/>
      <c r="AK227" s="204"/>
      <c r="AL227" s="204"/>
      <c r="AM227" s="204"/>
      <c r="AN227" s="204"/>
      <c r="AO227" s="204"/>
      <c r="AP227" s="204"/>
      <c r="AQ227" s="204"/>
      <c r="AR227" s="204"/>
      <c r="AS227" s="204"/>
      <c r="AT227" s="204"/>
      <c r="AU227" s="204"/>
      <c r="AV227" s="204"/>
      <c r="AW227" s="204"/>
      <c r="AX227" s="204"/>
      <c r="AY227" s="204"/>
      <c r="AZ227" s="204"/>
      <c r="BA227" s="204"/>
      <c r="BB227" s="204"/>
      <c r="BC227" s="204"/>
      <c r="BD227" s="204"/>
      <c r="BE227" s="204"/>
      <c r="BF227" s="204"/>
      <c r="BG227" s="204"/>
      <c r="BH227" s="204"/>
      <c r="BI227" s="204"/>
      <c r="BJ227" s="204"/>
      <c r="BK227" s="204"/>
      <c r="BL227" s="204"/>
      <c r="BM227" s="204"/>
      <c r="BN227" s="204"/>
      <c r="BO227" s="204"/>
      <c r="BP227" s="204"/>
      <c r="BQ227" s="204"/>
      <c r="BR227" s="204"/>
      <c r="BS227" s="204"/>
      <c r="BT227" s="204"/>
      <c r="BU227" s="204"/>
      <c r="BV227" s="204"/>
      <c r="BW227" s="204"/>
      <c r="BX227" s="204"/>
      <c r="BY227" s="204"/>
      <c r="BZ227" s="204"/>
      <c r="CA227" s="204"/>
      <c r="CB227" s="204"/>
      <c r="CC227" s="204"/>
      <c r="CD227" s="204"/>
      <c r="CE227" s="204"/>
      <c r="CF227" s="204"/>
      <c r="CG227" s="204"/>
      <c r="CH227" s="204"/>
      <c r="CI227" s="204"/>
      <c r="CJ227" s="204"/>
      <c r="CK227" s="204"/>
      <c r="CL227" s="204"/>
      <c r="CM227" s="204"/>
      <c r="CN227" s="204"/>
      <c r="CO227" s="204"/>
      <c r="CP227" s="204"/>
      <c r="CQ227" s="204"/>
      <c r="CR227" s="204"/>
      <c r="CS227" s="204"/>
      <c r="CT227" s="204"/>
      <c r="CU227" s="204"/>
      <c r="CV227" s="204"/>
      <c r="CW227" s="204"/>
      <c r="CX227" s="204"/>
      <c r="CY227" s="204"/>
      <c r="CZ227" s="204"/>
      <c r="DA227" s="204"/>
      <c r="DB227" s="204"/>
      <c r="DC227" s="204"/>
      <c r="DD227" s="204"/>
      <c r="DE227" s="204"/>
      <c r="DF227" s="204"/>
      <c r="DG227" s="204"/>
      <c r="DH227" s="204"/>
      <c r="DI227" s="204"/>
      <c r="DJ227" s="204"/>
      <c r="DK227" s="204"/>
      <c r="DL227" s="204"/>
      <c r="DM227" s="204"/>
      <c r="DN227" s="204"/>
      <c r="DO227" s="204"/>
      <c r="DP227" s="204"/>
      <c r="DQ227" s="204"/>
      <c r="DR227" s="204"/>
      <c r="DS227" s="204"/>
      <c r="DT227" s="204"/>
      <c r="DU227" s="204"/>
      <c r="DV227" s="204"/>
      <c r="DW227" s="204"/>
      <c r="DX227" s="204"/>
      <c r="DY227" s="204"/>
      <c r="DZ227" s="204"/>
      <c r="EA227" s="204"/>
      <c r="EB227" s="204"/>
      <c r="EC227" s="204"/>
      <c r="ED227" s="204"/>
      <c r="EE227" s="204"/>
      <c r="EF227" s="204"/>
      <c r="EG227" s="204"/>
      <c r="EH227" s="204"/>
      <c r="EI227" s="204"/>
      <c r="EJ227" s="204"/>
      <c r="EK227" s="204"/>
      <c r="EL227" s="204"/>
      <c r="EM227" s="204"/>
      <c r="EN227" s="204"/>
      <c r="EO227" s="204"/>
      <c r="EP227" s="204"/>
      <c r="EQ227" s="204"/>
      <c r="ER227" s="204"/>
      <c r="ES227" s="204"/>
      <c r="ET227" s="204"/>
      <c r="EU227" s="204"/>
      <c r="EV227" s="204"/>
      <c r="EW227" s="204"/>
      <c r="EX227" s="204"/>
      <c r="EY227" s="204"/>
      <c r="EZ227" s="204"/>
      <c r="FA227" s="204"/>
      <c r="FB227" s="204"/>
      <c r="FC227" s="204"/>
      <c r="FD227" s="204"/>
      <c r="FE227" s="204"/>
      <c r="FF227" s="204"/>
      <c r="FG227" s="204"/>
      <c r="FH227" s="204"/>
      <c r="FI227" s="204"/>
      <c r="FJ227" s="204"/>
      <c r="FK227" s="204"/>
      <c r="FL227" s="204"/>
      <c r="FM227" s="204"/>
      <c r="FN227" s="204"/>
      <c r="FO227" s="204"/>
      <c r="FP227" s="204"/>
      <c r="FQ227" s="204"/>
      <c r="FR227" s="204"/>
      <c r="FS227" s="204"/>
      <c r="FT227" s="204"/>
      <c r="FU227" s="204"/>
      <c r="FV227" s="204"/>
      <c r="FW227" s="204"/>
      <c r="FX227" s="204"/>
      <c r="FY227" s="204"/>
      <c r="FZ227" s="204"/>
      <c r="GA227" s="204"/>
      <c r="GB227" s="204"/>
      <c r="GC227" s="204"/>
      <c r="GD227" s="204"/>
      <c r="GE227" s="204"/>
      <c r="GF227" s="204"/>
      <c r="GG227" s="204"/>
      <c r="GH227" s="204"/>
      <c r="GI227" s="204"/>
      <c r="GJ227" s="204"/>
      <c r="GK227" s="204"/>
      <c r="GL227" s="204"/>
      <c r="GM227" s="204"/>
      <c r="GN227" s="204"/>
      <c r="GO227" s="204"/>
      <c r="GP227" s="204"/>
      <c r="GQ227" s="204"/>
      <c r="GR227" s="204"/>
      <c r="GS227" s="204"/>
      <c r="GT227" s="204"/>
      <c r="GU227" s="204"/>
      <c r="GV227" s="204"/>
      <c r="GW227" s="204"/>
      <c r="GX227" s="204"/>
      <c r="GY227" s="204"/>
      <c r="GZ227" s="204"/>
      <c r="HA227" s="204"/>
      <c r="HB227" s="204"/>
      <c r="HC227" s="204"/>
      <c r="HD227" s="204"/>
      <c r="HE227" s="204"/>
      <c r="HF227" s="204"/>
      <c r="HG227" s="204"/>
      <c r="HH227" s="204"/>
      <c r="HI227" s="204"/>
      <c r="HJ227" s="204"/>
      <c r="HK227" s="204"/>
      <c r="HL227" s="204"/>
      <c r="HM227" s="204"/>
      <c r="HN227" s="204"/>
      <c r="HO227" s="204"/>
      <c r="HP227" s="204"/>
      <c r="HQ227" s="204"/>
      <c r="HR227" s="204"/>
      <c r="HS227" s="204"/>
      <c r="HT227" s="204"/>
      <c r="HU227" s="204"/>
      <c r="HV227" s="204"/>
      <c r="HW227" s="204"/>
      <c r="HX227" s="204"/>
      <c r="HY227" s="204"/>
    </row>
    <row r="228" spans="1:233" s="255" customFormat="1" ht="30" customHeight="1" x14ac:dyDescent="0.3">
      <c r="A228" s="714" t="s">
        <v>1370</v>
      </c>
      <c r="B228" s="715"/>
      <c r="C228" s="758"/>
      <c r="D228" s="758"/>
      <c r="E228" s="758"/>
      <c r="F228" s="758"/>
      <c r="G228" s="758"/>
      <c r="H228" s="759"/>
      <c r="I228" s="204"/>
      <c r="J228" s="204"/>
      <c r="K228" s="204"/>
      <c r="L228" s="204"/>
      <c r="M228" s="204"/>
      <c r="N228" s="204"/>
      <c r="O228" s="204"/>
      <c r="P228" s="204"/>
      <c r="Q228" s="204"/>
      <c r="R228" s="204"/>
      <c r="S228" s="204"/>
      <c r="T228" s="204"/>
      <c r="U228" s="204"/>
      <c r="V228" s="204"/>
      <c r="W228" s="204"/>
      <c r="X228" s="204"/>
      <c r="Y228" s="204"/>
      <c r="Z228" s="204"/>
      <c r="AA228" s="204"/>
      <c r="AB228" s="204"/>
      <c r="AC228" s="204"/>
      <c r="AD228" s="204"/>
      <c r="AE228" s="204"/>
      <c r="AF228" s="204"/>
      <c r="AG228" s="204"/>
      <c r="AH228" s="204"/>
      <c r="AI228" s="204"/>
      <c r="AJ228" s="204"/>
      <c r="AK228" s="204"/>
      <c r="AL228" s="204"/>
      <c r="AM228" s="204"/>
      <c r="AN228" s="204"/>
      <c r="AO228" s="204"/>
      <c r="AP228" s="204"/>
      <c r="AQ228" s="204"/>
      <c r="AR228" s="204"/>
      <c r="AS228" s="204"/>
      <c r="AT228" s="204"/>
      <c r="AU228" s="204"/>
      <c r="AV228" s="204"/>
      <c r="AW228" s="204"/>
      <c r="AX228" s="204"/>
      <c r="AY228" s="204"/>
      <c r="AZ228" s="204"/>
      <c r="BA228" s="204"/>
      <c r="BB228" s="204"/>
      <c r="BC228" s="204"/>
      <c r="BD228" s="204"/>
      <c r="BE228" s="204"/>
      <c r="BF228" s="204"/>
      <c r="BG228" s="204"/>
      <c r="BH228" s="204"/>
      <c r="BI228" s="204"/>
      <c r="BJ228" s="204"/>
      <c r="BK228" s="204"/>
      <c r="BL228" s="204"/>
      <c r="BM228" s="204"/>
      <c r="BN228" s="204"/>
      <c r="BO228" s="204"/>
      <c r="BP228" s="204"/>
      <c r="BQ228" s="204"/>
      <c r="BR228" s="204"/>
      <c r="BS228" s="204"/>
      <c r="BT228" s="204"/>
      <c r="BU228" s="204"/>
      <c r="BV228" s="204"/>
      <c r="BW228" s="204"/>
      <c r="BX228" s="204"/>
      <c r="BY228" s="204"/>
      <c r="BZ228" s="204"/>
      <c r="CA228" s="204"/>
      <c r="CB228" s="204"/>
      <c r="CC228" s="204"/>
      <c r="CD228" s="204"/>
      <c r="CE228" s="204"/>
      <c r="CF228" s="204"/>
      <c r="CG228" s="204"/>
      <c r="CH228" s="204"/>
      <c r="CI228" s="204"/>
      <c r="CJ228" s="204"/>
      <c r="CK228" s="204"/>
      <c r="CL228" s="204"/>
      <c r="CM228" s="204"/>
      <c r="CN228" s="204"/>
      <c r="CO228" s="204"/>
      <c r="CP228" s="204"/>
      <c r="CQ228" s="204"/>
      <c r="CR228" s="204"/>
      <c r="CS228" s="204"/>
      <c r="CT228" s="204"/>
      <c r="CU228" s="204"/>
      <c r="CV228" s="204"/>
      <c r="CW228" s="204"/>
      <c r="CX228" s="204"/>
      <c r="CY228" s="204"/>
      <c r="CZ228" s="204"/>
      <c r="DA228" s="204"/>
      <c r="DB228" s="204"/>
      <c r="DC228" s="204"/>
      <c r="DD228" s="204"/>
      <c r="DE228" s="204"/>
      <c r="DF228" s="204"/>
      <c r="DG228" s="204"/>
      <c r="DH228" s="204"/>
      <c r="DI228" s="204"/>
      <c r="DJ228" s="204"/>
      <c r="DK228" s="204"/>
      <c r="DL228" s="204"/>
      <c r="DM228" s="204"/>
      <c r="DN228" s="204"/>
      <c r="DO228" s="204"/>
      <c r="DP228" s="204"/>
      <c r="DQ228" s="204"/>
      <c r="DR228" s="204"/>
      <c r="DS228" s="204"/>
      <c r="DT228" s="204"/>
      <c r="DU228" s="204"/>
      <c r="DV228" s="204"/>
      <c r="DW228" s="204"/>
      <c r="DX228" s="204"/>
      <c r="DY228" s="204"/>
      <c r="DZ228" s="204"/>
      <c r="EA228" s="204"/>
      <c r="EB228" s="204"/>
      <c r="EC228" s="204"/>
      <c r="ED228" s="204"/>
      <c r="EE228" s="204"/>
      <c r="EF228" s="204"/>
      <c r="EG228" s="204"/>
      <c r="EH228" s="204"/>
      <c r="EI228" s="204"/>
      <c r="EJ228" s="204"/>
      <c r="EK228" s="204"/>
      <c r="EL228" s="204"/>
      <c r="EM228" s="204"/>
      <c r="EN228" s="204"/>
      <c r="EO228" s="204"/>
      <c r="EP228" s="204"/>
      <c r="EQ228" s="204"/>
      <c r="ER228" s="204"/>
      <c r="ES228" s="204"/>
      <c r="ET228" s="204"/>
      <c r="EU228" s="204"/>
      <c r="EV228" s="204"/>
      <c r="EW228" s="204"/>
      <c r="EX228" s="204"/>
      <c r="EY228" s="204"/>
      <c r="EZ228" s="204"/>
      <c r="FA228" s="204"/>
      <c r="FB228" s="204"/>
      <c r="FC228" s="204"/>
      <c r="FD228" s="204"/>
      <c r="FE228" s="204"/>
      <c r="FF228" s="204"/>
      <c r="FG228" s="204"/>
      <c r="FH228" s="204"/>
      <c r="FI228" s="204"/>
      <c r="FJ228" s="204"/>
      <c r="FK228" s="204"/>
      <c r="FL228" s="204"/>
      <c r="FM228" s="204"/>
      <c r="FN228" s="204"/>
      <c r="FO228" s="204"/>
      <c r="FP228" s="204"/>
      <c r="FQ228" s="204"/>
      <c r="FR228" s="204"/>
      <c r="FS228" s="204"/>
      <c r="FT228" s="204"/>
      <c r="FU228" s="204"/>
      <c r="FV228" s="204"/>
      <c r="FW228" s="204"/>
      <c r="FX228" s="204"/>
      <c r="FY228" s="204"/>
      <c r="FZ228" s="204"/>
      <c r="GA228" s="204"/>
      <c r="GB228" s="204"/>
      <c r="GC228" s="204"/>
      <c r="GD228" s="204"/>
      <c r="GE228" s="204"/>
      <c r="GF228" s="204"/>
      <c r="GG228" s="204"/>
      <c r="GH228" s="204"/>
      <c r="GI228" s="204"/>
      <c r="GJ228" s="204"/>
      <c r="GK228" s="204"/>
      <c r="GL228" s="204"/>
      <c r="GM228" s="204"/>
      <c r="GN228" s="204"/>
      <c r="GO228" s="204"/>
      <c r="GP228" s="204"/>
      <c r="GQ228" s="204"/>
      <c r="GR228" s="204"/>
      <c r="GS228" s="204"/>
      <c r="GT228" s="204"/>
      <c r="GU228" s="204"/>
      <c r="GV228" s="204"/>
      <c r="GW228" s="204"/>
      <c r="GX228" s="204"/>
      <c r="GY228" s="204"/>
      <c r="GZ228" s="204"/>
      <c r="HA228" s="204"/>
      <c r="HB228" s="204"/>
      <c r="HC228" s="204"/>
      <c r="HD228" s="204"/>
      <c r="HE228" s="204"/>
      <c r="HF228" s="204"/>
      <c r="HG228" s="204"/>
      <c r="HH228" s="204"/>
      <c r="HI228" s="204"/>
      <c r="HJ228" s="204"/>
      <c r="HK228" s="204"/>
      <c r="HL228" s="204"/>
      <c r="HM228" s="204"/>
      <c r="HN228" s="204"/>
      <c r="HO228" s="204"/>
      <c r="HP228" s="204"/>
      <c r="HQ228" s="204"/>
      <c r="HR228" s="204"/>
      <c r="HS228" s="204"/>
      <c r="HT228" s="204"/>
      <c r="HU228" s="204"/>
      <c r="HV228" s="204"/>
      <c r="HW228" s="204"/>
      <c r="HX228" s="204"/>
      <c r="HY228" s="204"/>
    </row>
    <row r="229" spans="1:233" s="370" customFormat="1" ht="15.75" customHeight="1" x14ac:dyDescent="0.3">
      <c r="A229" s="250" t="s">
        <v>812</v>
      </c>
      <c r="B229" s="395" t="s">
        <v>1371</v>
      </c>
      <c r="C229" s="209" t="s">
        <v>0</v>
      </c>
      <c r="D229" s="210" t="s">
        <v>2158</v>
      </c>
      <c r="E229" s="248" t="s">
        <v>0</v>
      </c>
      <c r="F229" s="326" t="s">
        <v>2208</v>
      </c>
      <c r="G229" s="248" t="s">
        <v>0</v>
      </c>
      <c r="H229" s="248" t="s">
        <v>0</v>
      </c>
      <c r="I229" s="204"/>
      <c r="J229" s="204"/>
      <c r="K229" s="204"/>
      <c r="L229" s="204"/>
      <c r="M229" s="204"/>
      <c r="N229" s="204"/>
      <c r="O229" s="204"/>
      <c r="P229" s="204"/>
      <c r="Q229" s="204"/>
      <c r="R229" s="204"/>
      <c r="S229" s="204"/>
      <c r="T229" s="204"/>
      <c r="U229" s="204"/>
      <c r="V229" s="204"/>
      <c r="W229" s="204"/>
      <c r="X229" s="204"/>
      <c r="Y229" s="204"/>
      <c r="Z229" s="204"/>
      <c r="AA229" s="204"/>
      <c r="AB229" s="204"/>
      <c r="AC229" s="204"/>
      <c r="AD229" s="204"/>
      <c r="AE229" s="204"/>
      <c r="AF229" s="204"/>
      <c r="AG229" s="204"/>
      <c r="AH229" s="204"/>
      <c r="AI229" s="204"/>
      <c r="AJ229" s="204"/>
      <c r="AK229" s="204"/>
      <c r="AL229" s="204"/>
      <c r="AM229" s="204"/>
      <c r="AN229" s="204"/>
      <c r="AO229" s="204"/>
      <c r="AP229" s="204"/>
      <c r="AQ229" s="204"/>
      <c r="AR229" s="204"/>
      <c r="AS229" s="204"/>
      <c r="AT229" s="204"/>
      <c r="AU229" s="204"/>
      <c r="AV229" s="204"/>
      <c r="AW229" s="204"/>
      <c r="AX229" s="204"/>
      <c r="AY229" s="204"/>
      <c r="AZ229" s="204"/>
      <c r="BA229" s="204"/>
      <c r="BB229" s="204"/>
      <c r="BC229" s="204"/>
      <c r="BD229" s="204"/>
      <c r="BE229" s="204"/>
      <c r="BF229" s="204"/>
      <c r="BG229" s="204"/>
      <c r="BH229" s="204"/>
      <c r="BI229" s="204"/>
      <c r="BJ229" s="204"/>
      <c r="BK229" s="204"/>
      <c r="BL229" s="204"/>
      <c r="BM229" s="204"/>
      <c r="BN229" s="204"/>
      <c r="BO229" s="204"/>
      <c r="BP229" s="204"/>
      <c r="BQ229" s="204"/>
      <c r="BR229" s="204"/>
      <c r="BS229" s="204"/>
      <c r="BT229" s="204"/>
      <c r="BU229" s="204"/>
      <c r="BV229" s="204"/>
      <c r="BW229" s="204"/>
      <c r="BX229" s="204"/>
      <c r="BY229" s="204"/>
      <c r="BZ229" s="204"/>
      <c r="CA229" s="204"/>
      <c r="CB229" s="204"/>
      <c r="CC229" s="204"/>
      <c r="CD229" s="204"/>
      <c r="CE229" s="204"/>
      <c r="CF229" s="204"/>
      <c r="CG229" s="204"/>
      <c r="CH229" s="204"/>
      <c r="CI229" s="204"/>
      <c r="CJ229" s="204"/>
      <c r="CK229" s="204"/>
      <c r="CL229" s="204"/>
      <c r="CM229" s="204"/>
      <c r="CN229" s="204"/>
      <c r="CO229" s="204"/>
      <c r="CP229" s="204"/>
      <c r="CQ229" s="204"/>
      <c r="CR229" s="204"/>
      <c r="CS229" s="204"/>
      <c r="CT229" s="204"/>
      <c r="CU229" s="204"/>
      <c r="CV229" s="204"/>
      <c r="CW229" s="204"/>
      <c r="CX229" s="204"/>
      <c r="CY229" s="204"/>
      <c r="CZ229" s="204"/>
      <c r="DA229" s="204"/>
      <c r="DB229" s="204"/>
      <c r="DC229" s="204"/>
      <c r="DD229" s="204"/>
      <c r="DE229" s="204"/>
      <c r="DF229" s="204"/>
      <c r="DG229" s="204"/>
      <c r="DH229" s="204"/>
      <c r="DI229" s="204"/>
      <c r="DJ229" s="204"/>
      <c r="DK229" s="204"/>
      <c r="DL229" s="204"/>
      <c r="DM229" s="204"/>
      <c r="DN229" s="204"/>
      <c r="DO229" s="204"/>
      <c r="DP229" s="204"/>
      <c r="DQ229" s="204"/>
      <c r="DR229" s="204"/>
      <c r="DS229" s="204"/>
      <c r="DT229" s="204"/>
      <c r="DU229" s="204"/>
      <c r="DV229" s="204"/>
      <c r="DW229" s="204"/>
      <c r="DX229" s="204"/>
      <c r="DY229" s="204"/>
      <c r="DZ229" s="204"/>
      <c r="EA229" s="204"/>
      <c r="EB229" s="204"/>
      <c r="EC229" s="204"/>
      <c r="ED229" s="204"/>
      <c r="EE229" s="204"/>
      <c r="EF229" s="204"/>
      <c r="EG229" s="204"/>
      <c r="EH229" s="204"/>
      <c r="EI229" s="204"/>
      <c r="EJ229" s="204"/>
      <c r="EK229" s="204"/>
      <c r="EL229" s="204"/>
      <c r="EM229" s="204"/>
      <c r="EN229" s="204"/>
      <c r="EO229" s="204"/>
      <c r="EP229" s="204"/>
      <c r="EQ229" s="204"/>
      <c r="ER229" s="204"/>
      <c r="ES229" s="204"/>
      <c r="ET229" s="204"/>
      <c r="EU229" s="204"/>
      <c r="EV229" s="204"/>
      <c r="EW229" s="204"/>
      <c r="EX229" s="204"/>
      <c r="EY229" s="204"/>
      <c r="EZ229" s="204"/>
      <c r="FA229" s="204"/>
      <c r="FB229" s="204"/>
      <c r="FC229" s="204"/>
      <c r="FD229" s="204"/>
      <c r="FE229" s="204"/>
      <c r="FF229" s="204"/>
      <c r="FG229" s="204"/>
      <c r="FH229" s="204"/>
      <c r="FI229" s="204"/>
      <c r="FJ229" s="204"/>
      <c r="FK229" s="204"/>
      <c r="FL229" s="204"/>
      <c r="FM229" s="204"/>
      <c r="FN229" s="204"/>
      <c r="FO229" s="204"/>
      <c r="FP229" s="204"/>
      <c r="FQ229" s="204"/>
      <c r="FR229" s="204"/>
      <c r="FS229" s="204"/>
      <c r="FT229" s="204"/>
      <c r="FU229" s="204"/>
      <c r="FV229" s="204"/>
      <c r="FW229" s="204"/>
      <c r="FX229" s="204"/>
      <c r="FY229" s="204"/>
      <c r="FZ229" s="204"/>
      <c r="GA229" s="204"/>
      <c r="GB229" s="204"/>
      <c r="GC229" s="204"/>
      <c r="GD229" s="204"/>
      <c r="GE229" s="204"/>
      <c r="GF229" s="204"/>
      <c r="GG229" s="204"/>
      <c r="GH229" s="204"/>
      <c r="GI229" s="204"/>
      <c r="GJ229" s="204"/>
      <c r="GK229" s="204"/>
      <c r="GL229" s="204"/>
      <c r="GM229" s="204"/>
      <c r="GN229" s="204"/>
      <c r="GO229" s="204"/>
      <c r="GP229" s="204"/>
      <c r="GQ229" s="204"/>
      <c r="GR229" s="204"/>
      <c r="GS229" s="204"/>
      <c r="GT229" s="204"/>
      <c r="GU229" s="204"/>
      <c r="GV229" s="204"/>
      <c r="GW229" s="204"/>
      <c r="GX229" s="204"/>
      <c r="GY229" s="204"/>
      <c r="GZ229" s="204"/>
      <c r="HA229" s="204"/>
      <c r="HB229" s="204"/>
      <c r="HC229" s="204"/>
      <c r="HD229" s="204"/>
      <c r="HE229" s="204"/>
      <c r="HF229" s="204"/>
      <c r="HG229" s="204"/>
      <c r="HH229" s="204"/>
      <c r="HI229" s="204"/>
      <c r="HJ229" s="204"/>
      <c r="HK229" s="204"/>
      <c r="HL229" s="204"/>
      <c r="HM229" s="204"/>
      <c r="HN229" s="204"/>
      <c r="HO229" s="204"/>
      <c r="HP229" s="204"/>
      <c r="HQ229" s="204"/>
      <c r="HR229" s="204"/>
      <c r="HS229" s="204"/>
      <c r="HT229" s="204"/>
      <c r="HU229" s="204"/>
      <c r="HV229" s="204"/>
      <c r="HW229" s="204"/>
      <c r="HX229" s="204"/>
      <c r="HY229" s="204"/>
    </row>
    <row r="230" spans="1:233" s="370" customFormat="1" ht="15.75" customHeight="1" x14ac:dyDescent="0.3">
      <c r="A230" s="250" t="s">
        <v>813</v>
      </c>
      <c r="B230" s="395" t="s">
        <v>1372</v>
      </c>
      <c r="C230" s="209" t="s">
        <v>0</v>
      </c>
      <c r="D230" s="210" t="s">
        <v>2158</v>
      </c>
      <c r="E230" s="248" t="s">
        <v>0</v>
      </c>
      <c r="F230" s="326" t="s">
        <v>2208</v>
      </c>
      <c r="G230" s="248" t="s">
        <v>0</v>
      </c>
      <c r="H230" s="248" t="s">
        <v>0</v>
      </c>
      <c r="I230" s="204"/>
      <c r="J230" s="204"/>
      <c r="K230" s="204"/>
      <c r="L230" s="204"/>
      <c r="M230" s="204"/>
      <c r="N230" s="204"/>
      <c r="O230" s="204"/>
      <c r="P230" s="204"/>
      <c r="Q230" s="204"/>
      <c r="R230" s="204"/>
      <c r="S230" s="204"/>
      <c r="T230" s="204"/>
      <c r="U230" s="204"/>
      <c r="V230" s="204"/>
      <c r="W230" s="204"/>
      <c r="X230" s="204"/>
      <c r="Y230" s="204"/>
      <c r="Z230" s="204"/>
      <c r="AA230" s="204"/>
      <c r="AB230" s="204"/>
      <c r="AC230" s="204"/>
      <c r="AD230" s="204"/>
      <c r="AE230" s="204"/>
      <c r="AF230" s="204"/>
      <c r="AG230" s="204"/>
      <c r="AH230" s="204"/>
      <c r="AI230" s="204"/>
      <c r="AJ230" s="204"/>
      <c r="AK230" s="204"/>
      <c r="AL230" s="204"/>
      <c r="AM230" s="204"/>
      <c r="AN230" s="204"/>
      <c r="AO230" s="204"/>
      <c r="AP230" s="204"/>
      <c r="AQ230" s="204"/>
      <c r="AR230" s="204"/>
      <c r="AS230" s="204"/>
      <c r="AT230" s="204"/>
      <c r="AU230" s="204"/>
      <c r="AV230" s="204"/>
      <c r="AW230" s="204"/>
      <c r="AX230" s="204"/>
      <c r="AY230" s="204"/>
      <c r="AZ230" s="204"/>
      <c r="BA230" s="204"/>
      <c r="BB230" s="204"/>
      <c r="BC230" s="204"/>
      <c r="BD230" s="204"/>
      <c r="BE230" s="204"/>
      <c r="BF230" s="204"/>
      <c r="BG230" s="204"/>
      <c r="BH230" s="204"/>
      <c r="BI230" s="204"/>
      <c r="BJ230" s="204"/>
      <c r="BK230" s="204"/>
      <c r="BL230" s="204"/>
      <c r="BM230" s="204"/>
      <c r="BN230" s="204"/>
      <c r="BO230" s="204"/>
      <c r="BP230" s="204"/>
      <c r="BQ230" s="204"/>
      <c r="BR230" s="204"/>
      <c r="BS230" s="204"/>
      <c r="BT230" s="204"/>
      <c r="BU230" s="204"/>
      <c r="BV230" s="204"/>
      <c r="BW230" s="204"/>
      <c r="BX230" s="204"/>
      <c r="BY230" s="204"/>
      <c r="BZ230" s="204"/>
      <c r="CA230" s="204"/>
      <c r="CB230" s="204"/>
      <c r="CC230" s="204"/>
      <c r="CD230" s="204"/>
      <c r="CE230" s="204"/>
      <c r="CF230" s="204"/>
      <c r="CG230" s="204"/>
      <c r="CH230" s="204"/>
      <c r="CI230" s="204"/>
      <c r="CJ230" s="204"/>
      <c r="CK230" s="204"/>
      <c r="CL230" s="204"/>
      <c r="CM230" s="204"/>
      <c r="CN230" s="204"/>
      <c r="CO230" s="204"/>
      <c r="CP230" s="204"/>
      <c r="CQ230" s="204"/>
      <c r="CR230" s="204"/>
      <c r="CS230" s="204"/>
      <c r="CT230" s="204"/>
      <c r="CU230" s="204"/>
      <c r="CV230" s="204"/>
      <c r="CW230" s="204"/>
      <c r="CX230" s="204"/>
      <c r="CY230" s="204"/>
      <c r="CZ230" s="204"/>
      <c r="DA230" s="204"/>
      <c r="DB230" s="204"/>
      <c r="DC230" s="204"/>
      <c r="DD230" s="204"/>
      <c r="DE230" s="204"/>
      <c r="DF230" s="204"/>
      <c r="DG230" s="204"/>
      <c r="DH230" s="204"/>
      <c r="DI230" s="204"/>
      <c r="DJ230" s="204"/>
      <c r="DK230" s="204"/>
      <c r="DL230" s="204"/>
      <c r="DM230" s="204"/>
      <c r="DN230" s="204"/>
      <c r="DO230" s="204"/>
      <c r="DP230" s="204"/>
      <c r="DQ230" s="204"/>
      <c r="DR230" s="204"/>
      <c r="DS230" s="204"/>
      <c r="DT230" s="204"/>
      <c r="DU230" s="204"/>
      <c r="DV230" s="204"/>
      <c r="DW230" s="204"/>
      <c r="DX230" s="204"/>
      <c r="DY230" s="204"/>
      <c r="DZ230" s="204"/>
      <c r="EA230" s="204"/>
      <c r="EB230" s="204"/>
      <c r="EC230" s="204"/>
      <c r="ED230" s="204"/>
      <c r="EE230" s="204"/>
      <c r="EF230" s="204"/>
      <c r="EG230" s="204"/>
      <c r="EH230" s="204"/>
      <c r="EI230" s="204"/>
      <c r="EJ230" s="204"/>
      <c r="EK230" s="204"/>
      <c r="EL230" s="204"/>
      <c r="EM230" s="204"/>
      <c r="EN230" s="204"/>
      <c r="EO230" s="204"/>
      <c r="EP230" s="204"/>
      <c r="EQ230" s="204"/>
      <c r="ER230" s="204"/>
      <c r="ES230" s="204"/>
      <c r="ET230" s="204"/>
      <c r="EU230" s="204"/>
      <c r="EV230" s="204"/>
      <c r="EW230" s="204"/>
      <c r="EX230" s="204"/>
      <c r="EY230" s="204"/>
      <c r="EZ230" s="204"/>
      <c r="FA230" s="204"/>
      <c r="FB230" s="204"/>
      <c r="FC230" s="204"/>
      <c r="FD230" s="204"/>
      <c r="FE230" s="204"/>
      <c r="FF230" s="204"/>
      <c r="FG230" s="204"/>
      <c r="FH230" s="204"/>
      <c r="FI230" s="204"/>
      <c r="FJ230" s="204"/>
      <c r="FK230" s="204"/>
      <c r="FL230" s="204"/>
      <c r="FM230" s="204"/>
      <c r="FN230" s="204"/>
      <c r="FO230" s="204"/>
      <c r="FP230" s="204"/>
      <c r="FQ230" s="204"/>
      <c r="FR230" s="204"/>
      <c r="FS230" s="204"/>
      <c r="FT230" s="204"/>
      <c r="FU230" s="204"/>
      <c r="FV230" s="204"/>
      <c r="FW230" s="204"/>
      <c r="FX230" s="204"/>
      <c r="FY230" s="204"/>
      <c r="FZ230" s="204"/>
      <c r="GA230" s="204"/>
      <c r="GB230" s="204"/>
      <c r="GC230" s="204"/>
      <c r="GD230" s="204"/>
      <c r="GE230" s="204"/>
      <c r="GF230" s="204"/>
      <c r="GG230" s="204"/>
      <c r="GH230" s="204"/>
      <c r="GI230" s="204"/>
      <c r="GJ230" s="204"/>
      <c r="GK230" s="204"/>
      <c r="GL230" s="204"/>
      <c r="GM230" s="204"/>
      <c r="GN230" s="204"/>
      <c r="GO230" s="204"/>
      <c r="GP230" s="204"/>
      <c r="GQ230" s="204"/>
      <c r="GR230" s="204"/>
      <c r="GS230" s="204"/>
      <c r="GT230" s="204"/>
      <c r="GU230" s="204"/>
      <c r="GV230" s="204"/>
      <c r="GW230" s="204"/>
      <c r="GX230" s="204"/>
      <c r="GY230" s="204"/>
      <c r="GZ230" s="204"/>
      <c r="HA230" s="204"/>
      <c r="HB230" s="204"/>
      <c r="HC230" s="204"/>
      <c r="HD230" s="204"/>
      <c r="HE230" s="204"/>
      <c r="HF230" s="204"/>
      <c r="HG230" s="204"/>
      <c r="HH230" s="204"/>
      <c r="HI230" s="204"/>
      <c r="HJ230" s="204"/>
      <c r="HK230" s="204"/>
      <c r="HL230" s="204"/>
      <c r="HM230" s="204"/>
      <c r="HN230" s="204"/>
      <c r="HO230" s="204"/>
      <c r="HP230" s="204"/>
      <c r="HQ230" s="204"/>
      <c r="HR230" s="204"/>
      <c r="HS230" s="204"/>
      <c r="HT230" s="204"/>
      <c r="HU230" s="204"/>
      <c r="HV230" s="204"/>
      <c r="HW230" s="204"/>
      <c r="HX230" s="204"/>
      <c r="HY230" s="204"/>
    </row>
    <row r="231" spans="1:233" s="370" customFormat="1" ht="15.75" customHeight="1" x14ac:dyDescent="0.3">
      <c r="A231" s="250" t="s">
        <v>814</v>
      </c>
      <c r="B231" s="395" t="s">
        <v>1373</v>
      </c>
      <c r="C231" s="209" t="s">
        <v>0</v>
      </c>
      <c r="D231" s="210" t="s">
        <v>2158</v>
      </c>
      <c r="E231" s="248" t="s">
        <v>0</v>
      </c>
      <c r="F231" s="326" t="s">
        <v>2208</v>
      </c>
      <c r="G231" s="248" t="s">
        <v>0</v>
      </c>
      <c r="H231" s="248" t="s">
        <v>0</v>
      </c>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c r="AL231" s="204"/>
      <c r="AM231" s="204"/>
      <c r="AN231" s="204"/>
      <c r="AO231" s="204"/>
      <c r="AP231" s="204"/>
      <c r="AQ231" s="204"/>
      <c r="AR231" s="204"/>
      <c r="AS231" s="204"/>
      <c r="AT231" s="204"/>
      <c r="AU231" s="204"/>
      <c r="AV231" s="204"/>
      <c r="AW231" s="204"/>
      <c r="AX231" s="204"/>
      <c r="AY231" s="204"/>
      <c r="AZ231" s="204"/>
      <c r="BA231" s="204"/>
      <c r="BB231" s="204"/>
      <c r="BC231" s="204"/>
      <c r="BD231" s="204"/>
      <c r="BE231" s="204"/>
      <c r="BF231" s="204"/>
      <c r="BG231" s="204"/>
      <c r="BH231" s="204"/>
      <c r="BI231" s="204"/>
      <c r="BJ231" s="204"/>
      <c r="BK231" s="204"/>
      <c r="BL231" s="204"/>
      <c r="BM231" s="204"/>
      <c r="BN231" s="204"/>
      <c r="BO231" s="204"/>
      <c r="BP231" s="204"/>
      <c r="BQ231" s="204"/>
      <c r="BR231" s="204"/>
      <c r="BS231" s="204"/>
      <c r="BT231" s="204"/>
      <c r="BU231" s="204"/>
      <c r="BV231" s="204"/>
      <c r="BW231" s="204"/>
      <c r="BX231" s="204"/>
      <c r="BY231" s="204"/>
      <c r="BZ231" s="204"/>
      <c r="CA231" s="204"/>
      <c r="CB231" s="204"/>
      <c r="CC231" s="204"/>
      <c r="CD231" s="204"/>
      <c r="CE231" s="204"/>
      <c r="CF231" s="204"/>
      <c r="CG231" s="204"/>
      <c r="CH231" s="204"/>
      <c r="CI231" s="204"/>
      <c r="CJ231" s="204"/>
      <c r="CK231" s="204"/>
      <c r="CL231" s="204"/>
      <c r="CM231" s="204"/>
      <c r="CN231" s="204"/>
      <c r="CO231" s="204"/>
      <c r="CP231" s="204"/>
      <c r="CQ231" s="204"/>
      <c r="CR231" s="204"/>
      <c r="CS231" s="204"/>
      <c r="CT231" s="204"/>
      <c r="CU231" s="204"/>
      <c r="CV231" s="204"/>
      <c r="CW231" s="204"/>
      <c r="CX231" s="204"/>
      <c r="CY231" s="204"/>
      <c r="CZ231" s="204"/>
      <c r="DA231" s="204"/>
      <c r="DB231" s="204"/>
      <c r="DC231" s="204"/>
      <c r="DD231" s="204"/>
      <c r="DE231" s="204"/>
      <c r="DF231" s="204"/>
      <c r="DG231" s="204"/>
      <c r="DH231" s="204"/>
      <c r="DI231" s="204"/>
      <c r="DJ231" s="204"/>
      <c r="DK231" s="204"/>
      <c r="DL231" s="204"/>
      <c r="DM231" s="204"/>
      <c r="DN231" s="204"/>
      <c r="DO231" s="204"/>
      <c r="DP231" s="204"/>
      <c r="DQ231" s="204"/>
      <c r="DR231" s="204"/>
      <c r="DS231" s="204"/>
      <c r="DT231" s="204"/>
      <c r="DU231" s="204"/>
      <c r="DV231" s="204"/>
      <c r="DW231" s="204"/>
      <c r="DX231" s="204"/>
      <c r="DY231" s="204"/>
      <c r="DZ231" s="204"/>
      <c r="EA231" s="204"/>
      <c r="EB231" s="204"/>
      <c r="EC231" s="204"/>
      <c r="ED231" s="204"/>
      <c r="EE231" s="204"/>
      <c r="EF231" s="204"/>
      <c r="EG231" s="204"/>
      <c r="EH231" s="204"/>
      <c r="EI231" s="204"/>
      <c r="EJ231" s="204"/>
      <c r="EK231" s="204"/>
      <c r="EL231" s="204"/>
      <c r="EM231" s="204"/>
      <c r="EN231" s="204"/>
      <c r="EO231" s="204"/>
      <c r="EP231" s="204"/>
      <c r="EQ231" s="204"/>
      <c r="ER231" s="204"/>
      <c r="ES231" s="204"/>
      <c r="ET231" s="204"/>
      <c r="EU231" s="204"/>
      <c r="EV231" s="204"/>
      <c r="EW231" s="204"/>
      <c r="EX231" s="204"/>
      <c r="EY231" s="204"/>
      <c r="EZ231" s="204"/>
      <c r="FA231" s="204"/>
      <c r="FB231" s="204"/>
      <c r="FC231" s="204"/>
      <c r="FD231" s="204"/>
      <c r="FE231" s="204"/>
      <c r="FF231" s="204"/>
      <c r="FG231" s="204"/>
      <c r="FH231" s="204"/>
      <c r="FI231" s="204"/>
      <c r="FJ231" s="204"/>
      <c r="FK231" s="204"/>
      <c r="FL231" s="204"/>
      <c r="FM231" s="204"/>
      <c r="FN231" s="204"/>
      <c r="FO231" s="204"/>
      <c r="FP231" s="204"/>
      <c r="FQ231" s="204"/>
      <c r="FR231" s="204"/>
      <c r="FS231" s="204"/>
      <c r="FT231" s="204"/>
      <c r="FU231" s="204"/>
      <c r="FV231" s="204"/>
      <c r="FW231" s="204"/>
      <c r="FX231" s="204"/>
      <c r="FY231" s="204"/>
      <c r="FZ231" s="204"/>
      <c r="GA231" s="204"/>
      <c r="GB231" s="204"/>
      <c r="GC231" s="204"/>
      <c r="GD231" s="204"/>
      <c r="GE231" s="204"/>
      <c r="GF231" s="204"/>
      <c r="GG231" s="204"/>
      <c r="GH231" s="204"/>
      <c r="GI231" s="204"/>
      <c r="GJ231" s="204"/>
      <c r="GK231" s="204"/>
      <c r="GL231" s="204"/>
      <c r="GM231" s="204"/>
      <c r="GN231" s="204"/>
      <c r="GO231" s="204"/>
      <c r="GP231" s="204"/>
      <c r="GQ231" s="204"/>
      <c r="GR231" s="204"/>
      <c r="GS231" s="204"/>
      <c r="GT231" s="204"/>
      <c r="GU231" s="204"/>
      <c r="GV231" s="204"/>
      <c r="GW231" s="204"/>
      <c r="GX231" s="204"/>
      <c r="GY231" s="204"/>
      <c r="GZ231" s="204"/>
      <c r="HA231" s="204"/>
      <c r="HB231" s="204"/>
      <c r="HC231" s="204"/>
      <c r="HD231" s="204"/>
      <c r="HE231" s="204"/>
      <c r="HF231" s="204"/>
      <c r="HG231" s="204"/>
      <c r="HH231" s="204"/>
      <c r="HI231" s="204"/>
      <c r="HJ231" s="204"/>
      <c r="HK231" s="204"/>
      <c r="HL231" s="204"/>
      <c r="HM231" s="204"/>
      <c r="HN231" s="204"/>
      <c r="HO231" s="204"/>
      <c r="HP231" s="204"/>
      <c r="HQ231" s="204"/>
      <c r="HR231" s="204"/>
      <c r="HS231" s="204"/>
      <c r="HT231" s="204"/>
      <c r="HU231" s="204"/>
      <c r="HV231" s="204"/>
      <c r="HW231" s="204"/>
      <c r="HX231" s="204"/>
      <c r="HY231" s="204"/>
    </row>
    <row r="232" spans="1:233" s="370" customFormat="1" ht="15.75" customHeight="1" x14ac:dyDescent="0.3">
      <c r="A232" s="250" t="s">
        <v>815</v>
      </c>
      <c r="B232" s="395" t="s">
        <v>1374</v>
      </c>
      <c r="C232" s="209" t="s">
        <v>0</v>
      </c>
      <c r="D232" s="210" t="s">
        <v>2158</v>
      </c>
      <c r="E232" s="248" t="s">
        <v>0</v>
      </c>
      <c r="F232" s="326" t="s">
        <v>2208</v>
      </c>
      <c r="G232" s="248" t="s">
        <v>0</v>
      </c>
      <c r="H232" s="248" t="s">
        <v>0</v>
      </c>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c r="AL232" s="204"/>
      <c r="AM232" s="204"/>
      <c r="AN232" s="204"/>
      <c r="AO232" s="204"/>
      <c r="AP232" s="204"/>
      <c r="AQ232" s="204"/>
      <c r="AR232" s="204"/>
      <c r="AS232" s="204"/>
      <c r="AT232" s="204"/>
      <c r="AU232" s="204"/>
      <c r="AV232" s="204"/>
      <c r="AW232" s="204"/>
      <c r="AX232" s="204"/>
      <c r="AY232" s="204"/>
      <c r="AZ232" s="204"/>
      <c r="BA232" s="204"/>
      <c r="BB232" s="204"/>
      <c r="BC232" s="204"/>
      <c r="BD232" s="204"/>
      <c r="BE232" s="204"/>
      <c r="BF232" s="204"/>
      <c r="BG232" s="204"/>
      <c r="BH232" s="204"/>
      <c r="BI232" s="204"/>
      <c r="BJ232" s="204"/>
      <c r="BK232" s="204"/>
      <c r="BL232" s="204"/>
      <c r="BM232" s="204"/>
      <c r="BN232" s="204"/>
      <c r="BO232" s="204"/>
      <c r="BP232" s="204"/>
      <c r="BQ232" s="204"/>
      <c r="BR232" s="204"/>
      <c r="BS232" s="204"/>
      <c r="BT232" s="204"/>
      <c r="BU232" s="204"/>
      <c r="BV232" s="204"/>
      <c r="BW232" s="204"/>
      <c r="BX232" s="204"/>
      <c r="BY232" s="204"/>
      <c r="BZ232" s="204"/>
      <c r="CA232" s="204"/>
      <c r="CB232" s="204"/>
      <c r="CC232" s="204"/>
      <c r="CD232" s="204"/>
      <c r="CE232" s="204"/>
      <c r="CF232" s="204"/>
      <c r="CG232" s="204"/>
      <c r="CH232" s="204"/>
      <c r="CI232" s="204"/>
      <c r="CJ232" s="204"/>
      <c r="CK232" s="204"/>
      <c r="CL232" s="204"/>
      <c r="CM232" s="204"/>
      <c r="CN232" s="204"/>
      <c r="CO232" s="204"/>
      <c r="CP232" s="204"/>
      <c r="CQ232" s="204"/>
      <c r="CR232" s="204"/>
      <c r="CS232" s="204"/>
      <c r="CT232" s="204"/>
      <c r="CU232" s="204"/>
      <c r="CV232" s="204"/>
      <c r="CW232" s="204"/>
      <c r="CX232" s="204"/>
      <c r="CY232" s="204"/>
      <c r="CZ232" s="204"/>
      <c r="DA232" s="204"/>
      <c r="DB232" s="204"/>
      <c r="DC232" s="204"/>
      <c r="DD232" s="204"/>
      <c r="DE232" s="204"/>
      <c r="DF232" s="204"/>
      <c r="DG232" s="204"/>
      <c r="DH232" s="204"/>
      <c r="DI232" s="204"/>
      <c r="DJ232" s="204"/>
      <c r="DK232" s="204"/>
      <c r="DL232" s="204"/>
      <c r="DM232" s="204"/>
      <c r="DN232" s="204"/>
      <c r="DO232" s="204"/>
      <c r="DP232" s="204"/>
      <c r="DQ232" s="204"/>
      <c r="DR232" s="204"/>
      <c r="DS232" s="204"/>
      <c r="DT232" s="204"/>
      <c r="DU232" s="204"/>
      <c r="DV232" s="204"/>
      <c r="DW232" s="204"/>
      <c r="DX232" s="204"/>
      <c r="DY232" s="204"/>
      <c r="DZ232" s="204"/>
      <c r="EA232" s="204"/>
      <c r="EB232" s="204"/>
      <c r="EC232" s="204"/>
      <c r="ED232" s="204"/>
      <c r="EE232" s="204"/>
      <c r="EF232" s="204"/>
      <c r="EG232" s="204"/>
      <c r="EH232" s="204"/>
      <c r="EI232" s="204"/>
      <c r="EJ232" s="204"/>
      <c r="EK232" s="204"/>
      <c r="EL232" s="204"/>
      <c r="EM232" s="204"/>
      <c r="EN232" s="204"/>
      <c r="EO232" s="204"/>
      <c r="EP232" s="204"/>
      <c r="EQ232" s="204"/>
      <c r="ER232" s="204"/>
      <c r="ES232" s="204"/>
      <c r="ET232" s="204"/>
      <c r="EU232" s="204"/>
      <c r="EV232" s="204"/>
      <c r="EW232" s="204"/>
      <c r="EX232" s="204"/>
      <c r="EY232" s="204"/>
      <c r="EZ232" s="204"/>
      <c r="FA232" s="204"/>
      <c r="FB232" s="204"/>
      <c r="FC232" s="204"/>
      <c r="FD232" s="204"/>
      <c r="FE232" s="204"/>
      <c r="FF232" s="204"/>
      <c r="FG232" s="204"/>
      <c r="FH232" s="204"/>
      <c r="FI232" s="204"/>
      <c r="FJ232" s="204"/>
      <c r="FK232" s="204"/>
      <c r="FL232" s="204"/>
      <c r="FM232" s="204"/>
      <c r="FN232" s="204"/>
      <c r="FO232" s="204"/>
      <c r="FP232" s="204"/>
      <c r="FQ232" s="204"/>
      <c r="FR232" s="204"/>
      <c r="FS232" s="204"/>
      <c r="FT232" s="204"/>
      <c r="FU232" s="204"/>
      <c r="FV232" s="204"/>
      <c r="FW232" s="204"/>
      <c r="FX232" s="204"/>
      <c r="FY232" s="204"/>
      <c r="FZ232" s="204"/>
      <c r="GA232" s="204"/>
      <c r="GB232" s="204"/>
      <c r="GC232" s="204"/>
      <c r="GD232" s="204"/>
      <c r="GE232" s="204"/>
      <c r="GF232" s="204"/>
      <c r="GG232" s="204"/>
      <c r="GH232" s="204"/>
      <c r="GI232" s="204"/>
      <c r="GJ232" s="204"/>
      <c r="GK232" s="204"/>
      <c r="GL232" s="204"/>
      <c r="GM232" s="204"/>
      <c r="GN232" s="204"/>
      <c r="GO232" s="204"/>
      <c r="GP232" s="204"/>
      <c r="GQ232" s="204"/>
      <c r="GR232" s="204"/>
      <c r="GS232" s="204"/>
      <c r="GT232" s="204"/>
      <c r="GU232" s="204"/>
      <c r="GV232" s="204"/>
      <c r="GW232" s="204"/>
      <c r="GX232" s="204"/>
      <c r="GY232" s="204"/>
      <c r="GZ232" s="204"/>
      <c r="HA232" s="204"/>
      <c r="HB232" s="204"/>
      <c r="HC232" s="204"/>
      <c r="HD232" s="204"/>
      <c r="HE232" s="204"/>
      <c r="HF232" s="204"/>
      <c r="HG232" s="204"/>
      <c r="HH232" s="204"/>
      <c r="HI232" s="204"/>
      <c r="HJ232" s="204"/>
      <c r="HK232" s="204"/>
      <c r="HL232" s="204"/>
      <c r="HM232" s="204"/>
      <c r="HN232" s="204"/>
      <c r="HO232" s="204"/>
      <c r="HP232" s="204"/>
      <c r="HQ232" s="204"/>
      <c r="HR232" s="204"/>
      <c r="HS232" s="204"/>
      <c r="HT232" s="204"/>
      <c r="HU232" s="204"/>
      <c r="HV232" s="204"/>
      <c r="HW232" s="204"/>
      <c r="HX232" s="204"/>
      <c r="HY232" s="204"/>
    </row>
    <row r="233" spans="1:233" s="370" customFormat="1" ht="15.75" customHeight="1" x14ac:dyDescent="0.3">
      <c r="A233" s="250" t="s">
        <v>816</v>
      </c>
      <c r="B233" s="395" t="s">
        <v>1375</v>
      </c>
      <c r="C233" s="209" t="s">
        <v>0</v>
      </c>
      <c r="D233" s="210" t="s">
        <v>2158</v>
      </c>
      <c r="E233" s="248" t="s">
        <v>0</v>
      </c>
      <c r="F233" s="326" t="s">
        <v>2208</v>
      </c>
      <c r="G233" s="248" t="s">
        <v>0</v>
      </c>
      <c r="H233" s="248" t="s">
        <v>0</v>
      </c>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c r="AL233" s="204"/>
      <c r="AM233" s="204"/>
      <c r="AN233" s="204"/>
      <c r="AO233" s="204"/>
      <c r="AP233" s="204"/>
      <c r="AQ233" s="204"/>
      <c r="AR233" s="204"/>
      <c r="AS233" s="204"/>
      <c r="AT233" s="204"/>
      <c r="AU233" s="204"/>
      <c r="AV233" s="204"/>
      <c r="AW233" s="204"/>
      <c r="AX233" s="204"/>
      <c r="AY233" s="204"/>
      <c r="AZ233" s="204"/>
      <c r="BA233" s="204"/>
      <c r="BB233" s="204"/>
      <c r="BC233" s="204"/>
      <c r="BD233" s="204"/>
      <c r="BE233" s="204"/>
      <c r="BF233" s="204"/>
      <c r="BG233" s="204"/>
      <c r="BH233" s="204"/>
      <c r="BI233" s="204"/>
      <c r="BJ233" s="204"/>
      <c r="BK233" s="204"/>
      <c r="BL233" s="204"/>
      <c r="BM233" s="204"/>
      <c r="BN233" s="204"/>
      <c r="BO233" s="204"/>
      <c r="BP233" s="204"/>
      <c r="BQ233" s="204"/>
      <c r="BR233" s="204"/>
      <c r="BS233" s="204"/>
      <c r="BT233" s="204"/>
      <c r="BU233" s="204"/>
      <c r="BV233" s="204"/>
      <c r="BW233" s="204"/>
      <c r="BX233" s="204"/>
      <c r="BY233" s="204"/>
      <c r="BZ233" s="204"/>
      <c r="CA233" s="204"/>
      <c r="CB233" s="204"/>
      <c r="CC233" s="204"/>
      <c r="CD233" s="204"/>
      <c r="CE233" s="204"/>
      <c r="CF233" s="204"/>
      <c r="CG233" s="204"/>
      <c r="CH233" s="204"/>
      <c r="CI233" s="204"/>
      <c r="CJ233" s="204"/>
      <c r="CK233" s="204"/>
      <c r="CL233" s="204"/>
      <c r="CM233" s="204"/>
      <c r="CN233" s="204"/>
      <c r="CO233" s="204"/>
      <c r="CP233" s="204"/>
      <c r="CQ233" s="204"/>
      <c r="CR233" s="204"/>
      <c r="CS233" s="204"/>
      <c r="CT233" s="204"/>
      <c r="CU233" s="204"/>
      <c r="CV233" s="204"/>
      <c r="CW233" s="204"/>
      <c r="CX233" s="204"/>
      <c r="CY233" s="204"/>
      <c r="CZ233" s="204"/>
      <c r="DA233" s="204"/>
      <c r="DB233" s="204"/>
      <c r="DC233" s="204"/>
      <c r="DD233" s="204"/>
      <c r="DE233" s="204"/>
      <c r="DF233" s="204"/>
      <c r="DG233" s="204"/>
      <c r="DH233" s="204"/>
      <c r="DI233" s="204"/>
      <c r="DJ233" s="204"/>
      <c r="DK233" s="204"/>
      <c r="DL233" s="204"/>
      <c r="DM233" s="204"/>
      <c r="DN233" s="204"/>
      <c r="DO233" s="204"/>
      <c r="DP233" s="204"/>
      <c r="DQ233" s="204"/>
      <c r="DR233" s="204"/>
      <c r="DS233" s="204"/>
      <c r="DT233" s="204"/>
      <c r="DU233" s="204"/>
      <c r="DV233" s="204"/>
      <c r="DW233" s="204"/>
      <c r="DX233" s="204"/>
      <c r="DY233" s="204"/>
      <c r="DZ233" s="204"/>
      <c r="EA233" s="204"/>
      <c r="EB233" s="204"/>
      <c r="EC233" s="204"/>
      <c r="ED233" s="204"/>
      <c r="EE233" s="204"/>
      <c r="EF233" s="204"/>
      <c r="EG233" s="204"/>
      <c r="EH233" s="204"/>
      <c r="EI233" s="204"/>
      <c r="EJ233" s="204"/>
      <c r="EK233" s="204"/>
      <c r="EL233" s="204"/>
      <c r="EM233" s="204"/>
      <c r="EN233" s="204"/>
      <c r="EO233" s="204"/>
      <c r="EP233" s="204"/>
      <c r="EQ233" s="204"/>
      <c r="ER233" s="204"/>
      <c r="ES233" s="204"/>
      <c r="ET233" s="204"/>
      <c r="EU233" s="204"/>
      <c r="EV233" s="204"/>
      <c r="EW233" s="204"/>
      <c r="EX233" s="204"/>
      <c r="EY233" s="204"/>
      <c r="EZ233" s="204"/>
      <c r="FA233" s="204"/>
      <c r="FB233" s="204"/>
      <c r="FC233" s="204"/>
      <c r="FD233" s="204"/>
      <c r="FE233" s="204"/>
      <c r="FF233" s="204"/>
      <c r="FG233" s="204"/>
      <c r="FH233" s="204"/>
      <c r="FI233" s="204"/>
      <c r="FJ233" s="204"/>
      <c r="FK233" s="204"/>
      <c r="FL233" s="204"/>
      <c r="FM233" s="204"/>
      <c r="FN233" s="204"/>
      <c r="FO233" s="204"/>
      <c r="FP233" s="204"/>
      <c r="FQ233" s="204"/>
      <c r="FR233" s="204"/>
      <c r="FS233" s="204"/>
      <c r="FT233" s="204"/>
      <c r="FU233" s="204"/>
      <c r="FV233" s="204"/>
      <c r="FW233" s="204"/>
      <c r="FX233" s="204"/>
      <c r="FY233" s="204"/>
      <c r="FZ233" s="204"/>
      <c r="GA233" s="204"/>
      <c r="GB233" s="204"/>
      <c r="GC233" s="204"/>
      <c r="GD233" s="204"/>
      <c r="GE233" s="204"/>
      <c r="GF233" s="204"/>
      <c r="GG233" s="204"/>
      <c r="GH233" s="204"/>
      <c r="GI233" s="204"/>
      <c r="GJ233" s="204"/>
      <c r="GK233" s="204"/>
      <c r="GL233" s="204"/>
      <c r="GM233" s="204"/>
      <c r="GN233" s="204"/>
      <c r="GO233" s="204"/>
      <c r="GP233" s="204"/>
      <c r="GQ233" s="204"/>
      <c r="GR233" s="204"/>
      <c r="GS233" s="204"/>
      <c r="GT233" s="204"/>
      <c r="GU233" s="204"/>
      <c r="GV233" s="204"/>
      <c r="GW233" s="204"/>
      <c r="GX233" s="204"/>
      <c r="GY233" s="204"/>
      <c r="GZ233" s="204"/>
      <c r="HA233" s="204"/>
      <c r="HB233" s="204"/>
      <c r="HC233" s="204"/>
      <c r="HD233" s="204"/>
      <c r="HE233" s="204"/>
      <c r="HF233" s="204"/>
      <c r="HG233" s="204"/>
      <c r="HH233" s="204"/>
      <c r="HI233" s="204"/>
      <c r="HJ233" s="204"/>
      <c r="HK233" s="204"/>
      <c r="HL233" s="204"/>
      <c r="HM233" s="204"/>
      <c r="HN233" s="204"/>
      <c r="HO233" s="204"/>
      <c r="HP233" s="204"/>
      <c r="HQ233" s="204"/>
      <c r="HR233" s="204"/>
      <c r="HS233" s="204"/>
      <c r="HT233" s="204"/>
      <c r="HU233" s="204"/>
      <c r="HV233" s="204"/>
      <c r="HW233" s="204"/>
      <c r="HX233" s="204"/>
      <c r="HY233" s="204"/>
    </row>
    <row r="234" spans="1:233" s="370" customFormat="1" ht="15.75" customHeight="1" x14ac:dyDescent="0.3">
      <c r="A234" s="250" t="s">
        <v>1413</v>
      </c>
      <c r="B234" s="395" t="s">
        <v>1628</v>
      </c>
      <c r="C234" s="209" t="s">
        <v>0</v>
      </c>
      <c r="D234" s="210" t="s">
        <v>2158</v>
      </c>
      <c r="E234" s="248" t="s">
        <v>0</v>
      </c>
      <c r="F234" s="326" t="s">
        <v>2208</v>
      </c>
      <c r="G234" s="248" t="s">
        <v>0</v>
      </c>
      <c r="H234" s="248" t="s">
        <v>0</v>
      </c>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c r="AL234" s="204"/>
      <c r="AM234" s="204"/>
      <c r="AN234" s="204"/>
      <c r="AO234" s="204"/>
      <c r="AP234" s="204"/>
      <c r="AQ234" s="204"/>
      <c r="AR234" s="204"/>
      <c r="AS234" s="204"/>
      <c r="AT234" s="204"/>
      <c r="AU234" s="204"/>
      <c r="AV234" s="204"/>
      <c r="AW234" s="204"/>
      <c r="AX234" s="204"/>
      <c r="AY234" s="204"/>
      <c r="AZ234" s="204"/>
      <c r="BA234" s="204"/>
      <c r="BB234" s="204"/>
      <c r="BC234" s="204"/>
      <c r="BD234" s="204"/>
      <c r="BE234" s="204"/>
      <c r="BF234" s="204"/>
      <c r="BG234" s="204"/>
      <c r="BH234" s="204"/>
      <c r="BI234" s="204"/>
      <c r="BJ234" s="204"/>
      <c r="BK234" s="204"/>
      <c r="BL234" s="204"/>
      <c r="BM234" s="204"/>
      <c r="BN234" s="204"/>
      <c r="BO234" s="204"/>
      <c r="BP234" s="204"/>
      <c r="BQ234" s="204"/>
      <c r="BR234" s="204"/>
      <c r="BS234" s="204"/>
      <c r="BT234" s="204"/>
      <c r="BU234" s="204"/>
      <c r="BV234" s="204"/>
      <c r="BW234" s="204"/>
      <c r="BX234" s="204"/>
      <c r="BY234" s="204"/>
      <c r="BZ234" s="204"/>
      <c r="CA234" s="204"/>
      <c r="CB234" s="204"/>
      <c r="CC234" s="204"/>
      <c r="CD234" s="204"/>
      <c r="CE234" s="204"/>
      <c r="CF234" s="204"/>
      <c r="CG234" s="204"/>
      <c r="CH234" s="204"/>
      <c r="CI234" s="204"/>
      <c r="CJ234" s="204"/>
      <c r="CK234" s="204"/>
      <c r="CL234" s="204"/>
      <c r="CM234" s="204"/>
      <c r="CN234" s="204"/>
      <c r="CO234" s="204"/>
      <c r="CP234" s="204"/>
      <c r="CQ234" s="204"/>
      <c r="CR234" s="204"/>
      <c r="CS234" s="204"/>
      <c r="CT234" s="204"/>
      <c r="CU234" s="204"/>
      <c r="CV234" s="204"/>
      <c r="CW234" s="204"/>
      <c r="CX234" s="204"/>
      <c r="CY234" s="204"/>
      <c r="CZ234" s="204"/>
      <c r="DA234" s="204"/>
      <c r="DB234" s="204"/>
      <c r="DC234" s="204"/>
      <c r="DD234" s="204"/>
      <c r="DE234" s="204"/>
      <c r="DF234" s="204"/>
      <c r="DG234" s="204"/>
      <c r="DH234" s="204"/>
      <c r="DI234" s="204"/>
      <c r="DJ234" s="204"/>
      <c r="DK234" s="204"/>
      <c r="DL234" s="204"/>
      <c r="DM234" s="204"/>
      <c r="DN234" s="204"/>
      <c r="DO234" s="204"/>
      <c r="DP234" s="204"/>
      <c r="DQ234" s="204"/>
      <c r="DR234" s="204"/>
      <c r="DS234" s="204"/>
      <c r="DT234" s="204"/>
      <c r="DU234" s="204"/>
      <c r="DV234" s="204"/>
      <c r="DW234" s="204"/>
      <c r="DX234" s="204"/>
      <c r="DY234" s="204"/>
      <c r="DZ234" s="204"/>
      <c r="EA234" s="204"/>
      <c r="EB234" s="204"/>
      <c r="EC234" s="204"/>
      <c r="ED234" s="204"/>
      <c r="EE234" s="204"/>
      <c r="EF234" s="204"/>
      <c r="EG234" s="204"/>
      <c r="EH234" s="204"/>
      <c r="EI234" s="204"/>
      <c r="EJ234" s="204"/>
      <c r="EK234" s="204"/>
      <c r="EL234" s="204"/>
      <c r="EM234" s="204"/>
      <c r="EN234" s="204"/>
      <c r="EO234" s="204"/>
      <c r="EP234" s="204"/>
      <c r="EQ234" s="204"/>
      <c r="ER234" s="204"/>
      <c r="ES234" s="204"/>
      <c r="ET234" s="204"/>
      <c r="EU234" s="204"/>
      <c r="EV234" s="204"/>
      <c r="EW234" s="204"/>
      <c r="EX234" s="204"/>
      <c r="EY234" s="204"/>
      <c r="EZ234" s="204"/>
      <c r="FA234" s="204"/>
      <c r="FB234" s="204"/>
      <c r="FC234" s="204"/>
      <c r="FD234" s="204"/>
      <c r="FE234" s="204"/>
      <c r="FF234" s="204"/>
      <c r="FG234" s="204"/>
      <c r="FH234" s="204"/>
      <c r="FI234" s="204"/>
      <c r="FJ234" s="204"/>
      <c r="FK234" s="204"/>
      <c r="FL234" s="204"/>
      <c r="FM234" s="204"/>
      <c r="FN234" s="204"/>
      <c r="FO234" s="204"/>
      <c r="FP234" s="204"/>
      <c r="FQ234" s="204"/>
      <c r="FR234" s="204"/>
      <c r="FS234" s="204"/>
      <c r="FT234" s="204"/>
      <c r="FU234" s="204"/>
      <c r="FV234" s="204"/>
      <c r="FW234" s="204"/>
      <c r="FX234" s="204"/>
      <c r="FY234" s="204"/>
      <c r="FZ234" s="204"/>
      <c r="GA234" s="204"/>
      <c r="GB234" s="204"/>
      <c r="GC234" s="204"/>
      <c r="GD234" s="204"/>
      <c r="GE234" s="204"/>
      <c r="GF234" s="204"/>
      <c r="GG234" s="204"/>
      <c r="GH234" s="204"/>
      <c r="GI234" s="204"/>
      <c r="GJ234" s="204"/>
      <c r="GK234" s="204"/>
      <c r="GL234" s="204"/>
      <c r="GM234" s="204"/>
      <c r="GN234" s="204"/>
      <c r="GO234" s="204"/>
      <c r="GP234" s="204"/>
      <c r="GQ234" s="204"/>
      <c r="GR234" s="204"/>
      <c r="GS234" s="204"/>
      <c r="GT234" s="204"/>
      <c r="GU234" s="204"/>
      <c r="GV234" s="204"/>
      <c r="GW234" s="204"/>
      <c r="GX234" s="204"/>
      <c r="GY234" s="204"/>
      <c r="GZ234" s="204"/>
      <c r="HA234" s="204"/>
      <c r="HB234" s="204"/>
      <c r="HC234" s="204"/>
      <c r="HD234" s="204"/>
      <c r="HE234" s="204"/>
      <c r="HF234" s="204"/>
      <c r="HG234" s="204"/>
      <c r="HH234" s="204"/>
      <c r="HI234" s="204"/>
      <c r="HJ234" s="204"/>
      <c r="HK234" s="204"/>
      <c r="HL234" s="204"/>
      <c r="HM234" s="204"/>
      <c r="HN234" s="204"/>
      <c r="HO234" s="204"/>
      <c r="HP234" s="204"/>
      <c r="HQ234" s="204"/>
      <c r="HR234" s="204"/>
      <c r="HS234" s="204"/>
      <c r="HT234" s="204"/>
      <c r="HU234" s="204"/>
      <c r="HV234" s="204"/>
      <c r="HW234" s="204"/>
      <c r="HX234" s="204"/>
      <c r="HY234" s="204"/>
    </row>
    <row r="235" spans="1:233" s="370" customFormat="1" ht="15.75" customHeight="1" x14ac:dyDescent="0.3">
      <c r="A235" s="250" t="s">
        <v>1414</v>
      </c>
      <c r="B235" s="395" t="s">
        <v>1629</v>
      </c>
      <c r="C235" s="209" t="s">
        <v>0</v>
      </c>
      <c r="D235" s="210" t="s">
        <v>2158</v>
      </c>
      <c r="E235" s="248" t="s">
        <v>0</v>
      </c>
      <c r="F235" s="326" t="s">
        <v>2208</v>
      </c>
      <c r="G235" s="248" t="s">
        <v>0</v>
      </c>
      <c r="H235" s="248" t="s">
        <v>0</v>
      </c>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c r="AL235" s="204"/>
      <c r="AM235" s="204"/>
      <c r="AN235" s="204"/>
      <c r="AO235" s="204"/>
      <c r="AP235" s="204"/>
      <c r="AQ235" s="204"/>
      <c r="AR235" s="204"/>
      <c r="AS235" s="204"/>
      <c r="AT235" s="204"/>
      <c r="AU235" s="204"/>
      <c r="AV235" s="204"/>
      <c r="AW235" s="204"/>
      <c r="AX235" s="204"/>
      <c r="AY235" s="204"/>
      <c r="AZ235" s="204"/>
      <c r="BA235" s="204"/>
      <c r="BB235" s="204"/>
      <c r="BC235" s="204"/>
      <c r="BD235" s="204"/>
      <c r="BE235" s="204"/>
      <c r="BF235" s="204"/>
      <c r="BG235" s="204"/>
      <c r="BH235" s="204"/>
      <c r="BI235" s="204"/>
      <c r="BJ235" s="204"/>
      <c r="BK235" s="204"/>
      <c r="BL235" s="204"/>
      <c r="BM235" s="204"/>
      <c r="BN235" s="204"/>
      <c r="BO235" s="204"/>
      <c r="BP235" s="204"/>
      <c r="BQ235" s="204"/>
      <c r="BR235" s="204"/>
      <c r="BS235" s="204"/>
      <c r="BT235" s="204"/>
      <c r="BU235" s="204"/>
      <c r="BV235" s="204"/>
      <c r="BW235" s="204"/>
      <c r="BX235" s="204"/>
      <c r="BY235" s="204"/>
      <c r="BZ235" s="204"/>
      <c r="CA235" s="204"/>
      <c r="CB235" s="204"/>
      <c r="CC235" s="204"/>
      <c r="CD235" s="204"/>
      <c r="CE235" s="204"/>
      <c r="CF235" s="204"/>
      <c r="CG235" s="204"/>
      <c r="CH235" s="204"/>
      <c r="CI235" s="204"/>
      <c r="CJ235" s="204"/>
      <c r="CK235" s="204"/>
      <c r="CL235" s="204"/>
      <c r="CM235" s="204"/>
      <c r="CN235" s="204"/>
      <c r="CO235" s="204"/>
      <c r="CP235" s="204"/>
      <c r="CQ235" s="204"/>
      <c r="CR235" s="204"/>
      <c r="CS235" s="204"/>
      <c r="CT235" s="204"/>
      <c r="CU235" s="204"/>
      <c r="CV235" s="204"/>
      <c r="CW235" s="204"/>
      <c r="CX235" s="204"/>
      <c r="CY235" s="204"/>
      <c r="CZ235" s="204"/>
      <c r="DA235" s="204"/>
      <c r="DB235" s="204"/>
      <c r="DC235" s="204"/>
      <c r="DD235" s="204"/>
      <c r="DE235" s="204"/>
      <c r="DF235" s="204"/>
      <c r="DG235" s="204"/>
      <c r="DH235" s="204"/>
      <c r="DI235" s="204"/>
      <c r="DJ235" s="204"/>
      <c r="DK235" s="204"/>
      <c r="DL235" s="204"/>
      <c r="DM235" s="204"/>
      <c r="DN235" s="204"/>
      <c r="DO235" s="204"/>
      <c r="DP235" s="204"/>
      <c r="DQ235" s="204"/>
      <c r="DR235" s="204"/>
      <c r="DS235" s="204"/>
      <c r="DT235" s="204"/>
      <c r="DU235" s="204"/>
      <c r="DV235" s="204"/>
      <c r="DW235" s="204"/>
      <c r="DX235" s="204"/>
      <c r="DY235" s="204"/>
      <c r="DZ235" s="204"/>
      <c r="EA235" s="204"/>
      <c r="EB235" s="204"/>
      <c r="EC235" s="204"/>
      <c r="ED235" s="204"/>
      <c r="EE235" s="204"/>
      <c r="EF235" s="204"/>
      <c r="EG235" s="204"/>
      <c r="EH235" s="204"/>
      <c r="EI235" s="204"/>
      <c r="EJ235" s="204"/>
      <c r="EK235" s="204"/>
      <c r="EL235" s="204"/>
      <c r="EM235" s="204"/>
      <c r="EN235" s="204"/>
      <c r="EO235" s="204"/>
      <c r="EP235" s="204"/>
      <c r="EQ235" s="204"/>
      <c r="ER235" s="204"/>
      <c r="ES235" s="204"/>
      <c r="ET235" s="204"/>
      <c r="EU235" s="204"/>
      <c r="EV235" s="204"/>
      <c r="EW235" s="204"/>
      <c r="EX235" s="204"/>
      <c r="EY235" s="204"/>
      <c r="EZ235" s="204"/>
      <c r="FA235" s="204"/>
      <c r="FB235" s="204"/>
      <c r="FC235" s="204"/>
      <c r="FD235" s="204"/>
      <c r="FE235" s="204"/>
      <c r="FF235" s="204"/>
      <c r="FG235" s="204"/>
      <c r="FH235" s="204"/>
      <c r="FI235" s="204"/>
      <c r="FJ235" s="204"/>
      <c r="FK235" s="204"/>
      <c r="FL235" s="204"/>
      <c r="FM235" s="204"/>
      <c r="FN235" s="204"/>
      <c r="FO235" s="204"/>
      <c r="FP235" s="204"/>
      <c r="FQ235" s="204"/>
      <c r="FR235" s="204"/>
      <c r="FS235" s="204"/>
      <c r="FT235" s="204"/>
      <c r="FU235" s="204"/>
      <c r="FV235" s="204"/>
      <c r="FW235" s="204"/>
      <c r="FX235" s="204"/>
      <c r="FY235" s="204"/>
      <c r="FZ235" s="204"/>
      <c r="GA235" s="204"/>
      <c r="GB235" s="204"/>
      <c r="GC235" s="204"/>
      <c r="GD235" s="204"/>
      <c r="GE235" s="204"/>
      <c r="GF235" s="204"/>
      <c r="GG235" s="204"/>
      <c r="GH235" s="204"/>
      <c r="GI235" s="204"/>
      <c r="GJ235" s="204"/>
      <c r="GK235" s="204"/>
      <c r="GL235" s="204"/>
      <c r="GM235" s="204"/>
      <c r="GN235" s="204"/>
      <c r="GO235" s="204"/>
      <c r="GP235" s="204"/>
      <c r="GQ235" s="204"/>
      <c r="GR235" s="204"/>
      <c r="GS235" s="204"/>
      <c r="GT235" s="204"/>
      <c r="GU235" s="204"/>
      <c r="GV235" s="204"/>
      <c r="GW235" s="204"/>
      <c r="GX235" s="204"/>
      <c r="GY235" s="204"/>
      <c r="GZ235" s="204"/>
      <c r="HA235" s="204"/>
      <c r="HB235" s="204"/>
      <c r="HC235" s="204"/>
      <c r="HD235" s="204"/>
      <c r="HE235" s="204"/>
      <c r="HF235" s="204"/>
      <c r="HG235" s="204"/>
      <c r="HH235" s="204"/>
      <c r="HI235" s="204"/>
      <c r="HJ235" s="204"/>
      <c r="HK235" s="204"/>
      <c r="HL235" s="204"/>
      <c r="HM235" s="204"/>
      <c r="HN235" s="204"/>
      <c r="HO235" s="204"/>
      <c r="HP235" s="204"/>
      <c r="HQ235" s="204"/>
      <c r="HR235" s="204"/>
      <c r="HS235" s="204"/>
      <c r="HT235" s="204"/>
      <c r="HU235" s="204"/>
      <c r="HV235" s="204"/>
      <c r="HW235" s="204"/>
      <c r="HX235" s="204"/>
      <c r="HY235" s="204"/>
    </row>
    <row r="236" spans="1:233" s="370" customFormat="1" ht="15.75" customHeight="1" x14ac:dyDescent="0.3">
      <c r="A236" s="250" t="s">
        <v>759</v>
      </c>
      <c r="B236" s="395" t="s">
        <v>1376</v>
      </c>
      <c r="C236" s="209" t="s">
        <v>0</v>
      </c>
      <c r="D236" s="210" t="s">
        <v>2158</v>
      </c>
      <c r="E236" s="248" t="s">
        <v>0</v>
      </c>
      <c r="F236" s="326" t="s">
        <v>2208</v>
      </c>
      <c r="G236" s="248" t="s">
        <v>0</v>
      </c>
      <c r="H236" s="248" t="s">
        <v>0</v>
      </c>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c r="AL236" s="204"/>
      <c r="AM236" s="204"/>
      <c r="AN236" s="204"/>
      <c r="AO236" s="204"/>
      <c r="AP236" s="204"/>
      <c r="AQ236" s="204"/>
      <c r="AR236" s="204"/>
      <c r="AS236" s="204"/>
      <c r="AT236" s="204"/>
      <c r="AU236" s="204"/>
      <c r="AV236" s="204"/>
      <c r="AW236" s="204"/>
      <c r="AX236" s="204"/>
      <c r="AY236" s="204"/>
      <c r="AZ236" s="204"/>
      <c r="BA236" s="204"/>
      <c r="BB236" s="204"/>
      <c r="BC236" s="204"/>
      <c r="BD236" s="204"/>
      <c r="BE236" s="204"/>
      <c r="BF236" s="204"/>
      <c r="BG236" s="204"/>
      <c r="BH236" s="204"/>
      <c r="BI236" s="204"/>
      <c r="BJ236" s="204"/>
      <c r="BK236" s="204"/>
      <c r="BL236" s="204"/>
      <c r="BM236" s="204"/>
      <c r="BN236" s="204"/>
      <c r="BO236" s="204"/>
      <c r="BP236" s="204"/>
      <c r="BQ236" s="204"/>
      <c r="BR236" s="204"/>
      <c r="BS236" s="204"/>
      <c r="BT236" s="204"/>
      <c r="BU236" s="204"/>
      <c r="BV236" s="204"/>
      <c r="BW236" s="204"/>
      <c r="BX236" s="204"/>
      <c r="BY236" s="204"/>
      <c r="BZ236" s="204"/>
      <c r="CA236" s="204"/>
      <c r="CB236" s="204"/>
      <c r="CC236" s="204"/>
      <c r="CD236" s="204"/>
      <c r="CE236" s="204"/>
      <c r="CF236" s="204"/>
      <c r="CG236" s="204"/>
      <c r="CH236" s="204"/>
      <c r="CI236" s="204"/>
      <c r="CJ236" s="204"/>
      <c r="CK236" s="204"/>
      <c r="CL236" s="204"/>
      <c r="CM236" s="204"/>
      <c r="CN236" s="204"/>
      <c r="CO236" s="204"/>
      <c r="CP236" s="204"/>
      <c r="CQ236" s="204"/>
      <c r="CR236" s="204"/>
      <c r="CS236" s="204"/>
      <c r="CT236" s="204"/>
      <c r="CU236" s="204"/>
      <c r="CV236" s="204"/>
      <c r="CW236" s="204"/>
      <c r="CX236" s="204"/>
      <c r="CY236" s="204"/>
      <c r="CZ236" s="204"/>
      <c r="DA236" s="204"/>
      <c r="DB236" s="204"/>
      <c r="DC236" s="204"/>
      <c r="DD236" s="204"/>
      <c r="DE236" s="204"/>
      <c r="DF236" s="204"/>
      <c r="DG236" s="204"/>
      <c r="DH236" s="204"/>
      <c r="DI236" s="204"/>
      <c r="DJ236" s="204"/>
      <c r="DK236" s="204"/>
      <c r="DL236" s="204"/>
      <c r="DM236" s="204"/>
      <c r="DN236" s="204"/>
      <c r="DO236" s="204"/>
      <c r="DP236" s="204"/>
      <c r="DQ236" s="204"/>
      <c r="DR236" s="204"/>
      <c r="DS236" s="204"/>
      <c r="DT236" s="204"/>
      <c r="DU236" s="204"/>
      <c r="DV236" s="204"/>
      <c r="DW236" s="204"/>
      <c r="DX236" s="204"/>
      <c r="DY236" s="204"/>
      <c r="DZ236" s="204"/>
      <c r="EA236" s="204"/>
      <c r="EB236" s="204"/>
      <c r="EC236" s="204"/>
      <c r="ED236" s="204"/>
      <c r="EE236" s="204"/>
      <c r="EF236" s="204"/>
      <c r="EG236" s="204"/>
      <c r="EH236" s="204"/>
      <c r="EI236" s="204"/>
      <c r="EJ236" s="204"/>
      <c r="EK236" s="204"/>
      <c r="EL236" s="204"/>
      <c r="EM236" s="204"/>
      <c r="EN236" s="204"/>
      <c r="EO236" s="204"/>
      <c r="EP236" s="204"/>
      <c r="EQ236" s="204"/>
      <c r="ER236" s="204"/>
      <c r="ES236" s="204"/>
      <c r="ET236" s="204"/>
      <c r="EU236" s="204"/>
      <c r="EV236" s="204"/>
      <c r="EW236" s="204"/>
      <c r="EX236" s="204"/>
      <c r="EY236" s="204"/>
      <c r="EZ236" s="204"/>
      <c r="FA236" s="204"/>
      <c r="FB236" s="204"/>
      <c r="FC236" s="204"/>
      <c r="FD236" s="204"/>
      <c r="FE236" s="204"/>
      <c r="FF236" s="204"/>
      <c r="FG236" s="204"/>
      <c r="FH236" s="204"/>
      <c r="FI236" s="204"/>
      <c r="FJ236" s="204"/>
      <c r="FK236" s="204"/>
      <c r="FL236" s="204"/>
      <c r="FM236" s="204"/>
      <c r="FN236" s="204"/>
      <c r="FO236" s="204"/>
      <c r="FP236" s="204"/>
      <c r="FQ236" s="204"/>
      <c r="FR236" s="204"/>
      <c r="FS236" s="204"/>
      <c r="FT236" s="204"/>
      <c r="FU236" s="204"/>
      <c r="FV236" s="204"/>
      <c r="FW236" s="204"/>
      <c r="FX236" s="204"/>
      <c r="FY236" s="204"/>
      <c r="FZ236" s="204"/>
      <c r="GA236" s="204"/>
      <c r="GB236" s="204"/>
      <c r="GC236" s="204"/>
      <c r="GD236" s="204"/>
      <c r="GE236" s="204"/>
      <c r="GF236" s="204"/>
      <c r="GG236" s="204"/>
      <c r="GH236" s="204"/>
      <c r="GI236" s="204"/>
      <c r="GJ236" s="204"/>
      <c r="GK236" s="204"/>
      <c r="GL236" s="204"/>
      <c r="GM236" s="204"/>
      <c r="GN236" s="204"/>
      <c r="GO236" s="204"/>
      <c r="GP236" s="204"/>
      <c r="GQ236" s="204"/>
      <c r="GR236" s="204"/>
      <c r="GS236" s="204"/>
      <c r="GT236" s="204"/>
      <c r="GU236" s="204"/>
      <c r="GV236" s="204"/>
      <c r="GW236" s="204"/>
      <c r="GX236" s="204"/>
      <c r="GY236" s="204"/>
      <c r="GZ236" s="204"/>
      <c r="HA236" s="204"/>
      <c r="HB236" s="204"/>
      <c r="HC236" s="204"/>
      <c r="HD236" s="204"/>
      <c r="HE236" s="204"/>
      <c r="HF236" s="204"/>
      <c r="HG236" s="204"/>
      <c r="HH236" s="204"/>
      <c r="HI236" s="204"/>
      <c r="HJ236" s="204"/>
      <c r="HK236" s="204"/>
      <c r="HL236" s="204"/>
      <c r="HM236" s="204"/>
      <c r="HN236" s="204"/>
      <c r="HO236" s="204"/>
      <c r="HP236" s="204"/>
      <c r="HQ236" s="204"/>
      <c r="HR236" s="204"/>
      <c r="HS236" s="204"/>
      <c r="HT236" s="204"/>
      <c r="HU236" s="204"/>
      <c r="HV236" s="204"/>
      <c r="HW236" s="204"/>
      <c r="HX236" s="204"/>
      <c r="HY236" s="204"/>
    </row>
    <row r="237" spans="1:233" s="370" customFormat="1" ht="15.75" customHeight="1" x14ac:dyDescent="0.3">
      <c r="A237" s="250" t="s">
        <v>1415</v>
      </c>
      <c r="B237" s="395" t="s">
        <v>1630</v>
      </c>
      <c r="C237" s="209" t="s">
        <v>0</v>
      </c>
      <c r="D237" s="210" t="s">
        <v>2158</v>
      </c>
      <c r="E237" s="248" t="s">
        <v>0</v>
      </c>
      <c r="F237" s="326" t="s">
        <v>2208</v>
      </c>
      <c r="G237" s="248" t="s">
        <v>0</v>
      </c>
      <c r="H237" s="248" t="s">
        <v>0</v>
      </c>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c r="AL237" s="204"/>
      <c r="AM237" s="204"/>
      <c r="AN237" s="204"/>
      <c r="AO237" s="204"/>
      <c r="AP237" s="204"/>
      <c r="AQ237" s="204"/>
      <c r="AR237" s="204"/>
      <c r="AS237" s="204"/>
      <c r="AT237" s="204"/>
      <c r="AU237" s="204"/>
      <c r="AV237" s="204"/>
      <c r="AW237" s="204"/>
      <c r="AX237" s="204"/>
      <c r="AY237" s="204"/>
      <c r="AZ237" s="204"/>
      <c r="BA237" s="204"/>
      <c r="BB237" s="204"/>
      <c r="BC237" s="204"/>
      <c r="BD237" s="204"/>
      <c r="BE237" s="204"/>
      <c r="BF237" s="204"/>
      <c r="BG237" s="204"/>
      <c r="BH237" s="204"/>
      <c r="BI237" s="204"/>
      <c r="BJ237" s="204"/>
      <c r="BK237" s="204"/>
      <c r="BL237" s="204"/>
      <c r="BM237" s="204"/>
      <c r="BN237" s="204"/>
      <c r="BO237" s="204"/>
      <c r="BP237" s="204"/>
      <c r="BQ237" s="204"/>
      <c r="BR237" s="204"/>
      <c r="BS237" s="204"/>
      <c r="BT237" s="204"/>
      <c r="BU237" s="204"/>
      <c r="BV237" s="204"/>
      <c r="BW237" s="204"/>
      <c r="BX237" s="204"/>
      <c r="BY237" s="204"/>
      <c r="BZ237" s="204"/>
      <c r="CA237" s="204"/>
      <c r="CB237" s="204"/>
      <c r="CC237" s="204"/>
      <c r="CD237" s="204"/>
      <c r="CE237" s="204"/>
      <c r="CF237" s="204"/>
      <c r="CG237" s="204"/>
      <c r="CH237" s="204"/>
      <c r="CI237" s="204"/>
      <c r="CJ237" s="204"/>
      <c r="CK237" s="204"/>
      <c r="CL237" s="204"/>
      <c r="CM237" s="204"/>
      <c r="CN237" s="204"/>
      <c r="CO237" s="204"/>
      <c r="CP237" s="204"/>
      <c r="CQ237" s="204"/>
      <c r="CR237" s="204"/>
      <c r="CS237" s="204"/>
      <c r="CT237" s="204"/>
      <c r="CU237" s="204"/>
      <c r="CV237" s="204"/>
      <c r="CW237" s="204"/>
      <c r="CX237" s="204"/>
      <c r="CY237" s="204"/>
      <c r="CZ237" s="204"/>
      <c r="DA237" s="204"/>
      <c r="DB237" s="204"/>
      <c r="DC237" s="204"/>
      <c r="DD237" s="204"/>
      <c r="DE237" s="204"/>
      <c r="DF237" s="204"/>
      <c r="DG237" s="204"/>
      <c r="DH237" s="204"/>
      <c r="DI237" s="204"/>
      <c r="DJ237" s="204"/>
      <c r="DK237" s="204"/>
      <c r="DL237" s="204"/>
      <c r="DM237" s="204"/>
      <c r="DN237" s="204"/>
      <c r="DO237" s="204"/>
      <c r="DP237" s="204"/>
      <c r="DQ237" s="204"/>
      <c r="DR237" s="204"/>
      <c r="DS237" s="204"/>
      <c r="DT237" s="204"/>
      <c r="DU237" s="204"/>
      <c r="DV237" s="204"/>
      <c r="DW237" s="204"/>
      <c r="DX237" s="204"/>
      <c r="DY237" s="204"/>
      <c r="DZ237" s="204"/>
      <c r="EA237" s="204"/>
      <c r="EB237" s="204"/>
      <c r="EC237" s="204"/>
      <c r="ED237" s="204"/>
      <c r="EE237" s="204"/>
      <c r="EF237" s="204"/>
      <c r="EG237" s="204"/>
      <c r="EH237" s="204"/>
      <c r="EI237" s="204"/>
      <c r="EJ237" s="204"/>
      <c r="EK237" s="204"/>
      <c r="EL237" s="204"/>
      <c r="EM237" s="204"/>
      <c r="EN237" s="204"/>
      <c r="EO237" s="204"/>
      <c r="EP237" s="204"/>
      <c r="EQ237" s="204"/>
      <c r="ER237" s="204"/>
      <c r="ES237" s="204"/>
      <c r="ET237" s="204"/>
      <c r="EU237" s="204"/>
      <c r="EV237" s="204"/>
      <c r="EW237" s="204"/>
      <c r="EX237" s="204"/>
      <c r="EY237" s="204"/>
      <c r="EZ237" s="204"/>
      <c r="FA237" s="204"/>
      <c r="FB237" s="204"/>
      <c r="FC237" s="204"/>
      <c r="FD237" s="204"/>
      <c r="FE237" s="204"/>
      <c r="FF237" s="204"/>
      <c r="FG237" s="204"/>
      <c r="FH237" s="204"/>
      <c r="FI237" s="204"/>
      <c r="FJ237" s="204"/>
      <c r="FK237" s="204"/>
      <c r="FL237" s="204"/>
      <c r="FM237" s="204"/>
      <c r="FN237" s="204"/>
      <c r="FO237" s="204"/>
      <c r="FP237" s="204"/>
      <c r="FQ237" s="204"/>
      <c r="FR237" s="204"/>
      <c r="FS237" s="204"/>
      <c r="FT237" s="204"/>
      <c r="FU237" s="204"/>
      <c r="FV237" s="204"/>
      <c r="FW237" s="204"/>
      <c r="FX237" s="204"/>
      <c r="FY237" s="204"/>
      <c r="FZ237" s="204"/>
      <c r="GA237" s="204"/>
      <c r="GB237" s="204"/>
      <c r="GC237" s="204"/>
      <c r="GD237" s="204"/>
      <c r="GE237" s="204"/>
      <c r="GF237" s="204"/>
      <c r="GG237" s="204"/>
      <c r="GH237" s="204"/>
      <c r="GI237" s="204"/>
      <c r="GJ237" s="204"/>
      <c r="GK237" s="204"/>
      <c r="GL237" s="204"/>
      <c r="GM237" s="204"/>
      <c r="GN237" s="204"/>
      <c r="GO237" s="204"/>
      <c r="GP237" s="204"/>
      <c r="GQ237" s="204"/>
      <c r="GR237" s="204"/>
      <c r="GS237" s="204"/>
      <c r="GT237" s="204"/>
      <c r="GU237" s="204"/>
      <c r="GV237" s="204"/>
      <c r="GW237" s="204"/>
      <c r="GX237" s="204"/>
      <c r="GY237" s="204"/>
      <c r="GZ237" s="204"/>
      <c r="HA237" s="204"/>
      <c r="HB237" s="204"/>
      <c r="HC237" s="204"/>
      <c r="HD237" s="204"/>
      <c r="HE237" s="204"/>
      <c r="HF237" s="204"/>
      <c r="HG237" s="204"/>
      <c r="HH237" s="204"/>
      <c r="HI237" s="204"/>
      <c r="HJ237" s="204"/>
      <c r="HK237" s="204"/>
      <c r="HL237" s="204"/>
      <c r="HM237" s="204"/>
      <c r="HN237" s="204"/>
      <c r="HO237" s="204"/>
      <c r="HP237" s="204"/>
      <c r="HQ237" s="204"/>
      <c r="HR237" s="204"/>
      <c r="HS237" s="204"/>
      <c r="HT237" s="204"/>
      <c r="HU237" s="204"/>
      <c r="HV237" s="204"/>
      <c r="HW237" s="204"/>
      <c r="HX237" s="204"/>
      <c r="HY237" s="204"/>
    </row>
    <row r="238" spans="1:233" s="255" customFormat="1" ht="30" customHeight="1" x14ac:dyDescent="0.3">
      <c r="A238" s="714" t="s">
        <v>1377</v>
      </c>
      <c r="B238" s="715"/>
      <c r="C238" s="758"/>
      <c r="D238" s="758"/>
      <c r="E238" s="758"/>
      <c r="F238" s="758"/>
      <c r="G238" s="758"/>
      <c r="H238" s="759"/>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c r="AL238" s="204"/>
      <c r="AM238" s="204"/>
      <c r="AN238" s="204"/>
      <c r="AO238" s="204"/>
      <c r="AP238" s="204"/>
      <c r="AQ238" s="204"/>
      <c r="AR238" s="204"/>
      <c r="AS238" s="204"/>
      <c r="AT238" s="204"/>
      <c r="AU238" s="204"/>
      <c r="AV238" s="204"/>
      <c r="AW238" s="204"/>
      <c r="AX238" s="204"/>
      <c r="AY238" s="204"/>
      <c r="AZ238" s="204"/>
      <c r="BA238" s="204"/>
      <c r="BB238" s="204"/>
      <c r="BC238" s="204"/>
      <c r="BD238" s="204"/>
      <c r="BE238" s="204"/>
      <c r="BF238" s="204"/>
      <c r="BG238" s="204"/>
      <c r="BH238" s="204"/>
      <c r="BI238" s="204"/>
      <c r="BJ238" s="204"/>
      <c r="BK238" s="204"/>
      <c r="BL238" s="204"/>
      <c r="BM238" s="204"/>
      <c r="BN238" s="204"/>
      <c r="BO238" s="204"/>
      <c r="BP238" s="204"/>
      <c r="BQ238" s="204"/>
      <c r="BR238" s="204"/>
      <c r="BS238" s="204"/>
      <c r="BT238" s="204"/>
      <c r="BU238" s="204"/>
      <c r="BV238" s="204"/>
      <c r="BW238" s="204"/>
      <c r="BX238" s="204"/>
      <c r="BY238" s="204"/>
      <c r="BZ238" s="204"/>
      <c r="CA238" s="204"/>
      <c r="CB238" s="204"/>
      <c r="CC238" s="204"/>
      <c r="CD238" s="204"/>
      <c r="CE238" s="204"/>
      <c r="CF238" s="204"/>
      <c r="CG238" s="204"/>
      <c r="CH238" s="204"/>
      <c r="CI238" s="204"/>
      <c r="CJ238" s="204"/>
      <c r="CK238" s="204"/>
      <c r="CL238" s="204"/>
      <c r="CM238" s="204"/>
      <c r="CN238" s="204"/>
      <c r="CO238" s="204"/>
      <c r="CP238" s="204"/>
      <c r="CQ238" s="204"/>
      <c r="CR238" s="204"/>
      <c r="CS238" s="204"/>
      <c r="CT238" s="204"/>
      <c r="CU238" s="204"/>
      <c r="CV238" s="204"/>
      <c r="CW238" s="204"/>
      <c r="CX238" s="204"/>
      <c r="CY238" s="204"/>
      <c r="CZ238" s="204"/>
      <c r="DA238" s="204"/>
      <c r="DB238" s="204"/>
      <c r="DC238" s="204"/>
      <c r="DD238" s="204"/>
      <c r="DE238" s="204"/>
      <c r="DF238" s="204"/>
      <c r="DG238" s="204"/>
      <c r="DH238" s="204"/>
      <c r="DI238" s="204"/>
      <c r="DJ238" s="204"/>
      <c r="DK238" s="204"/>
      <c r="DL238" s="204"/>
      <c r="DM238" s="204"/>
      <c r="DN238" s="204"/>
      <c r="DO238" s="204"/>
      <c r="DP238" s="204"/>
      <c r="DQ238" s="204"/>
      <c r="DR238" s="204"/>
      <c r="DS238" s="204"/>
      <c r="DT238" s="204"/>
      <c r="DU238" s="204"/>
      <c r="DV238" s="204"/>
      <c r="DW238" s="204"/>
      <c r="DX238" s="204"/>
      <c r="DY238" s="204"/>
      <c r="DZ238" s="204"/>
      <c r="EA238" s="204"/>
      <c r="EB238" s="204"/>
      <c r="EC238" s="204"/>
      <c r="ED238" s="204"/>
      <c r="EE238" s="204"/>
      <c r="EF238" s="204"/>
      <c r="EG238" s="204"/>
      <c r="EH238" s="204"/>
      <c r="EI238" s="204"/>
      <c r="EJ238" s="204"/>
      <c r="EK238" s="204"/>
      <c r="EL238" s="204"/>
      <c r="EM238" s="204"/>
      <c r="EN238" s="204"/>
      <c r="EO238" s="204"/>
      <c r="EP238" s="204"/>
      <c r="EQ238" s="204"/>
      <c r="ER238" s="204"/>
      <c r="ES238" s="204"/>
      <c r="ET238" s="204"/>
      <c r="EU238" s="204"/>
      <c r="EV238" s="204"/>
      <c r="EW238" s="204"/>
      <c r="EX238" s="204"/>
      <c r="EY238" s="204"/>
      <c r="EZ238" s="204"/>
      <c r="FA238" s="204"/>
      <c r="FB238" s="204"/>
      <c r="FC238" s="204"/>
      <c r="FD238" s="204"/>
      <c r="FE238" s="204"/>
      <c r="FF238" s="204"/>
      <c r="FG238" s="204"/>
      <c r="FH238" s="204"/>
      <c r="FI238" s="204"/>
      <c r="FJ238" s="204"/>
      <c r="FK238" s="204"/>
      <c r="FL238" s="204"/>
      <c r="FM238" s="204"/>
      <c r="FN238" s="204"/>
      <c r="FO238" s="204"/>
      <c r="FP238" s="204"/>
      <c r="FQ238" s="204"/>
      <c r="FR238" s="204"/>
      <c r="FS238" s="204"/>
      <c r="FT238" s="204"/>
      <c r="FU238" s="204"/>
      <c r="FV238" s="204"/>
      <c r="FW238" s="204"/>
      <c r="FX238" s="204"/>
      <c r="FY238" s="204"/>
      <c r="FZ238" s="204"/>
      <c r="GA238" s="204"/>
      <c r="GB238" s="204"/>
      <c r="GC238" s="204"/>
      <c r="GD238" s="204"/>
      <c r="GE238" s="204"/>
      <c r="GF238" s="204"/>
      <c r="GG238" s="204"/>
      <c r="GH238" s="204"/>
      <c r="GI238" s="204"/>
      <c r="GJ238" s="204"/>
      <c r="GK238" s="204"/>
      <c r="GL238" s="204"/>
      <c r="GM238" s="204"/>
      <c r="GN238" s="204"/>
      <c r="GO238" s="204"/>
      <c r="GP238" s="204"/>
      <c r="GQ238" s="204"/>
      <c r="GR238" s="204"/>
      <c r="GS238" s="204"/>
      <c r="GT238" s="204"/>
      <c r="GU238" s="204"/>
      <c r="GV238" s="204"/>
      <c r="GW238" s="204"/>
      <c r="GX238" s="204"/>
      <c r="GY238" s="204"/>
      <c r="GZ238" s="204"/>
      <c r="HA238" s="204"/>
      <c r="HB238" s="204"/>
      <c r="HC238" s="204"/>
      <c r="HD238" s="204"/>
      <c r="HE238" s="204"/>
      <c r="HF238" s="204"/>
      <c r="HG238" s="204"/>
      <c r="HH238" s="204"/>
      <c r="HI238" s="204"/>
      <c r="HJ238" s="204"/>
      <c r="HK238" s="204"/>
      <c r="HL238" s="204"/>
      <c r="HM238" s="204"/>
      <c r="HN238" s="204"/>
      <c r="HO238" s="204"/>
      <c r="HP238" s="204"/>
      <c r="HQ238" s="204"/>
      <c r="HR238" s="204"/>
      <c r="HS238" s="204"/>
      <c r="HT238" s="204"/>
      <c r="HU238" s="204"/>
      <c r="HV238" s="204"/>
      <c r="HW238" s="204"/>
      <c r="HX238" s="204"/>
      <c r="HY238" s="204"/>
    </row>
    <row r="239" spans="1:233" s="386" customFormat="1" ht="15.75" customHeight="1" thickBot="1" x14ac:dyDescent="0.35">
      <c r="A239" s="384" t="s">
        <v>1416</v>
      </c>
      <c r="B239" s="404" t="s">
        <v>1631</v>
      </c>
      <c r="C239" s="385" t="s">
        <v>0</v>
      </c>
      <c r="D239" s="210" t="s">
        <v>2145</v>
      </c>
      <c r="E239" s="248" t="s">
        <v>0</v>
      </c>
      <c r="F239" s="326" t="s">
        <v>2208</v>
      </c>
      <c r="G239" s="248" t="s">
        <v>0</v>
      </c>
      <c r="H239" s="248" t="s">
        <v>0</v>
      </c>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c r="AL239" s="204"/>
      <c r="AM239" s="204"/>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4"/>
      <c r="BR239" s="204"/>
      <c r="BS239" s="204"/>
      <c r="BT239" s="204"/>
      <c r="BU239" s="204"/>
      <c r="BV239" s="204"/>
      <c r="BW239" s="204"/>
      <c r="BX239" s="204"/>
      <c r="BY239" s="204"/>
      <c r="BZ239" s="204"/>
      <c r="CA239" s="204"/>
      <c r="CB239" s="204"/>
      <c r="CC239" s="204"/>
      <c r="CD239" s="204"/>
      <c r="CE239" s="204"/>
      <c r="CF239" s="204"/>
      <c r="CG239" s="204"/>
      <c r="CH239" s="204"/>
      <c r="CI239" s="204"/>
      <c r="CJ239" s="204"/>
      <c r="CK239" s="204"/>
      <c r="CL239" s="204"/>
      <c r="CM239" s="204"/>
      <c r="CN239" s="204"/>
      <c r="CO239" s="204"/>
      <c r="CP239" s="204"/>
      <c r="CQ239" s="204"/>
      <c r="CR239" s="204"/>
      <c r="CS239" s="204"/>
      <c r="CT239" s="204"/>
      <c r="CU239" s="204"/>
      <c r="CV239" s="204"/>
      <c r="CW239" s="204"/>
      <c r="CX239" s="204"/>
      <c r="CY239" s="204"/>
      <c r="CZ239" s="204"/>
      <c r="DA239" s="204"/>
      <c r="DB239" s="204"/>
      <c r="DC239" s="204"/>
      <c r="DD239" s="204"/>
      <c r="DE239" s="204"/>
      <c r="DF239" s="204"/>
      <c r="DG239" s="204"/>
      <c r="DH239" s="204"/>
      <c r="DI239" s="204"/>
      <c r="DJ239" s="204"/>
      <c r="DK239" s="204"/>
      <c r="DL239" s="204"/>
      <c r="DM239" s="204"/>
      <c r="DN239" s="204"/>
      <c r="DO239" s="204"/>
      <c r="DP239" s="204"/>
      <c r="DQ239" s="204"/>
      <c r="DR239" s="204"/>
      <c r="DS239" s="204"/>
      <c r="DT239" s="204"/>
      <c r="DU239" s="204"/>
      <c r="DV239" s="204"/>
      <c r="DW239" s="204"/>
      <c r="DX239" s="204"/>
      <c r="DY239" s="204"/>
      <c r="DZ239" s="204"/>
      <c r="EA239" s="204"/>
      <c r="EB239" s="204"/>
      <c r="EC239" s="204"/>
      <c r="ED239" s="204"/>
      <c r="EE239" s="204"/>
      <c r="EF239" s="204"/>
      <c r="EG239" s="204"/>
      <c r="EH239" s="204"/>
      <c r="EI239" s="204"/>
      <c r="EJ239" s="204"/>
      <c r="EK239" s="204"/>
      <c r="EL239" s="204"/>
      <c r="EM239" s="204"/>
      <c r="EN239" s="204"/>
      <c r="EO239" s="204"/>
      <c r="EP239" s="204"/>
      <c r="EQ239" s="204"/>
      <c r="ER239" s="204"/>
      <c r="ES239" s="204"/>
      <c r="ET239" s="204"/>
      <c r="EU239" s="204"/>
      <c r="EV239" s="204"/>
      <c r="EW239" s="204"/>
      <c r="EX239" s="204"/>
      <c r="EY239" s="204"/>
      <c r="EZ239" s="204"/>
      <c r="FA239" s="204"/>
      <c r="FB239" s="204"/>
      <c r="FC239" s="204"/>
      <c r="FD239" s="204"/>
      <c r="FE239" s="204"/>
      <c r="FF239" s="204"/>
      <c r="FG239" s="204"/>
      <c r="FH239" s="204"/>
      <c r="FI239" s="204"/>
      <c r="FJ239" s="204"/>
      <c r="FK239" s="204"/>
      <c r="FL239" s="204"/>
      <c r="FM239" s="204"/>
      <c r="FN239" s="204"/>
      <c r="FO239" s="204"/>
      <c r="FP239" s="204"/>
      <c r="FQ239" s="204"/>
      <c r="FR239" s="204"/>
      <c r="FS239" s="204"/>
      <c r="FT239" s="204"/>
      <c r="FU239" s="204"/>
      <c r="FV239" s="204"/>
      <c r="FW239" s="204"/>
      <c r="FX239" s="204"/>
      <c r="FY239" s="204"/>
      <c r="FZ239" s="204"/>
      <c r="GA239" s="204"/>
      <c r="GB239" s="204"/>
      <c r="GC239" s="204"/>
      <c r="GD239" s="204"/>
      <c r="GE239" s="204"/>
      <c r="GF239" s="204"/>
      <c r="GG239" s="204"/>
      <c r="GH239" s="204"/>
      <c r="GI239" s="204"/>
      <c r="GJ239" s="204"/>
      <c r="GK239" s="204"/>
      <c r="GL239" s="204"/>
      <c r="GM239" s="204"/>
      <c r="GN239" s="204"/>
      <c r="GO239" s="204"/>
      <c r="GP239" s="204"/>
      <c r="GQ239" s="204"/>
      <c r="GR239" s="204"/>
      <c r="GS239" s="204"/>
      <c r="GT239" s="204"/>
      <c r="GU239" s="204"/>
      <c r="GV239" s="204"/>
      <c r="GW239" s="204"/>
      <c r="GX239" s="204"/>
      <c r="GY239" s="204"/>
      <c r="GZ239" s="204"/>
      <c r="HA239" s="204"/>
      <c r="HB239" s="204"/>
      <c r="HC239" s="204"/>
      <c r="HD239" s="204"/>
      <c r="HE239" s="204"/>
      <c r="HF239" s="204"/>
      <c r="HG239" s="204"/>
      <c r="HH239" s="204"/>
      <c r="HI239" s="204"/>
      <c r="HJ239" s="204"/>
      <c r="HK239" s="204"/>
      <c r="HL239" s="204"/>
      <c r="HM239" s="204"/>
      <c r="HN239" s="204"/>
      <c r="HO239" s="204"/>
      <c r="HP239" s="204"/>
      <c r="HQ239" s="204"/>
      <c r="HR239" s="204"/>
      <c r="HS239" s="204"/>
      <c r="HT239" s="204"/>
      <c r="HU239" s="204"/>
      <c r="HV239" s="204"/>
      <c r="HW239" s="204"/>
      <c r="HX239" s="204"/>
      <c r="HY239" s="204"/>
    </row>
    <row r="240" spans="1:233" ht="15" thickTop="1" x14ac:dyDescent="0.3">
      <c r="A240" s="387" t="s">
        <v>2</v>
      </c>
      <c r="B240" s="388"/>
      <c r="C240" s="389"/>
      <c r="D240" s="389"/>
      <c r="E240" s="389"/>
      <c r="F240" s="389"/>
      <c r="G240" s="389"/>
      <c r="H240" s="390"/>
    </row>
    <row r="241" spans="1:8" x14ac:dyDescent="0.3">
      <c r="A241" s="391" t="s">
        <v>877</v>
      </c>
      <c r="B241" s="204"/>
      <c r="C241" s="392"/>
      <c r="D241" s="392"/>
      <c r="E241" s="392"/>
      <c r="F241" s="392"/>
      <c r="G241" s="392"/>
      <c r="H241" s="392"/>
    </row>
    <row r="242" spans="1:8" x14ac:dyDescent="0.3">
      <c r="A242" s="393" t="s">
        <v>0</v>
      </c>
      <c r="B242" s="204"/>
      <c r="C242" s="392"/>
      <c r="D242" s="392"/>
      <c r="E242" s="392"/>
      <c r="F242" s="392"/>
      <c r="G242" s="392"/>
      <c r="H242" s="392"/>
    </row>
    <row r="243" spans="1:8" x14ac:dyDescent="0.3">
      <c r="A243" s="393" t="s">
        <v>875</v>
      </c>
      <c r="B243" s="204"/>
      <c r="C243" s="392"/>
      <c r="D243" s="392"/>
      <c r="E243" s="392"/>
      <c r="F243" s="392"/>
      <c r="G243" s="392"/>
      <c r="H243" s="392"/>
    </row>
    <row r="244" spans="1:8" x14ac:dyDescent="0.3">
      <c r="A244" s="393" t="s">
        <v>876</v>
      </c>
      <c r="B244" s="204"/>
      <c r="C244" s="392"/>
      <c r="D244" s="392"/>
      <c r="E244" s="392"/>
      <c r="F244" s="392"/>
      <c r="G244" s="392"/>
      <c r="H244" s="392"/>
    </row>
    <row r="245" spans="1:8" x14ac:dyDescent="0.3">
      <c r="A245" s="204"/>
      <c r="B245" s="204"/>
      <c r="C245" s="311"/>
      <c r="D245" s="311"/>
      <c r="E245" s="311"/>
      <c r="F245" s="311"/>
      <c r="G245" s="311"/>
      <c r="H245" s="311"/>
    </row>
    <row r="246" spans="1:8" x14ac:dyDescent="0.3">
      <c r="A246" s="204"/>
      <c r="B246" s="204"/>
      <c r="C246" s="311"/>
      <c r="D246" s="311"/>
      <c r="E246" s="311"/>
      <c r="F246" s="311"/>
      <c r="G246" s="311"/>
      <c r="H246" s="311"/>
    </row>
    <row r="247" spans="1:8" x14ac:dyDescent="0.3">
      <c r="A247" s="204"/>
      <c r="B247" s="204"/>
      <c r="C247" s="311"/>
      <c r="D247" s="311"/>
      <c r="E247" s="311"/>
      <c r="F247" s="311"/>
      <c r="G247" s="311"/>
      <c r="H247" s="311"/>
    </row>
    <row r="248" spans="1:8" x14ac:dyDescent="0.3">
      <c r="A248" s="204"/>
      <c r="B248" s="204"/>
      <c r="C248" s="311"/>
      <c r="D248" s="311"/>
      <c r="E248" s="311"/>
      <c r="F248" s="311"/>
      <c r="G248" s="311"/>
      <c r="H248" s="311"/>
    </row>
    <row r="249" spans="1:8" x14ac:dyDescent="0.3">
      <c r="A249" s="204"/>
      <c r="B249" s="204"/>
      <c r="C249" s="311"/>
      <c r="D249" s="311"/>
      <c r="E249" s="311"/>
      <c r="F249" s="311"/>
      <c r="G249" s="311"/>
      <c r="H249" s="311"/>
    </row>
    <row r="250" spans="1:8" x14ac:dyDescent="0.3">
      <c r="A250" s="204"/>
      <c r="B250" s="204"/>
      <c r="C250" s="311"/>
      <c r="D250" s="311"/>
      <c r="E250" s="311"/>
      <c r="F250" s="311"/>
      <c r="G250" s="311"/>
      <c r="H250" s="311"/>
    </row>
    <row r="251" spans="1:8" x14ac:dyDescent="0.3">
      <c r="A251" s="204"/>
      <c r="B251" s="204"/>
      <c r="C251" s="311"/>
      <c r="D251" s="311"/>
      <c r="E251" s="311"/>
      <c r="F251" s="311"/>
      <c r="G251" s="311"/>
      <c r="H251" s="311"/>
    </row>
    <row r="252" spans="1:8" x14ac:dyDescent="0.3">
      <c r="A252" s="204"/>
      <c r="B252" s="204"/>
      <c r="C252" s="311"/>
      <c r="D252" s="311"/>
      <c r="E252" s="311"/>
      <c r="F252" s="311"/>
      <c r="G252" s="311"/>
      <c r="H252" s="311"/>
    </row>
    <row r="253" spans="1:8" x14ac:dyDescent="0.3">
      <c r="A253" s="204"/>
      <c r="B253" s="204"/>
      <c r="C253" s="311"/>
      <c r="D253" s="311"/>
      <c r="E253" s="311"/>
      <c r="F253" s="311"/>
      <c r="G253" s="311"/>
      <c r="H253" s="311"/>
    </row>
    <row r="254" spans="1:8" x14ac:dyDescent="0.3">
      <c r="A254" s="204"/>
      <c r="B254" s="204"/>
      <c r="C254" s="311"/>
      <c r="D254" s="311"/>
      <c r="E254" s="311"/>
      <c r="F254" s="311"/>
      <c r="G254" s="311"/>
      <c r="H254" s="311"/>
    </row>
    <row r="255" spans="1:8" x14ac:dyDescent="0.3">
      <c r="A255" s="204"/>
      <c r="B255" s="204"/>
      <c r="C255" s="311"/>
      <c r="D255" s="311"/>
      <c r="E255" s="311"/>
      <c r="F255" s="311"/>
      <c r="G255" s="311"/>
      <c r="H255" s="311"/>
    </row>
    <row r="256" spans="1:8" x14ac:dyDescent="0.3">
      <c r="A256" s="204"/>
      <c r="B256" s="204"/>
      <c r="C256" s="311"/>
      <c r="D256" s="311"/>
      <c r="E256" s="311"/>
      <c r="F256" s="311"/>
      <c r="G256" s="311"/>
      <c r="H256" s="311"/>
    </row>
    <row r="257" spans="1:8" x14ac:dyDescent="0.3">
      <c r="A257" s="204"/>
      <c r="B257" s="204"/>
      <c r="C257" s="311"/>
      <c r="D257" s="311"/>
      <c r="E257" s="311"/>
      <c r="F257" s="311"/>
      <c r="G257" s="311"/>
      <c r="H257" s="311"/>
    </row>
    <row r="258" spans="1:8" x14ac:dyDescent="0.3">
      <c r="A258" s="204"/>
      <c r="B258" s="204"/>
      <c r="C258" s="311"/>
      <c r="D258" s="311"/>
      <c r="E258" s="311"/>
      <c r="F258" s="311"/>
      <c r="G258" s="311"/>
      <c r="H258" s="311"/>
    </row>
    <row r="259" spans="1:8" x14ac:dyDescent="0.3">
      <c r="A259" s="204"/>
      <c r="B259" s="204"/>
      <c r="C259" s="311"/>
      <c r="D259" s="311"/>
      <c r="E259" s="311"/>
      <c r="F259" s="311"/>
      <c r="G259" s="311"/>
      <c r="H259" s="311"/>
    </row>
    <row r="260" spans="1:8" x14ac:dyDescent="0.3">
      <c r="A260" s="204"/>
      <c r="B260" s="204"/>
      <c r="C260" s="311"/>
      <c r="D260" s="311"/>
      <c r="E260" s="311"/>
      <c r="F260" s="311"/>
      <c r="G260" s="311"/>
      <c r="H260" s="311"/>
    </row>
    <row r="261" spans="1:8" x14ac:dyDescent="0.3">
      <c r="A261" s="204"/>
      <c r="B261" s="204"/>
      <c r="C261" s="311"/>
      <c r="D261" s="311"/>
      <c r="E261" s="311"/>
      <c r="F261" s="311"/>
      <c r="G261" s="311"/>
      <c r="H261" s="311"/>
    </row>
    <row r="262" spans="1:8" x14ac:dyDescent="0.3">
      <c r="A262" s="204"/>
      <c r="B262" s="204"/>
      <c r="C262" s="311"/>
      <c r="D262" s="311"/>
      <c r="E262" s="311"/>
      <c r="F262" s="311"/>
      <c r="G262" s="311"/>
      <c r="H262" s="311"/>
    </row>
    <row r="263" spans="1:8" x14ac:dyDescent="0.3">
      <c r="A263" s="204"/>
      <c r="B263" s="204"/>
      <c r="C263" s="311"/>
      <c r="D263" s="311"/>
      <c r="E263" s="311"/>
      <c r="F263" s="311"/>
      <c r="G263" s="311"/>
      <c r="H263" s="311"/>
    </row>
    <row r="264" spans="1:8" x14ac:dyDescent="0.3">
      <c r="A264" s="204"/>
      <c r="B264" s="204"/>
      <c r="C264" s="311"/>
      <c r="D264" s="311"/>
      <c r="E264" s="311"/>
      <c r="F264" s="311"/>
      <c r="G264" s="311"/>
      <c r="H264" s="311"/>
    </row>
    <row r="265" spans="1:8" x14ac:dyDescent="0.3">
      <c r="A265" s="204"/>
      <c r="B265" s="204"/>
      <c r="C265" s="311"/>
      <c r="D265" s="311"/>
      <c r="E265" s="311"/>
      <c r="F265" s="311"/>
      <c r="G265" s="311"/>
      <c r="H265" s="311"/>
    </row>
    <row r="266" spans="1:8" x14ac:dyDescent="0.3">
      <c r="A266" s="204"/>
      <c r="B266" s="204"/>
      <c r="C266" s="311"/>
      <c r="D266" s="311"/>
      <c r="E266" s="311"/>
      <c r="F266" s="311"/>
      <c r="G266" s="311"/>
      <c r="H266" s="311"/>
    </row>
    <row r="267" spans="1:8" x14ac:dyDescent="0.3">
      <c r="A267" s="204"/>
      <c r="B267" s="204"/>
      <c r="C267" s="311"/>
      <c r="D267" s="311"/>
      <c r="E267" s="311"/>
      <c r="F267" s="311"/>
      <c r="G267" s="311"/>
      <c r="H267" s="311"/>
    </row>
    <row r="268" spans="1:8" x14ac:dyDescent="0.3">
      <c r="A268" s="204"/>
      <c r="B268" s="204"/>
      <c r="C268" s="311"/>
      <c r="D268" s="311"/>
      <c r="E268" s="311"/>
      <c r="F268" s="311"/>
      <c r="G268" s="311"/>
      <c r="H268" s="311"/>
    </row>
    <row r="269" spans="1:8" x14ac:dyDescent="0.3">
      <c r="A269" s="204"/>
      <c r="B269" s="204"/>
      <c r="C269" s="311"/>
      <c r="D269" s="311"/>
      <c r="E269" s="311"/>
      <c r="F269" s="311"/>
      <c r="G269" s="311"/>
      <c r="H269" s="311"/>
    </row>
    <row r="270" spans="1:8" x14ac:dyDescent="0.3">
      <c r="A270" s="204"/>
      <c r="B270" s="204"/>
      <c r="C270" s="311"/>
      <c r="D270" s="311"/>
      <c r="E270" s="311"/>
      <c r="F270" s="311"/>
      <c r="G270" s="311"/>
      <c r="H270" s="311"/>
    </row>
    <row r="271" spans="1:8" x14ac:dyDescent="0.3">
      <c r="A271" s="204"/>
      <c r="B271" s="204"/>
      <c r="C271" s="311"/>
      <c r="D271" s="311"/>
      <c r="E271" s="311"/>
      <c r="F271" s="311"/>
      <c r="G271" s="311"/>
      <c r="H271" s="311"/>
    </row>
    <row r="272" spans="1:8" x14ac:dyDescent="0.3">
      <c r="A272" s="204"/>
      <c r="B272" s="204"/>
      <c r="C272" s="311"/>
      <c r="D272" s="311"/>
      <c r="E272" s="311"/>
      <c r="F272" s="311"/>
      <c r="G272" s="311"/>
      <c r="H272" s="311"/>
    </row>
    <row r="273" spans="1:8" x14ac:dyDescent="0.3">
      <c r="A273" s="204"/>
      <c r="B273" s="204"/>
      <c r="C273" s="311"/>
      <c r="D273" s="311"/>
      <c r="E273" s="311"/>
      <c r="F273" s="311"/>
      <c r="G273" s="311"/>
      <c r="H273" s="311"/>
    </row>
    <row r="274" spans="1:8" x14ac:dyDescent="0.3">
      <c r="A274" s="204"/>
      <c r="B274" s="204"/>
      <c r="C274" s="311"/>
      <c r="D274" s="311"/>
      <c r="E274" s="311"/>
      <c r="F274" s="311"/>
      <c r="G274" s="311"/>
      <c r="H274" s="311"/>
    </row>
    <row r="275" spans="1:8" x14ac:dyDescent="0.3">
      <c r="A275" s="204"/>
      <c r="B275" s="204"/>
      <c r="C275" s="311"/>
      <c r="D275" s="311"/>
      <c r="E275" s="311"/>
      <c r="F275" s="311"/>
      <c r="G275" s="311"/>
      <c r="H275" s="311"/>
    </row>
    <row r="276" spans="1:8" x14ac:dyDescent="0.3">
      <c r="A276" s="204"/>
      <c r="B276" s="204"/>
      <c r="C276" s="311"/>
      <c r="D276" s="311"/>
      <c r="E276" s="311"/>
      <c r="F276" s="311"/>
      <c r="G276" s="311"/>
      <c r="H276" s="311"/>
    </row>
    <row r="277" spans="1:8" x14ac:dyDescent="0.3">
      <c r="A277" s="204"/>
      <c r="B277" s="204"/>
      <c r="C277" s="311"/>
      <c r="D277" s="311"/>
      <c r="E277" s="311"/>
      <c r="F277" s="311"/>
      <c r="G277" s="311"/>
      <c r="H277" s="311"/>
    </row>
    <row r="278" spans="1:8" x14ac:dyDescent="0.3">
      <c r="A278" s="204"/>
      <c r="B278" s="204"/>
      <c r="C278" s="311"/>
      <c r="D278" s="311"/>
      <c r="E278" s="311"/>
      <c r="F278" s="311"/>
      <c r="G278" s="311"/>
      <c r="H278" s="311"/>
    </row>
    <row r="279" spans="1:8" x14ac:dyDescent="0.3">
      <c r="A279" s="204"/>
      <c r="B279" s="204"/>
      <c r="C279" s="311"/>
      <c r="D279" s="311"/>
      <c r="E279" s="311"/>
      <c r="F279" s="311"/>
      <c r="G279" s="311"/>
      <c r="H279" s="311"/>
    </row>
    <row r="280" spans="1:8" x14ac:dyDescent="0.3">
      <c r="A280" s="204"/>
      <c r="B280" s="204"/>
      <c r="C280" s="311"/>
      <c r="D280" s="311"/>
      <c r="E280" s="311"/>
      <c r="F280" s="311"/>
      <c r="G280" s="311"/>
      <c r="H280" s="311"/>
    </row>
    <row r="281" spans="1:8" x14ac:dyDescent="0.3">
      <c r="A281" s="204"/>
      <c r="B281" s="204"/>
      <c r="C281" s="311"/>
      <c r="D281" s="311"/>
      <c r="E281" s="311"/>
      <c r="F281" s="311"/>
      <c r="G281" s="311"/>
      <c r="H281" s="311"/>
    </row>
    <row r="282" spans="1:8" x14ac:dyDescent="0.3">
      <c r="A282" s="204"/>
      <c r="B282" s="204"/>
      <c r="C282" s="311"/>
      <c r="D282" s="311"/>
      <c r="E282" s="311"/>
      <c r="F282" s="311"/>
      <c r="G282" s="311"/>
      <c r="H282" s="311"/>
    </row>
    <row r="283" spans="1:8" x14ac:dyDescent="0.3">
      <c r="A283" s="204"/>
      <c r="B283" s="204"/>
      <c r="C283" s="311"/>
      <c r="D283" s="311"/>
      <c r="E283" s="311"/>
      <c r="F283" s="311"/>
      <c r="G283" s="311"/>
      <c r="H283" s="311"/>
    </row>
    <row r="284" spans="1:8" x14ac:dyDescent="0.3">
      <c r="A284" s="204"/>
      <c r="B284" s="204"/>
      <c r="C284" s="311"/>
      <c r="D284" s="311"/>
      <c r="E284" s="311"/>
      <c r="F284" s="311"/>
      <c r="G284" s="311"/>
      <c r="H284" s="311"/>
    </row>
    <row r="285" spans="1:8" x14ac:dyDescent="0.3">
      <c r="A285" s="204"/>
      <c r="B285" s="204"/>
      <c r="C285" s="311"/>
      <c r="D285" s="311"/>
      <c r="E285" s="311"/>
      <c r="F285" s="311"/>
      <c r="G285" s="311"/>
      <c r="H285" s="311"/>
    </row>
    <row r="286" spans="1:8" x14ac:dyDescent="0.3">
      <c r="A286" s="204"/>
      <c r="B286" s="204"/>
      <c r="C286" s="311"/>
      <c r="D286" s="311"/>
      <c r="E286" s="311"/>
      <c r="F286" s="311"/>
      <c r="G286" s="311"/>
      <c r="H286" s="311"/>
    </row>
  </sheetData>
  <sheetProtection formatCells="0" formatColumns="0" formatRows="0"/>
  <protectedRanges>
    <protectedRange sqref="C1:H3 C5:H1048576" name="Intervalo1"/>
    <protectedRange sqref="E4" name="Intervalo1_2_1_2"/>
  </protectedRanges>
  <customSheetViews>
    <customSheetView guid="{3A792270-DD59-460C-8549-8A067B670588}"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3" manualBreakCount="3">
        <brk id="61" max="10" man="1"/>
        <brk id="117" max="10" man="1"/>
        <brk id="180" max="16383"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4"/>
    </customSheetView>
    <customSheetView guid="{93765CC3-800D-41A7-BF99-D745FFFB7598}"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5"/>
    </customSheetView>
    <customSheetView guid="{3B5A179A-0C88-46C3-92A9-8D2FD93B1702}"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6"/>
    </customSheetView>
    <customSheetView guid="{DD45362E-770C-4624-970C-2C7DD912C8AB}" showPageBreaks="1" fitToPage="1" printArea="1" view="pageBreakPreview">
      <selection activeCell="B7" sqref="B7:E7"/>
      <rowBreaks count="3" manualBreakCount="3">
        <brk id="70" max="11" man="1"/>
        <brk id="135" max="11" man="1"/>
        <brk id="214" max="11" man="1"/>
      </rowBreaks>
      <pageMargins left="0.7" right="0.7" top="0.75" bottom="0.75" header="0.3" footer="0.3"/>
      <pageSetup paperSize="8" scale="46" fitToHeight="0" orientation="landscape" r:id="rId7"/>
    </customSheetView>
  </customSheetViews>
  <mergeCells count="58">
    <mergeCell ref="A6:B6"/>
    <mergeCell ref="A5:B5"/>
    <mergeCell ref="A30:B30"/>
    <mergeCell ref="A27:B27"/>
    <mergeCell ref="A28:B28"/>
    <mergeCell ref="A47:B47"/>
    <mergeCell ref="A55:B55"/>
    <mergeCell ref="A69:B69"/>
    <mergeCell ref="A71:B71"/>
    <mergeCell ref="A60:B60"/>
    <mergeCell ref="A62:B62"/>
    <mergeCell ref="A79:B79"/>
    <mergeCell ref="A91:B91"/>
    <mergeCell ref="A86:B86"/>
    <mergeCell ref="A98:B98"/>
    <mergeCell ref="A100:B100"/>
    <mergeCell ref="A101:B101"/>
    <mergeCell ref="A114:B114"/>
    <mergeCell ref="A118:B118"/>
    <mergeCell ref="A122:B122"/>
    <mergeCell ref="A124:B124"/>
    <mergeCell ref="C140:H140"/>
    <mergeCell ref="A136:B136"/>
    <mergeCell ref="A140:B140"/>
    <mergeCell ref="C152:H152"/>
    <mergeCell ref="A152:B152"/>
    <mergeCell ref="C170:H170"/>
    <mergeCell ref="A157:B157"/>
    <mergeCell ref="C159:H159"/>
    <mergeCell ref="A159:B159"/>
    <mergeCell ref="A175:B175"/>
    <mergeCell ref="A170:B170"/>
    <mergeCell ref="A221:B221"/>
    <mergeCell ref="C177:H177"/>
    <mergeCell ref="C181:H181"/>
    <mergeCell ref="A177:B177"/>
    <mergeCell ref="A181:B181"/>
    <mergeCell ref="C197:H197"/>
    <mergeCell ref="C187:H187"/>
    <mergeCell ref="A191:B191"/>
    <mergeCell ref="A187:B187"/>
    <mergeCell ref="A197:B197"/>
    <mergeCell ref="A1:H1"/>
    <mergeCell ref="A2:H2"/>
    <mergeCell ref="C238:H238"/>
    <mergeCell ref="A238:B238"/>
    <mergeCell ref="C226:H226"/>
    <mergeCell ref="C228:H228"/>
    <mergeCell ref="C221:H221"/>
    <mergeCell ref="A228:B228"/>
    <mergeCell ref="A226:B226"/>
    <mergeCell ref="A215:B215"/>
    <mergeCell ref="C217:H217"/>
    <mergeCell ref="A3:H3"/>
    <mergeCell ref="C209:H209"/>
    <mergeCell ref="A217:B217"/>
    <mergeCell ref="A209:B209"/>
    <mergeCell ref="A224:B224"/>
  </mergeCells>
  <dataValidations count="1">
    <dataValidation type="list" errorStyle="warning" allowBlank="1" showErrorMessage="1" sqref="C222:C223 C218:C220 C210:C214 C216 C198:C208 C115:C117 C137:C139 C182:C186 C178:C180 C171:C174 C176 C160:C169 C153:C156 C158 C141:C151 C119:C121 C123 C31:C46 C102:C113 C92:C97 C99 C87:C90 C80:C85 C72:C78 C63:C68 C70 C56:C59 C61 C48:C54 C7:C26 C188:C190 C29 C239 C125:C135 C225 C227 C229:C237 C192:C196" xr:uid="{00000000-0002-0000-0300-000000000000}">
      <formula1>ENE</formula1>
    </dataValidation>
  </dataValidations>
  <pageMargins left="0.70866141732283472" right="0.70866141732283472" top="0.74803149606299213" bottom="0.74803149606299213" header="0.31496062992125984" footer="0.31496062992125984"/>
  <pageSetup paperSize="8" scale="39" fitToHeight="0" orientation="landscape" r:id="rId8"/>
  <rowBreaks count="3" manualBreakCount="3">
    <brk id="61" max="10" man="1"/>
    <brk id="117" max="10" man="1"/>
    <brk id="180" max="16383" man="1"/>
  </rowBreaks>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XEZ197"/>
  <sheetViews>
    <sheetView zoomScale="102" zoomScaleNormal="102" zoomScaleSheetLayoutView="100" workbookViewId="0">
      <selection activeCell="B91" sqref="B91"/>
    </sheetView>
  </sheetViews>
  <sheetFormatPr defaultColWidth="9.109375" defaultRowHeight="14.4" x14ac:dyDescent="0.3"/>
  <cols>
    <col min="1" max="1" width="13.33203125" style="204" customWidth="1"/>
    <col min="2" max="2" width="82.44140625" style="204" customWidth="1"/>
    <col min="3" max="3" width="16.5546875" style="204" customWidth="1"/>
    <col min="4" max="4" width="70.77734375" style="204" customWidth="1"/>
    <col min="5" max="5" width="23.5546875" style="204" customWidth="1"/>
    <col min="6" max="6" width="35.6640625" style="204" customWidth="1"/>
    <col min="7" max="7" width="29.6640625" style="204" customWidth="1"/>
    <col min="8" max="8" width="29.33203125" style="204" customWidth="1"/>
    <col min="9" max="16384" width="9.109375" style="204"/>
  </cols>
  <sheetData>
    <row r="1" spans="1:16380" s="206" customFormat="1" ht="81.75" customHeight="1" thickTop="1" x14ac:dyDescent="0.3">
      <c r="A1" s="739"/>
      <c r="B1" s="740"/>
      <c r="C1" s="740"/>
      <c r="D1" s="740"/>
      <c r="E1" s="740"/>
      <c r="F1" s="740"/>
      <c r="G1" s="740"/>
      <c r="H1" s="741"/>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row>
    <row r="2" spans="1:16380" s="206" customFormat="1" ht="28.5" customHeight="1" x14ac:dyDescent="0.3">
      <c r="A2" s="710" t="s">
        <v>1708</v>
      </c>
      <c r="B2" s="711"/>
      <c r="C2" s="711"/>
      <c r="D2" s="711"/>
      <c r="E2" s="711"/>
      <c r="F2" s="711"/>
      <c r="G2" s="711"/>
      <c r="H2" s="742"/>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row>
    <row r="3" spans="1:16380" s="229" customFormat="1" ht="28.5" customHeight="1" x14ac:dyDescent="0.3">
      <c r="A3" s="712" t="s">
        <v>2494</v>
      </c>
      <c r="B3" s="713"/>
      <c r="C3" s="713"/>
      <c r="D3" s="713"/>
      <c r="E3" s="713"/>
      <c r="F3" s="713"/>
      <c r="G3" s="713"/>
      <c r="H3" s="743"/>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row>
    <row r="4" spans="1:16380" s="236" customFormat="1" ht="80.099999999999994" customHeight="1" x14ac:dyDescent="0.3">
      <c r="A4" s="230" t="s">
        <v>227</v>
      </c>
      <c r="B4" s="364" t="s">
        <v>226</v>
      </c>
      <c r="C4" s="232" t="s">
        <v>228</v>
      </c>
      <c r="D4" s="232" t="s">
        <v>1924</v>
      </c>
      <c r="E4" s="233" t="s">
        <v>229</v>
      </c>
      <c r="F4" s="233" t="s">
        <v>112</v>
      </c>
      <c r="G4" s="232" t="s">
        <v>224</v>
      </c>
      <c r="H4" s="234" t="s">
        <v>1925</v>
      </c>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c r="IW4" s="235"/>
      <c r="IX4" s="235"/>
      <c r="IY4" s="235"/>
      <c r="IZ4" s="235"/>
      <c r="JA4" s="235"/>
      <c r="JB4" s="235"/>
      <c r="JC4" s="235"/>
      <c r="JD4" s="235"/>
      <c r="JE4" s="235"/>
      <c r="JF4" s="235"/>
      <c r="JG4" s="235"/>
      <c r="JH4" s="235"/>
      <c r="JI4" s="235"/>
      <c r="JJ4" s="235"/>
      <c r="JK4" s="235"/>
      <c r="JL4" s="235"/>
      <c r="JM4" s="235"/>
      <c r="JN4" s="235"/>
      <c r="JO4" s="235"/>
      <c r="JP4" s="235"/>
      <c r="JQ4" s="235"/>
      <c r="JR4" s="235"/>
      <c r="JS4" s="235"/>
      <c r="JT4" s="235"/>
      <c r="JU4" s="235"/>
      <c r="JV4" s="235"/>
      <c r="JW4" s="235"/>
      <c r="JX4" s="235"/>
      <c r="JY4" s="235"/>
      <c r="JZ4" s="235"/>
      <c r="KA4" s="235"/>
      <c r="KB4" s="235"/>
      <c r="KC4" s="235"/>
      <c r="KD4" s="235"/>
      <c r="KE4" s="235"/>
      <c r="KF4" s="235"/>
      <c r="KG4" s="235"/>
      <c r="KH4" s="235"/>
      <c r="KI4" s="235"/>
      <c r="KJ4" s="235"/>
      <c r="KK4" s="235"/>
      <c r="KL4" s="235"/>
      <c r="KM4" s="235"/>
      <c r="KN4" s="235"/>
      <c r="KO4" s="235"/>
      <c r="KP4" s="235"/>
      <c r="KQ4" s="235"/>
      <c r="KR4" s="235"/>
      <c r="KS4" s="235"/>
      <c r="KT4" s="235"/>
      <c r="KU4" s="235"/>
      <c r="KV4" s="235"/>
      <c r="KW4" s="235"/>
      <c r="KX4" s="235"/>
      <c r="KY4" s="235"/>
      <c r="KZ4" s="235"/>
      <c r="LA4" s="235"/>
      <c r="LB4" s="235"/>
      <c r="LC4" s="235"/>
      <c r="LD4" s="235"/>
      <c r="LE4" s="235"/>
      <c r="LF4" s="235"/>
      <c r="LG4" s="235"/>
      <c r="LH4" s="235"/>
      <c r="LI4" s="235"/>
      <c r="LJ4" s="235"/>
      <c r="LK4" s="235"/>
      <c r="LL4" s="235"/>
      <c r="LM4" s="235"/>
      <c r="LN4" s="235"/>
      <c r="LO4" s="235"/>
      <c r="LP4" s="235"/>
      <c r="LQ4" s="235"/>
      <c r="LR4" s="235"/>
      <c r="LS4" s="235"/>
      <c r="LT4" s="235"/>
      <c r="LU4" s="235"/>
      <c r="LV4" s="235"/>
      <c r="LW4" s="235"/>
      <c r="LX4" s="235"/>
      <c r="LY4" s="235"/>
      <c r="LZ4" s="235"/>
      <c r="MA4" s="235"/>
      <c r="MB4" s="235"/>
      <c r="MC4" s="235"/>
      <c r="MD4" s="235"/>
      <c r="ME4" s="235"/>
      <c r="MF4" s="235"/>
      <c r="MG4" s="235"/>
      <c r="MH4" s="235"/>
      <c r="MI4" s="235"/>
      <c r="MJ4" s="235"/>
      <c r="MK4" s="235"/>
      <c r="ML4" s="235"/>
      <c r="MM4" s="235"/>
      <c r="MN4" s="235"/>
      <c r="MO4" s="235"/>
      <c r="MP4" s="235"/>
      <c r="MQ4" s="235"/>
      <c r="MR4" s="235"/>
      <c r="MS4" s="235"/>
      <c r="MT4" s="235"/>
      <c r="MU4" s="235"/>
      <c r="MV4" s="235"/>
      <c r="MW4" s="235"/>
      <c r="MX4" s="235"/>
      <c r="MY4" s="235"/>
      <c r="MZ4" s="235"/>
      <c r="NA4" s="235"/>
      <c r="NB4" s="235"/>
      <c r="NC4" s="235"/>
      <c r="ND4" s="235"/>
      <c r="NE4" s="235"/>
      <c r="NF4" s="235"/>
      <c r="NG4" s="235"/>
      <c r="NH4" s="235"/>
      <c r="NI4" s="235"/>
      <c r="NJ4" s="235"/>
      <c r="NK4" s="235"/>
      <c r="NL4" s="235"/>
      <c r="NM4" s="235"/>
      <c r="NN4" s="235"/>
      <c r="NO4" s="235"/>
      <c r="NP4" s="235"/>
      <c r="NQ4" s="235"/>
      <c r="NR4" s="235"/>
      <c r="NS4" s="235"/>
      <c r="NT4" s="235"/>
      <c r="NU4" s="235"/>
      <c r="NV4" s="235"/>
      <c r="NW4" s="235"/>
      <c r="NX4" s="235"/>
      <c r="NY4" s="235"/>
      <c r="NZ4" s="235"/>
      <c r="OA4" s="235"/>
      <c r="OB4" s="235"/>
      <c r="OC4" s="235"/>
      <c r="OD4" s="235"/>
      <c r="OE4" s="235"/>
      <c r="OF4" s="235"/>
      <c r="OG4" s="235"/>
      <c r="OH4" s="235"/>
      <c r="OI4" s="235"/>
      <c r="OJ4" s="235"/>
      <c r="OK4" s="235"/>
      <c r="OL4" s="235"/>
      <c r="OM4" s="235"/>
      <c r="ON4" s="235"/>
      <c r="OO4" s="235"/>
      <c r="OP4" s="235"/>
      <c r="OQ4" s="235"/>
      <c r="OR4" s="235"/>
      <c r="OS4" s="235"/>
      <c r="OT4" s="235"/>
      <c r="OU4" s="235"/>
      <c r="OV4" s="235"/>
      <c r="OW4" s="235"/>
      <c r="OX4" s="235"/>
      <c r="OY4" s="235"/>
      <c r="OZ4" s="235"/>
      <c r="PA4" s="235"/>
      <c r="PB4" s="235"/>
      <c r="PC4" s="235"/>
      <c r="PD4" s="235"/>
      <c r="PE4" s="235"/>
      <c r="PF4" s="235"/>
      <c r="PG4" s="235"/>
      <c r="PH4" s="235"/>
      <c r="PI4" s="235"/>
      <c r="PJ4" s="235"/>
      <c r="PK4" s="235"/>
      <c r="PL4" s="235"/>
      <c r="PM4" s="235"/>
      <c r="PN4" s="235"/>
      <c r="PO4" s="235"/>
      <c r="PP4" s="235"/>
      <c r="PQ4" s="235"/>
      <c r="PR4" s="235"/>
      <c r="PS4" s="235"/>
      <c r="PT4" s="235"/>
      <c r="PU4" s="235"/>
      <c r="PV4" s="235"/>
      <c r="PW4" s="235"/>
      <c r="PX4" s="235"/>
      <c r="PY4" s="235"/>
      <c r="PZ4" s="235"/>
      <c r="QA4" s="235"/>
      <c r="QB4" s="235"/>
      <c r="QC4" s="235"/>
      <c r="QD4" s="235"/>
      <c r="QE4" s="235"/>
      <c r="QF4" s="235"/>
      <c r="QG4" s="235"/>
      <c r="QH4" s="235"/>
      <c r="QI4" s="235"/>
      <c r="QJ4" s="235"/>
      <c r="QK4" s="235"/>
      <c r="QL4" s="235"/>
      <c r="QM4" s="235"/>
      <c r="QN4" s="235"/>
      <c r="QO4" s="235"/>
      <c r="QP4" s="235"/>
      <c r="QQ4" s="235"/>
      <c r="QR4" s="235"/>
      <c r="QS4" s="235"/>
      <c r="QT4" s="235"/>
      <c r="QU4" s="235"/>
      <c r="QV4" s="235"/>
      <c r="QW4" s="235"/>
      <c r="QX4" s="235"/>
      <c r="QY4" s="235"/>
      <c r="QZ4" s="235"/>
      <c r="RA4" s="235"/>
      <c r="RB4" s="235"/>
      <c r="RC4" s="235"/>
      <c r="RD4" s="235"/>
      <c r="RE4" s="235"/>
      <c r="RF4" s="235"/>
      <c r="RG4" s="235"/>
      <c r="RH4" s="235"/>
      <c r="RI4" s="235"/>
      <c r="RJ4" s="235"/>
      <c r="RK4" s="235"/>
      <c r="RL4" s="235"/>
      <c r="RM4" s="235"/>
      <c r="RN4" s="235"/>
      <c r="RO4" s="235"/>
      <c r="RP4" s="235"/>
      <c r="RQ4" s="235"/>
      <c r="RR4" s="235"/>
      <c r="RS4" s="235"/>
      <c r="RT4" s="235"/>
      <c r="RU4" s="235"/>
      <c r="RV4" s="235"/>
      <c r="RW4" s="235"/>
      <c r="RX4" s="235"/>
      <c r="RY4" s="235"/>
      <c r="RZ4" s="235"/>
      <c r="SA4" s="235"/>
      <c r="SB4" s="235"/>
      <c r="SC4" s="235"/>
      <c r="SD4" s="235"/>
      <c r="SE4" s="235"/>
      <c r="SF4" s="235"/>
      <c r="SG4" s="235"/>
      <c r="SH4" s="235"/>
      <c r="SI4" s="235"/>
      <c r="SJ4" s="235"/>
      <c r="SK4" s="235"/>
      <c r="SL4" s="235"/>
      <c r="SM4" s="235"/>
      <c r="SN4" s="235"/>
      <c r="SO4" s="235"/>
      <c r="SP4" s="235"/>
      <c r="SQ4" s="235"/>
      <c r="SR4" s="235"/>
      <c r="SS4" s="235"/>
      <c r="ST4" s="235"/>
      <c r="SU4" s="235"/>
      <c r="SV4" s="235"/>
      <c r="SW4" s="235"/>
      <c r="SX4" s="235"/>
      <c r="SY4" s="235"/>
      <c r="SZ4" s="235"/>
      <c r="TA4" s="235"/>
      <c r="TB4" s="235"/>
      <c r="TC4" s="235"/>
      <c r="TD4" s="235"/>
      <c r="TE4" s="235"/>
      <c r="TF4" s="235"/>
      <c r="TG4" s="235"/>
      <c r="TH4" s="235"/>
      <c r="TI4" s="235"/>
      <c r="TJ4" s="235"/>
      <c r="TK4" s="235"/>
      <c r="TL4" s="235"/>
      <c r="TM4" s="235"/>
      <c r="TN4" s="235"/>
      <c r="TO4" s="235"/>
      <c r="TP4" s="235"/>
      <c r="TQ4" s="235"/>
      <c r="TR4" s="235"/>
      <c r="TS4" s="235"/>
      <c r="TT4" s="235"/>
      <c r="TU4" s="235"/>
      <c r="TV4" s="235"/>
      <c r="TW4" s="235"/>
      <c r="TX4" s="235"/>
      <c r="TY4" s="235"/>
      <c r="TZ4" s="235"/>
      <c r="UA4" s="235"/>
      <c r="UB4" s="235"/>
      <c r="UC4" s="235"/>
      <c r="UD4" s="235"/>
      <c r="UE4" s="235"/>
      <c r="UF4" s="235"/>
      <c r="UG4" s="235"/>
      <c r="UH4" s="235"/>
      <c r="UI4" s="235"/>
      <c r="UJ4" s="235"/>
      <c r="UK4" s="235"/>
      <c r="UL4" s="235"/>
      <c r="UM4" s="235"/>
      <c r="UN4" s="235"/>
      <c r="UO4" s="235"/>
      <c r="UP4" s="235"/>
      <c r="UQ4" s="235"/>
      <c r="UR4" s="235"/>
      <c r="US4" s="235"/>
      <c r="UT4" s="235"/>
      <c r="UU4" s="235"/>
      <c r="UV4" s="235"/>
      <c r="UW4" s="235"/>
      <c r="UX4" s="235"/>
      <c r="UY4" s="235"/>
      <c r="UZ4" s="235"/>
      <c r="VA4" s="235"/>
      <c r="VB4" s="235"/>
      <c r="VC4" s="235"/>
      <c r="VD4" s="235"/>
      <c r="VE4" s="235"/>
      <c r="VF4" s="235"/>
      <c r="VG4" s="235"/>
      <c r="VH4" s="235"/>
      <c r="VI4" s="235"/>
      <c r="VJ4" s="235"/>
      <c r="VK4" s="235"/>
      <c r="VL4" s="235"/>
      <c r="VM4" s="235"/>
      <c r="VN4" s="235"/>
      <c r="VO4" s="235"/>
      <c r="VP4" s="235"/>
      <c r="VQ4" s="235"/>
      <c r="VR4" s="235"/>
      <c r="VS4" s="235"/>
      <c r="VT4" s="235"/>
      <c r="VU4" s="235"/>
      <c r="VV4" s="235"/>
      <c r="VW4" s="235"/>
      <c r="VX4" s="235"/>
      <c r="VY4" s="235"/>
      <c r="VZ4" s="235"/>
      <c r="WA4" s="235"/>
      <c r="WB4" s="235"/>
      <c r="WC4" s="235"/>
      <c r="WD4" s="235"/>
      <c r="WE4" s="235"/>
      <c r="WF4" s="235"/>
      <c r="WG4" s="235"/>
      <c r="WH4" s="235"/>
      <c r="WI4" s="235"/>
      <c r="WJ4" s="235"/>
      <c r="WK4" s="235"/>
      <c r="WL4" s="235"/>
      <c r="WM4" s="235"/>
      <c r="WN4" s="235"/>
      <c r="WO4" s="235"/>
      <c r="WP4" s="235"/>
      <c r="WQ4" s="235"/>
      <c r="WR4" s="235"/>
      <c r="WS4" s="235"/>
      <c r="WT4" s="235"/>
      <c r="WU4" s="235"/>
      <c r="WV4" s="235"/>
      <c r="WW4" s="235"/>
      <c r="WX4" s="235"/>
      <c r="WY4" s="235"/>
      <c r="WZ4" s="235"/>
      <c r="XA4" s="235"/>
      <c r="XB4" s="235"/>
      <c r="XC4" s="235"/>
      <c r="XD4" s="235"/>
      <c r="XE4" s="235"/>
      <c r="XF4" s="235"/>
      <c r="XG4" s="235"/>
      <c r="XH4" s="235"/>
      <c r="XI4" s="235"/>
      <c r="XJ4" s="235"/>
      <c r="XK4" s="235"/>
      <c r="XL4" s="235"/>
      <c r="XM4" s="235"/>
      <c r="XN4" s="235"/>
      <c r="XO4" s="235"/>
      <c r="XP4" s="235"/>
      <c r="XQ4" s="235"/>
      <c r="XR4" s="235"/>
      <c r="XS4" s="235"/>
      <c r="XT4" s="235"/>
      <c r="XU4" s="235"/>
      <c r="XV4" s="235"/>
      <c r="XW4" s="235"/>
      <c r="XX4" s="235"/>
      <c r="XY4" s="235"/>
      <c r="XZ4" s="235"/>
      <c r="YA4" s="235"/>
      <c r="YB4" s="235"/>
      <c r="YC4" s="235"/>
      <c r="YD4" s="235"/>
      <c r="YE4" s="235"/>
      <c r="YF4" s="235"/>
      <c r="YG4" s="235"/>
      <c r="YH4" s="235"/>
      <c r="YI4" s="235"/>
      <c r="YJ4" s="235"/>
      <c r="YK4" s="235"/>
      <c r="YL4" s="235"/>
      <c r="YM4" s="235"/>
      <c r="YN4" s="235"/>
      <c r="YO4" s="235"/>
      <c r="YP4" s="235"/>
      <c r="YQ4" s="235"/>
      <c r="YR4" s="235"/>
      <c r="YS4" s="235"/>
      <c r="YT4" s="235"/>
      <c r="YU4" s="235"/>
      <c r="YV4" s="235"/>
      <c r="YW4" s="235"/>
      <c r="YX4" s="235"/>
      <c r="YY4" s="235"/>
      <c r="YZ4" s="235"/>
      <c r="ZA4" s="235"/>
      <c r="ZB4" s="235"/>
      <c r="ZC4" s="235"/>
      <c r="ZD4" s="235"/>
      <c r="ZE4" s="235"/>
      <c r="ZF4" s="235"/>
      <c r="ZG4" s="235"/>
      <c r="ZH4" s="235"/>
      <c r="ZI4" s="235"/>
      <c r="ZJ4" s="235"/>
      <c r="ZK4" s="235"/>
      <c r="ZL4" s="235"/>
      <c r="ZM4" s="235"/>
      <c r="ZN4" s="235"/>
      <c r="ZO4" s="235"/>
      <c r="ZP4" s="235"/>
      <c r="ZQ4" s="235"/>
      <c r="ZR4" s="235"/>
      <c r="ZS4" s="235"/>
      <c r="ZT4" s="235"/>
      <c r="ZU4" s="235"/>
      <c r="ZV4" s="235"/>
      <c r="ZW4" s="235"/>
      <c r="ZX4" s="235"/>
      <c r="ZY4" s="235"/>
      <c r="ZZ4" s="235"/>
      <c r="AAA4" s="235"/>
      <c r="AAB4" s="235"/>
      <c r="AAC4" s="235"/>
      <c r="AAD4" s="235"/>
      <c r="AAE4" s="235"/>
      <c r="AAF4" s="235"/>
      <c r="AAG4" s="235"/>
      <c r="AAH4" s="235"/>
      <c r="AAI4" s="235"/>
      <c r="AAJ4" s="235"/>
      <c r="AAK4" s="235"/>
      <c r="AAL4" s="235"/>
      <c r="AAM4" s="235"/>
      <c r="AAN4" s="235"/>
      <c r="AAO4" s="235"/>
      <c r="AAP4" s="235"/>
      <c r="AAQ4" s="235"/>
      <c r="AAR4" s="235"/>
      <c r="AAS4" s="235"/>
      <c r="AAT4" s="235"/>
      <c r="AAU4" s="235"/>
      <c r="AAV4" s="235"/>
      <c r="AAW4" s="235"/>
      <c r="AAX4" s="235"/>
      <c r="AAY4" s="235"/>
      <c r="AAZ4" s="235"/>
      <c r="ABA4" s="235"/>
      <c r="ABB4" s="235"/>
      <c r="ABC4" s="235"/>
      <c r="ABD4" s="235"/>
      <c r="ABE4" s="235"/>
      <c r="ABF4" s="235"/>
      <c r="ABG4" s="235"/>
      <c r="ABH4" s="235"/>
      <c r="ABI4" s="235"/>
      <c r="ABJ4" s="235"/>
      <c r="ABK4" s="235"/>
      <c r="ABL4" s="235"/>
      <c r="ABM4" s="235"/>
      <c r="ABN4" s="235"/>
      <c r="ABO4" s="235"/>
      <c r="ABP4" s="235"/>
      <c r="ABQ4" s="235"/>
      <c r="ABR4" s="235"/>
      <c r="ABS4" s="235"/>
      <c r="ABT4" s="235"/>
      <c r="ABU4" s="235"/>
      <c r="ABV4" s="235"/>
      <c r="ABW4" s="235"/>
      <c r="ABX4" s="235"/>
      <c r="ABY4" s="235"/>
      <c r="ABZ4" s="235"/>
      <c r="ACA4" s="235"/>
      <c r="ACB4" s="235"/>
      <c r="ACC4" s="235"/>
      <c r="ACD4" s="235"/>
      <c r="ACE4" s="235"/>
      <c r="ACF4" s="235"/>
      <c r="ACG4" s="235"/>
      <c r="ACH4" s="235"/>
      <c r="ACI4" s="235"/>
      <c r="ACJ4" s="235"/>
      <c r="ACK4" s="235"/>
      <c r="ACL4" s="235"/>
      <c r="ACM4" s="235"/>
      <c r="ACN4" s="235"/>
      <c r="ACO4" s="235"/>
      <c r="ACP4" s="235"/>
      <c r="ACQ4" s="235"/>
      <c r="ACR4" s="235"/>
      <c r="ACS4" s="235"/>
      <c r="ACT4" s="235"/>
      <c r="ACU4" s="235"/>
      <c r="ACV4" s="235"/>
      <c r="ACW4" s="235"/>
      <c r="ACX4" s="235"/>
      <c r="ACY4" s="235"/>
      <c r="ACZ4" s="235"/>
      <c r="ADA4" s="235"/>
      <c r="ADB4" s="235"/>
      <c r="ADC4" s="235"/>
      <c r="ADD4" s="235"/>
      <c r="ADE4" s="235"/>
      <c r="ADF4" s="235"/>
      <c r="ADG4" s="235"/>
      <c r="ADH4" s="235"/>
      <c r="ADI4" s="235"/>
      <c r="ADJ4" s="235"/>
      <c r="ADK4" s="235"/>
      <c r="ADL4" s="235"/>
      <c r="ADM4" s="235"/>
      <c r="ADN4" s="235"/>
      <c r="ADO4" s="235"/>
      <c r="ADP4" s="235"/>
      <c r="ADQ4" s="235"/>
      <c r="ADR4" s="235"/>
      <c r="ADS4" s="235"/>
      <c r="ADT4" s="235"/>
      <c r="ADU4" s="235"/>
      <c r="ADV4" s="235"/>
      <c r="ADW4" s="235"/>
      <c r="ADX4" s="235"/>
      <c r="ADY4" s="235"/>
      <c r="ADZ4" s="235"/>
      <c r="AEA4" s="235"/>
      <c r="AEB4" s="235"/>
      <c r="AEC4" s="235"/>
      <c r="AED4" s="235"/>
      <c r="AEE4" s="235"/>
      <c r="AEF4" s="235"/>
      <c r="AEG4" s="235"/>
      <c r="AEH4" s="235"/>
      <c r="AEI4" s="235"/>
      <c r="AEJ4" s="235"/>
      <c r="AEK4" s="235"/>
      <c r="AEL4" s="235"/>
      <c r="AEM4" s="235"/>
      <c r="AEN4" s="235"/>
      <c r="AEO4" s="235"/>
      <c r="AEP4" s="235"/>
      <c r="AEQ4" s="235"/>
      <c r="AER4" s="235"/>
      <c r="AES4" s="235"/>
      <c r="AET4" s="235"/>
      <c r="AEU4" s="235"/>
      <c r="AEV4" s="235"/>
      <c r="AEW4" s="235"/>
      <c r="AEX4" s="235"/>
      <c r="AEY4" s="235"/>
      <c r="AEZ4" s="235"/>
      <c r="AFA4" s="235"/>
      <c r="AFB4" s="235"/>
      <c r="AFC4" s="235"/>
      <c r="AFD4" s="235"/>
      <c r="AFE4" s="235"/>
      <c r="AFF4" s="235"/>
      <c r="AFG4" s="235"/>
      <c r="AFH4" s="235"/>
      <c r="AFI4" s="235"/>
      <c r="AFJ4" s="235"/>
      <c r="AFK4" s="235"/>
      <c r="AFL4" s="235"/>
      <c r="AFM4" s="235"/>
      <c r="AFN4" s="235"/>
      <c r="AFO4" s="235"/>
      <c r="AFP4" s="235"/>
      <c r="AFQ4" s="235"/>
      <c r="AFR4" s="235"/>
      <c r="AFS4" s="235"/>
      <c r="AFT4" s="235"/>
      <c r="AFU4" s="235"/>
      <c r="AFV4" s="235"/>
      <c r="AFW4" s="235"/>
      <c r="AFX4" s="235"/>
      <c r="AFY4" s="235"/>
      <c r="AFZ4" s="235"/>
      <c r="AGA4" s="235"/>
      <c r="AGB4" s="235"/>
      <c r="AGC4" s="235"/>
      <c r="AGD4" s="235"/>
      <c r="AGE4" s="235"/>
      <c r="AGF4" s="235"/>
      <c r="AGG4" s="235"/>
      <c r="AGH4" s="235"/>
      <c r="AGI4" s="235"/>
      <c r="AGJ4" s="235"/>
      <c r="AGK4" s="235"/>
      <c r="AGL4" s="235"/>
      <c r="AGM4" s="235"/>
      <c r="AGN4" s="235"/>
      <c r="AGO4" s="235"/>
      <c r="AGP4" s="235"/>
      <c r="AGQ4" s="235"/>
      <c r="AGR4" s="235"/>
      <c r="AGS4" s="235"/>
      <c r="AGT4" s="235"/>
      <c r="AGU4" s="235"/>
      <c r="AGV4" s="235"/>
      <c r="AGW4" s="235"/>
      <c r="AGX4" s="235"/>
      <c r="AGY4" s="235"/>
      <c r="AGZ4" s="235"/>
      <c r="AHA4" s="235"/>
      <c r="AHB4" s="235"/>
      <c r="AHC4" s="235"/>
      <c r="AHD4" s="235"/>
      <c r="AHE4" s="235"/>
      <c r="AHF4" s="235"/>
      <c r="AHG4" s="235"/>
      <c r="AHH4" s="235"/>
      <c r="AHI4" s="235"/>
      <c r="AHJ4" s="235"/>
      <c r="AHK4" s="235"/>
      <c r="AHL4" s="235"/>
      <c r="AHM4" s="235"/>
      <c r="AHN4" s="235"/>
      <c r="AHO4" s="235"/>
      <c r="AHP4" s="235"/>
      <c r="AHQ4" s="235"/>
      <c r="AHR4" s="235"/>
      <c r="AHS4" s="235"/>
      <c r="AHT4" s="235"/>
      <c r="AHU4" s="235"/>
      <c r="AHV4" s="235"/>
      <c r="AHW4" s="235"/>
      <c r="AHX4" s="235"/>
      <c r="AHY4" s="235"/>
      <c r="AHZ4" s="235"/>
      <c r="AIA4" s="235"/>
      <c r="AIB4" s="235"/>
      <c r="AIC4" s="235"/>
      <c r="AID4" s="235"/>
      <c r="AIE4" s="235"/>
      <c r="AIF4" s="235"/>
      <c r="AIG4" s="235"/>
      <c r="AIH4" s="235"/>
      <c r="AII4" s="235"/>
      <c r="AIJ4" s="235"/>
      <c r="AIK4" s="235"/>
      <c r="AIL4" s="235"/>
      <c r="AIM4" s="235"/>
      <c r="AIN4" s="235"/>
      <c r="AIO4" s="235"/>
      <c r="AIP4" s="235"/>
      <c r="AIQ4" s="235"/>
      <c r="AIR4" s="235"/>
    </row>
    <row r="5" spans="1:16380" s="235" customFormat="1" ht="22.5" customHeight="1" x14ac:dyDescent="0.3">
      <c r="A5" s="716" t="s">
        <v>1842</v>
      </c>
      <c r="B5" s="717"/>
      <c r="C5" s="409"/>
      <c r="D5" s="410"/>
      <c r="E5" s="410"/>
      <c r="F5" s="410"/>
      <c r="G5" s="410"/>
      <c r="H5" s="410"/>
    </row>
    <row r="6" spans="1:16380" s="235" customFormat="1" ht="22.5" customHeight="1" x14ac:dyDescent="0.3">
      <c r="A6" s="718" t="s">
        <v>1829</v>
      </c>
      <c r="B6" s="719"/>
      <c r="C6" s="411"/>
      <c r="D6" s="412"/>
      <c r="E6" s="412"/>
      <c r="F6" s="412"/>
      <c r="G6" s="412"/>
      <c r="H6" s="412"/>
    </row>
    <row r="7" spans="1:16380" s="235" customFormat="1" ht="21" customHeight="1" x14ac:dyDescent="0.3">
      <c r="A7" s="720" t="s">
        <v>1843</v>
      </c>
      <c r="B7" s="721"/>
      <c r="C7" s="413"/>
      <c r="D7" s="414"/>
      <c r="E7" s="414"/>
      <c r="F7" s="414"/>
      <c r="G7" s="414"/>
      <c r="H7" s="415"/>
    </row>
    <row r="8" spans="1:16380" ht="40.200000000000003" customHeight="1" x14ac:dyDescent="0.3">
      <c r="A8" s="416" t="s">
        <v>416</v>
      </c>
      <c r="B8" s="246" t="s">
        <v>1844</v>
      </c>
      <c r="C8" s="219" t="s">
        <v>232</v>
      </c>
      <c r="D8" s="248" t="s">
        <v>2246</v>
      </c>
      <c r="E8" s="248" t="s">
        <v>0</v>
      </c>
      <c r="F8" s="379" t="s">
        <v>2204</v>
      </c>
      <c r="G8" s="248" t="s">
        <v>0</v>
      </c>
      <c r="H8" s="417" t="s">
        <v>2289</v>
      </c>
    </row>
    <row r="9" spans="1:16380" ht="21" customHeight="1" x14ac:dyDescent="0.3">
      <c r="A9" s="720" t="s">
        <v>1828</v>
      </c>
      <c r="B9" s="721"/>
      <c r="C9" s="259"/>
      <c r="D9" s="260"/>
      <c r="E9" s="260"/>
      <c r="F9" s="260"/>
      <c r="G9" s="260"/>
      <c r="H9" s="261"/>
    </row>
    <row r="10" spans="1:16380" ht="133.19999999999999" customHeight="1" x14ac:dyDescent="0.3">
      <c r="A10" s="416" t="s">
        <v>435</v>
      </c>
      <c r="B10" s="256" t="s">
        <v>1845</v>
      </c>
      <c r="C10" s="418" t="s">
        <v>0</v>
      </c>
      <c r="D10" s="248" t="s">
        <v>2252</v>
      </c>
      <c r="E10" s="248" t="s">
        <v>0</v>
      </c>
      <c r="F10" s="379" t="s">
        <v>2204</v>
      </c>
      <c r="G10" s="248" t="s">
        <v>0</v>
      </c>
      <c r="H10" s="419" t="s">
        <v>0</v>
      </c>
    </row>
    <row r="11" spans="1:16380" ht="21" customHeight="1" x14ac:dyDescent="0.3">
      <c r="A11" s="720" t="s">
        <v>1846</v>
      </c>
      <c r="B11" s="721"/>
      <c r="C11" s="259"/>
      <c r="D11" s="260"/>
      <c r="E11" s="260"/>
      <c r="F11" s="260"/>
      <c r="G11" s="260"/>
      <c r="H11" s="261"/>
      <c r="I11" s="768"/>
      <c r="J11" s="769"/>
      <c r="K11" s="769"/>
      <c r="L11" s="769"/>
      <c r="M11" s="769"/>
      <c r="N11" s="420"/>
      <c r="O11" s="421"/>
      <c r="P11" s="421"/>
      <c r="Q11" s="421"/>
      <c r="R11" s="421"/>
      <c r="S11" s="421"/>
      <c r="T11" s="422"/>
      <c r="U11" s="768"/>
      <c r="V11" s="769"/>
      <c r="W11" s="769"/>
      <c r="X11" s="769"/>
      <c r="Y11" s="769"/>
      <c r="Z11" s="420"/>
      <c r="AA11" s="421"/>
      <c r="AB11" s="421"/>
      <c r="AC11" s="421"/>
      <c r="AD11" s="421"/>
      <c r="AE11" s="421"/>
      <c r="AF11" s="422"/>
      <c r="AG11" s="768"/>
      <c r="AH11" s="769"/>
      <c r="AI11" s="769"/>
      <c r="AJ11" s="769"/>
      <c r="AK11" s="769"/>
      <c r="AL11" s="420"/>
      <c r="AM11" s="421"/>
      <c r="AN11" s="421"/>
      <c r="AO11" s="421"/>
      <c r="AP11" s="421"/>
      <c r="AQ11" s="421"/>
      <c r="AR11" s="422"/>
      <c r="AS11" s="768"/>
      <c r="AT11" s="769"/>
      <c r="AU11" s="769"/>
      <c r="AV11" s="769"/>
      <c r="AW11" s="769"/>
      <c r="AX11" s="420"/>
      <c r="AY11" s="421"/>
      <c r="AZ11" s="421"/>
      <c r="BA11" s="421"/>
      <c r="BB11" s="421"/>
      <c r="BC11" s="421"/>
      <c r="BD11" s="422"/>
      <c r="BE11" s="768"/>
      <c r="BF11" s="769"/>
      <c r="BG11" s="769"/>
      <c r="BH11" s="769"/>
      <c r="BI11" s="769"/>
      <c r="BJ11" s="420"/>
      <c r="BK11" s="421"/>
      <c r="BL11" s="421"/>
      <c r="BM11" s="421"/>
      <c r="BN11" s="421"/>
      <c r="BO11" s="421"/>
      <c r="BP11" s="422"/>
      <c r="BQ11" s="768"/>
      <c r="BR11" s="769"/>
      <c r="BS11" s="769"/>
      <c r="BT11" s="769"/>
      <c r="BU11" s="769"/>
      <c r="BV11" s="420"/>
      <c r="BW11" s="421"/>
      <c r="BX11" s="421"/>
      <c r="BY11" s="421"/>
      <c r="BZ11" s="421"/>
      <c r="CA11" s="421"/>
      <c r="CB11" s="422"/>
      <c r="CC11" s="768"/>
      <c r="CD11" s="769"/>
      <c r="CE11" s="769"/>
      <c r="CF11" s="769"/>
      <c r="CG11" s="769"/>
      <c r="CH11" s="420"/>
      <c r="CI11" s="421"/>
      <c r="CJ11" s="421"/>
      <c r="CK11" s="421"/>
      <c r="CL11" s="421"/>
      <c r="CM11" s="421"/>
      <c r="CN11" s="422"/>
      <c r="CO11" s="768"/>
      <c r="CP11" s="769"/>
      <c r="CQ11" s="769"/>
      <c r="CR11" s="769"/>
      <c r="CS11" s="769"/>
      <c r="CT11" s="420"/>
      <c r="CU11" s="421"/>
      <c r="CV11" s="421"/>
      <c r="CW11" s="421"/>
      <c r="CX11" s="421"/>
      <c r="CY11" s="421"/>
      <c r="CZ11" s="422"/>
      <c r="DA11" s="768"/>
      <c r="DB11" s="769"/>
      <c r="DC11" s="769"/>
      <c r="DD11" s="769"/>
      <c r="DE11" s="769"/>
      <c r="DF11" s="420"/>
      <c r="DG11" s="421"/>
      <c r="DH11" s="421"/>
      <c r="DI11" s="421"/>
      <c r="DJ11" s="421"/>
      <c r="DK11" s="421"/>
      <c r="DL11" s="422"/>
      <c r="DM11" s="768"/>
      <c r="DN11" s="769"/>
      <c r="DO11" s="769"/>
      <c r="DP11" s="769"/>
      <c r="DQ11" s="769"/>
      <c r="DR11" s="420"/>
      <c r="DS11" s="421"/>
      <c r="DT11" s="421"/>
      <c r="DU11" s="421"/>
      <c r="DV11" s="421"/>
      <c r="DW11" s="421"/>
      <c r="DX11" s="422"/>
      <c r="DY11" s="768"/>
      <c r="DZ11" s="769"/>
      <c r="EA11" s="769"/>
      <c r="EB11" s="769"/>
      <c r="EC11" s="769"/>
      <c r="ED11" s="420"/>
      <c r="EE11" s="421"/>
      <c r="EF11" s="421"/>
      <c r="EG11" s="421"/>
      <c r="EH11" s="421"/>
      <c r="EI11" s="421"/>
      <c r="EJ11" s="422"/>
      <c r="EK11" s="768"/>
      <c r="EL11" s="769"/>
      <c r="EM11" s="769"/>
      <c r="EN11" s="769"/>
      <c r="EO11" s="769"/>
      <c r="EP11" s="420"/>
      <c r="EQ11" s="421"/>
      <c r="ER11" s="421"/>
      <c r="ES11" s="421"/>
      <c r="ET11" s="421"/>
      <c r="EU11" s="421"/>
      <c r="EV11" s="422"/>
      <c r="EW11" s="768"/>
      <c r="EX11" s="769"/>
      <c r="EY11" s="769"/>
      <c r="EZ11" s="769"/>
      <c r="FA11" s="769"/>
      <c r="FB11" s="420"/>
      <c r="FC11" s="421"/>
      <c r="FD11" s="421"/>
      <c r="FE11" s="421"/>
      <c r="FF11" s="421"/>
      <c r="FG11" s="421"/>
      <c r="FH11" s="422"/>
      <c r="FI11" s="768"/>
      <c r="FJ11" s="769"/>
      <c r="FK11" s="769"/>
      <c r="FL11" s="769"/>
      <c r="FM11" s="769"/>
      <c r="FN11" s="420"/>
      <c r="FO11" s="421"/>
      <c r="FP11" s="421"/>
      <c r="FQ11" s="421"/>
      <c r="FR11" s="421"/>
      <c r="FS11" s="421"/>
      <c r="FT11" s="422"/>
      <c r="FU11" s="768"/>
      <c r="FV11" s="769"/>
      <c r="FW11" s="769"/>
      <c r="FX11" s="769"/>
      <c r="FY11" s="769"/>
      <c r="FZ11" s="420"/>
      <c r="GA11" s="421"/>
      <c r="GB11" s="421"/>
      <c r="GC11" s="421"/>
      <c r="GD11" s="421"/>
      <c r="GE11" s="421"/>
      <c r="GF11" s="422"/>
      <c r="GG11" s="768"/>
      <c r="GH11" s="769"/>
      <c r="GI11" s="769"/>
      <c r="GJ11" s="769"/>
      <c r="GK11" s="769"/>
      <c r="GL11" s="420"/>
      <c r="GM11" s="421"/>
      <c r="GN11" s="421"/>
      <c r="GO11" s="421"/>
      <c r="GP11" s="421"/>
      <c r="GQ11" s="421"/>
      <c r="GR11" s="422"/>
      <c r="GS11" s="768"/>
      <c r="GT11" s="769"/>
      <c r="GU11" s="769"/>
      <c r="GV11" s="769"/>
      <c r="GW11" s="769"/>
      <c r="GX11" s="420"/>
      <c r="GY11" s="421"/>
      <c r="GZ11" s="421"/>
      <c r="HA11" s="421"/>
      <c r="HB11" s="421"/>
      <c r="HC11" s="421"/>
      <c r="HD11" s="422"/>
      <c r="HE11" s="768"/>
      <c r="HF11" s="769"/>
      <c r="HG11" s="769"/>
      <c r="HH11" s="769"/>
      <c r="HI11" s="769"/>
      <c r="HJ11" s="420"/>
      <c r="HK11" s="421"/>
      <c r="HL11" s="421"/>
      <c r="HM11" s="421"/>
      <c r="HN11" s="421"/>
      <c r="HO11" s="421"/>
      <c r="HP11" s="422"/>
      <c r="HQ11" s="768"/>
      <c r="HR11" s="769"/>
      <c r="HS11" s="769"/>
      <c r="HT11" s="769"/>
      <c r="HU11" s="769"/>
      <c r="HV11" s="420"/>
      <c r="HW11" s="421"/>
      <c r="HX11" s="421"/>
      <c r="HY11" s="421"/>
      <c r="HZ11" s="421"/>
      <c r="IA11" s="421"/>
      <c r="IB11" s="422"/>
      <c r="IC11" s="768"/>
      <c r="ID11" s="769"/>
      <c r="IE11" s="769"/>
      <c r="IF11" s="769"/>
      <c r="IG11" s="769"/>
      <c r="IH11" s="420"/>
      <c r="II11" s="421"/>
      <c r="IJ11" s="421"/>
      <c r="IK11" s="421"/>
      <c r="IL11" s="421"/>
      <c r="IM11" s="421"/>
      <c r="IN11" s="422"/>
      <c r="IO11" s="768"/>
      <c r="IP11" s="769"/>
      <c r="IQ11" s="769"/>
      <c r="IR11" s="769"/>
      <c r="IS11" s="769"/>
      <c r="IT11" s="420"/>
      <c r="IU11" s="421"/>
      <c r="IV11" s="421"/>
      <c r="IW11" s="421"/>
      <c r="IX11" s="421"/>
      <c r="IY11" s="421"/>
      <c r="IZ11" s="422"/>
      <c r="JA11" s="768"/>
      <c r="JB11" s="769"/>
      <c r="JC11" s="769"/>
      <c r="JD11" s="769"/>
      <c r="JE11" s="769"/>
      <c r="JF11" s="420"/>
      <c r="JG11" s="421"/>
      <c r="JH11" s="421"/>
      <c r="JI11" s="421"/>
      <c r="JJ11" s="421"/>
      <c r="JK11" s="421"/>
      <c r="JL11" s="422"/>
      <c r="JM11" s="768"/>
      <c r="JN11" s="769"/>
      <c r="JO11" s="769"/>
      <c r="JP11" s="769"/>
      <c r="JQ11" s="769"/>
      <c r="JR11" s="420"/>
      <c r="JS11" s="421"/>
      <c r="JT11" s="421"/>
      <c r="JU11" s="421"/>
      <c r="JV11" s="421"/>
      <c r="JW11" s="421"/>
      <c r="JX11" s="422"/>
      <c r="JY11" s="768"/>
      <c r="JZ11" s="769"/>
      <c r="KA11" s="769"/>
      <c r="KB11" s="769"/>
      <c r="KC11" s="769"/>
      <c r="KD11" s="420"/>
      <c r="KE11" s="421"/>
      <c r="KF11" s="421"/>
      <c r="KG11" s="421"/>
      <c r="KH11" s="421"/>
      <c r="KI11" s="421"/>
      <c r="KJ11" s="422"/>
      <c r="KK11" s="768"/>
      <c r="KL11" s="769"/>
      <c r="KM11" s="769"/>
      <c r="KN11" s="769"/>
      <c r="KO11" s="769"/>
      <c r="KP11" s="420"/>
      <c r="KQ11" s="421"/>
      <c r="KR11" s="421"/>
      <c r="KS11" s="421"/>
      <c r="KT11" s="421"/>
      <c r="KU11" s="421"/>
      <c r="KV11" s="422"/>
      <c r="KW11" s="768"/>
      <c r="KX11" s="769"/>
      <c r="KY11" s="769"/>
      <c r="KZ11" s="769"/>
      <c r="LA11" s="769"/>
      <c r="LB11" s="420"/>
      <c r="LC11" s="421"/>
      <c r="LD11" s="421"/>
      <c r="LE11" s="421"/>
      <c r="LF11" s="421"/>
      <c r="LG11" s="421"/>
      <c r="LH11" s="422"/>
      <c r="LI11" s="768"/>
      <c r="LJ11" s="769"/>
      <c r="LK11" s="769"/>
      <c r="LL11" s="769"/>
      <c r="LM11" s="769"/>
      <c r="LN11" s="420"/>
      <c r="LO11" s="421"/>
      <c r="LP11" s="421"/>
      <c r="LQ11" s="421"/>
      <c r="LR11" s="421"/>
      <c r="LS11" s="421"/>
      <c r="LT11" s="422"/>
      <c r="LU11" s="768"/>
      <c r="LV11" s="769"/>
      <c r="LW11" s="769"/>
      <c r="LX11" s="769"/>
      <c r="LY11" s="769"/>
      <c r="LZ11" s="420"/>
      <c r="MA11" s="421"/>
      <c r="MB11" s="421"/>
      <c r="MC11" s="421"/>
      <c r="MD11" s="421"/>
      <c r="ME11" s="421"/>
      <c r="MF11" s="422"/>
      <c r="MG11" s="768"/>
      <c r="MH11" s="769"/>
      <c r="MI11" s="769"/>
      <c r="MJ11" s="769"/>
      <c r="MK11" s="769"/>
      <c r="ML11" s="420"/>
      <c r="MM11" s="421"/>
      <c r="MN11" s="421"/>
      <c r="MO11" s="421"/>
      <c r="MP11" s="421"/>
      <c r="MQ11" s="421"/>
      <c r="MR11" s="422"/>
      <c r="MS11" s="768"/>
      <c r="MT11" s="769"/>
      <c r="MU11" s="769"/>
      <c r="MV11" s="769"/>
      <c r="MW11" s="769"/>
      <c r="MX11" s="420"/>
      <c r="MY11" s="421"/>
      <c r="MZ11" s="421"/>
      <c r="NA11" s="421"/>
      <c r="NB11" s="421"/>
      <c r="NC11" s="421"/>
      <c r="ND11" s="422"/>
      <c r="NE11" s="768"/>
      <c r="NF11" s="769"/>
      <c r="NG11" s="769"/>
      <c r="NH11" s="769"/>
      <c r="NI11" s="769"/>
      <c r="NJ11" s="420"/>
      <c r="NK11" s="421"/>
      <c r="NL11" s="421"/>
      <c r="NM11" s="421"/>
      <c r="NN11" s="421"/>
      <c r="NO11" s="421"/>
      <c r="NP11" s="422"/>
      <c r="NQ11" s="768"/>
      <c r="NR11" s="769"/>
      <c r="NS11" s="769"/>
      <c r="NT11" s="769"/>
      <c r="NU11" s="769"/>
      <c r="NV11" s="420"/>
      <c r="NW11" s="421"/>
      <c r="NX11" s="421"/>
      <c r="NY11" s="421"/>
      <c r="NZ11" s="421"/>
      <c r="OA11" s="421"/>
      <c r="OB11" s="422"/>
      <c r="OC11" s="768"/>
      <c r="OD11" s="769"/>
      <c r="OE11" s="769"/>
      <c r="OF11" s="769"/>
      <c r="OG11" s="769"/>
      <c r="OH11" s="420"/>
      <c r="OI11" s="421"/>
      <c r="OJ11" s="421"/>
      <c r="OK11" s="421"/>
      <c r="OL11" s="421"/>
      <c r="OM11" s="421"/>
      <c r="ON11" s="422"/>
      <c r="OO11" s="768"/>
      <c r="OP11" s="769"/>
      <c r="OQ11" s="769"/>
      <c r="OR11" s="769"/>
      <c r="OS11" s="769"/>
      <c r="OT11" s="420"/>
      <c r="OU11" s="421"/>
      <c r="OV11" s="421"/>
      <c r="OW11" s="421"/>
      <c r="OX11" s="421"/>
      <c r="OY11" s="421"/>
      <c r="OZ11" s="422"/>
      <c r="PA11" s="768"/>
      <c r="PB11" s="769"/>
      <c r="PC11" s="769"/>
      <c r="PD11" s="769"/>
      <c r="PE11" s="769"/>
      <c r="PF11" s="420"/>
      <c r="PG11" s="421"/>
      <c r="PH11" s="421"/>
      <c r="PI11" s="421"/>
      <c r="PJ11" s="421"/>
      <c r="PK11" s="421"/>
      <c r="PL11" s="422"/>
      <c r="PM11" s="768"/>
      <c r="PN11" s="769"/>
      <c r="PO11" s="769"/>
      <c r="PP11" s="769"/>
      <c r="PQ11" s="769"/>
      <c r="PR11" s="420"/>
      <c r="PS11" s="421"/>
      <c r="PT11" s="421"/>
      <c r="PU11" s="421"/>
      <c r="PV11" s="421"/>
      <c r="PW11" s="421"/>
      <c r="PX11" s="422"/>
      <c r="PY11" s="768"/>
      <c r="PZ11" s="769"/>
      <c r="QA11" s="769"/>
      <c r="QB11" s="769"/>
      <c r="QC11" s="769"/>
      <c r="QD11" s="420"/>
      <c r="QE11" s="421"/>
      <c r="QF11" s="421"/>
      <c r="QG11" s="421"/>
      <c r="QH11" s="421"/>
      <c r="QI11" s="421"/>
      <c r="QJ11" s="422"/>
      <c r="QK11" s="768"/>
      <c r="QL11" s="769"/>
      <c r="QM11" s="769"/>
      <c r="QN11" s="769"/>
      <c r="QO11" s="769"/>
      <c r="QP11" s="420"/>
      <c r="QQ11" s="421"/>
      <c r="QR11" s="421"/>
      <c r="QS11" s="421"/>
      <c r="QT11" s="421"/>
      <c r="QU11" s="421"/>
      <c r="QV11" s="422"/>
      <c r="QW11" s="768"/>
      <c r="QX11" s="769"/>
      <c r="QY11" s="769"/>
      <c r="QZ11" s="769"/>
      <c r="RA11" s="769"/>
      <c r="RB11" s="420"/>
      <c r="RC11" s="421"/>
      <c r="RD11" s="421"/>
      <c r="RE11" s="421"/>
      <c r="RF11" s="421"/>
      <c r="RG11" s="421"/>
      <c r="RH11" s="422"/>
      <c r="RI11" s="768"/>
      <c r="RJ11" s="769"/>
      <c r="RK11" s="769"/>
      <c r="RL11" s="769"/>
      <c r="RM11" s="769"/>
      <c r="RN11" s="420"/>
      <c r="RO11" s="421"/>
      <c r="RP11" s="421"/>
      <c r="RQ11" s="421"/>
      <c r="RR11" s="421"/>
      <c r="RS11" s="421"/>
      <c r="RT11" s="422"/>
      <c r="RU11" s="768"/>
      <c r="RV11" s="769"/>
      <c r="RW11" s="769"/>
      <c r="RX11" s="769"/>
      <c r="RY11" s="769"/>
      <c r="RZ11" s="420"/>
      <c r="SA11" s="421"/>
      <c r="SB11" s="421"/>
      <c r="SC11" s="421"/>
      <c r="SD11" s="421"/>
      <c r="SE11" s="421"/>
      <c r="SF11" s="422"/>
      <c r="SG11" s="768"/>
      <c r="SH11" s="769"/>
      <c r="SI11" s="769"/>
      <c r="SJ11" s="769"/>
      <c r="SK11" s="769"/>
      <c r="SL11" s="420"/>
      <c r="SM11" s="421"/>
      <c r="SN11" s="421"/>
      <c r="SO11" s="421"/>
      <c r="SP11" s="421"/>
      <c r="SQ11" s="421"/>
      <c r="SR11" s="422"/>
      <c r="SS11" s="768"/>
      <c r="ST11" s="769"/>
      <c r="SU11" s="769"/>
      <c r="SV11" s="769"/>
      <c r="SW11" s="769"/>
      <c r="SX11" s="420"/>
      <c r="SY11" s="421"/>
      <c r="SZ11" s="421"/>
      <c r="TA11" s="421"/>
      <c r="TB11" s="421"/>
      <c r="TC11" s="421"/>
      <c r="TD11" s="422"/>
      <c r="TE11" s="768"/>
      <c r="TF11" s="769"/>
      <c r="TG11" s="769"/>
      <c r="TH11" s="769"/>
      <c r="TI11" s="769"/>
      <c r="TJ11" s="420"/>
      <c r="TK11" s="421"/>
      <c r="TL11" s="421"/>
      <c r="TM11" s="421"/>
      <c r="TN11" s="421"/>
      <c r="TO11" s="421"/>
      <c r="TP11" s="422"/>
      <c r="TQ11" s="768"/>
      <c r="TR11" s="769"/>
      <c r="TS11" s="769"/>
      <c r="TT11" s="769"/>
      <c r="TU11" s="769"/>
      <c r="TV11" s="420"/>
      <c r="TW11" s="421"/>
      <c r="TX11" s="421"/>
      <c r="TY11" s="421"/>
      <c r="TZ11" s="421"/>
      <c r="UA11" s="421"/>
      <c r="UB11" s="422"/>
      <c r="UC11" s="768"/>
      <c r="UD11" s="769"/>
      <c r="UE11" s="769"/>
      <c r="UF11" s="769"/>
      <c r="UG11" s="769"/>
      <c r="UH11" s="420"/>
      <c r="UI11" s="421"/>
      <c r="UJ11" s="421"/>
      <c r="UK11" s="421"/>
      <c r="UL11" s="421"/>
      <c r="UM11" s="421"/>
      <c r="UN11" s="422"/>
      <c r="UO11" s="768"/>
      <c r="UP11" s="769"/>
      <c r="UQ11" s="769"/>
      <c r="UR11" s="769"/>
      <c r="US11" s="769"/>
      <c r="UT11" s="420"/>
      <c r="UU11" s="421"/>
      <c r="UV11" s="421"/>
      <c r="UW11" s="421"/>
      <c r="UX11" s="421"/>
      <c r="UY11" s="421"/>
      <c r="UZ11" s="422"/>
      <c r="VA11" s="768"/>
      <c r="VB11" s="769"/>
      <c r="VC11" s="769"/>
      <c r="VD11" s="769"/>
      <c r="VE11" s="769"/>
      <c r="VF11" s="420"/>
      <c r="VG11" s="421"/>
      <c r="VH11" s="421"/>
      <c r="VI11" s="421"/>
      <c r="VJ11" s="421"/>
      <c r="VK11" s="421"/>
      <c r="VL11" s="422"/>
      <c r="VM11" s="768"/>
      <c r="VN11" s="769"/>
      <c r="VO11" s="769"/>
      <c r="VP11" s="769"/>
      <c r="VQ11" s="769"/>
      <c r="VR11" s="420"/>
      <c r="VS11" s="421"/>
      <c r="VT11" s="421"/>
      <c r="VU11" s="421"/>
      <c r="VV11" s="421"/>
      <c r="VW11" s="421"/>
      <c r="VX11" s="422"/>
      <c r="VY11" s="768"/>
      <c r="VZ11" s="769"/>
      <c r="WA11" s="769"/>
      <c r="WB11" s="769"/>
      <c r="WC11" s="769"/>
      <c r="WD11" s="420"/>
      <c r="WE11" s="421"/>
      <c r="WF11" s="421"/>
      <c r="WG11" s="421"/>
      <c r="WH11" s="421"/>
      <c r="WI11" s="421"/>
      <c r="WJ11" s="422"/>
      <c r="WK11" s="768"/>
      <c r="WL11" s="769"/>
      <c r="WM11" s="769"/>
      <c r="WN11" s="769"/>
      <c r="WO11" s="769"/>
      <c r="WP11" s="420"/>
      <c r="WQ11" s="421"/>
      <c r="WR11" s="421"/>
      <c r="WS11" s="421"/>
      <c r="WT11" s="421"/>
      <c r="WU11" s="421"/>
      <c r="WV11" s="422"/>
      <c r="WW11" s="768"/>
      <c r="WX11" s="769"/>
      <c r="WY11" s="769"/>
      <c r="WZ11" s="769"/>
      <c r="XA11" s="769"/>
      <c r="XB11" s="420"/>
      <c r="XC11" s="421"/>
      <c r="XD11" s="421"/>
      <c r="XE11" s="421"/>
      <c r="XF11" s="421"/>
      <c r="XG11" s="421"/>
      <c r="XH11" s="422"/>
      <c r="XI11" s="768"/>
      <c r="XJ11" s="769"/>
      <c r="XK11" s="769"/>
      <c r="XL11" s="769"/>
      <c r="XM11" s="769"/>
      <c r="XN11" s="420"/>
      <c r="XO11" s="421"/>
      <c r="XP11" s="421"/>
      <c r="XQ11" s="421"/>
      <c r="XR11" s="421"/>
      <c r="XS11" s="421"/>
      <c r="XT11" s="422"/>
      <c r="XU11" s="768"/>
      <c r="XV11" s="769"/>
      <c r="XW11" s="769"/>
      <c r="XX11" s="769"/>
      <c r="XY11" s="769"/>
      <c r="XZ11" s="420"/>
      <c r="YA11" s="421"/>
      <c r="YB11" s="421"/>
      <c r="YC11" s="421"/>
      <c r="YD11" s="421"/>
      <c r="YE11" s="421"/>
      <c r="YF11" s="422"/>
      <c r="YG11" s="768"/>
      <c r="YH11" s="769"/>
      <c r="YI11" s="769"/>
      <c r="YJ11" s="769"/>
      <c r="YK11" s="769"/>
      <c r="YL11" s="420"/>
      <c r="YM11" s="421"/>
      <c r="YN11" s="421"/>
      <c r="YO11" s="421"/>
      <c r="YP11" s="421"/>
      <c r="YQ11" s="421"/>
      <c r="YR11" s="422"/>
      <c r="YS11" s="768"/>
      <c r="YT11" s="769"/>
      <c r="YU11" s="769"/>
      <c r="YV11" s="769"/>
      <c r="YW11" s="769"/>
      <c r="YX11" s="420"/>
      <c r="YY11" s="421"/>
      <c r="YZ11" s="421"/>
      <c r="ZA11" s="421"/>
      <c r="ZB11" s="421"/>
      <c r="ZC11" s="421"/>
      <c r="ZD11" s="422"/>
      <c r="ZE11" s="768"/>
      <c r="ZF11" s="769"/>
      <c r="ZG11" s="769"/>
      <c r="ZH11" s="769"/>
      <c r="ZI11" s="769"/>
      <c r="ZJ11" s="420"/>
      <c r="ZK11" s="421"/>
      <c r="ZL11" s="421"/>
      <c r="ZM11" s="421"/>
      <c r="ZN11" s="421"/>
      <c r="ZO11" s="421"/>
      <c r="ZP11" s="422"/>
      <c r="ZQ11" s="768"/>
      <c r="ZR11" s="769"/>
      <c r="ZS11" s="769"/>
      <c r="ZT11" s="769"/>
      <c r="ZU11" s="769"/>
      <c r="ZV11" s="420"/>
      <c r="ZW11" s="421"/>
      <c r="ZX11" s="421"/>
      <c r="ZY11" s="421"/>
      <c r="ZZ11" s="421"/>
      <c r="AAA11" s="421"/>
      <c r="AAB11" s="422"/>
      <c r="AAC11" s="768"/>
      <c r="AAD11" s="769"/>
      <c r="AAE11" s="769"/>
      <c r="AAF11" s="769"/>
      <c r="AAG11" s="769"/>
      <c r="AAH11" s="420"/>
      <c r="AAI11" s="421"/>
      <c r="AAJ11" s="421"/>
      <c r="AAK11" s="421"/>
      <c r="AAL11" s="421"/>
      <c r="AAM11" s="421"/>
      <c r="AAN11" s="422"/>
      <c r="AAO11" s="768"/>
      <c r="AAP11" s="769"/>
      <c r="AAQ11" s="769"/>
      <c r="AAR11" s="769"/>
      <c r="AAS11" s="769"/>
      <c r="AAT11" s="420"/>
      <c r="AAU11" s="421"/>
      <c r="AAV11" s="421"/>
      <c r="AAW11" s="421"/>
      <c r="AAX11" s="421"/>
      <c r="AAY11" s="421"/>
      <c r="AAZ11" s="422"/>
      <c r="ABA11" s="768"/>
      <c r="ABB11" s="769"/>
      <c r="ABC11" s="769"/>
      <c r="ABD11" s="769"/>
      <c r="ABE11" s="769"/>
      <c r="ABF11" s="420"/>
      <c r="ABG11" s="421"/>
      <c r="ABH11" s="421"/>
      <c r="ABI11" s="421"/>
      <c r="ABJ11" s="421"/>
      <c r="ABK11" s="421"/>
      <c r="ABL11" s="422"/>
      <c r="ABM11" s="768"/>
      <c r="ABN11" s="769"/>
      <c r="ABO11" s="769"/>
      <c r="ABP11" s="769"/>
      <c r="ABQ11" s="769"/>
      <c r="ABR11" s="420"/>
      <c r="ABS11" s="421"/>
      <c r="ABT11" s="421"/>
      <c r="ABU11" s="421"/>
      <c r="ABV11" s="421"/>
      <c r="ABW11" s="421"/>
      <c r="ABX11" s="422"/>
      <c r="ABY11" s="768"/>
      <c r="ABZ11" s="769"/>
      <c r="ACA11" s="769"/>
      <c r="ACB11" s="769"/>
      <c r="ACC11" s="769"/>
      <c r="ACD11" s="420"/>
      <c r="ACE11" s="421"/>
      <c r="ACF11" s="421"/>
      <c r="ACG11" s="421"/>
      <c r="ACH11" s="421"/>
      <c r="ACI11" s="421"/>
      <c r="ACJ11" s="422"/>
      <c r="ACK11" s="768"/>
      <c r="ACL11" s="769"/>
      <c r="ACM11" s="769"/>
      <c r="ACN11" s="769"/>
      <c r="ACO11" s="769"/>
      <c r="ACP11" s="420"/>
      <c r="ACQ11" s="421"/>
      <c r="ACR11" s="421"/>
      <c r="ACS11" s="421"/>
      <c r="ACT11" s="421"/>
      <c r="ACU11" s="421"/>
      <c r="ACV11" s="422"/>
      <c r="ACW11" s="768"/>
      <c r="ACX11" s="769"/>
      <c r="ACY11" s="769"/>
      <c r="ACZ11" s="769"/>
      <c r="ADA11" s="769"/>
      <c r="ADB11" s="420"/>
      <c r="ADC11" s="421"/>
      <c r="ADD11" s="421"/>
      <c r="ADE11" s="421"/>
      <c r="ADF11" s="421"/>
      <c r="ADG11" s="421"/>
      <c r="ADH11" s="422"/>
      <c r="ADI11" s="768"/>
      <c r="ADJ11" s="769"/>
      <c r="ADK11" s="769"/>
      <c r="ADL11" s="769"/>
      <c r="ADM11" s="769"/>
      <c r="ADN11" s="420"/>
      <c r="ADO11" s="421"/>
      <c r="ADP11" s="421"/>
      <c r="ADQ11" s="421"/>
      <c r="ADR11" s="421"/>
      <c r="ADS11" s="421"/>
      <c r="ADT11" s="422"/>
      <c r="ADU11" s="768"/>
      <c r="ADV11" s="769"/>
      <c r="ADW11" s="769"/>
      <c r="ADX11" s="769"/>
      <c r="ADY11" s="769"/>
      <c r="ADZ11" s="420"/>
      <c r="AEA11" s="421"/>
      <c r="AEB11" s="421"/>
      <c r="AEC11" s="421"/>
      <c r="AED11" s="421"/>
      <c r="AEE11" s="421"/>
      <c r="AEF11" s="422"/>
      <c r="AEG11" s="768"/>
      <c r="AEH11" s="769"/>
      <c r="AEI11" s="769"/>
      <c r="AEJ11" s="769"/>
      <c r="AEK11" s="769"/>
      <c r="AEL11" s="420"/>
      <c r="AEM11" s="421"/>
      <c r="AEN11" s="421"/>
      <c r="AEO11" s="421"/>
      <c r="AEP11" s="421"/>
      <c r="AEQ11" s="421"/>
      <c r="AER11" s="422"/>
      <c r="AES11" s="768"/>
      <c r="AET11" s="769"/>
      <c r="AEU11" s="769"/>
      <c r="AEV11" s="769"/>
      <c r="AEW11" s="769"/>
      <c r="AEX11" s="420"/>
      <c r="AEY11" s="421"/>
      <c r="AEZ11" s="421"/>
      <c r="AFA11" s="421"/>
      <c r="AFB11" s="421"/>
      <c r="AFC11" s="421"/>
      <c r="AFD11" s="422"/>
      <c r="AFE11" s="768"/>
      <c r="AFF11" s="769"/>
      <c r="AFG11" s="769"/>
      <c r="AFH11" s="769"/>
      <c r="AFI11" s="769"/>
      <c r="AFJ11" s="420"/>
      <c r="AFK11" s="421"/>
      <c r="AFL11" s="421"/>
      <c r="AFM11" s="421"/>
      <c r="AFN11" s="421"/>
      <c r="AFO11" s="421"/>
      <c r="AFP11" s="422"/>
      <c r="AFQ11" s="768"/>
      <c r="AFR11" s="769"/>
      <c r="AFS11" s="769"/>
      <c r="AFT11" s="769"/>
      <c r="AFU11" s="769"/>
      <c r="AFV11" s="420"/>
      <c r="AFW11" s="421"/>
      <c r="AFX11" s="421"/>
      <c r="AFY11" s="421"/>
      <c r="AFZ11" s="421"/>
      <c r="AGA11" s="421"/>
      <c r="AGB11" s="422"/>
      <c r="AGC11" s="768"/>
      <c r="AGD11" s="769"/>
      <c r="AGE11" s="769"/>
      <c r="AGF11" s="769"/>
      <c r="AGG11" s="769"/>
      <c r="AGH11" s="420"/>
      <c r="AGI11" s="421"/>
      <c r="AGJ11" s="421"/>
      <c r="AGK11" s="421"/>
      <c r="AGL11" s="421"/>
      <c r="AGM11" s="421"/>
      <c r="AGN11" s="422"/>
      <c r="AGO11" s="768"/>
      <c r="AGP11" s="769"/>
      <c r="AGQ11" s="769"/>
      <c r="AGR11" s="769"/>
      <c r="AGS11" s="769"/>
      <c r="AGT11" s="420"/>
      <c r="AGU11" s="421"/>
      <c r="AGV11" s="421"/>
      <c r="AGW11" s="421"/>
      <c r="AGX11" s="421"/>
      <c r="AGY11" s="421"/>
      <c r="AGZ11" s="422"/>
      <c r="AHA11" s="768"/>
      <c r="AHB11" s="769"/>
      <c r="AHC11" s="769"/>
      <c r="AHD11" s="769"/>
      <c r="AHE11" s="769"/>
      <c r="AHF11" s="420"/>
      <c r="AHG11" s="421"/>
      <c r="AHH11" s="421"/>
      <c r="AHI11" s="421"/>
      <c r="AHJ11" s="421"/>
      <c r="AHK11" s="421"/>
      <c r="AHL11" s="422"/>
      <c r="AHM11" s="768"/>
      <c r="AHN11" s="769"/>
      <c r="AHO11" s="769"/>
      <c r="AHP11" s="769"/>
      <c r="AHQ11" s="769"/>
      <c r="AHR11" s="420"/>
      <c r="AHS11" s="421"/>
      <c r="AHT11" s="421"/>
      <c r="AHU11" s="421"/>
      <c r="AHV11" s="421"/>
      <c r="AHW11" s="421"/>
      <c r="AHX11" s="422"/>
      <c r="AHY11" s="768"/>
      <c r="AHZ11" s="769"/>
      <c r="AIA11" s="769"/>
      <c r="AIB11" s="769"/>
      <c r="AIC11" s="769"/>
      <c r="AID11" s="420"/>
      <c r="AIE11" s="421"/>
      <c r="AIF11" s="421"/>
      <c r="AIG11" s="421"/>
      <c r="AIH11" s="421"/>
      <c r="AII11" s="421"/>
      <c r="AIJ11" s="422"/>
      <c r="AIK11" s="768"/>
      <c r="AIL11" s="769"/>
      <c r="AIM11" s="769"/>
      <c r="AIN11" s="769"/>
      <c r="AIO11" s="769"/>
      <c r="AIP11" s="420"/>
      <c r="AIQ11" s="421"/>
      <c r="AIR11" s="421"/>
      <c r="AIS11" s="421"/>
      <c r="AIT11" s="421"/>
      <c r="AIU11" s="421"/>
      <c r="AIV11" s="422"/>
      <c r="AIW11" s="768"/>
      <c r="AIX11" s="769"/>
      <c r="AIY11" s="769"/>
      <c r="AIZ11" s="769"/>
      <c r="AJA11" s="769"/>
      <c r="AJB11" s="420"/>
      <c r="AJC11" s="421"/>
      <c r="AJD11" s="421"/>
      <c r="AJE11" s="421"/>
      <c r="AJF11" s="421"/>
      <c r="AJG11" s="421"/>
      <c r="AJH11" s="422"/>
      <c r="AJI11" s="768"/>
      <c r="AJJ11" s="769"/>
      <c r="AJK11" s="769"/>
      <c r="AJL11" s="769"/>
      <c r="AJM11" s="769"/>
      <c r="AJN11" s="420"/>
      <c r="AJO11" s="421"/>
      <c r="AJP11" s="421"/>
      <c r="AJQ11" s="421"/>
      <c r="AJR11" s="421"/>
      <c r="AJS11" s="421"/>
      <c r="AJT11" s="422"/>
      <c r="AJU11" s="768"/>
      <c r="AJV11" s="769"/>
      <c r="AJW11" s="769"/>
      <c r="AJX11" s="769"/>
      <c r="AJY11" s="769"/>
      <c r="AJZ11" s="420"/>
      <c r="AKA11" s="421"/>
      <c r="AKB11" s="421"/>
      <c r="AKC11" s="421"/>
      <c r="AKD11" s="421"/>
      <c r="AKE11" s="421"/>
      <c r="AKF11" s="422"/>
      <c r="AKG11" s="768"/>
      <c r="AKH11" s="769"/>
      <c r="AKI11" s="769"/>
      <c r="AKJ11" s="769"/>
      <c r="AKK11" s="769"/>
      <c r="AKL11" s="420"/>
      <c r="AKM11" s="421"/>
      <c r="AKN11" s="421"/>
      <c r="AKO11" s="421"/>
      <c r="AKP11" s="421"/>
      <c r="AKQ11" s="421"/>
      <c r="AKR11" s="422"/>
      <c r="AKS11" s="768"/>
      <c r="AKT11" s="769"/>
      <c r="AKU11" s="769"/>
      <c r="AKV11" s="769"/>
      <c r="AKW11" s="769"/>
      <c r="AKX11" s="420"/>
      <c r="AKY11" s="421"/>
      <c r="AKZ11" s="421"/>
      <c r="ALA11" s="421"/>
      <c r="ALB11" s="421"/>
      <c r="ALC11" s="421"/>
      <c r="ALD11" s="422"/>
      <c r="ALE11" s="768"/>
      <c r="ALF11" s="769"/>
      <c r="ALG11" s="769"/>
      <c r="ALH11" s="769"/>
      <c r="ALI11" s="769"/>
      <c r="ALJ11" s="420"/>
      <c r="ALK11" s="421"/>
      <c r="ALL11" s="421"/>
      <c r="ALM11" s="421"/>
      <c r="ALN11" s="421"/>
      <c r="ALO11" s="421"/>
      <c r="ALP11" s="422"/>
      <c r="ALQ11" s="768"/>
      <c r="ALR11" s="769"/>
      <c r="ALS11" s="769"/>
      <c r="ALT11" s="769"/>
      <c r="ALU11" s="769"/>
      <c r="ALV11" s="420"/>
      <c r="ALW11" s="421"/>
      <c r="ALX11" s="421"/>
      <c r="ALY11" s="421"/>
      <c r="ALZ11" s="421"/>
      <c r="AMA11" s="421"/>
      <c r="AMB11" s="422"/>
      <c r="AMC11" s="768"/>
      <c r="AMD11" s="769"/>
      <c r="AME11" s="769"/>
      <c r="AMF11" s="769"/>
      <c r="AMG11" s="769"/>
      <c r="AMH11" s="420"/>
      <c r="AMI11" s="421"/>
      <c r="AMJ11" s="421"/>
      <c r="AMK11" s="421"/>
      <c r="AML11" s="421"/>
      <c r="AMM11" s="421"/>
      <c r="AMN11" s="422"/>
      <c r="AMO11" s="768"/>
      <c r="AMP11" s="769"/>
      <c r="AMQ11" s="769"/>
      <c r="AMR11" s="769"/>
      <c r="AMS11" s="769"/>
      <c r="AMT11" s="420"/>
      <c r="AMU11" s="421"/>
      <c r="AMV11" s="421"/>
      <c r="AMW11" s="421"/>
      <c r="AMX11" s="421"/>
      <c r="AMY11" s="421"/>
      <c r="AMZ11" s="422"/>
      <c r="ANA11" s="768"/>
      <c r="ANB11" s="769"/>
      <c r="ANC11" s="769"/>
      <c r="AND11" s="769"/>
      <c r="ANE11" s="769"/>
      <c r="ANF11" s="420"/>
      <c r="ANG11" s="421"/>
      <c r="ANH11" s="421"/>
      <c r="ANI11" s="421"/>
      <c r="ANJ11" s="421"/>
      <c r="ANK11" s="421"/>
      <c r="ANL11" s="422"/>
      <c r="ANM11" s="768"/>
      <c r="ANN11" s="769"/>
      <c r="ANO11" s="769"/>
      <c r="ANP11" s="769"/>
      <c r="ANQ11" s="769"/>
      <c r="ANR11" s="420"/>
      <c r="ANS11" s="421"/>
      <c r="ANT11" s="421"/>
      <c r="ANU11" s="421"/>
      <c r="ANV11" s="421"/>
      <c r="ANW11" s="421"/>
      <c r="ANX11" s="422"/>
      <c r="ANY11" s="768"/>
      <c r="ANZ11" s="769"/>
      <c r="AOA11" s="769"/>
      <c r="AOB11" s="769"/>
      <c r="AOC11" s="769"/>
      <c r="AOD11" s="420"/>
      <c r="AOE11" s="421"/>
      <c r="AOF11" s="421"/>
      <c r="AOG11" s="421"/>
      <c r="AOH11" s="421"/>
      <c r="AOI11" s="421"/>
      <c r="AOJ11" s="422"/>
      <c r="AOK11" s="768"/>
      <c r="AOL11" s="769"/>
      <c r="AOM11" s="769"/>
      <c r="AON11" s="769"/>
      <c r="AOO11" s="769"/>
      <c r="AOP11" s="420"/>
      <c r="AOQ11" s="421"/>
      <c r="AOR11" s="421"/>
      <c r="AOS11" s="421"/>
      <c r="AOT11" s="421"/>
      <c r="AOU11" s="421"/>
      <c r="AOV11" s="422"/>
      <c r="AOW11" s="768"/>
      <c r="AOX11" s="769"/>
      <c r="AOY11" s="769"/>
      <c r="AOZ11" s="769"/>
      <c r="APA11" s="769"/>
      <c r="APB11" s="420"/>
      <c r="APC11" s="421"/>
      <c r="APD11" s="421"/>
      <c r="APE11" s="421"/>
      <c r="APF11" s="421"/>
      <c r="APG11" s="421"/>
      <c r="APH11" s="422"/>
      <c r="API11" s="768"/>
      <c r="APJ11" s="769"/>
      <c r="APK11" s="769"/>
      <c r="APL11" s="769"/>
      <c r="APM11" s="769"/>
      <c r="APN11" s="420"/>
      <c r="APO11" s="421"/>
      <c r="APP11" s="421"/>
      <c r="APQ11" s="421"/>
      <c r="APR11" s="421"/>
      <c r="APS11" s="421"/>
      <c r="APT11" s="422"/>
      <c r="APU11" s="768"/>
      <c r="APV11" s="769"/>
      <c r="APW11" s="769"/>
      <c r="APX11" s="769"/>
      <c r="APY11" s="769"/>
      <c r="APZ11" s="420"/>
      <c r="AQA11" s="421"/>
      <c r="AQB11" s="421"/>
      <c r="AQC11" s="421"/>
      <c r="AQD11" s="421"/>
      <c r="AQE11" s="421"/>
      <c r="AQF11" s="422"/>
      <c r="AQG11" s="768"/>
      <c r="AQH11" s="769"/>
      <c r="AQI11" s="769"/>
      <c r="AQJ11" s="769"/>
      <c r="AQK11" s="769"/>
      <c r="AQL11" s="420"/>
      <c r="AQM11" s="421"/>
      <c r="AQN11" s="421"/>
      <c r="AQO11" s="421"/>
      <c r="AQP11" s="421"/>
      <c r="AQQ11" s="421"/>
      <c r="AQR11" s="422"/>
      <c r="AQS11" s="768"/>
      <c r="AQT11" s="769"/>
      <c r="AQU11" s="769"/>
      <c r="AQV11" s="769"/>
      <c r="AQW11" s="769"/>
      <c r="AQX11" s="420"/>
      <c r="AQY11" s="421"/>
      <c r="AQZ11" s="421"/>
      <c r="ARA11" s="421"/>
      <c r="ARB11" s="421"/>
      <c r="ARC11" s="421"/>
      <c r="ARD11" s="422"/>
      <c r="ARE11" s="768"/>
      <c r="ARF11" s="769"/>
      <c r="ARG11" s="769"/>
      <c r="ARH11" s="769"/>
      <c r="ARI11" s="769"/>
      <c r="ARJ11" s="420"/>
      <c r="ARK11" s="421"/>
      <c r="ARL11" s="421"/>
      <c r="ARM11" s="421"/>
      <c r="ARN11" s="421"/>
      <c r="ARO11" s="421"/>
      <c r="ARP11" s="422"/>
      <c r="ARQ11" s="768"/>
      <c r="ARR11" s="769"/>
      <c r="ARS11" s="769"/>
      <c r="ART11" s="769"/>
      <c r="ARU11" s="769"/>
      <c r="ARV11" s="420"/>
      <c r="ARW11" s="421"/>
      <c r="ARX11" s="421"/>
      <c r="ARY11" s="421"/>
      <c r="ARZ11" s="421"/>
      <c r="ASA11" s="421"/>
      <c r="ASB11" s="422"/>
      <c r="ASC11" s="768"/>
      <c r="ASD11" s="769"/>
      <c r="ASE11" s="769"/>
      <c r="ASF11" s="769"/>
      <c r="ASG11" s="769"/>
      <c r="ASH11" s="420"/>
      <c r="ASI11" s="421"/>
      <c r="ASJ11" s="421"/>
      <c r="ASK11" s="421"/>
      <c r="ASL11" s="421"/>
      <c r="ASM11" s="421"/>
      <c r="ASN11" s="422"/>
      <c r="ASO11" s="768"/>
      <c r="ASP11" s="769"/>
      <c r="ASQ11" s="769"/>
      <c r="ASR11" s="769"/>
      <c r="ASS11" s="769"/>
      <c r="AST11" s="420"/>
      <c r="ASU11" s="421"/>
      <c r="ASV11" s="421"/>
      <c r="ASW11" s="421"/>
      <c r="ASX11" s="421"/>
      <c r="ASY11" s="421"/>
      <c r="ASZ11" s="422"/>
      <c r="ATA11" s="768"/>
      <c r="ATB11" s="769"/>
      <c r="ATC11" s="769"/>
      <c r="ATD11" s="769"/>
      <c r="ATE11" s="769"/>
      <c r="ATF11" s="420"/>
      <c r="ATG11" s="421"/>
      <c r="ATH11" s="421"/>
      <c r="ATI11" s="421"/>
      <c r="ATJ11" s="421"/>
      <c r="ATK11" s="421"/>
      <c r="ATL11" s="422"/>
      <c r="ATM11" s="768"/>
      <c r="ATN11" s="769"/>
      <c r="ATO11" s="769"/>
      <c r="ATP11" s="769"/>
      <c r="ATQ11" s="769"/>
      <c r="ATR11" s="420"/>
      <c r="ATS11" s="421"/>
      <c r="ATT11" s="421"/>
      <c r="ATU11" s="421"/>
      <c r="ATV11" s="421"/>
      <c r="ATW11" s="421"/>
      <c r="ATX11" s="422"/>
      <c r="ATY11" s="768"/>
      <c r="ATZ11" s="769"/>
      <c r="AUA11" s="769"/>
      <c r="AUB11" s="769"/>
      <c r="AUC11" s="769"/>
      <c r="AUD11" s="420"/>
      <c r="AUE11" s="421"/>
      <c r="AUF11" s="421"/>
      <c r="AUG11" s="421"/>
      <c r="AUH11" s="421"/>
      <c r="AUI11" s="421"/>
      <c r="AUJ11" s="422"/>
      <c r="AUK11" s="768"/>
      <c r="AUL11" s="769"/>
      <c r="AUM11" s="769"/>
      <c r="AUN11" s="769"/>
      <c r="AUO11" s="769"/>
      <c r="AUP11" s="420"/>
      <c r="AUQ11" s="421"/>
      <c r="AUR11" s="421"/>
      <c r="AUS11" s="421"/>
      <c r="AUT11" s="421"/>
      <c r="AUU11" s="421"/>
      <c r="AUV11" s="422"/>
      <c r="AUW11" s="768"/>
      <c r="AUX11" s="769"/>
      <c r="AUY11" s="769"/>
      <c r="AUZ11" s="769"/>
      <c r="AVA11" s="769"/>
      <c r="AVB11" s="420"/>
      <c r="AVC11" s="421"/>
      <c r="AVD11" s="421"/>
      <c r="AVE11" s="421"/>
      <c r="AVF11" s="421"/>
      <c r="AVG11" s="421"/>
      <c r="AVH11" s="422"/>
      <c r="AVI11" s="768"/>
      <c r="AVJ11" s="769"/>
      <c r="AVK11" s="769"/>
      <c r="AVL11" s="769"/>
      <c r="AVM11" s="769"/>
      <c r="AVN11" s="420"/>
      <c r="AVO11" s="421"/>
      <c r="AVP11" s="421"/>
      <c r="AVQ11" s="421"/>
      <c r="AVR11" s="421"/>
      <c r="AVS11" s="421"/>
      <c r="AVT11" s="422"/>
      <c r="AVU11" s="768"/>
      <c r="AVV11" s="769"/>
      <c r="AVW11" s="769"/>
      <c r="AVX11" s="769"/>
      <c r="AVY11" s="769"/>
      <c r="AVZ11" s="420"/>
      <c r="AWA11" s="421"/>
      <c r="AWB11" s="421"/>
      <c r="AWC11" s="421"/>
      <c r="AWD11" s="421"/>
      <c r="AWE11" s="421"/>
      <c r="AWF11" s="422"/>
      <c r="AWG11" s="768"/>
      <c r="AWH11" s="769"/>
      <c r="AWI11" s="769"/>
      <c r="AWJ11" s="769"/>
      <c r="AWK11" s="769"/>
      <c r="AWL11" s="420"/>
      <c r="AWM11" s="421"/>
      <c r="AWN11" s="421"/>
      <c r="AWO11" s="421"/>
      <c r="AWP11" s="421"/>
      <c r="AWQ11" s="421"/>
      <c r="AWR11" s="422"/>
      <c r="AWS11" s="768"/>
      <c r="AWT11" s="769"/>
      <c r="AWU11" s="769"/>
      <c r="AWV11" s="769"/>
      <c r="AWW11" s="769"/>
      <c r="AWX11" s="420"/>
      <c r="AWY11" s="421"/>
      <c r="AWZ11" s="421"/>
      <c r="AXA11" s="421"/>
      <c r="AXB11" s="421"/>
      <c r="AXC11" s="421"/>
      <c r="AXD11" s="422"/>
      <c r="AXE11" s="768"/>
      <c r="AXF11" s="769"/>
      <c r="AXG11" s="769"/>
      <c r="AXH11" s="769"/>
      <c r="AXI11" s="769"/>
      <c r="AXJ11" s="420"/>
      <c r="AXK11" s="421"/>
      <c r="AXL11" s="421"/>
      <c r="AXM11" s="421"/>
      <c r="AXN11" s="421"/>
      <c r="AXO11" s="421"/>
      <c r="AXP11" s="422"/>
      <c r="AXQ11" s="768"/>
      <c r="AXR11" s="769"/>
      <c r="AXS11" s="769"/>
      <c r="AXT11" s="769"/>
      <c r="AXU11" s="769"/>
      <c r="AXV11" s="420"/>
      <c r="AXW11" s="421"/>
      <c r="AXX11" s="421"/>
      <c r="AXY11" s="421"/>
      <c r="AXZ11" s="421"/>
      <c r="AYA11" s="421"/>
      <c r="AYB11" s="422"/>
      <c r="AYC11" s="768"/>
      <c r="AYD11" s="769"/>
      <c r="AYE11" s="769"/>
      <c r="AYF11" s="769"/>
      <c r="AYG11" s="769"/>
      <c r="AYH11" s="420"/>
      <c r="AYI11" s="421"/>
      <c r="AYJ11" s="421"/>
      <c r="AYK11" s="421"/>
      <c r="AYL11" s="421"/>
      <c r="AYM11" s="421"/>
      <c r="AYN11" s="422"/>
      <c r="AYO11" s="768"/>
      <c r="AYP11" s="769"/>
      <c r="AYQ11" s="769"/>
      <c r="AYR11" s="769"/>
      <c r="AYS11" s="769"/>
      <c r="AYT11" s="420"/>
      <c r="AYU11" s="421"/>
      <c r="AYV11" s="421"/>
      <c r="AYW11" s="421"/>
      <c r="AYX11" s="421"/>
      <c r="AYY11" s="421"/>
      <c r="AYZ11" s="422"/>
      <c r="AZA11" s="768"/>
      <c r="AZB11" s="769"/>
      <c r="AZC11" s="769"/>
      <c r="AZD11" s="769"/>
      <c r="AZE11" s="769"/>
      <c r="AZF11" s="420"/>
      <c r="AZG11" s="421"/>
      <c r="AZH11" s="421"/>
      <c r="AZI11" s="421"/>
      <c r="AZJ11" s="421"/>
      <c r="AZK11" s="421"/>
      <c r="AZL11" s="422"/>
      <c r="AZM11" s="768"/>
      <c r="AZN11" s="769"/>
      <c r="AZO11" s="769"/>
      <c r="AZP11" s="769"/>
      <c r="AZQ11" s="769"/>
      <c r="AZR11" s="420"/>
      <c r="AZS11" s="421"/>
      <c r="AZT11" s="421"/>
      <c r="AZU11" s="421"/>
      <c r="AZV11" s="421"/>
      <c r="AZW11" s="421"/>
      <c r="AZX11" s="422"/>
      <c r="AZY11" s="768"/>
      <c r="AZZ11" s="769"/>
      <c r="BAA11" s="769"/>
      <c r="BAB11" s="769"/>
      <c r="BAC11" s="769"/>
      <c r="BAD11" s="420"/>
      <c r="BAE11" s="421"/>
      <c r="BAF11" s="421"/>
      <c r="BAG11" s="421"/>
      <c r="BAH11" s="421"/>
      <c r="BAI11" s="421"/>
      <c r="BAJ11" s="422"/>
      <c r="BAK11" s="768"/>
      <c r="BAL11" s="769"/>
      <c r="BAM11" s="769"/>
      <c r="BAN11" s="769"/>
      <c r="BAO11" s="769"/>
      <c r="BAP11" s="420"/>
      <c r="BAQ11" s="421"/>
      <c r="BAR11" s="421"/>
      <c r="BAS11" s="421"/>
      <c r="BAT11" s="421"/>
      <c r="BAU11" s="421"/>
      <c r="BAV11" s="422"/>
      <c r="BAW11" s="768"/>
      <c r="BAX11" s="769"/>
      <c r="BAY11" s="769"/>
      <c r="BAZ11" s="769"/>
      <c r="BBA11" s="769"/>
      <c r="BBB11" s="420"/>
      <c r="BBC11" s="421"/>
      <c r="BBD11" s="421"/>
      <c r="BBE11" s="421"/>
      <c r="BBF11" s="421"/>
      <c r="BBG11" s="421"/>
      <c r="BBH11" s="422"/>
      <c r="BBI11" s="768"/>
      <c r="BBJ11" s="769"/>
      <c r="BBK11" s="769"/>
      <c r="BBL11" s="769"/>
      <c r="BBM11" s="769"/>
      <c r="BBN11" s="420"/>
      <c r="BBO11" s="421"/>
      <c r="BBP11" s="421"/>
      <c r="BBQ11" s="421"/>
      <c r="BBR11" s="421"/>
      <c r="BBS11" s="421"/>
      <c r="BBT11" s="422"/>
      <c r="BBU11" s="768"/>
      <c r="BBV11" s="769"/>
      <c r="BBW11" s="769"/>
      <c r="BBX11" s="769"/>
      <c r="BBY11" s="769"/>
      <c r="BBZ11" s="420"/>
      <c r="BCA11" s="421"/>
      <c r="BCB11" s="421"/>
      <c r="BCC11" s="421"/>
      <c r="BCD11" s="421"/>
      <c r="BCE11" s="421"/>
      <c r="BCF11" s="422"/>
      <c r="BCG11" s="768"/>
      <c r="BCH11" s="769"/>
      <c r="BCI11" s="769"/>
      <c r="BCJ11" s="769"/>
      <c r="BCK11" s="769"/>
      <c r="BCL11" s="420"/>
      <c r="BCM11" s="421"/>
      <c r="BCN11" s="421"/>
      <c r="BCO11" s="421"/>
      <c r="BCP11" s="421"/>
      <c r="BCQ11" s="421"/>
      <c r="BCR11" s="422"/>
      <c r="BCS11" s="768"/>
      <c r="BCT11" s="769"/>
      <c r="BCU11" s="769"/>
      <c r="BCV11" s="769"/>
      <c r="BCW11" s="769"/>
      <c r="BCX11" s="420"/>
      <c r="BCY11" s="421"/>
      <c r="BCZ11" s="421"/>
      <c r="BDA11" s="421"/>
      <c r="BDB11" s="421"/>
      <c r="BDC11" s="421"/>
      <c r="BDD11" s="422"/>
      <c r="BDE11" s="768"/>
      <c r="BDF11" s="769"/>
      <c r="BDG11" s="769"/>
      <c r="BDH11" s="769"/>
      <c r="BDI11" s="769"/>
      <c r="BDJ11" s="420"/>
      <c r="BDK11" s="421"/>
      <c r="BDL11" s="421"/>
      <c r="BDM11" s="421"/>
      <c r="BDN11" s="421"/>
      <c r="BDO11" s="421"/>
      <c r="BDP11" s="422"/>
      <c r="BDQ11" s="768"/>
      <c r="BDR11" s="769"/>
      <c r="BDS11" s="769"/>
      <c r="BDT11" s="769"/>
      <c r="BDU11" s="769"/>
      <c r="BDV11" s="420"/>
      <c r="BDW11" s="421"/>
      <c r="BDX11" s="421"/>
      <c r="BDY11" s="421"/>
      <c r="BDZ11" s="421"/>
      <c r="BEA11" s="421"/>
      <c r="BEB11" s="422"/>
      <c r="BEC11" s="768"/>
      <c r="BED11" s="769"/>
      <c r="BEE11" s="769"/>
      <c r="BEF11" s="769"/>
      <c r="BEG11" s="769"/>
      <c r="BEH11" s="420"/>
      <c r="BEI11" s="421"/>
      <c r="BEJ11" s="421"/>
      <c r="BEK11" s="421"/>
      <c r="BEL11" s="421"/>
      <c r="BEM11" s="421"/>
      <c r="BEN11" s="422"/>
      <c r="BEO11" s="768"/>
      <c r="BEP11" s="769"/>
      <c r="BEQ11" s="769"/>
      <c r="BER11" s="769"/>
      <c r="BES11" s="769"/>
      <c r="BET11" s="420"/>
      <c r="BEU11" s="421"/>
      <c r="BEV11" s="421"/>
      <c r="BEW11" s="421"/>
      <c r="BEX11" s="421"/>
      <c r="BEY11" s="421"/>
      <c r="BEZ11" s="422"/>
      <c r="BFA11" s="768"/>
      <c r="BFB11" s="769"/>
      <c r="BFC11" s="769"/>
      <c r="BFD11" s="769"/>
      <c r="BFE11" s="769"/>
      <c r="BFF11" s="420"/>
      <c r="BFG11" s="421"/>
      <c r="BFH11" s="421"/>
      <c r="BFI11" s="421"/>
      <c r="BFJ11" s="421"/>
      <c r="BFK11" s="421"/>
      <c r="BFL11" s="422"/>
      <c r="BFM11" s="768"/>
      <c r="BFN11" s="769"/>
      <c r="BFO11" s="769"/>
      <c r="BFP11" s="769"/>
      <c r="BFQ11" s="769"/>
      <c r="BFR11" s="420"/>
      <c r="BFS11" s="421"/>
      <c r="BFT11" s="421"/>
      <c r="BFU11" s="421"/>
      <c r="BFV11" s="421"/>
      <c r="BFW11" s="421"/>
      <c r="BFX11" s="422"/>
      <c r="BFY11" s="768"/>
      <c r="BFZ11" s="769"/>
      <c r="BGA11" s="769"/>
      <c r="BGB11" s="769"/>
      <c r="BGC11" s="769"/>
      <c r="BGD11" s="420"/>
      <c r="BGE11" s="421"/>
      <c r="BGF11" s="421"/>
      <c r="BGG11" s="421"/>
      <c r="BGH11" s="421"/>
      <c r="BGI11" s="421"/>
      <c r="BGJ11" s="422"/>
      <c r="BGK11" s="768"/>
      <c r="BGL11" s="769"/>
      <c r="BGM11" s="769"/>
      <c r="BGN11" s="769"/>
      <c r="BGO11" s="769"/>
      <c r="BGP11" s="420"/>
      <c r="BGQ11" s="421"/>
      <c r="BGR11" s="421"/>
      <c r="BGS11" s="421"/>
      <c r="BGT11" s="421"/>
      <c r="BGU11" s="421"/>
      <c r="BGV11" s="422"/>
      <c r="BGW11" s="768"/>
      <c r="BGX11" s="769"/>
      <c r="BGY11" s="769"/>
      <c r="BGZ11" s="769"/>
      <c r="BHA11" s="769"/>
      <c r="BHB11" s="420"/>
      <c r="BHC11" s="421"/>
      <c r="BHD11" s="421"/>
      <c r="BHE11" s="421"/>
      <c r="BHF11" s="421"/>
      <c r="BHG11" s="421"/>
      <c r="BHH11" s="422"/>
      <c r="BHI11" s="768"/>
      <c r="BHJ11" s="769"/>
      <c r="BHK11" s="769"/>
      <c r="BHL11" s="769"/>
      <c r="BHM11" s="769"/>
      <c r="BHN11" s="420"/>
      <c r="BHO11" s="421"/>
      <c r="BHP11" s="421"/>
      <c r="BHQ11" s="421"/>
      <c r="BHR11" s="421"/>
      <c r="BHS11" s="421"/>
      <c r="BHT11" s="422"/>
      <c r="BHU11" s="768"/>
      <c r="BHV11" s="769"/>
      <c r="BHW11" s="769"/>
      <c r="BHX11" s="769"/>
      <c r="BHY11" s="769"/>
      <c r="BHZ11" s="420"/>
      <c r="BIA11" s="421"/>
      <c r="BIB11" s="421"/>
      <c r="BIC11" s="421"/>
      <c r="BID11" s="421"/>
      <c r="BIE11" s="421"/>
      <c r="BIF11" s="422"/>
      <c r="BIG11" s="768"/>
      <c r="BIH11" s="769"/>
      <c r="BII11" s="769"/>
      <c r="BIJ11" s="769"/>
      <c r="BIK11" s="769"/>
      <c r="BIL11" s="420"/>
      <c r="BIM11" s="421"/>
      <c r="BIN11" s="421"/>
      <c r="BIO11" s="421"/>
      <c r="BIP11" s="421"/>
      <c r="BIQ11" s="421"/>
      <c r="BIR11" s="422"/>
      <c r="BIS11" s="768"/>
      <c r="BIT11" s="769"/>
      <c r="BIU11" s="769"/>
      <c r="BIV11" s="769"/>
      <c r="BIW11" s="769"/>
      <c r="BIX11" s="420"/>
      <c r="BIY11" s="421"/>
      <c r="BIZ11" s="421"/>
      <c r="BJA11" s="421"/>
      <c r="BJB11" s="421"/>
      <c r="BJC11" s="421"/>
      <c r="BJD11" s="422"/>
      <c r="BJE11" s="768"/>
      <c r="BJF11" s="769"/>
      <c r="BJG11" s="769"/>
      <c r="BJH11" s="769"/>
      <c r="BJI11" s="769"/>
      <c r="BJJ11" s="420"/>
      <c r="BJK11" s="421"/>
      <c r="BJL11" s="421"/>
      <c r="BJM11" s="421"/>
      <c r="BJN11" s="421"/>
      <c r="BJO11" s="421"/>
      <c r="BJP11" s="422"/>
      <c r="BJQ11" s="768"/>
      <c r="BJR11" s="769"/>
      <c r="BJS11" s="769"/>
      <c r="BJT11" s="769"/>
      <c r="BJU11" s="769"/>
      <c r="BJV11" s="420"/>
      <c r="BJW11" s="421"/>
      <c r="BJX11" s="421"/>
      <c r="BJY11" s="421"/>
      <c r="BJZ11" s="421"/>
      <c r="BKA11" s="421"/>
      <c r="BKB11" s="422"/>
      <c r="BKC11" s="768"/>
      <c r="BKD11" s="769"/>
      <c r="BKE11" s="769"/>
      <c r="BKF11" s="769"/>
      <c r="BKG11" s="769"/>
      <c r="BKH11" s="420"/>
      <c r="BKI11" s="421"/>
      <c r="BKJ11" s="421"/>
      <c r="BKK11" s="421"/>
      <c r="BKL11" s="421"/>
      <c r="BKM11" s="421"/>
      <c r="BKN11" s="422"/>
      <c r="BKO11" s="768"/>
      <c r="BKP11" s="769"/>
      <c r="BKQ11" s="769"/>
      <c r="BKR11" s="769"/>
      <c r="BKS11" s="769"/>
      <c r="BKT11" s="420"/>
      <c r="BKU11" s="421"/>
      <c r="BKV11" s="421"/>
      <c r="BKW11" s="421"/>
      <c r="BKX11" s="421"/>
      <c r="BKY11" s="421"/>
      <c r="BKZ11" s="422"/>
      <c r="BLA11" s="768"/>
      <c r="BLB11" s="769"/>
      <c r="BLC11" s="769"/>
      <c r="BLD11" s="769"/>
      <c r="BLE11" s="769"/>
      <c r="BLF11" s="420"/>
      <c r="BLG11" s="421"/>
      <c r="BLH11" s="421"/>
      <c r="BLI11" s="421"/>
      <c r="BLJ11" s="421"/>
      <c r="BLK11" s="421"/>
      <c r="BLL11" s="422"/>
      <c r="BLM11" s="768"/>
      <c r="BLN11" s="769"/>
      <c r="BLO11" s="769"/>
      <c r="BLP11" s="769"/>
      <c r="BLQ11" s="769"/>
      <c r="BLR11" s="420"/>
      <c r="BLS11" s="421"/>
      <c r="BLT11" s="421"/>
      <c r="BLU11" s="421"/>
      <c r="BLV11" s="421"/>
      <c r="BLW11" s="421"/>
      <c r="BLX11" s="422"/>
      <c r="BLY11" s="768"/>
      <c r="BLZ11" s="769"/>
      <c r="BMA11" s="769"/>
      <c r="BMB11" s="769"/>
      <c r="BMC11" s="769"/>
      <c r="BMD11" s="420"/>
      <c r="BME11" s="421"/>
      <c r="BMF11" s="421"/>
      <c r="BMG11" s="421"/>
      <c r="BMH11" s="421"/>
      <c r="BMI11" s="421"/>
      <c r="BMJ11" s="422"/>
      <c r="BMK11" s="768"/>
      <c r="BML11" s="769"/>
      <c r="BMM11" s="769"/>
      <c r="BMN11" s="769"/>
      <c r="BMO11" s="769"/>
      <c r="BMP11" s="420"/>
      <c r="BMQ11" s="421"/>
      <c r="BMR11" s="421"/>
      <c r="BMS11" s="421"/>
      <c r="BMT11" s="421"/>
      <c r="BMU11" s="421"/>
      <c r="BMV11" s="422"/>
      <c r="BMW11" s="768"/>
      <c r="BMX11" s="769"/>
      <c r="BMY11" s="769"/>
      <c r="BMZ11" s="769"/>
      <c r="BNA11" s="769"/>
      <c r="BNB11" s="420"/>
      <c r="BNC11" s="421"/>
      <c r="BND11" s="421"/>
      <c r="BNE11" s="421"/>
      <c r="BNF11" s="421"/>
      <c r="BNG11" s="421"/>
      <c r="BNH11" s="422"/>
      <c r="BNI11" s="768"/>
      <c r="BNJ11" s="769"/>
      <c r="BNK11" s="769"/>
      <c r="BNL11" s="769"/>
      <c r="BNM11" s="769"/>
      <c r="BNN11" s="420"/>
      <c r="BNO11" s="421"/>
      <c r="BNP11" s="421"/>
      <c r="BNQ11" s="421"/>
      <c r="BNR11" s="421"/>
      <c r="BNS11" s="421"/>
      <c r="BNT11" s="422"/>
      <c r="BNU11" s="768"/>
      <c r="BNV11" s="769"/>
      <c r="BNW11" s="769"/>
      <c r="BNX11" s="769"/>
      <c r="BNY11" s="769"/>
      <c r="BNZ11" s="420"/>
      <c r="BOA11" s="421"/>
      <c r="BOB11" s="421"/>
      <c r="BOC11" s="421"/>
      <c r="BOD11" s="421"/>
      <c r="BOE11" s="421"/>
      <c r="BOF11" s="422"/>
      <c r="BOG11" s="768"/>
      <c r="BOH11" s="769"/>
      <c r="BOI11" s="769"/>
      <c r="BOJ11" s="769"/>
      <c r="BOK11" s="769"/>
      <c r="BOL11" s="420"/>
      <c r="BOM11" s="421"/>
      <c r="BON11" s="421"/>
      <c r="BOO11" s="421"/>
      <c r="BOP11" s="421"/>
      <c r="BOQ11" s="421"/>
      <c r="BOR11" s="422"/>
      <c r="BOS11" s="768"/>
      <c r="BOT11" s="769"/>
      <c r="BOU11" s="769"/>
      <c r="BOV11" s="769"/>
      <c r="BOW11" s="769"/>
      <c r="BOX11" s="420"/>
      <c r="BOY11" s="421"/>
      <c r="BOZ11" s="421"/>
      <c r="BPA11" s="421"/>
      <c r="BPB11" s="421"/>
      <c r="BPC11" s="421"/>
      <c r="BPD11" s="422"/>
      <c r="BPE11" s="768"/>
      <c r="BPF11" s="769"/>
      <c r="BPG11" s="769"/>
      <c r="BPH11" s="769"/>
      <c r="BPI11" s="769"/>
      <c r="BPJ11" s="420"/>
      <c r="BPK11" s="421"/>
      <c r="BPL11" s="421"/>
      <c r="BPM11" s="421"/>
      <c r="BPN11" s="421"/>
      <c r="BPO11" s="421"/>
      <c r="BPP11" s="422"/>
      <c r="BPQ11" s="768"/>
      <c r="BPR11" s="769"/>
      <c r="BPS11" s="769"/>
      <c r="BPT11" s="769"/>
      <c r="BPU11" s="769"/>
      <c r="BPV11" s="420"/>
      <c r="BPW11" s="421"/>
      <c r="BPX11" s="421"/>
      <c r="BPY11" s="421"/>
      <c r="BPZ11" s="421"/>
      <c r="BQA11" s="421"/>
      <c r="BQB11" s="422"/>
      <c r="BQC11" s="768"/>
      <c r="BQD11" s="769"/>
      <c r="BQE11" s="769"/>
      <c r="BQF11" s="769"/>
      <c r="BQG11" s="769"/>
      <c r="BQH11" s="420"/>
      <c r="BQI11" s="421"/>
      <c r="BQJ11" s="421"/>
      <c r="BQK11" s="421"/>
      <c r="BQL11" s="421"/>
      <c r="BQM11" s="421"/>
      <c r="BQN11" s="422"/>
      <c r="BQO11" s="768"/>
      <c r="BQP11" s="769"/>
      <c r="BQQ11" s="769"/>
      <c r="BQR11" s="769"/>
      <c r="BQS11" s="769"/>
      <c r="BQT11" s="420"/>
      <c r="BQU11" s="421"/>
      <c r="BQV11" s="421"/>
      <c r="BQW11" s="421"/>
      <c r="BQX11" s="421"/>
      <c r="BQY11" s="421"/>
      <c r="BQZ11" s="422"/>
      <c r="BRA11" s="768"/>
      <c r="BRB11" s="769"/>
      <c r="BRC11" s="769"/>
      <c r="BRD11" s="769"/>
      <c r="BRE11" s="769"/>
      <c r="BRF11" s="420"/>
      <c r="BRG11" s="421"/>
      <c r="BRH11" s="421"/>
      <c r="BRI11" s="421"/>
      <c r="BRJ11" s="421"/>
      <c r="BRK11" s="421"/>
      <c r="BRL11" s="422"/>
      <c r="BRM11" s="768"/>
      <c r="BRN11" s="769"/>
      <c r="BRO11" s="769"/>
      <c r="BRP11" s="769"/>
      <c r="BRQ11" s="769"/>
      <c r="BRR11" s="420"/>
      <c r="BRS11" s="421"/>
      <c r="BRT11" s="421"/>
      <c r="BRU11" s="421"/>
      <c r="BRV11" s="421"/>
      <c r="BRW11" s="421"/>
      <c r="BRX11" s="422"/>
      <c r="BRY11" s="768"/>
      <c r="BRZ11" s="769"/>
      <c r="BSA11" s="769"/>
      <c r="BSB11" s="769"/>
      <c r="BSC11" s="769"/>
      <c r="BSD11" s="420"/>
      <c r="BSE11" s="421"/>
      <c r="BSF11" s="421"/>
      <c r="BSG11" s="421"/>
      <c r="BSH11" s="421"/>
      <c r="BSI11" s="421"/>
      <c r="BSJ11" s="422"/>
      <c r="BSK11" s="768"/>
      <c r="BSL11" s="769"/>
      <c r="BSM11" s="769"/>
      <c r="BSN11" s="769"/>
      <c r="BSO11" s="769"/>
      <c r="BSP11" s="420"/>
      <c r="BSQ11" s="421"/>
      <c r="BSR11" s="421"/>
      <c r="BSS11" s="421"/>
      <c r="BST11" s="421"/>
      <c r="BSU11" s="421"/>
      <c r="BSV11" s="422"/>
      <c r="BSW11" s="768"/>
      <c r="BSX11" s="769"/>
      <c r="BSY11" s="769"/>
      <c r="BSZ11" s="769"/>
      <c r="BTA11" s="769"/>
      <c r="BTB11" s="420"/>
      <c r="BTC11" s="421"/>
      <c r="BTD11" s="421"/>
      <c r="BTE11" s="421"/>
      <c r="BTF11" s="421"/>
      <c r="BTG11" s="421"/>
      <c r="BTH11" s="422"/>
      <c r="BTI11" s="768"/>
      <c r="BTJ11" s="769"/>
      <c r="BTK11" s="769"/>
      <c r="BTL11" s="769"/>
      <c r="BTM11" s="769"/>
      <c r="BTN11" s="420"/>
      <c r="BTO11" s="421"/>
      <c r="BTP11" s="421"/>
      <c r="BTQ11" s="421"/>
      <c r="BTR11" s="421"/>
      <c r="BTS11" s="421"/>
      <c r="BTT11" s="422"/>
      <c r="BTU11" s="768"/>
      <c r="BTV11" s="769"/>
      <c r="BTW11" s="769"/>
      <c r="BTX11" s="769"/>
      <c r="BTY11" s="769"/>
      <c r="BTZ11" s="420"/>
      <c r="BUA11" s="421"/>
      <c r="BUB11" s="421"/>
      <c r="BUC11" s="421"/>
      <c r="BUD11" s="421"/>
      <c r="BUE11" s="421"/>
      <c r="BUF11" s="422"/>
      <c r="BUG11" s="768"/>
      <c r="BUH11" s="769"/>
      <c r="BUI11" s="769"/>
      <c r="BUJ11" s="769"/>
      <c r="BUK11" s="769"/>
      <c r="BUL11" s="420"/>
      <c r="BUM11" s="421"/>
      <c r="BUN11" s="421"/>
      <c r="BUO11" s="421"/>
      <c r="BUP11" s="421"/>
      <c r="BUQ11" s="421"/>
      <c r="BUR11" s="422"/>
      <c r="BUS11" s="768"/>
      <c r="BUT11" s="769"/>
      <c r="BUU11" s="769"/>
      <c r="BUV11" s="769"/>
      <c r="BUW11" s="769"/>
      <c r="BUX11" s="420"/>
      <c r="BUY11" s="421"/>
      <c r="BUZ11" s="421"/>
      <c r="BVA11" s="421"/>
      <c r="BVB11" s="421"/>
      <c r="BVC11" s="421"/>
      <c r="BVD11" s="422"/>
      <c r="BVE11" s="768"/>
      <c r="BVF11" s="769"/>
      <c r="BVG11" s="769"/>
      <c r="BVH11" s="769"/>
      <c r="BVI11" s="769"/>
      <c r="BVJ11" s="420"/>
      <c r="BVK11" s="421"/>
      <c r="BVL11" s="421"/>
      <c r="BVM11" s="421"/>
      <c r="BVN11" s="421"/>
      <c r="BVO11" s="421"/>
      <c r="BVP11" s="422"/>
      <c r="BVQ11" s="768"/>
      <c r="BVR11" s="769"/>
      <c r="BVS11" s="769"/>
      <c r="BVT11" s="769"/>
      <c r="BVU11" s="769"/>
      <c r="BVV11" s="420"/>
      <c r="BVW11" s="421"/>
      <c r="BVX11" s="421"/>
      <c r="BVY11" s="421"/>
      <c r="BVZ11" s="421"/>
      <c r="BWA11" s="421"/>
      <c r="BWB11" s="422"/>
      <c r="BWC11" s="768"/>
      <c r="BWD11" s="769"/>
      <c r="BWE11" s="769"/>
      <c r="BWF11" s="769"/>
      <c r="BWG11" s="769"/>
      <c r="BWH11" s="420"/>
      <c r="BWI11" s="421"/>
      <c r="BWJ11" s="421"/>
      <c r="BWK11" s="421"/>
      <c r="BWL11" s="421"/>
      <c r="BWM11" s="421"/>
      <c r="BWN11" s="422"/>
      <c r="BWO11" s="768"/>
      <c r="BWP11" s="769"/>
      <c r="BWQ11" s="769"/>
      <c r="BWR11" s="769"/>
      <c r="BWS11" s="769"/>
      <c r="BWT11" s="420"/>
      <c r="BWU11" s="421"/>
      <c r="BWV11" s="421"/>
      <c r="BWW11" s="421"/>
      <c r="BWX11" s="421"/>
      <c r="BWY11" s="421"/>
      <c r="BWZ11" s="422"/>
      <c r="BXA11" s="768"/>
      <c r="BXB11" s="769"/>
      <c r="BXC11" s="769"/>
      <c r="BXD11" s="769"/>
      <c r="BXE11" s="769"/>
      <c r="BXF11" s="420"/>
      <c r="BXG11" s="421"/>
      <c r="BXH11" s="421"/>
      <c r="BXI11" s="421"/>
      <c r="BXJ11" s="421"/>
      <c r="BXK11" s="421"/>
      <c r="BXL11" s="422"/>
      <c r="BXM11" s="768"/>
      <c r="BXN11" s="769"/>
      <c r="BXO11" s="769"/>
      <c r="BXP11" s="769"/>
      <c r="BXQ11" s="769"/>
      <c r="BXR11" s="420"/>
      <c r="BXS11" s="421"/>
      <c r="BXT11" s="421"/>
      <c r="BXU11" s="421"/>
      <c r="BXV11" s="421"/>
      <c r="BXW11" s="421"/>
      <c r="BXX11" s="422"/>
      <c r="BXY11" s="768"/>
      <c r="BXZ11" s="769"/>
      <c r="BYA11" s="769"/>
      <c r="BYB11" s="769"/>
      <c r="BYC11" s="769"/>
      <c r="BYD11" s="420"/>
      <c r="BYE11" s="421"/>
      <c r="BYF11" s="421"/>
      <c r="BYG11" s="421"/>
      <c r="BYH11" s="421"/>
      <c r="BYI11" s="421"/>
      <c r="BYJ11" s="422"/>
      <c r="BYK11" s="768"/>
      <c r="BYL11" s="769"/>
      <c r="BYM11" s="769"/>
      <c r="BYN11" s="769"/>
      <c r="BYO11" s="769"/>
      <c r="BYP11" s="420"/>
      <c r="BYQ11" s="421"/>
      <c r="BYR11" s="421"/>
      <c r="BYS11" s="421"/>
      <c r="BYT11" s="421"/>
      <c r="BYU11" s="421"/>
      <c r="BYV11" s="422"/>
      <c r="BYW11" s="768"/>
      <c r="BYX11" s="769"/>
      <c r="BYY11" s="769"/>
      <c r="BYZ11" s="769"/>
      <c r="BZA11" s="769"/>
      <c r="BZB11" s="420"/>
      <c r="BZC11" s="421"/>
      <c r="BZD11" s="421"/>
      <c r="BZE11" s="421"/>
      <c r="BZF11" s="421"/>
      <c r="BZG11" s="421"/>
      <c r="BZH11" s="422"/>
      <c r="BZI11" s="768"/>
      <c r="BZJ11" s="769"/>
      <c r="BZK11" s="769"/>
      <c r="BZL11" s="769"/>
      <c r="BZM11" s="769"/>
      <c r="BZN11" s="420"/>
      <c r="BZO11" s="421"/>
      <c r="BZP11" s="421"/>
      <c r="BZQ11" s="421"/>
      <c r="BZR11" s="421"/>
      <c r="BZS11" s="421"/>
      <c r="BZT11" s="422"/>
      <c r="BZU11" s="768"/>
      <c r="BZV11" s="769"/>
      <c r="BZW11" s="769"/>
      <c r="BZX11" s="769"/>
      <c r="BZY11" s="769"/>
      <c r="BZZ11" s="420"/>
      <c r="CAA11" s="421"/>
      <c r="CAB11" s="421"/>
      <c r="CAC11" s="421"/>
      <c r="CAD11" s="421"/>
      <c r="CAE11" s="421"/>
      <c r="CAF11" s="422"/>
      <c r="CAG11" s="768"/>
      <c r="CAH11" s="769"/>
      <c r="CAI11" s="769"/>
      <c r="CAJ11" s="769"/>
      <c r="CAK11" s="769"/>
      <c r="CAL11" s="420"/>
      <c r="CAM11" s="421"/>
      <c r="CAN11" s="421"/>
      <c r="CAO11" s="421"/>
      <c r="CAP11" s="421"/>
      <c r="CAQ11" s="421"/>
      <c r="CAR11" s="422"/>
      <c r="CAS11" s="768"/>
      <c r="CAT11" s="769"/>
      <c r="CAU11" s="769"/>
      <c r="CAV11" s="769"/>
      <c r="CAW11" s="769"/>
      <c r="CAX11" s="420"/>
      <c r="CAY11" s="421"/>
      <c r="CAZ11" s="421"/>
      <c r="CBA11" s="421"/>
      <c r="CBB11" s="421"/>
      <c r="CBC11" s="421"/>
      <c r="CBD11" s="422"/>
      <c r="CBE11" s="768"/>
      <c r="CBF11" s="769"/>
      <c r="CBG11" s="769"/>
      <c r="CBH11" s="769"/>
      <c r="CBI11" s="769"/>
      <c r="CBJ11" s="420"/>
      <c r="CBK11" s="421"/>
      <c r="CBL11" s="421"/>
      <c r="CBM11" s="421"/>
      <c r="CBN11" s="421"/>
      <c r="CBO11" s="421"/>
      <c r="CBP11" s="422"/>
      <c r="CBQ11" s="768"/>
      <c r="CBR11" s="769"/>
      <c r="CBS11" s="769"/>
      <c r="CBT11" s="769"/>
      <c r="CBU11" s="769"/>
      <c r="CBV11" s="420"/>
      <c r="CBW11" s="421"/>
      <c r="CBX11" s="421"/>
      <c r="CBY11" s="421"/>
      <c r="CBZ11" s="421"/>
      <c r="CCA11" s="421"/>
      <c r="CCB11" s="422"/>
      <c r="CCC11" s="768"/>
      <c r="CCD11" s="769"/>
      <c r="CCE11" s="769"/>
      <c r="CCF11" s="769"/>
      <c r="CCG11" s="769"/>
      <c r="CCH11" s="420"/>
      <c r="CCI11" s="421"/>
      <c r="CCJ11" s="421"/>
      <c r="CCK11" s="421"/>
      <c r="CCL11" s="421"/>
      <c r="CCM11" s="421"/>
      <c r="CCN11" s="422"/>
      <c r="CCO11" s="768"/>
      <c r="CCP11" s="769"/>
      <c r="CCQ11" s="769"/>
      <c r="CCR11" s="769"/>
      <c r="CCS11" s="769"/>
      <c r="CCT11" s="420"/>
      <c r="CCU11" s="421"/>
      <c r="CCV11" s="421"/>
      <c r="CCW11" s="421"/>
      <c r="CCX11" s="421"/>
      <c r="CCY11" s="421"/>
      <c r="CCZ11" s="422"/>
      <c r="CDA11" s="768"/>
      <c r="CDB11" s="769"/>
      <c r="CDC11" s="769"/>
      <c r="CDD11" s="769"/>
      <c r="CDE11" s="769"/>
      <c r="CDF11" s="420"/>
      <c r="CDG11" s="421"/>
      <c r="CDH11" s="421"/>
      <c r="CDI11" s="421"/>
      <c r="CDJ11" s="421"/>
      <c r="CDK11" s="421"/>
      <c r="CDL11" s="422"/>
      <c r="CDM11" s="768"/>
      <c r="CDN11" s="769"/>
      <c r="CDO11" s="769"/>
      <c r="CDP11" s="769"/>
      <c r="CDQ11" s="769"/>
      <c r="CDR11" s="420"/>
      <c r="CDS11" s="421"/>
      <c r="CDT11" s="421"/>
      <c r="CDU11" s="421"/>
      <c r="CDV11" s="421"/>
      <c r="CDW11" s="421"/>
      <c r="CDX11" s="422"/>
      <c r="CDY11" s="768"/>
      <c r="CDZ11" s="769"/>
      <c r="CEA11" s="769"/>
      <c r="CEB11" s="769"/>
      <c r="CEC11" s="769"/>
      <c r="CED11" s="420"/>
      <c r="CEE11" s="421"/>
      <c r="CEF11" s="421"/>
      <c r="CEG11" s="421"/>
      <c r="CEH11" s="421"/>
      <c r="CEI11" s="421"/>
      <c r="CEJ11" s="422"/>
      <c r="CEK11" s="768"/>
      <c r="CEL11" s="769"/>
      <c r="CEM11" s="769"/>
      <c r="CEN11" s="769"/>
      <c r="CEO11" s="769"/>
      <c r="CEP11" s="420"/>
      <c r="CEQ11" s="421"/>
      <c r="CER11" s="421"/>
      <c r="CES11" s="421"/>
      <c r="CET11" s="421"/>
      <c r="CEU11" s="421"/>
      <c r="CEV11" s="422"/>
      <c r="CEW11" s="768"/>
      <c r="CEX11" s="769"/>
      <c r="CEY11" s="769"/>
      <c r="CEZ11" s="769"/>
      <c r="CFA11" s="769"/>
      <c r="CFB11" s="420"/>
      <c r="CFC11" s="421"/>
      <c r="CFD11" s="421"/>
      <c r="CFE11" s="421"/>
      <c r="CFF11" s="421"/>
      <c r="CFG11" s="421"/>
      <c r="CFH11" s="422"/>
      <c r="CFI11" s="768"/>
      <c r="CFJ11" s="769"/>
      <c r="CFK11" s="769"/>
      <c r="CFL11" s="769"/>
      <c r="CFM11" s="769"/>
      <c r="CFN11" s="420"/>
      <c r="CFO11" s="421"/>
      <c r="CFP11" s="421"/>
      <c r="CFQ11" s="421"/>
      <c r="CFR11" s="421"/>
      <c r="CFS11" s="421"/>
      <c r="CFT11" s="422"/>
      <c r="CFU11" s="768"/>
      <c r="CFV11" s="769"/>
      <c r="CFW11" s="769"/>
      <c r="CFX11" s="769"/>
      <c r="CFY11" s="769"/>
      <c r="CFZ11" s="420"/>
      <c r="CGA11" s="421"/>
      <c r="CGB11" s="421"/>
      <c r="CGC11" s="421"/>
      <c r="CGD11" s="421"/>
      <c r="CGE11" s="421"/>
      <c r="CGF11" s="422"/>
      <c r="CGG11" s="768"/>
      <c r="CGH11" s="769"/>
      <c r="CGI11" s="769"/>
      <c r="CGJ11" s="769"/>
      <c r="CGK11" s="769"/>
      <c r="CGL11" s="420"/>
      <c r="CGM11" s="421"/>
      <c r="CGN11" s="421"/>
      <c r="CGO11" s="421"/>
      <c r="CGP11" s="421"/>
      <c r="CGQ11" s="421"/>
      <c r="CGR11" s="422"/>
      <c r="CGS11" s="768"/>
      <c r="CGT11" s="769"/>
      <c r="CGU11" s="769"/>
      <c r="CGV11" s="769"/>
      <c r="CGW11" s="769"/>
      <c r="CGX11" s="420"/>
      <c r="CGY11" s="421"/>
      <c r="CGZ11" s="421"/>
      <c r="CHA11" s="421"/>
      <c r="CHB11" s="421"/>
      <c r="CHC11" s="421"/>
      <c r="CHD11" s="422"/>
      <c r="CHE11" s="768"/>
      <c r="CHF11" s="769"/>
      <c r="CHG11" s="769"/>
      <c r="CHH11" s="769"/>
      <c r="CHI11" s="769"/>
      <c r="CHJ11" s="420"/>
      <c r="CHK11" s="421"/>
      <c r="CHL11" s="421"/>
      <c r="CHM11" s="421"/>
      <c r="CHN11" s="421"/>
      <c r="CHO11" s="421"/>
      <c r="CHP11" s="422"/>
      <c r="CHQ11" s="768"/>
      <c r="CHR11" s="769"/>
      <c r="CHS11" s="769"/>
      <c r="CHT11" s="769"/>
      <c r="CHU11" s="769"/>
      <c r="CHV11" s="420"/>
      <c r="CHW11" s="421"/>
      <c r="CHX11" s="421"/>
      <c r="CHY11" s="421"/>
      <c r="CHZ11" s="421"/>
      <c r="CIA11" s="421"/>
      <c r="CIB11" s="422"/>
      <c r="CIC11" s="768"/>
      <c r="CID11" s="769"/>
      <c r="CIE11" s="769"/>
      <c r="CIF11" s="769"/>
      <c r="CIG11" s="769"/>
      <c r="CIH11" s="420"/>
      <c r="CII11" s="421"/>
      <c r="CIJ11" s="421"/>
      <c r="CIK11" s="421"/>
      <c r="CIL11" s="421"/>
      <c r="CIM11" s="421"/>
      <c r="CIN11" s="422"/>
      <c r="CIO11" s="768"/>
      <c r="CIP11" s="769"/>
      <c r="CIQ11" s="769"/>
      <c r="CIR11" s="769"/>
      <c r="CIS11" s="769"/>
      <c r="CIT11" s="420"/>
      <c r="CIU11" s="421"/>
      <c r="CIV11" s="421"/>
      <c r="CIW11" s="421"/>
      <c r="CIX11" s="421"/>
      <c r="CIY11" s="421"/>
      <c r="CIZ11" s="422"/>
      <c r="CJA11" s="768"/>
      <c r="CJB11" s="769"/>
      <c r="CJC11" s="769"/>
      <c r="CJD11" s="769"/>
      <c r="CJE11" s="769"/>
      <c r="CJF11" s="420"/>
      <c r="CJG11" s="421"/>
      <c r="CJH11" s="421"/>
      <c r="CJI11" s="421"/>
      <c r="CJJ11" s="421"/>
      <c r="CJK11" s="421"/>
      <c r="CJL11" s="422"/>
      <c r="CJM11" s="768"/>
      <c r="CJN11" s="769"/>
      <c r="CJO11" s="769"/>
      <c r="CJP11" s="769"/>
      <c r="CJQ11" s="769"/>
      <c r="CJR11" s="420"/>
      <c r="CJS11" s="421"/>
      <c r="CJT11" s="421"/>
      <c r="CJU11" s="421"/>
      <c r="CJV11" s="421"/>
      <c r="CJW11" s="421"/>
      <c r="CJX11" s="422"/>
      <c r="CJY11" s="768"/>
      <c r="CJZ11" s="769"/>
      <c r="CKA11" s="769"/>
      <c r="CKB11" s="769"/>
      <c r="CKC11" s="769"/>
      <c r="CKD11" s="420"/>
      <c r="CKE11" s="421"/>
      <c r="CKF11" s="421"/>
      <c r="CKG11" s="421"/>
      <c r="CKH11" s="421"/>
      <c r="CKI11" s="421"/>
      <c r="CKJ11" s="422"/>
      <c r="CKK11" s="768"/>
      <c r="CKL11" s="769"/>
      <c r="CKM11" s="769"/>
      <c r="CKN11" s="769"/>
      <c r="CKO11" s="769"/>
      <c r="CKP11" s="420"/>
      <c r="CKQ11" s="421"/>
      <c r="CKR11" s="421"/>
      <c r="CKS11" s="421"/>
      <c r="CKT11" s="421"/>
      <c r="CKU11" s="421"/>
      <c r="CKV11" s="422"/>
      <c r="CKW11" s="768"/>
      <c r="CKX11" s="769"/>
      <c r="CKY11" s="769"/>
      <c r="CKZ11" s="769"/>
      <c r="CLA11" s="769"/>
      <c r="CLB11" s="420"/>
      <c r="CLC11" s="421"/>
      <c r="CLD11" s="421"/>
      <c r="CLE11" s="421"/>
      <c r="CLF11" s="421"/>
      <c r="CLG11" s="421"/>
      <c r="CLH11" s="422"/>
      <c r="CLI11" s="768"/>
      <c r="CLJ11" s="769"/>
      <c r="CLK11" s="769"/>
      <c r="CLL11" s="769"/>
      <c r="CLM11" s="769"/>
      <c r="CLN11" s="420"/>
      <c r="CLO11" s="421"/>
      <c r="CLP11" s="421"/>
      <c r="CLQ11" s="421"/>
      <c r="CLR11" s="421"/>
      <c r="CLS11" s="421"/>
      <c r="CLT11" s="422"/>
      <c r="CLU11" s="768"/>
      <c r="CLV11" s="769"/>
      <c r="CLW11" s="769"/>
      <c r="CLX11" s="769"/>
      <c r="CLY11" s="769"/>
      <c r="CLZ11" s="420"/>
      <c r="CMA11" s="421"/>
      <c r="CMB11" s="421"/>
      <c r="CMC11" s="421"/>
      <c r="CMD11" s="421"/>
      <c r="CME11" s="421"/>
      <c r="CMF11" s="422"/>
      <c r="CMG11" s="768"/>
      <c r="CMH11" s="769"/>
      <c r="CMI11" s="769"/>
      <c r="CMJ11" s="769"/>
      <c r="CMK11" s="769"/>
      <c r="CML11" s="420"/>
      <c r="CMM11" s="421"/>
      <c r="CMN11" s="421"/>
      <c r="CMO11" s="421"/>
      <c r="CMP11" s="421"/>
      <c r="CMQ11" s="421"/>
      <c r="CMR11" s="422"/>
      <c r="CMS11" s="768"/>
      <c r="CMT11" s="769"/>
      <c r="CMU11" s="769"/>
      <c r="CMV11" s="769"/>
      <c r="CMW11" s="769"/>
      <c r="CMX11" s="420"/>
      <c r="CMY11" s="421"/>
      <c r="CMZ11" s="421"/>
      <c r="CNA11" s="421"/>
      <c r="CNB11" s="421"/>
      <c r="CNC11" s="421"/>
      <c r="CND11" s="422"/>
      <c r="CNE11" s="768"/>
      <c r="CNF11" s="769"/>
      <c r="CNG11" s="769"/>
      <c r="CNH11" s="769"/>
      <c r="CNI11" s="769"/>
      <c r="CNJ11" s="420"/>
      <c r="CNK11" s="421"/>
      <c r="CNL11" s="421"/>
      <c r="CNM11" s="421"/>
      <c r="CNN11" s="421"/>
      <c r="CNO11" s="421"/>
      <c r="CNP11" s="422"/>
      <c r="CNQ11" s="768"/>
      <c r="CNR11" s="769"/>
      <c r="CNS11" s="769"/>
      <c r="CNT11" s="769"/>
      <c r="CNU11" s="769"/>
      <c r="CNV11" s="420"/>
      <c r="CNW11" s="421"/>
      <c r="CNX11" s="421"/>
      <c r="CNY11" s="421"/>
      <c r="CNZ11" s="421"/>
      <c r="COA11" s="421"/>
      <c r="COB11" s="422"/>
      <c r="COC11" s="768"/>
      <c r="COD11" s="769"/>
      <c r="COE11" s="769"/>
      <c r="COF11" s="769"/>
      <c r="COG11" s="769"/>
      <c r="COH11" s="420"/>
      <c r="COI11" s="421"/>
      <c r="COJ11" s="421"/>
      <c r="COK11" s="421"/>
      <c r="COL11" s="421"/>
      <c r="COM11" s="421"/>
      <c r="CON11" s="422"/>
      <c r="COO11" s="768"/>
      <c r="COP11" s="769"/>
      <c r="COQ11" s="769"/>
      <c r="COR11" s="769"/>
      <c r="COS11" s="769"/>
      <c r="COT11" s="420"/>
      <c r="COU11" s="421"/>
      <c r="COV11" s="421"/>
      <c r="COW11" s="421"/>
      <c r="COX11" s="421"/>
      <c r="COY11" s="421"/>
      <c r="COZ11" s="422"/>
      <c r="CPA11" s="768"/>
      <c r="CPB11" s="769"/>
      <c r="CPC11" s="769"/>
      <c r="CPD11" s="769"/>
      <c r="CPE11" s="769"/>
      <c r="CPF11" s="420"/>
      <c r="CPG11" s="421"/>
      <c r="CPH11" s="421"/>
      <c r="CPI11" s="421"/>
      <c r="CPJ11" s="421"/>
      <c r="CPK11" s="421"/>
      <c r="CPL11" s="422"/>
      <c r="CPM11" s="768"/>
      <c r="CPN11" s="769"/>
      <c r="CPO11" s="769"/>
      <c r="CPP11" s="769"/>
      <c r="CPQ11" s="769"/>
      <c r="CPR11" s="420"/>
      <c r="CPS11" s="421"/>
      <c r="CPT11" s="421"/>
      <c r="CPU11" s="421"/>
      <c r="CPV11" s="421"/>
      <c r="CPW11" s="421"/>
      <c r="CPX11" s="422"/>
      <c r="CPY11" s="768"/>
      <c r="CPZ11" s="769"/>
      <c r="CQA11" s="769"/>
      <c r="CQB11" s="769"/>
      <c r="CQC11" s="769"/>
      <c r="CQD11" s="420"/>
      <c r="CQE11" s="421"/>
      <c r="CQF11" s="421"/>
      <c r="CQG11" s="421"/>
      <c r="CQH11" s="421"/>
      <c r="CQI11" s="421"/>
      <c r="CQJ11" s="422"/>
      <c r="CQK11" s="768"/>
      <c r="CQL11" s="769"/>
      <c r="CQM11" s="769"/>
      <c r="CQN11" s="769"/>
      <c r="CQO11" s="769"/>
      <c r="CQP11" s="420"/>
      <c r="CQQ11" s="421"/>
      <c r="CQR11" s="421"/>
      <c r="CQS11" s="421"/>
      <c r="CQT11" s="421"/>
      <c r="CQU11" s="421"/>
      <c r="CQV11" s="422"/>
      <c r="CQW11" s="768"/>
      <c r="CQX11" s="769"/>
      <c r="CQY11" s="769"/>
      <c r="CQZ11" s="769"/>
      <c r="CRA11" s="769"/>
      <c r="CRB11" s="420"/>
      <c r="CRC11" s="421"/>
      <c r="CRD11" s="421"/>
      <c r="CRE11" s="421"/>
      <c r="CRF11" s="421"/>
      <c r="CRG11" s="421"/>
      <c r="CRH11" s="422"/>
      <c r="CRI11" s="768"/>
      <c r="CRJ11" s="769"/>
      <c r="CRK11" s="769"/>
      <c r="CRL11" s="769"/>
      <c r="CRM11" s="769"/>
      <c r="CRN11" s="420"/>
      <c r="CRO11" s="421"/>
      <c r="CRP11" s="421"/>
      <c r="CRQ11" s="421"/>
      <c r="CRR11" s="421"/>
      <c r="CRS11" s="421"/>
      <c r="CRT11" s="422"/>
      <c r="CRU11" s="768"/>
      <c r="CRV11" s="769"/>
      <c r="CRW11" s="769"/>
      <c r="CRX11" s="769"/>
      <c r="CRY11" s="769"/>
      <c r="CRZ11" s="420"/>
      <c r="CSA11" s="421"/>
      <c r="CSB11" s="421"/>
      <c r="CSC11" s="421"/>
      <c r="CSD11" s="421"/>
      <c r="CSE11" s="421"/>
      <c r="CSF11" s="422"/>
      <c r="CSG11" s="768"/>
      <c r="CSH11" s="769"/>
      <c r="CSI11" s="769"/>
      <c r="CSJ11" s="769"/>
      <c r="CSK11" s="769"/>
      <c r="CSL11" s="420"/>
      <c r="CSM11" s="421"/>
      <c r="CSN11" s="421"/>
      <c r="CSO11" s="421"/>
      <c r="CSP11" s="421"/>
      <c r="CSQ11" s="421"/>
      <c r="CSR11" s="422"/>
      <c r="CSS11" s="768"/>
      <c r="CST11" s="769"/>
      <c r="CSU11" s="769"/>
      <c r="CSV11" s="769"/>
      <c r="CSW11" s="769"/>
      <c r="CSX11" s="420"/>
      <c r="CSY11" s="421"/>
      <c r="CSZ11" s="421"/>
      <c r="CTA11" s="421"/>
      <c r="CTB11" s="421"/>
      <c r="CTC11" s="421"/>
      <c r="CTD11" s="422"/>
      <c r="CTE11" s="768"/>
      <c r="CTF11" s="769"/>
      <c r="CTG11" s="769"/>
      <c r="CTH11" s="769"/>
      <c r="CTI11" s="769"/>
      <c r="CTJ11" s="420"/>
      <c r="CTK11" s="421"/>
      <c r="CTL11" s="421"/>
      <c r="CTM11" s="421"/>
      <c r="CTN11" s="421"/>
      <c r="CTO11" s="421"/>
      <c r="CTP11" s="422"/>
      <c r="CTQ11" s="768"/>
      <c r="CTR11" s="769"/>
      <c r="CTS11" s="769"/>
      <c r="CTT11" s="769"/>
      <c r="CTU11" s="769"/>
      <c r="CTV11" s="420"/>
      <c r="CTW11" s="421"/>
      <c r="CTX11" s="421"/>
      <c r="CTY11" s="421"/>
      <c r="CTZ11" s="421"/>
      <c r="CUA11" s="421"/>
      <c r="CUB11" s="422"/>
      <c r="CUC11" s="768"/>
      <c r="CUD11" s="769"/>
      <c r="CUE11" s="769"/>
      <c r="CUF11" s="769"/>
      <c r="CUG11" s="769"/>
      <c r="CUH11" s="420"/>
      <c r="CUI11" s="421"/>
      <c r="CUJ11" s="421"/>
      <c r="CUK11" s="421"/>
      <c r="CUL11" s="421"/>
      <c r="CUM11" s="421"/>
      <c r="CUN11" s="422"/>
      <c r="CUO11" s="768"/>
      <c r="CUP11" s="769"/>
      <c r="CUQ11" s="769"/>
      <c r="CUR11" s="769"/>
      <c r="CUS11" s="769"/>
      <c r="CUT11" s="420"/>
      <c r="CUU11" s="421"/>
      <c r="CUV11" s="421"/>
      <c r="CUW11" s="421"/>
      <c r="CUX11" s="421"/>
      <c r="CUY11" s="421"/>
      <c r="CUZ11" s="422"/>
      <c r="CVA11" s="768"/>
      <c r="CVB11" s="769"/>
      <c r="CVC11" s="769"/>
      <c r="CVD11" s="769"/>
      <c r="CVE11" s="769"/>
      <c r="CVF11" s="420"/>
      <c r="CVG11" s="421"/>
      <c r="CVH11" s="421"/>
      <c r="CVI11" s="421"/>
      <c r="CVJ11" s="421"/>
      <c r="CVK11" s="421"/>
      <c r="CVL11" s="422"/>
      <c r="CVM11" s="768"/>
      <c r="CVN11" s="769"/>
      <c r="CVO11" s="769"/>
      <c r="CVP11" s="769"/>
      <c r="CVQ11" s="769"/>
      <c r="CVR11" s="420"/>
      <c r="CVS11" s="421"/>
      <c r="CVT11" s="421"/>
      <c r="CVU11" s="421"/>
      <c r="CVV11" s="421"/>
      <c r="CVW11" s="421"/>
      <c r="CVX11" s="422"/>
      <c r="CVY11" s="768"/>
      <c r="CVZ11" s="769"/>
      <c r="CWA11" s="769"/>
      <c r="CWB11" s="769"/>
      <c r="CWC11" s="769"/>
      <c r="CWD11" s="420"/>
      <c r="CWE11" s="421"/>
      <c r="CWF11" s="421"/>
      <c r="CWG11" s="421"/>
      <c r="CWH11" s="421"/>
      <c r="CWI11" s="421"/>
      <c r="CWJ11" s="422"/>
      <c r="CWK11" s="768"/>
      <c r="CWL11" s="769"/>
      <c r="CWM11" s="769"/>
      <c r="CWN11" s="769"/>
      <c r="CWO11" s="769"/>
      <c r="CWP11" s="420"/>
      <c r="CWQ11" s="421"/>
      <c r="CWR11" s="421"/>
      <c r="CWS11" s="421"/>
      <c r="CWT11" s="421"/>
      <c r="CWU11" s="421"/>
      <c r="CWV11" s="422"/>
      <c r="CWW11" s="768"/>
      <c r="CWX11" s="769"/>
      <c r="CWY11" s="769"/>
      <c r="CWZ11" s="769"/>
      <c r="CXA11" s="769"/>
      <c r="CXB11" s="420"/>
      <c r="CXC11" s="421"/>
      <c r="CXD11" s="421"/>
      <c r="CXE11" s="421"/>
      <c r="CXF11" s="421"/>
      <c r="CXG11" s="421"/>
      <c r="CXH11" s="422"/>
      <c r="CXI11" s="768"/>
      <c r="CXJ11" s="769"/>
      <c r="CXK11" s="769"/>
      <c r="CXL11" s="769"/>
      <c r="CXM11" s="769"/>
      <c r="CXN11" s="420"/>
      <c r="CXO11" s="421"/>
      <c r="CXP11" s="421"/>
      <c r="CXQ11" s="421"/>
      <c r="CXR11" s="421"/>
      <c r="CXS11" s="421"/>
      <c r="CXT11" s="422"/>
      <c r="CXU11" s="768"/>
      <c r="CXV11" s="769"/>
      <c r="CXW11" s="769"/>
      <c r="CXX11" s="769"/>
      <c r="CXY11" s="769"/>
      <c r="CXZ11" s="420"/>
      <c r="CYA11" s="421"/>
      <c r="CYB11" s="421"/>
      <c r="CYC11" s="421"/>
      <c r="CYD11" s="421"/>
      <c r="CYE11" s="421"/>
      <c r="CYF11" s="422"/>
      <c r="CYG11" s="768"/>
      <c r="CYH11" s="769"/>
      <c r="CYI11" s="769"/>
      <c r="CYJ11" s="769"/>
      <c r="CYK11" s="769"/>
      <c r="CYL11" s="420"/>
      <c r="CYM11" s="421"/>
      <c r="CYN11" s="421"/>
      <c r="CYO11" s="421"/>
      <c r="CYP11" s="421"/>
      <c r="CYQ11" s="421"/>
      <c r="CYR11" s="422"/>
      <c r="CYS11" s="768"/>
      <c r="CYT11" s="769"/>
      <c r="CYU11" s="769"/>
      <c r="CYV11" s="769"/>
      <c r="CYW11" s="769"/>
      <c r="CYX11" s="420"/>
      <c r="CYY11" s="421"/>
      <c r="CYZ11" s="421"/>
      <c r="CZA11" s="421"/>
      <c r="CZB11" s="421"/>
      <c r="CZC11" s="421"/>
      <c r="CZD11" s="422"/>
      <c r="CZE11" s="768"/>
      <c r="CZF11" s="769"/>
      <c r="CZG11" s="769"/>
      <c r="CZH11" s="769"/>
      <c r="CZI11" s="769"/>
      <c r="CZJ11" s="420"/>
      <c r="CZK11" s="421"/>
      <c r="CZL11" s="421"/>
      <c r="CZM11" s="421"/>
      <c r="CZN11" s="421"/>
      <c r="CZO11" s="421"/>
      <c r="CZP11" s="422"/>
      <c r="CZQ11" s="768"/>
      <c r="CZR11" s="769"/>
      <c r="CZS11" s="769"/>
      <c r="CZT11" s="769"/>
      <c r="CZU11" s="769"/>
      <c r="CZV11" s="420"/>
      <c r="CZW11" s="421"/>
      <c r="CZX11" s="421"/>
      <c r="CZY11" s="421"/>
      <c r="CZZ11" s="421"/>
      <c r="DAA11" s="421"/>
      <c r="DAB11" s="422"/>
      <c r="DAC11" s="768"/>
      <c r="DAD11" s="769"/>
      <c r="DAE11" s="769"/>
      <c r="DAF11" s="769"/>
      <c r="DAG11" s="769"/>
      <c r="DAH11" s="420"/>
      <c r="DAI11" s="421"/>
      <c r="DAJ11" s="421"/>
      <c r="DAK11" s="421"/>
      <c r="DAL11" s="421"/>
      <c r="DAM11" s="421"/>
      <c r="DAN11" s="422"/>
      <c r="DAO11" s="768"/>
      <c r="DAP11" s="769"/>
      <c r="DAQ11" s="769"/>
      <c r="DAR11" s="769"/>
      <c r="DAS11" s="769"/>
      <c r="DAT11" s="420"/>
      <c r="DAU11" s="421"/>
      <c r="DAV11" s="421"/>
      <c r="DAW11" s="421"/>
      <c r="DAX11" s="421"/>
      <c r="DAY11" s="421"/>
      <c r="DAZ11" s="422"/>
      <c r="DBA11" s="768"/>
      <c r="DBB11" s="769"/>
      <c r="DBC11" s="769"/>
      <c r="DBD11" s="769"/>
      <c r="DBE11" s="769"/>
      <c r="DBF11" s="420"/>
      <c r="DBG11" s="421"/>
      <c r="DBH11" s="421"/>
      <c r="DBI11" s="421"/>
      <c r="DBJ11" s="421"/>
      <c r="DBK11" s="421"/>
      <c r="DBL11" s="422"/>
      <c r="DBM11" s="768"/>
      <c r="DBN11" s="769"/>
      <c r="DBO11" s="769"/>
      <c r="DBP11" s="769"/>
      <c r="DBQ11" s="769"/>
      <c r="DBR11" s="420"/>
      <c r="DBS11" s="421"/>
      <c r="DBT11" s="421"/>
      <c r="DBU11" s="421"/>
      <c r="DBV11" s="421"/>
      <c r="DBW11" s="421"/>
      <c r="DBX11" s="422"/>
      <c r="DBY11" s="768"/>
      <c r="DBZ11" s="769"/>
      <c r="DCA11" s="769"/>
      <c r="DCB11" s="769"/>
      <c r="DCC11" s="769"/>
      <c r="DCD11" s="420"/>
      <c r="DCE11" s="421"/>
      <c r="DCF11" s="421"/>
      <c r="DCG11" s="421"/>
      <c r="DCH11" s="421"/>
      <c r="DCI11" s="421"/>
      <c r="DCJ11" s="422"/>
      <c r="DCK11" s="768"/>
      <c r="DCL11" s="769"/>
      <c r="DCM11" s="769"/>
      <c r="DCN11" s="769"/>
      <c r="DCO11" s="769"/>
      <c r="DCP11" s="420"/>
      <c r="DCQ11" s="421"/>
      <c r="DCR11" s="421"/>
      <c r="DCS11" s="421"/>
      <c r="DCT11" s="421"/>
      <c r="DCU11" s="421"/>
      <c r="DCV11" s="422"/>
      <c r="DCW11" s="768"/>
      <c r="DCX11" s="769"/>
      <c r="DCY11" s="769"/>
      <c r="DCZ11" s="769"/>
      <c r="DDA11" s="769"/>
      <c r="DDB11" s="420"/>
      <c r="DDC11" s="421"/>
      <c r="DDD11" s="421"/>
      <c r="DDE11" s="421"/>
      <c r="DDF11" s="421"/>
      <c r="DDG11" s="421"/>
      <c r="DDH11" s="422"/>
      <c r="DDI11" s="768"/>
      <c r="DDJ11" s="769"/>
      <c r="DDK11" s="769"/>
      <c r="DDL11" s="769"/>
      <c r="DDM11" s="769"/>
      <c r="DDN11" s="420"/>
      <c r="DDO11" s="421"/>
      <c r="DDP11" s="421"/>
      <c r="DDQ11" s="421"/>
      <c r="DDR11" s="421"/>
      <c r="DDS11" s="421"/>
      <c r="DDT11" s="422"/>
      <c r="DDU11" s="768"/>
      <c r="DDV11" s="769"/>
      <c r="DDW11" s="769"/>
      <c r="DDX11" s="769"/>
      <c r="DDY11" s="769"/>
      <c r="DDZ11" s="420"/>
      <c r="DEA11" s="421"/>
      <c r="DEB11" s="421"/>
      <c r="DEC11" s="421"/>
      <c r="DED11" s="421"/>
      <c r="DEE11" s="421"/>
      <c r="DEF11" s="422"/>
      <c r="DEG11" s="768"/>
      <c r="DEH11" s="769"/>
      <c r="DEI11" s="769"/>
      <c r="DEJ11" s="769"/>
      <c r="DEK11" s="769"/>
      <c r="DEL11" s="420"/>
      <c r="DEM11" s="421"/>
      <c r="DEN11" s="421"/>
      <c r="DEO11" s="421"/>
      <c r="DEP11" s="421"/>
      <c r="DEQ11" s="421"/>
      <c r="DER11" s="422"/>
      <c r="DES11" s="768"/>
      <c r="DET11" s="769"/>
      <c r="DEU11" s="769"/>
      <c r="DEV11" s="769"/>
      <c r="DEW11" s="769"/>
      <c r="DEX11" s="420"/>
      <c r="DEY11" s="421"/>
      <c r="DEZ11" s="421"/>
      <c r="DFA11" s="421"/>
      <c r="DFB11" s="421"/>
      <c r="DFC11" s="421"/>
      <c r="DFD11" s="422"/>
      <c r="DFE11" s="768"/>
      <c r="DFF11" s="769"/>
      <c r="DFG11" s="769"/>
      <c r="DFH11" s="769"/>
      <c r="DFI11" s="769"/>
      <c r="DFJ11" s="420"/>
      <c r="DFK11" s="421"/>
      <c r="DFL11" s="421"/>
      <c r="DFM11" s="421"/>
      <c r="DFN11" s="421"/>
      <c r="DFO11" s="421"/>
      <c r="DFP11" s="422"/>
      <c r="DFQ11" s="768"/>
      <c r="DFR11" s="769"/>
      <c r="DFS11" s="769"/>
      <c r="DFT11" s="769"/>
      <c r="DFU11" s="769"/>
      <c r="DFV11" s="420"/>
      <c r="DFW11" s="421"/>
      <c r="DFX11" s="421"/>
      <c r="DFY11" s="421"/>
      <c r="DFZ11" s="421"/>
      <c r="DGA11" s="421"/>
      <c r="DGB11" s="422"/>
      <c r="DGC11" s="768"/>
      <c r="DGD11" s="769"/>
      <c r="DGE11" s="769"/>
      <c r="DGF11" s="769"/>
      <c r="DGG11" s="769"/>
      <c r="DGH11" s="420"/>
      <c r="DGI11" s="421"/>
      <c r="DGJ11" s="421"/>
      <c r="DGK11" s="421"/>
      <c r="DGL11" s="421"/>
      <c r="DGM11" s="421"/>
      <c r="DGN11" s="422"/>
      <c r="DGO11" s="768"/>
      <c r="DGP11" s="769"/>
      <c r="DGQ11" s="769"/>
      <c r="DGR11" s="769"/>
      <c r="DGS11" s="769"/>
      <c r="DGT11" s="420"/>
      <c r="DGU11" s="421"/>
      <c r="DGV11" s="421"/>
      <c r="DGW11" s="421"/>
      <c r="DGX11" s="421"/>
      <c r="DGY11" s="421"/>
      <c r="DGZ11" s="422"/>
      <c r="DHA11" s="768"/>
      <c r="DHB11" s="769"/>
      <c r="DHC11" s="769"/>
      <c r="DHD11" s="769"/>
      <c r="DHE11" s="769"/>
      <c r="DHF11" s="420"/>
      <c r="DHG11" s="421"/>
      <c r="DHH11" s="421"/>
      <c r="DHI11" s="421"/>
      <c r="DHJ11" s="421"/>
      <c r="DHK11" s="421"/>
      <c r="DHL11" s="422"/>
      <c r="DHM11" s="768"/>
      <c r="DHN11" s="769"/>
      <c r="DHO11" s="769"/>
      <c r="DHP11" s="769"/>
      <c r="DHQ11" s="769"/>
      <c r="DHR11" s="420"/>
      <c r="DHS11" s="421"/>
      <c r="DHT11" s="421"/>
      <c r="DHU11" s="421"/>
      <c r="DHV11" s="421"/>
      <c r="DHW11" s="421"/>
      <c r="DHX11" s="422"/>
      <c r="DHY11" s="768"/>
      <c r="DHZ11" s="769"/>
      <c r="DIA11" s="769"/>
      <c r="DIB11" s="769"/>
      <c r="DIC11" s="769"/>
      <c r="DID11" s="420"/>
      <c r="DIE11" s="421"/>
      <c r="DIF11" s="421"/>
      <c r="DIG11" s="421"/>
      <c r="DIH11" s="421"/>
      <c r="DII11" s="421"/>
      <c r="DIJ11" s="422"/>
      <c r="DIK11" s="768"/>
      <c r="DIL11" s="769"/>
      <c r="DIM11" s="769"/>
      <c r="DIN11" s="769"/>
      <c r="DIO11" s="769"/>
      <c r="DIP11" s="420"/>
      <c r="DIQ11" s="421"/>
      <c r="DIR11" s="421"/>
      <c r="DIS11" s="421"/>
      <c r="DIT11" s="421"/>
      <c r="DIU11" s="421"/>
      <c r="DIV11" s="422"/>
      <c r="DIW11" s="768"/>
      <c r="DIX11" s="769"/>
      <c r="DIY11" s="769"/>
      <c r="DIZ11" s="769"/>
      <c r="DJA11" s="769"/>
      <c r="DJB11" s="420"/>
      <c r="DJC11" s="421"/>
      <c r="DJD11" s="421"/>
      <c r="DJE11" s="421"/>
      <c r="DJF11" s="421"/>
      <c r="DJG11" s="421"/>
      <c r="DJH11" s="422"/>
      <c r="DJI11" s="768"/>
      <c r="DJJ11" s="769"/>
      <c r="DJK11" s="769"/>
      <c r="DJL11" s="769"/>
      <c r="DJM11" s="769"/>
      <c r="DJN11" s="420"/>
      <c r="DJO11" s="421"/>
      <c r="DJP11" s="421"/>
      <c r="DJQ11" s="421"/>
      <c r="DJR11" s="421"/>
      <c r="DJS11" s="421"/>
      <c r="DJT11" s="422"/>
      <c r="DJU11" s="768"/>
      <c r="DJV11" s="769"/>
      <c r="DJW11" s="769"/>
      <c r="DJX11" s="769"/>
      <c r="DJY11" s="769"/>
      <c r="DJZ11" s="420"/>
      <c r="DKA11" s="421"/>
      <c r="DKB11" s="421"/>
      <c r="DKC11" s="421"/>
      <c r="DKD11" s="421"/>
      <c r="DKE11" s="421"/>
      <c r="DKF11" s="422"/>
      <c r="DKG11" s="768"/>
      <c r="DKH11" s="769"/>
      <c r="DKI11" s="769"/>
      <c r="DKJ11" s="769"/>
      <c r="DKK11" s="769"/>
      <c r="DKL11" s="420"/>
      <c r="DKM11" s="421"/>
      <c r="DKN11" s="421"/>
      <c r="DKO11" s="421"/>
      <c r="DKP11" s="421"/>
      <c r="DKQ11" s="421"/>
      <c r="DKR11" s="422"/>
      <c r="DKS11" s="768"/>
      <c r="DKT11" s="769"/>
      <c r="DKU11" s="769"/>
      <c r="DKV11" s="769"/>
      <c r="DKW11" s="769"/>
      <c r="DKX11" s="420"/>
      <c r="DKY11" s="421"/>
      <c r="DKZ11" s="421"/>
      <c r="DLA11" s="421"/>
      <c r="DLB11" s="421"/>
      <c r="DLC11" s="421"/>
      <c r="DLD11" s="422"/>
      <c r="DLE11" s="768"/>
      <c r="DLF11" s="769"/>
      <c r="DLG11" s="769"/>
      <c r="DLH11" s="769"/>
      <c r="DLI11" s="769"/>
      <c r="DLJ11" s="420"/>
      <c r="DLK11" s="421"/>
      <c r="DLL11" s="421"/>
      <c r="DLM11" s="421"/>
      <c r="DLN11" s="421"/>
      <c r="DLO11" s="421"/>
      <c r="DLP11" s="422"/>
      <c r="DLQ11" s="768"/>
      <c r="DLR11" s="769"/>
      <c r="DLS11" s="769"/>
      <c r="DLT11" s="769"/>
      <c r="DLU11" s="769"/>
      <c r="DLV11" s="420"/>
      <c r="DLW11" s="421"/>
      <c r="DLX11" s="421"/>
      <c r="DLY11" s="421"/>
      <c r="DLZ11" s="421"/>
      <c r="DMA11" s="421"/>
      <c r="DMB11" s="422"/>
      <c r="DMC11" s="768"/>
      <c r="DMD11" s="769"/>
      <c r="DME11" s="769"/>
      <c r="DMF11" s="769"/>
      <c r="DMG11" s="769"/>
      <c r="DMH11" s="420"/>
      <c r="DMI11" s="421"/>
      <c r="DMJ11" s="421"/>
      <c r="DMK11" s="421"/>
      <c r="DML11" s="421"/>
      <c r="DMM11" s="421"/>
      <c r="DMN11" s="422"/>
      <c r="DMO11" s="768"/>
      <c r="DMP11" s="769"/>
      <c r="DMQ11" s="769"/>
      <c r="DMR11" s="769"/>
      <c r="DMS11" s="769"/>
      <c r="DMT11" s="420"/>
      <c r="DMU11" s="421"/>
      <c r="DMV11" s="421"/>
      <c r="DMW11" s="421"/>
      <c r="DMX11" s="421"/>
      <c r="DMY11" s="421"/>
      <c r="DMZ11" s="422"/>
      <c r="DNA11" s="768"/>
      <c r="DNB11" s="769"/>
      <c r="DNC11" s="769"/>
      <c r="DND11" s="769"/>
      <c r="DNE11" s="769"/>
      <c r="DNF11" s="420"/>
      <c r="DNG11" s="421"/>
      <c r="DNH11" s="421"/>
      <c r="DNI11" s="421"/>
      <c r="DNJ11" s="421"/>
      <c r="DNK11" s="421"/>
      <c r="DNL11" s="422"/>
      <c r="DNM11" s="768"/>
      <c r="DNN11" s="769"/>
      <c r="DNO11" s="769"/>
      <c r="DNP11" s="769"/>
      <c r="DNQ11" s="769"/>
      <c r="DNR11" s="420"/>
      <c r="DNS11" s="421"/>
      <c r="DNT11" s="421"/>
      <c r="DNU11" s="421"/>
      <c r="DNV11" s="421"/>
      <c r="DNW11" s="421"/>
      <c r="DNX11" s="422"/>
      <c r="DNY11" s="768"/>
      <c r="DNZ11" s="769"/>
      <c r="DOA11" s="769"/>
      <c r="DOB11" s="769"/>
      <c r="DOC11" s="769"/>
      <c r="DOD11" s="420"/>
      <c r="DOE11" s="421"/>
      <c r="DOF11" s="421"/>
      <c r="DOG11" s="421"/>
      <c r="DOH11" s="421"/>
      <c r="DOI11" s="421"/>
      <c r="DOJ11" s="422"/>
      <c r="DOK11" s="768"/>
      <c r="DOL11" s="769"/>
      <c r="DOM11" s="769"/>
      <c r="DON11" s="769"/>
      <c r="DOO11" s="769"/>
      <c r="DOP11" s="420"/>
      <c r="DOQ11" s="421"/>
      <c r="DOR11" s="421"/>
      <c r="DOS11" s="421"/>
      <c r="DOT11" s="421"/>
      <c r="DOU11" s="421"/>
      <c r="DOV11" s="422"/>
      <c r="DOW11" s="768"/>
      <c r="DOX11" s="769"/>
      <c r="DOY11" s="769"/>
      <c r="DOZ11" s="769"/>
      <c r="DPA11" s="769"/>
      <c r="DPB11" s="420"/>
      <c r="DPC11" s="421"/>
      <c r="DPD11" s="421"/>
      <c r="DPE11" s="421"/>
      <c r="DPF11" s="421"/>
      <c r="DPG11" s="421"/>
      <c r="DPH11" s="422"/>
      <c r="DPI11" s="768"/>
      <c r="DPJ11" s="769"/>
      <c r="DPK11" s="769"/>
      <c r="DPL11" s="769"/>
      <c r="DPM11" s="769"/>
      <c r="DPN11" s="420"/>
      <c r="DPO11" s="421"/>
      <c r="DPP11" s="421"/>
      <c r="DPQ11" s="421"/>
      <c r="DPR11" s="421"/>
      <c r="DPS11" s="421"/>
      <c r="DPT11" s="422"/>
      <c r="DPU11" s="768"/>
      <c r="DPV11" s="769"/>
      <c r="DPW11" s="769"/>
      <c r="DPX11" s="769"/>
      <c r="DPY11" s="769"/>
      <c r="DPZ11" s="420"/>
      <c r="DQA11" s="421"/>
      <c r="DQB11" s="421"/>
      <c r="DQC11" s="421"/>
      <c r="DQD11" s="421"/>
      <c r="DQE11" s="421"/>
      <c r="DQF11" s="422"/>
      <c r="DQG11" s="768"/>
      <c r="DQH11" s="769"/>
      <c r="DQI11" s="769"/>
      <c r="DQJ11" s="769"/>
      <c r="DQK11" s="769"/>
      <c r="DQL11" s="420"/>
      <c r="DQM11" s="421"/>
      <c r="DQN11" s="421"/>
      <c r="DQO11" s="421"/>
      <c r="DQP11" s="421"/>
      <c r="DQQ11" s="421"/>
      <c r="DQR11" s="422"/>
      <c r="DQS11" s="768"/>
      <c r="DQT11" s="769"/>
      <c r="DQU11" s="769"/>
      <c r="DQV11" s="769"/>
      <c r="DQW11" s="769"/>
      <c r="DQX11" s="420"/>
      <c r="DQY11" s="421"/>
      <c r="DQZ11" s="421"/>
      <c r="DRA11" s="421"/>
      <c r="DRB11" s="421"/>
      <c r="DRC11" s="421"/>
      <c r="DRD11" s="422"/>
      <c r="DRE11" s="768"/>
      <c r="DRF11" s="769"/>
      <c r="DRG11" s="769"/>
      <c r="DRH11" s="769"/>
      <c r="DRI11" s="769"/>
      <c r="DRJ11" s="420"/>
      <c r="DRK11" s="421"/>
      <c r="DRL11" s="421"/>
      <c r="DRM11" s="421"/>
      <c r="DRN11" s="421"/>
      <c r="DRO11" s="421"/>
      <c r="DRP11" s="422"/>
      <c r="DRQ11" s="768"/>
      <c r="DRR11" s="769"/>
      <c r="DRS11" s="769"/>
      <c r="DRT11" s="769"/>
      <c r="DRU11" s="769"/>
      <c r="DRV11" s="420"/>
      <c r="DRW11" s="421"/>
      <c r="DRX11" s="421"/>
      <c r="DRY11" s="421"/>
      <c r="DRZ11" s="421"/>
      <c r="DSA11" s="421"/>
      <c r="DSB11" s="422"/>
      <c r="DSC11" s="768"/>
      <c r="DSD11" s="769"/>
      <c r="DSE11" s="769"/>
      <c r="DSF11" s="769"/>
      <c r="DSG11" s="769"/>
      <c r="DSH11" s="420"/>
      <c r="DSI11" s="421"/>
      <c r="DSJ11" s="421"/>
      <c r="DSK11" s="421"/>
      <c r="DSL11" s="421"/>
      <c r="DSM11" s="421"/>
      <c r="DSN11" s="422"/>
      <c r="DSO11" s="768"/>
      <c r="DSP11" s="769"/>
      <c r="DSQ11" s="769"/>
      <c r="DSR11" s="769"/>
      <c r="DSS11" s="769"/>
      <c r="DST11" s="420"/>
      <c r="DSU11" s="421"/>
      <c r="DSV11" s="421"/>
      <c r="DSW11" s="421"/>
      <c r="DSX11" s="421"/>
      <c r="DSY11" s="421"/>
      <c r="DSZ11" s="422"/>
      <c r="DTA11" s="768"/>
      <c r="DTB11" s="769"/>
      <c r="DTC11" s="769"/>
      <c r="DTD11" s="769"/>
      <c r="DTE11" s="769"/>
      <c r="DTF11" s="420"/>
      <c r="DTG11" s="421"/>
      <c r="DTH11" s="421"/>
      <c r="DTI11" s="421"/>
      <c r="DTJ11" s="421"/>
      <c r="DTK11" s="421"/>
      <c r="DTL11" s="422"/>
      <c r="DTM11" s="768"/>
      <c r="DTN11" s="769"/>
      <c r="DTO11" s="769"/>
      <c r="DTP11" s="769"/>
      <c r="DTQ11" s="769"/>
      <c r="DTR11" s="420"/>
      <c r="DTS11" s="421"/>
      <c r="DTT11" s="421"/>
      <c r="DTU11" s="421"/>
      <c r="DTV11" s="421"/>
      <c r="DTW11" s="421"/>
      <c r="DTX11" s="422"/>
      <c r="DTY11" s="768"/>
      <c r="DTZ11" s="769"/>
      <c r="DUA11" s="769"/>
      <c r="DUB11" s="769"/>
      <c r="DUC11" s="769"/>
      <c r="DUD11" s="420"/>
      <c r="DUE11" s="421"/>
      <c r="DUF11" s="421"/>
      <c r="DUG11" s="421"/>
      <c r="DUH11" s="421"/>
      <c r="DUI11" s="421"/>
      <c r="DUJ11" s="422"/>
      <c r="DUK11" s="768"/>
      <c r="DUL11" s="769"/>
      <c r="DUM11" s="769"/>
      <c r="DUN11" s="769"/>
      <c r="DUO11" s="769"/>
      <c r="DUP11" s="420"/>
      <c r="DUQ11" s="421"/>
      <c r="DUR11" s="421"/>
      <c r="DUS11" s="421"/>
      <c r="DUT11" s="421"/>
      <c r="DUU11" s="421"/>
      <c r="DUV11" s="422"/>
      <c r="DUW11" s="768"/>
      <c r="DUX11" s="769"/>
      <c r="DUY11" s="769"/>
      <c r="DUZ11" s="769"/>
      <c r="DVA11" s="769"/>
      <c r="DVB11" s="420"/>
      <c r="DVC11" s="421"/>
      <c r="DVD11" s="421"/>
      <c r="DVE11" s="421"/>
      <c r="DVF11" s="421"/>
      <c r="DVG11" s="421"/>
      <c r="DVH11" s="422"/>
      <c r="DVI11" s="768"/>
      <c r="DVJ11" s="769"/>
      <c r="DVK11" s="769"/>
      <c r="DVL11" s="769"/>
      <c r="DVM11" s="769"/>
      <c r="DVN11" s="420"/>
      <c r="DVO11" s="421"/>
      <c r="DVP11" s="421"/>
      <c r="DVQ11" s="421"/>
      <c r="DVR11" s="421"/>
      <c r="DVS11" s="421"/>
      <c r="DVT11" s="422"/>
      <c r="DVU11" s="768"/>
      <c r="DVV11" s="769"/>
      <c r="DVW11" s="769"/>
      <c r="DVX11" s="769"/>
      <c r="DVY11" s="769"/>
      <c r="DVZ11" s="420"/>
      <c r="DWA11" s="421"/>
      <c r="DWB11" s="421"/>
      <c r="DWC11" s="421"/>
      <c r="DWD11" s="421"/>
      <c r="DWE11" s="421"/>
      <c r="DWF11" s="422"/>
      <c r="DWG11" s="768"/>
      <c r="DWH11" s="769"/>
      <c r="DWI11" s="769"/>
      <c r="DWJ11" s="769"/>
      <c r="DWK11" s="769"/>
      <c r="DWL11" s="420"/>
      <c r="DWM11" s="421"/>
      <c r="DWN11" s="421"/>
      <c r="DWO11" s="421"/>
      <c r="DWP11" s="421"/>
      <c r="DWQ11" s="421"/>
      <c r="DWR11" s="422"/>
      <c r="DWS11" s="768"/>
      <c r="DWT11" s="769"/>
      <c r="DWU11" s="769"/>
      <c r="DWV11" s="769"/>
      <c r="DWW11" s="769"/>
      <c r="DWX11" s="420"/>
      <c r="DWY11" s="421"/>
      <c r="DWZ11" s="421"/>
      <c r="DXA11" s="421"/>
      <c r="DXB11" s="421"/>
      <c r="DXC11" s="421"/>
      <c r="DXD11" s="422"/>
      <c r="DXE11" s="768"/>
      <c r="DXF11" s="769"/>
      <c r="DXG11" s="769"/>
      <c r="DXH11" s="769"/>
      <c r="DXI11" s="769"/>
      <c r="DXJ11" s="420"/>
      <c r="DXK11" s="421"/>
      <c r="DXL11" s="421"/>
      <c r="DXM11" s="421"/>
      <c r="DXN11" s="421"/>
      <c r="DXO11" s="421"/>
      <c r="DXP11" s="422"/>
      <c r="DXQ11" s="768"/>
      <c r="DXR11" s="769"/>
      <c r="DXS11" s="769"/>
      <c r="DXT11" s="769"/>
      <c r="DXU11" s="769"/>
      <c r="DXV11" s="420"/>
      <c r="DXW11" s="421"/>
      <c r="DXX11" s="421"/>
      <c r="DXY11" s="421"/>
      <c r="DXZ11" s="421"/>
      <c r="DYA11" s="421"/>
      <c r="DYB11" s="422"/>
      <c r="DYC11" s="768"/>
      <c r="DYD11" s="769"/>
      <c r="DYE11" s="769"/>
      <c r="DYF11" s="769"/>
      <c r="DYG11" s="769"/>
      <c r="DYH11" s="420"/>
      <c r="DYI11" s="421"/>
      <c r="DYJ11" s="421"/>
      <c r="DYK11" s="421"/>
      <c r="DYL11" s="421"/>
      <c r="DYM11" s="421"/>
      <c r="DYN11" s="422"/>
      <c r="DYO11" s="768"/>
      <c r="DYP11" s="769"/>
      <c r="DYQ11" s="769"/>
      <c r="DYR11" s="769"/>
      <c r="DYS11" s="769"/>
      <c r="DYT11" s="420"/>
      <c r="DYU11" s="421"/>
      <c r="DYV11" s="421"/>
      <c r="DYW11" s="421"/>
      <c r="DYX11" s="421"/>
      <c r="DYY11" s="421"/>
      <c r="DYZ11" s="422"/>
      <c r="DZA11" s="768"/>
      <c r="DZB11" s="769"/>
      <c r="DZC11" s="769"/>
      <c r="DZD11" s="769"/>
      <c r="DZE11" s="769"/>
      <c r="DZF11" s="420"/>
      <c r="DZG11" s="421"/>
      <c r="DZH11" s="421"/>
      <c r="DZI11" s="421"/>
      <c r="DZJ11" s="421"/>
      <c r="DZK11" s="421"/>
      <c r="DZL11" s="422"/>
      <c r="DZM11" s="768"/>
      <c r="DZN11" s="769"/>
      <c r="DZO11" s="769"/>
      <c r="DZP11" s="769"/>
      <c r="DZQ11" s="769"/>
      <c r="DZR11" s="420"/>
      <c r="DZS11" s="421"/>
      <c r="DZT11" s="421"/>
      <c r="DZU11" s="421"/>
      <c r="DZV11" s="421"/>
      <c r="DZW11" s="421"/>
      <c r="DZX11" s="422"/>
      <c r="DZY11" s="768"/>
      <c r="DZZ11" s="769"/>
      <c r="EAA11" s="769"/>
      <c r="EAB11" s="769"/>
      <c r="EAC11" s="769"/>
      <c r="EAD11" s="420"/>
      <c r="EAE11" s="421"/>
      <c r="EAF11" s="421"/>
      <c r="EAG11" s="421"/>
      <c r="EAH11" s="421"/>
      <c r="EAI11" s="421"/>
      <c r="EAJ11" s="422"/>
      <c r="EAK11" s="768"/>
      <c r="EAL11" s="769"/>
      <c r="EAM11" s="769"/>
      <c r="EAN11" s="769"/>
      <c r="EAO11" s="769"/>
      <c r="EAP11" s="420"/>
      <c r="EAQ11" s="421"/>
      <c r="EAR11" s="421"/>
      <c r="EAS11" s="421"/>
      <c r="EAT11" s="421"/>
      <c r="EAU11" s="421"/>
      <c r="EAV11" s="422"/>
      <c r="EAW11" s="768"/>
      <c r="EAX11" s="769"/>
      <c r="EAY11" s="769"/>
      <c r="EAZ11" s="769"/>
      <c r="EBA11" s="769"/>
      <c r="EBB11" s="420"/>
      <c r="EBC11" s="421"/>
      <c r="EBD11" s="421"/>
      <c r="EBE11" s="421"/>
      <c r="EBF11" s="421"/>
      <c r="EBG11" s="421"/>
      <c r="EBH11" s="422"/>
      <c r="EBI11" s="768"/>
      <c r="EBJ11" s="769"/>
      <c r="EBK11" s="769"/>
      <c r="EBL11" s="769"/>
      <c r="EBM11" s="769"/>
      <c r="EBN11" s="420"/>
      <c r="EBO11" s="421"/>
      <c r="EBP11" s="421"/>
      <c r="EBQ11" s="421"/>
      <c r="EBR11" s="421"/>
      <c r="EBS11" s="421"/>
      <c r="EBT11" s="422"/>
      <c r="EBU11" s="768"/>
      <c r="EBV11" s="769"/>
      <c r="EBW11" s="769"/>
      <c r="EBX11" s="769"/>
      <c r="EBY11" s="769"/>
      <c r="EBZ11" s="420"/>
      <c r="ECA11" s="421"/>
      <c r="ECB11" s="421"/>
      <c r="ECC11" s="421"/>
      <c r="ECD11" s="421"/>
      <c r="ECE11" s="421"/>
      <c r="ECF11" s="422"/>
      <c r="ECG11" s="768"/>
      <c r="ECH11" s="769"/>
      <c r="ECI11" s="769"/>
      <c r="ECJ11" s="769"/>
      <c r="ECK11" s="769"/>
      <c r="ECL11" s="420"/>
      <c r="ECM11" s="421"/>
      <c r="ECN11" s="421"/>
      <c r="ECO11" s="421"/>
      <c r="ECP11" s="421"/>
      <c r="ECQ11" s="421"/>
      <c r="ECR11" s="422"/>
      <c r="ECS11" s="768"/>
      <c r="ECT11" s="769"/>
      <c r="ECU11" s="769"/>
      <c r="ECV11" s="769"/>
      <c r="ECW11" s="769"/>
      <c r="ECX11" s="420"/>
      <c r="ECY11" s="421"/>
      <c r="ECZ11" s="421"/>
      <c r="EDA11" s="421"/>
      <c r="EDB11" s="421"/>
      <c r="EDC11" s="421"/>
      <c r="EDD11" s="422"/>
      <c r="EDE11" s="768"/>
      <c r="EDF11" s="769"/>
      <c r="EDG11" s="769"/>
      <c r="EDH11" s="769"/>
      <c r="EDI11" s="769"/>
      <c r="EDJ11" s="420"/>
      <c r="EDK11" s="421"/>
      <c r="EDL11" s="421"/>
      <c r="EDM11" s="421"/>
      <c r="EDN11" s="421"/>
      <c r="EDO11" s="421"/>
      <c r="EDP11" s="422"/>
      <c r="EDQ11" s="768"/>
      <c r="EDR11" s="769"/>
      <c r="EDS11" s="769"/>
      <c r="EDT11" s="769"/>
      <c r="EDU11" s="769"/>
      <c r="EDV11" s="420"/>
      <c r="EDW11" s="421"/>
      <c r="EDX11" s="421"/>
      <c r="EDY11" s="421"/>
      <c r="EDZ11" s="421"/>
      <c r="EEA11" s="421"/>
      <c r="EEB11" s="422"/>
      <c r="EEC11" s="768"/>
      <c r="EED11" s="769"/>
      <c r="EEE11" s="769"/>
      <c r="EEF11" s="769"/>
      <c r="EEG11" s="769"/>
      <c r="EEH11" s="420"/>
      <c r="EEI11" s="421"/>
      <c r="EEJ11" s="421"/>
      <c r="EEK11" s="421"/>
      <c r="EEL11" s="421"/>
      <c r="EEM11" s="421"/>
      <c r="EEN11" s="422"/>
      <c r="EEO11" s="768"/>
      <c r="EEP11" s="769"/>
      <c r="EEQ11" s="769"/>
      <c r="EER11" s="769"/>
      <c r="EES11" s="769"/>
      <c r="EET11" s="420"/>
      <c r="EEU11" s="421"/>
      <c r="EEV11" s="421"/>
      <c r="EEW11" s="421"/>
      <c r="EEX11" s="421"/>
      <c r="EEY11" s="421"/>
      <c r="EEZ11" s="422"/>
      <c r="EFA11" s="768"/>
      <c r="EFB11" s="769"/>
      <c r="EFC11" s="769"/>
      <c r="EFD11" s="769"/>
      <c r="EFE11" s="769"/>
      <c r="EFF11" s="420"/>
      <c r="EFG11" s="421"/>
      <c r="EFH11" s="421"/>
      <c r="EFI11" s="421"/>
      <c r="EFJ11" s="421"/>
      <c r="EFK11" s="421"/>
      <c r="EFL11" s="422"/>
      <c r="EFM11" s="768"/>
      <c r="EFN11" s="769"/>
      <c r="EFO11" s="769"/>
      <c r="EFP11" s="769"/>
      <c r="EFQ11" s="769"/>
      <c r="EFR11" s="420"/>
      <c r="EFS11" s="421"/>
      <c r="EFT11" s="421"/>
      <c r="EFU11" s="421"/>
      <c r="EFV11" s="421"/>
      <c r="EFW11" s="421"/>
      <c r="EFX11" s="422"/>
      <c r="EFY11" s="768"/>
      <c r="EFZ11" s="769"/>
      <c r="EGA11" s="769"/>
      <c r="EGB11" s="769"/>
      <c r="EGC11" s="769"/>
      <c r="EGD11" s="420"/>
      <c r="EGE11" s="421"/>
      <c r="EGF11" s="421"/>
      <c r="EGG11" s="421"/>
      <c r="EGH11" s="421"/>
      <c r="EGI11" s="421"/>
      <c r="EGJ11" s="422"/>
      <c r="EGK11" s="768"/>
      <c r="EGL11" s="769"/>
      <c r="EGM11" s="769"/>
      <c r="EGN11" s="769"/>
      <c r="EGO11" s="769"/>
      <c r="EGP11" s="420"/>
      <c r="EGQ11" s="421"/>
      <c r="EGR11" s="421"/>
      <c r="EGS11" s="421"/>
      <c r="EGT11" s="421"/>
      <c r="EGU11" s="421"/>
      <c r="EGV11" s="422"/>
      <c r="EGW11" s="768"/>
      <c r="EGX11" s="769"/>
      <c r="EGY11" s="769"/>
      <c r="EGZ11" s="769"/>
      <c r="EHA11" s="769"/>
      <c r="EHB11" s="420"/>
      <c r="EHC11" s="421"/>
      <c r="EHD11" s="421"/>
      <c r="EHE11" s="421"/>
      <c r="EHF11" s="421"/>
      <c r="EHG11" s="421"/>
      <c r="EHH11" s="422"/>
      <c r="EHI11" s="768"/>
      <c r="EHJ11" s="769"/>
      <c r="EHK11" s="769"/>
      <c r="EHL11" s="769"/>
      <c r="EHM11" s="769"/>
      <c r="EHN11" s="420"/>
      <c r="EHO11" s="421"/>
      <c r="EHP11" s="421"/>
      <c r="EHQ11" s="421"/>
      <c r="EHR11" s="421"/>
      <c r="EHS11" s="421"/>
      <c r="EHT11" s="422"/>
      <c r="EHU11" s="768"/>
      <c r="EHV11" s="769"/>
      <c r="EHW11" s="769"/>
      <c r="EHX11" s="769"/>
      <c r="EHY11" s="769"/>
      <c r="EHZ11" s="420"/>
      <c r="EIA11" s="421"/>
      <c r="EIB11" s="421"/>
      <c r="EIC11" s="421"/>
      <c r="EID11" s="421"/>
      <c r="EIE11" s="421"/>
      <c r="EIF11" s="422"/>
      <c r="EIG11" s="768"/>
      <c r="EIH11" s="769"/>
      <c r="EII11" s="769"/>
      <c r="EIJ11" s="769"/>
      <c r="EIK11" s="769"/>
      <c r="EIL11" s="420"/>
      <c r="EIM11" s="421"/>
      <c r="EIN11" s="421"/>
      <c r="EIO11" s="421"/>
      <c r="EIP11" s="421"/>
      <c r="EIQ11" s="421"/>
      <c r="EIR11" s="422"/>
      <c r="EIS11" s="768"/>
      <c r="EIT11" s="769"/>
      <c r="EIU11" s="769"/>
      <c r="EIV11" s="769"/>
      <c r="EIW11" s="769"/>
      <c r="EIX11" s="420"/>
      <c r="EIY11" s="421"/>
      <c r="EIZ11" s="421"/>
      <c r="EJA11" s="421"/>
      <c r="EJB11" s="421"/>
      <c r="EJC11" s="421"/>
      <c r="EJD11" s="422"/>
      <c r="EJE11" s="768"/>
      <c r="EJF11" s="769"/>
      <c r="EJG11" s="769"/>
      <c r="EJH11" s="769"/>
      <c r="EJI11" s="769"/>
      <c r="EJJ11" s="420"/>
      <c r="EJK11" s="421"/>
      <c r="EJL11" s="421"/>
      <c r="EJM11" s="421"/>
      <c r="EJN11" s="421"/>
      <c r="EJO11" s="421"/>
      <c r="EJP11" s="422"/>
      <c r="EJQ11" s="768"/>
      <c r="EJR11" s="769"/>
      <c r="EJS11" s="769"/>
      <c r="EJT11" s="769"/>
      <c r="EJU11" s="769"/>
      <c r="EJV11" s="420"/>
      <c r="EJW11" s="421"/>
      <c r="EJX11" s="421"/>
      <c r="EJY11" s="421"/>
      <c r="EJZ11" s="421"/>
      <c r="EKA11" s="421"/>
      <c r="EKB11" s="422"/>
      <c r="EKC11" s="768"/>
      <c r="EKD11" s="769"/>
      <c r="EKE11" s="769"/>
      <c r="EKF11" s="769"/>
      <c r="EKG11" s="769"/>
      <c r="EKH11" s="420"/>
      <c r="EKI11" s="421"/>
      <c r="EKJ11" s="421"/>
      <c r="EKK11" s="421"/>
      <c r="EKL11" s="421"/>
      <c r="EKM11" s="421"/>
      <c r="EKN11" s="422"/>
      <c r="EKO11" s="768"/>
      <c r="EKP11" s="769"/>
      <c r="EKQ11" s="769"/>
      <c r="EKR11" s="769"/>
      <c r="EKS11" s="769"/>
      <c r="EKT11" s="420"/>
      <c r="EKU11" s="421"/>
      <c r="EKV11" s="421"/>
      <c r="EKW11" s="421"/>
      <c r="EKX11" s="421"/>
      <c r="EKY11" s="421"/>
      <c r="EKZ11" s="422"/>
      <c r="ELA11" s="768"/>
      <c r="ELB11" s="769"/>
      <c r="ELC11" s="769"/>
      <c r="ELD11" s="769"/>
      <c r="ELE11" s="769"/>
      <c r="ELF11" s="420"/>
      <c r="ELG11" s="421"/>
      <c r="ELH11" s="421"/>
      <c r="ELI11" s="421"/>
      <c r="ELJ11" s="421"/>
      <c r="ELK11" s="421"/>
      <c r="ELL11" s="422"/>
      <c r="ELM11" s="768"/>
      <c r="ELN11" s="769"/>
      <c r="ELO11" s="769"/>
      <c r="ELP11" s="769"/>
      <c r="ELQ11" s="769"/>
      <c r="ELR11" s="420"/>
      <c r="ELS11" s="421"/>
      <c r="ELT11" s="421"/>
      <c r="ELU11" s="421"/>
      <c r="ELV11" s="421"/>
      <c r="ELW11" s="421"/>
      <c r="ELX11" s="422"/>
      <c r="ELY11" s="768"/>
      <c r="ELZ11" s="769"/>
      <c r="EMA11" s="769"/>
      <c r="EMB11" s="769"/>
      <c r="EMC11" s="769"/>
      <c r="EMD11" s="420"/>
      <c r="EME11" s="421"/>
      <c r="EMF11" s="421"/>
      <c r="EMG11" s="421"/>
      <c r="EMH11" s="421"/>
      <c r="EMI11" s="421"/>
      <c r="EMJ11" s="422"/>
      <c r="EMK11" s="768"/>
      <c r="EML11" s="769"/>
      <c r="EMM11" s="769"/>
      <c r="EMN11" s="769"/>
      <c r="EMO11" s="769"/>
      <c r="EMP11" s="420"/>
      <c r="EMQ11" s="421"/>
      <c r="EMR11" s="421"/>
      <c r="EMS11" s="421"/>
      <c r="EMT11" s="421"/>
      <c r="EMU11" s="421"/>
      <c r="EMV11" s="422"/>
      <c r="EMW11" s="768"/>
      <c r="EMX11" s="769"/>
      <c r="EMY11" s="769"/>
      <c r="EMZ11" s="769"/>
      <c r="ENA11" s="769"/>
      <c r="ENB11" s="420"/>
      <c r="ENC11" s="421"/>
      <c r="END11" s="421"/>
      <c r="ENE11" s="421"/>
      <c r="ENF11" s="421"/>
      <c r="ENG11" s="421"/>
      <c r="ENH11" s="422"/>
      <c r="ENI11" s="768"/>
      <c r="ENJ11" s="769"/>
      <c r="ENK11" s="769"/>
      <c r="ENL11" s="769"/>
      <c r="ENM11" s="769"/>
      <c r="ENN11" s="420"/>
      <c r="ENO11" s="421"/>
      <c r="ENP11" s="421"/>
      <c r="ENQ11" s="421"/>
      <c r="ENR11" s="421"/>
      <c r="ENS11" s="421"/>
      <c r="ENT11" s="422"/>
      <c r="ENU11" s="768"/>
      <c r="ENV11" s="769"/>
      <c r="ENW11" s="769"/>
      <c r="ENX11" s="769"/>
      <c r="ENY11" s="769"/>
      <c r="ENZ11" s="420"/>
      <c r="EOA11" s="421"/>
      <c r="EOB11" s="421"/>
      <c r="EOC11" s="421"/>
      <c r="EOD11" s="421"/>
      <c r="EOE11" s="421"/>
      <c r="EOF11" s="422"/>
      <c r="EOG11" s="768"/>
      <c r="EOH11" s="769"/>
      <c r="EOI11" s="769"/>
      <c r="EOJ11" s="769"/>
      <c r="EOK11" s="769"/>
      <c r="EOL11" s="420"/>
      <c r="EOM11" s="421"/>
      <c r="EON11" s="421"/>
      <c r="EOO11" s="421"/>
      <c r="EOP11" s="421"/>
      <c r="EOQ11" s="421"/>
      <c r="EOR11" s="422"/>
      <c r="EOS11" s="768"/>
      <c r="EOT11" s="769"/>
      <c r="EOU11" s="769"/>
      <c r="EOV11" s="769"/>
      <c r="EOW11" s="769"/>
      <c r="EOX11" s="420"/>
      <c r="EOY11" s="421"/>
      <c r="EOZ11" s="421"/>
      <c r="EPA11" s="421"/>
      <c r="EPB11" s="421"/>
      <c r="EPC11" s="421"/>
      <c r="EPD11" s="422"/>
      <c r="EPE11" s="768"/>
      <c r="EPF11" s="769"/>
      <c r="EPG11" s="769"/>
      <c r="EPH11" s="769"/>
      <c r="EPI11" s="769"/>
      <c r="EPJ11" s="420"/>
      <c r="EPK11" s="421"/>
      <c r="EPL11" s="421"/>
      <c r="EPM11" s="421"/>
      <c r="EPN11" s="421"/>
      <c r="EPO11" s="421"/>
      <c r="EPP11" s="422"/>
      <c r="EPQ11" s="768"/>
      <c r="EPR11" s="769"/>
      <c r="EPS11" s="769"/>
      <c r="EPT11" s="769"/>
      <c r="EPU11" s="769"/>
      <c r="EPV11" s="420"/>
      <c r="EPW11" s="421"/>
      <c r="EPX11" s="421"/>
      <c r="EPY11" s="421"/>
      <c r="EPZ11" s="421"/>
      <c r="EQA11" s="421"/>
      <c r="EQB11" s="422"/>
      <c r="EQC11" s="768"/>
      <c r="EQD11" s="769"/>
      <c r="EQE11" s="769"/>
      <c r="EQF11" s="769"/>
      <c r="EQG11" s="769"/>
      <c r="EQH11" s="420"/>
      <c r="EQI11" s="421"/>
      <c r="EQJ11" s="421"/>
      <c r="EQK11" s="421"/>
      <c r="EQL11" s="421"/>
      <c r="EQM11" s="421"/>
      <c r="EQN11" s="422"/>
      <c r="EQO11" s="768"/>
      <c r="EQP11" s="769"/>
      <c r="EQQ11" s="769"/>
      <c r="EQR11" s="769"/>
      <c r="EQS11" s="769"/>
      <c r="EQT11" s="420"/>
      <c r="EQU11" s="421"/>
      <c r="EQV11" s="421"/>
      <c r="EQW11" s="421"/>
      <c r="EQX11" s="421"/>
      <c r="EQY11" s="421"/>
      <c r="EQZ11" s="422"/>
      <c r="ERA11" s="768"/>
      <c r="ERB11" s="769"/>
      <c r="ERC11" s="769"/>
      <c r="ERD11" s="769"/>
      <c r="ERE11" s="769"/>
      <c r="ERF11" s="420"/>
      <c r="ERG11" s="421"/>
      <c r="ERH11" s="421"/>
      <c r="ERI11" s="421"/>
      <c r="ERJ11" s="421"/>
      <c r="ERK11" s="421"/>
      <c r="ERL11" s="422"/>
      <c r="ERM11" s="768"/>
      <c r="ERN11" s="769"/>
      <c r="ERO11" s="769"/>
      <c r="ERP11" s="769"/>
      <c r="ERQ11" s="769"/>
      <c r="ERR11" s="420"/>
      <c r="ERS11" s="421"/>
      <c r="ERT11" s="421"/>
      <c r="ERU11" s="421"/>
      <c r="ERV11" s="421"/>
      <c r="ERW11" s="421"/>
      <c r="ERX11" s="422"/>
      <c r="ERY11" s="768"/>
      <c r="ERZ11" s="769"/>
      <c r="ESA11" s="769"/>
      <c r="ESB11" s="769"/>
      <c r="ESC11" s="769"/>
      <c r="ESD11" s="420"/>
      <c r="ESE11" s="421"/>
      <c r="ESF11" s="421"/>
      <c r="ESG11" s="421"/>
      <c r="ESH11" s="421"/>
      <c r="ESI11" s="421"/>
      <c r="ESJ11" s="422"/>
      <c r="ESK11" s="768"/>
      <c r="ESL11" s="769"/>
      <c r="ESM11" s="769"/>
      <c r="ESN11" s="769"/>
      <c r="ESO11" s="769"/>
      <c r="ESP11" s="420"/>
      <c r="ESQ11" s="421"/>
      <c r="ESR11" s="421"/>
      <c r="ESS11" s="421"/>
      <c r="EST11" s="421"/>
      <c r="ESU11" s="421"/>
      <c r="ESV11" s="422"/>
      <c r="ESW11" s="768"/>
      <c r="ESX11" s="769"/>
      <c r="ESY11" s="769"/>
      <c r="ESZ11" s="769"/>
      <c r="ETA11" s="769"/>
      <c r="ETB11" s="420"/>
      <c r="ETC11" s="421"/>
      <c r="ETD11" s="421"/>
      <c r="ETE11" s="421"/>
      <c r="ETF11" s="421"/>
      <c r="ETG11" s="421"/>
      <c r="ETH11" s="422"/>
      <c r="ETI11" s="768"/>
      <c r="ETJ11" s="769"/>
      <c r="ETK11" s="769"/>
      <c r="ETL11" s="769"/>
      <c r="ETM11" s="769"/>
      <c r="ETN11" s="420"/>
      <c r="ETO11" s="421"/>
      <c r="ETP11" s="421"/>
      <c r="ETQ11" s="421"/>
      <c r="ETR11" s="421"/>
      <c r="ETS11" s="421"/>
      <c r="ETT11" s="422"/>
      <c r="ETU11" s="768"/>
      <c r="ETV11" s="769"/>
      <c r="ETW11" s="769"/>
      <c r="ETX11" s="769"/>
      <c r="ETY11" s="769"/>
      <c r="ETZ11" s="420"/>
      <c r="EUA11" s="421"/>
      <c r="EUB11" s="421"/>
      <c r="EUC11" s="421"/>
      <c r="EUD11" s="421"/>
      <c r="EUE11" s="421"/>
      <c r="EUF11" s="422"/>
      <c r="EUG11" s="768"/>
      <c r="EUH11" s="769"/>
      <c r="EUI11" s="769"/>
      <c r="EUJ11" s="769"/>
      <c r="EUK11" s="769"/>
      <c r="EUL11" s="420"/>
      <c r="EUM11" s="421"/>
      <c r="EUN11" s="421"/>
      <c r="EUO11" s="421"/>
      <c r="EUP11" s="421"/>
      <c r="EUQ11" s="421"/>
      <c r="EUR11" s="422"/>
      <c r="EUS11" s="768"/>
      <c r="EUT11" s="769"/>
      <c r="EUU11" s="769"/>
      <c r="EUV11" s="769"/>
      <c r="EUW11" s="769"/>
      <c r="EUX11" s="420"/>
      <c r="EUY11" s="421"/>
      <c r="EUZ11" s="421"/>
      <c r="EVA11" s="421"/>
      <c r="EVB11" s="421"/>
      <c r="EVC11" s="421"/>
      <c r="EVD11" s="422"/>
      <c r="EVE11" s="768"/>
      <c r="EVF11" s="769"/>
      <c r="EVG11" s="769"/>
      <c r="EVH11" s="769"/>
      <c r="EVI11" s="769"/>
      <c r="EVJ11" s="420"/>
      <c r="EVK11" s="421"/>
      <c r="EVL11" s="421"/>
      <c r="EVM11" s="421"/>
      <c r="EVN11" s="421"/>
      <c r="EVO11" s="421"/>
      <c r="EVP11" s="422"/>
      <c r="EVQ11" s="768"/>
      <c r="EVR11" s="769"/>
      <c r="EVS11" s="769"/>
      <c r="EVT11" s="769"/>
      <c r="EVU11" s="769"/>
      <c r="EVV11" s="420"/>
      <c r="EVW11" s="421"/>
      <c r="EVX11" s="421"/>
      <c r="EVY11" s="421"/>
      <c r="EVZ11" s="421"/>
      <c r="EWA11" s="421"/>
      <c r="EWB11" s="422"/>
      <c r="EWC11" s="768"/>
      <c r="EWD11" s="769"/>
      <c r="EWE11" s="769"/>
      <c r="EWF11" s="769"/>
      <c r="EWG11" s="769"/>
      <c r="EWH11" s="420"/>
      <c r="EWI11" s="421"/>
      <c r="EWJ11" s="421"/>
      <c r="EWK11" s="421"/>
      <c r="EWL11" s="421"/>
      <c r="EWM11" s="421"/>
      <c r="EWN11" s="422"/>
      <c r="EWO11" s="768"/>
      <c r="EWP11" s="769"/>
      <c r="EWQ11" s="769"/>
      <c r="EWR11" s="769"/>
      <c r="EWS11" s="769"/>
      <c r="EWT11" s="420"/>
      <c r="EWU11" s="421"/>
      <c r="EWV11" s="421"/>
      <c r="EWW11" s="421"/>
      <c r="EWX11" s="421"/>
      <c r="EWY11" s="421"/>
      <c r="EWZ11" s="422"/>
      <c r="EXA11" s="768"/>
      <c r="EXB11" s="769"/>
      <c r="EXC11" s="769"/>
      <c r="EXD11" s="769"/>
      <c r="EXE11" s="769"/>
      <c r="EXF11" s="420"/>
      <c r="EXG11" s="421"/>
      <c r="EXH11" s="421"/>
      <c r="EXI11" s="421"/>
      <c r="EXJ11" s="421"/>
      <c r="EXK11" s="421"/>
      <c r="EXL11" s="422"/>
      <c r="EXM11" s="768"/>
      <c r="EXN11" s="769"/>
      <c r="EXO11" s="769"/>
      <c r="EXP11" s="769"/>
      <c r="EXQ11" s="769"/>
      <c r="EXR11" s="420"/>
      <c r="EXS11" s="421"/>
      <c r="EXT11" s="421"/>
      <c r="EXU11" s="421"/>
      <c r="EXV11" s="421"/>
      <c r="EXW11" s="421"/>
      <c r="EXX11" s="422"/>
      <c r="EXY11" s="768"/>
      <c r="EXZ11" s="769"/>
      <c r="EYA11" s="769"/>
      <c r="EYB11" s="769"/>
      <c r="EYC11" s="769"/>
      <c r="EYD11" s="420"/>
      <c r="EYE11" s="421"/>
      <c r="EYF11" s="421"/>
      <c r="EYG11" s="421"/>
      <c r="EYH11" s="421"/>
      <c r="EYI11" s="421"/>
      <c r="EYJ11" s="422"/>
      <c r="EYK11" s="768"/>
      <c r="EYL11" s="769"/>
      <c r="EYM11" s="769"/>
      <c r="EYN11" s="769"/>
      <c r="EYO11" s="769"/>
      <c r="EYP11" s="420"/>
      <c r="EYQ11" s="421"/>
      <c r="EYR11" s="421"/>
      <c r="EYS11" s="421"/>
      <c r="EYT11" s="421"/>
      <c r="EYU11" s="421"/>
      <c r="EYV11" s="422"/>
      <c r="EYW11" s="768"/>
      <c r="EYX11" s="769"/>
      <c r="EYY11" s="769"/>
      <c r="EYZ11" s="769"/>
      <c r="EZA11" s="769"/>
      <c r="EZB11" s="420"/>
      <c r="EZC11" s="421"/>
      <c r="EZD11" s="421"/>
      <c r="EZE11" s="421"/>
      <c r="EZF11" s="421"/>
      <c r="EZG11" s="421"/>
      <c r="EZH11" s="422"/>
      <c r="EZI11" s="768"/>
      <c r="EZJ11" s="769"/>
      <c r="EZK11" s="769"/>
      <c r="EZL11" s="769"/>
      <c r="EZM11" s="769"/>
      <c r="EZN11" s="420"/>
      <c r="EZO11" s="421"/>
      <c r="EZP11" s="421"/>
      <c r="EZQ11" s="421"/>
      <c r="EZR11" s="421"/>
      <c r="EZS11" s="421"/>
      <c r="EZT11" s="422"/>
      <c r="EZU11" s="768"/>
      <c r="EZV11" s="769"/>
      <c r="EZW11" s="769"/>
      <c r="EZX11" s="769"/>
      <c r="EZY11" s="769"/>
      <c r="EZZ11" s="420"/>
      <c r="FAA11" s="421"/>
      <c r="FAB11" s="421"/>
      <c r="FAC11" s="421"/>
      <c r="FAD11" s="421"/>
      <c r="FAE11" s="421"/>
      <c r="FAF11" s="422"/>
      <c r="FAG11" s="768"/>
      <c r="FAH11" s="769"/>
      <c r="FAI11" s="769"/>
      <c r="FAJ11" s="769"/>
      <c r="FAK11" s="769"/>
      <c r="FAL11" s="420"/>
      <c r="FAM11" s="421"/>
      <c r="FAN11" s="421"/>
      <c r="FAO11" s="421"/>
      <c r="FAP11" s="421"/>
      <c r="FAQ11" s="421"/>
      <c r="FAR11" s="422"/>
      <c r="FAS11" s="768"/>
      <c r="FAT11" s="769"/>
      <c r="FAU11" s="769"/>
      <c r="FAV11" s="769"/>
      <c r="FAW11" s="769"/>
      <c r="FAX11" s="420"/>
      <c r="FAY11" s="421"/>
      <c r="FAZ11" s="421"/>
      <c r="FBA11" s="421"/>
      <c r="FBB11" s="421"/>
      <c r="FBC11" s="421"/>
      <c r="FBD11" s="422"/>
      <c r="FBE11" s="768"/>
      <c r="FBF11" s="769"/>
      <c r="FBG11" s="769"/>
      <c r="FBH11" s="769"/>
      <c r="FBI11" s="769"/>
      <c r="FBJ11" s="420"/>
      <c r="FBK11" s="421"/>
      <c r="FBL11" s="421"/>
      <c r="FBM11" s="421"/>
      <c r="FBN11" s="421"/>
      <c r="FBO11" s="421"/>
      <c r="FBP11" s="422"/>
      <c r="FBQ11" s="768"/>
      <c r="FBR11" s="769"/>
      <c r="FBS11" s="769"/>
      <c r="FBT11" s="769"/>
      <c r="FBU11" s="769"/>
      <c r="FBV11" s="420"/>
      <c r="FBW11" s="421"/>
      <c r="FBX11" s="421"/>
      <c r="FBY11" s="421"/>
      <c r="FBZ11" s="421"/>
      <c r="FCA11" s="421"/>
      <c r="FCB11" s="422"/>
      <c r="FCC11" s="768"/>
      <c r="FCD11" s="769"/>
      <c r="FCE11" s="769"/>
      <c r="FCF11" s="769"/>
      <c r="FCG11" s="769"/>
      <c r="FCH11" s="420"/>
      <c r="FCI11" s="421"/>
      <c r="FCJ11" s="421"/>
      <c r="FCK11" s="421"/>
      <c r="FCL11" s="421"/>
      <c r="FCM11" s="421"/>
      <c r="FCN11" s="422"/>
      <c r="FCO11" s="768"/>
      <c r="FCP11" s="769"/>
      <c r="FCQ11" s="769"/>
      <c r="FCR11" s="769"/>
      <c r="FCS11" s="769"/>
      <c r="FCT11" s="420"/>
      <c r="FCU11" s="421"/>
      <c r="FCV11" s="421"/>
      <c r="FCW11" s="421"/>
      <c r="FCX11" s="421"/>
      <c r="FCY11" s="421"/>
      <c r="FCZ11" s="422"/>
      <c r="FDA11" s="768"/>
      <c r="FDB11" s="769"/>
      <c r="FDC11" s="769"/>
      <c r="FDD11" s="769"/>
      <c r="FDE11" s="769"/>
      <c r="FDF11" s="420"/>
      <c r="FDG11" s="421"/>
      <c r="FDH11" s="421"/>
      <c r="FDI11" s="421"/>
      <c r="FDJ11" s="421"/>
      <c r="FDK11" s="421"/>
      <c r="FDL11" s="422"/>
      <c r="FDM11" s="768"/>
      <c r="FDN11" s="769"/>
      <c r="FDO11" s="769"/>
      <c r="FDP11" s="769"/>
      <c r="FDQ11" s="769"/>
      <c r="FDR11" s="420"/>
      <c r="FDS11" s="421"/>
      <c r="FDT11" s="421"/>
      <c r="FDU11" s="421"/>
      <c r="FDV11" s="421"/>
      <c r="FDW11" s="421"/>
      <c r="FDX11" s="422"/>
      <c r="FDY11" s="768"/>
      <c r="FDZ11" s="769"/>
      <c r="FEA11" s="769"/>
      <c r="FEB11" s="769"/>
      <c r="FEC11" s="769"/>
      <c r="FED11" s="420"/>
      <c r="FEE11" s="421"/>
      <c r="FEF11" s="421"/>
      <c r="FEG11" s="421"/>
      <c r="FEH11" s="421"/>
      <c r="FEI11" s="421"/>
      <c r="FEJ11" s="422"/>
      <c r="FEK11" s="768"/>
      <c r="FEL11" s="769"/>
      <c r="FEM11" s="769"/>
      <c r="FEN11" s="769"/>
      <c r="FEO11" s="769"/>
      <c r="FEP11" s="420"/>
      <c r="FEQ11" s="421"/>
      <c r="FER11" s="421"/>
      <c r="FES11" s="421"/>
      <c r="FET11" s="421"/>
      <c r="FEU11" s="421"/>
      <c r="FEV11" s="422"/>
      <c r="FEW11" s="768"/>
      <c r="FEX11" s="769"/>
      <c r="FEY11" s="769"/>
      <c r="FEZ11" s="769"/>
      <c r="FFA11" s="769"/>
      <c r="FFB11" s="420"/>
      <c r="FFC11" s="421"/>
      <c r="FFD11" s="421"/>
      <c r="FFE11" s="421"/>
      <c r="FFF11" s="421"/>
      <c r="FFG11" s="421"/>
      <c r="FFH11" s="422"/>
      <c r="FFI11" s="768"/>
      <c r="FFJ11" s="769"/>
      <c r="FFK11" s="769"/>
      <c r="FFL11" s="769"/>
      <c r="FFM11" s="769"/>
      <c r="FFN11" s="420"/>
      <c r="FFO11" s="421"/>
      <c r="FFP11" s="421"/>
      <c r="FFQ11" s="421"/>
      <c r="FFR11" s="421"/>
      <c r="FFS11" s="421"/>
      <c r="FFT11" s="422"/>
      <c r="FFU11" s="768"/>
      <c r="FFV11" s="769"/>
      <c r="FFW11" s="769"/>
      <c r="FFX11" s="769"/>
      <c r="FFY11" s="769"/>
      <c r="FFZ11" s="420"/>
      <c r="FGA11" s="421"/>
      <c r="FGB11" s="421"/>
      <c r="FGC11" s="421"/>
      <c r="FGD11" s="421"/>
      <c r="FGE11" s="421"/>
      <c r="FGF11" s="422"/>
      <c r="FGG11" s="768"/>
      <c r="FGH11" s="769"/>
      <c r="FGI11" s="769"/>
      <c r="FGJ11" s="769"/>
      <c r="FGK11" s="769"/>
      <c r="FGL11" s="420"/>
      <c r="FGM11" s="421"/>
      <c r="FGN11" s="421"/>
      <c r="FGO11" s="421"/>
      <c r="FGP11" s="421"/>
      <c r="FGQ11" s="421"/>
      <c r="FGR11" s="422"/>
      <c r="FGS11" s="768"/>
      <c r="FGT11" s="769"/>
      <c r="FGU11" s="769"/>
      <c r="FGV11" s="769"/>
      <c r="FGW11" s="769"/>
      <c r="FGX11" s="420"/>
      <c r="FGY11" s="421"/>
      <c r="FGZ11" s="421"/>
      <c r="FHA11" s="421"/>
      <c r="FHB11" s="421"/>
      <c r="FHC11" s="421"/>
      <c r="FHD11" s="422"/>
      <c r="FHE11" s="768"/>
      <c r="FHF11" s="769"/>
      <c r="FHG11" s="769"/>
      <c r="FHH11" s="769"/>
      <c r="FHI11" s="769"/>
      <c r="FHJ11" s="420"/>
      <c r="FHK11" s="421"/>
      <c r="FHL11" s="421"/>
      <c r="FHM11" s="421"/>
      <c r="FHN11" s="421"/>
      <c r="FHO11" s="421"/>
      <c r="FHP11" s="422"/>
      <c r="FHQ11" s="768"/>
      <c r="FHR11" s="769"/>
      <c r="FHS11" s="769"/>
      <c r="FHT11" s="769"/>
      <c r="FHU11" s="769"/>
      <c r="FHV11" s="420"/>
      <c r="FHW11" s="421"/>
      <c r="FHX11" s="421"/>
      <c r="FHY11" s="421"/>
      <c r="FHZ11" s="421"/>
      <c r="FIA11" s="421"/>
      <c r="FIB11" s="422"/>
      <c r="FIC11" s="768"/>
      <c r="FID11" s="769"/>
      <c r="FIE11" s="769"/>
      <c r="FIF11" s="769"/>
      <c r="FIG11" s="769"/>
      <c r="FIH11" s="420"/>
      <c r="FII11" s="421"/>
      <c r="FIJ11" s="421"/>
      <c r="FIK11" s="421"/>
      <c r="FIL11" s="421"/>
      <c r="FIM11" s="421"/>
      <c r="FIN11" s="422"/>
      <c r="FIO11" s="768"/>
      <c r="FIP11" s="769"/>
      <c r="FIQ11" s="769"/>
      <c r="FIR11" s="769"/>
      <c r="FIS11" s="769"/>
      <c r="FIT11" s="420"/>
      <c r="FIU11" s="421"/>
      <c r="FIV11" s="421"/>
      <c r="FIW11" s="421"/>
      <c r="FIX11" s="421"/>
      <c r="FIY11" s="421"/>
      <c r="FIZ11" s="422"/>
      <c r="FJA11" s="768"/>
      <c r="FJB11" s="769"/>
      <c r="FJC11" s="769"/>
      <c r="FJD11" s="769"/>
      <c r="FJE11" s="769"/>
      <c r="FJF11" s="420"/>
      <c r="FJG11" s="421"/>
      <c r="FJH11" s="421"/>
      <c r="FJI11" s="421"/>
      <c r="FJJ11" s="421"/>
      <c r="FJK11" s="421"/>
      <c r="FJL11" s="422"/>
      <c r="FJM11" s="768"/>
      <c r="FJN11" s="769"/>
      <c r="FJO11" s="769"/>
      <c r="FJP11" s="769"/>
      <c r="FJQ11" s="769"/>
      <c r="FJR11" s="420"/>
      <c r="FJS11" s="421"/>
      <c r="FJT11" s="421"/>
      <c r="FJU11" s="421"/>
      <c r="FJV11" s="421"/>
      <c r="FJW11" s="421"/>
      <c r="FJX11" s="422"/>
      <c r="FJY11" s="768"/>
      <c r="FJZ11" s="769"/>
      <c r="FKA11" s="769"/>
      <c r="FKB11" s="769"/>
      <c r="FKC11" s="769"/>
      <c r="FKD11" s="420"/>
      <c r="FKE11" s="421"/>
      <c r="FKF11" s="421"/>
      <c r="FKG11" s="421"/>
      <c r="FKH11" s="421"/>
      <c r="FKI11" s="421"/>
      <c r="FKJ11" s="422"/>
      <c r="FKK11" s="768"/>
      <c r="FKL11" s="769"/>
      <c r="FKM11" s="769"/>
      <c r="FKN11" s="769"/>
      <c r="FKO11" s="769"/>
      <c r="FKP11" s="420"/>
      <c r="FKQ11" s="421"/>
      <c r="FKR11" s="421"/>
      <c r="FKS11" s="421"/>
      <c r="FKT11" s="421"/>
      <c r="FKU11" s="421"/>
      <c r="FKV11" s="422"/>
      <c r="FKW11" s="768"/>
      <c r="FKX11" s="769"/>
      <c r="FKY11" s="769"/>
      <c r="FKZ11" s="769"/>
      <c r="FLA11" s="769"/>
      <c r="FLB11" s="420"/>
      <c r="FLC11" s="421"/>
      <c r="FLD11" s="421"/>
      <c r="FLE11" s="421"/>
      <c r="FLF11" s="421"/>
      <c r="FLG11" s="421"/>
      <c r="FLH11" s="422"/>
      <c r="FLI11" s="768"/>
      <c r="FLJ11" s="769"/>
      <c r="FLK11" s="769"/>
      <c r="FLL11" s="769"/>
      <c r="FLM11" s="769"/>
      <c r="FLN11" s="420"/>
      <c r="FLO11" s="421"/>
      <c r="FLP11" s="421"/>
      <c r="FLQ11" s="421"/>
      <c r="FLR11" s="421"/>
      <c r="FLS11" s="421"/>
      <c r="FLT11" s="422"/>
      <c r="FLU11" s="768"/>
      <c r="FLV11" s="769"/>
      <c r="FLW11" s="769"/>
      <c r="FLX11" s="769"/>
      <c r="FLY11" s="769"/>
      <c r="FLZ11" s="420"/>
      <c r="FMA11" s="421"/>
      <c r="FMB11" s="421"/>
      <c r="FMC11" s="421"/>
      <c r="FMD11" s="421"/>
      <c r="FME11" s="421"/>
      <c r="FMF11" s="422"/>
      <c r="FMG11" s="768"/>
      <c r="FMH11" s="769"/>
      <c r="FMI11" s="769"/>
      <c r="FMJ11" s="769"/>
      <c r="FMK11" s="769"/>
      <c r="FML11" s="420"/>
      <c r="FMM11" s="421"/>
      <c r="FMN11" s="421"/>
      <c r="FMO11" s="421"/>
      <c r="FMP11" s="421"/>
      <c r="FMQ11" s="421"/>
      <c r="FMR11" s="422"/>
      <c r="FMS11" s="768"/>
      <c r="FMT11" s="769"/>
      <c r="FMU11" s="769"/>
      <c r="FMV11" s="769"/>
      <c r="FMW11" s="769"/>
      <c r="FMX11" s="420"/>
      <c r="FMY11" s="421"/>
      <c r="FMZ11" s="421"/>
      <c r="FNA11" s="421"/>
      <c r="FNB11" s="421"/>
      <c r="FNC11" s="421"/>
      <c r="FND11" s="422"/>
      <c r="FNE11" s="768"/>
      <c r="FNF11" s="769"/>
      <c r="FNG11" s="769"/>
      <c r="FNH11" s="769"/>
      <c r="FNI11" s="769"/>
      <c r="FNJ11" s="420"/>
      <c r="FNK11" s="421"/>
      <c r="FNL11" s="421"/>
      <c r="FNM11" s="421"/>
      <c r="FNN11" s="421"/>
      <c r="FNO11" s="421"/>
      <c r="FNP11" s="422"/>
      <c r="FNQ11" s="768"/>
      <c r="FNR11" s="769"/>
      <c r="FNS11" s="769"/>
      <c r="FNT11" s="769"/>
      <c r="FNU11" s="769"/>
      <c r="FNV11" s="420"/>
      <c r="FNW11" s="421"/>
      <c r="FNX11" s="421"/>
      <c r="FNY11" s="421"/>
      <c r="FNZ11" s="421"/>
      <c r="FOA11" s="421"/>
      <c r="FOB11" s="422"/>
      <c r="FOC11" s="768"/>
      <c r="FOD11" s="769"/>
      <c r="FOE11" s="769"/>
      <c r="FOF11" s="769"/>
      <c r="FOG11" s="769"/>
      <c r="FOH11" s="420"/>
      <c r="FOI11" s="421"/>
      <c r="FOJ11" s="421"/>
      <c r="FOK11" s="421"/>
      <c r="FOL11" s="421"/>
      <c r="FOM11" s="421"/>
      <c r="FON11" s="422"/>
      <c r="FOO11" s="768"/>
      <c r="FOP11" s="769"/>
      <c r="FOQ11" s="769"/>
      <c r="FOR11" s="769"/>
      <c r="FOS11" s="769"/>
      <c r="FOT11" s="420"/>
      <c r="FOU11" s="421"/>
      <c r="FOV11" s="421"/>
      <c r="FOW11" s="421"/>
      <c r="FOX11" s="421"/>
      <c r="FOY11" s="421"/>
      <c r="FOZ11" s="422"/>
      <c r="FPA11" s="768"/>
      <c r="FPB11" s="769"/>
      <c r="FPC11" s="769"/>
      <c r="FPD11" s="769"/>
      <c r="FPE11" s="769"/>
      <c r="FPF11" s="420"/>
      <c r="FPG11" s="421"/>
      <c r="FPH11" s="421"/>
      <c r="FPI11" s="421"/>
      <c r="FPJ11" s="421"/>
      <c r="FPK11" s="421"/>
      <c r="FPL11" s="422"/>
      <c r="FPM11" s="768"/>
      <c r="FPN11" s="769"/>
      <c r="FPO11" s="769"/>
      <c r="FPP11" s="769"/>
      <c r="FPQ11" s="769"/>
      <c r="FPR11" s="420"/>
      <c r="FPS11" s="421"/>
      <c r="FPT11" s="421"/>
      <c r="FPU11" s="421"/>
      <c r="FPV11" s="421"/>
      <c r="FPW11" s="421"/>
      <c r="FPX11" s="422"/>
      <c r="FPY11" s="768"/>
      <c r="FPZ11" s="769"/>
      <c r="FQA11" s="769"/>
      <c r="FQB11" s="769"/>
      <c r="FQC11" s="769"/>
      <c r="FQD11" s="420"/>
      <c r="FQE11" s="421"/>
      <c r="FQF11" s="421"/>
      <c r="FQG11" s="421"/>
      <c r="FQH11" s="421"/>
      <c r="FQI11" s="421"/>
      <c r="FQJ11" s="422"/>
      <c r="FQK11" s="768"/>
      <c r="FQL11" s="769"/>
      <c r="FQM11" s="769"/>
      <c r="FQN11" s="769"/>
      <c r="FQO11" s="769"/>
      <c r="FQP11" s="420"/>
      <c r="FQQ11" s="421"/>
      <c r="FQR11" s="421"/>
      <c r="FQS11" s="421"/>
      <c r="FQT11" s="421"/>
      <c r="FQU11" s="421"/>
      <c r="FQV11" s="422"/>
      <c r="FQW11" s="768"/>
      <c r="FQX11" s="769"/>
      <c r="FQY11" s="769"/>
      <c r="FQZ11" s="769"/>
      <c r="FRA11" s="769"/>
      <c r="FRB11" s="420"/>
      <c r="FRC11" s="421"/>
      <c r="FRD11" s="421"/>
      <c r="FRE11" s="421"/>
      <c r="FRF11" s="421"/>
      <c r="FRG11" s="421"/>
      <c r="FRH11" s="422"/>
      <c r="FRI11" s="768"/>
      <c r="FRJ11" s="769"/>
      <c r="FRK11" s="769"/>
      <c r="FRL11" s="769"/>
      <c r="FRM11" s="769"/>
      <c r="FRN11" s="420"/>
      <c r="FRO11" s="421"/>
      <c r="FRP11" s="421"/>
      <c r="FRQ11" s="421"/>
      <c r="FRR11" s="421"/>
      <c r="FRS11" s="421"/>
      <c r="FRT11" s="422"/>
      <c r="FRU11" s="768"/>
      <c r="FRV11" s="769"/>
      <c r="FRW11" s="769"/>
      <c r="FRX11" s="769"/>
      <c r="FRY11" s="769"/>
      <c r="FRZ11" s="420"/>
      <c r="FSA11" s="421"/>
      <c r="FSB11" s="421"/>
      <c r="FSC11" s="421"/>
      <c r="FSD11" s="421"/>
      <c r="FSE11" s="421"/>
      <c r="FSF11" s="422"/>
      <c r="FSG11" s="768"/>
      <c r="FSH11" s="769"/>
      <c r="FSI11" s="769"/>
      <c r="FSJ11" s="769"/>
      <c r="FSK11" s="769"/>
      <c r="FSL11" s="420"/>
      <c r="FSM11" s="421"/>
      <c r="FSN11" s="421"/>
      <c r="FSO11" s="421"/>
      <c r="FSP11" s="421"/>
      <c r="FSQ11" s="421"/>
      <c r="FSR11" s="422"/>
      <c r="FSS11" s="768"/>
      <c r="FST11" s="769"/>
      <c r="FSU11" s="769"/>
      <c r="FSV11" s="769"/>
      <c r="FSW11" s="769"/>
      <c r="FSX11" s="420"/>
      <c r="FSY11" s="421"/>
      <c r="FSZ11" s="421"/>
      <c r="FTA11" s="421"/>
      <c r="FTB11" s="421"/>
      <c r="FTC11" s="421"/>
      <c r="FTD11" s="422"/>
      <c r="FTE11" s="768"/>
      <c r="FTF11" s="769"/>
      <c r="FTG11" s="769"/>
      <c r="FTH11" s="769"/>
      <c r="FTI11" s="769"/>
      <c r="FTJ11" s="420"/>
      <c r="FTK11" s="421"/>
      <c r="FTL11" s="421"/>
      <c r="FTM11" s="421"/>
      <c r="FTN11" s="421"/>
      <c r="FTO11" s="421"/>
      <c r="FTP11" s="422"/>
      <c r="FTQ11" s="768"/>
      <c r="FTR11" s="769"/>
      <c r="FTS11" s="769"/>
      <c r="FTT11" s="769"/>
      <c r="FTU11" s="769"/>
      <c r="FTV11" s="420"/>
      <c r="FTW11" s="421"/>
      <c r="FTX11" s="421"/>
      <c r="FTY11" s="421"/>
      <c r="FTZ11" s="421"/>
      <c r="FUA11" s="421"/>
      <c r="FUB11" s="422"/>
      <c r="FUC11" s="768"/>
      <c r="FUD11" s="769"/>
      <c r="FUE11" s="769"/>
      <c r="FUF11" s="769"/>
      <c r="FUG11" s="769"/>
      <c r="FUH11" s="420"/>
      <c r="FUI11" s="421"/>
      <c r="FUJ11" s="421"/>
      <c r="FUK11" s="421"/>
      <c r="FUL11" s="421"/>
      <c r="FUM11" s="421"/>
      <c r="FUN11" s="422"/>
      <c r="FUO11" s="768"/>
      <c r="FUP11" s="769"/>
      <c r="FUQ11" s="769"/>
      <c r="FUR11" s="769"/>
      <c r="FUS11" s="769"/>
      <c r="FUT11" s="420"/>
      <c r="FUU11" s="421"/>
      <c r="FUV11" s="421"/>
      <c r="FUW11" s="421"/>
      <c r="FUX11" s="421"/>
      <c r="FUY11" s="421"/>
      <c r="FUZ11" s="422"/>
      <c r="FVA11" s="768"/>
      <c r="FVB11" s="769"/>
      <c r="FVC11" s="769"/>
      <c r="FVD11" s="769"/>
      <c r="FVE11" s="769"/>
      <c r="FVF11" s="420"/>
      <c r="FVG11" s="421"/>
      <c r="FVH11" s="421"/>
      <c r="FVI11" s="421"/>
      <c r="FVJ11" s="421"/>
      <c r="FVK11" s="421"/>
      <c r="FVL11" s="422"/>
      <c r="FVM11" s="768"/>
      <c r="FVN11" s="769"/>
      <c r="FVO11" s="769"/>
      <c r="FVP11" s="769"/>
      <c r="FVQ11" s="769"/>
      <c r="FVR11" s="420"/>
      <c r="FVS11" s="421"/>
      <c r="FVT11" s="421"/>
      <c r="FVU11" s="421"/>
      <c r="FVV11" s="421"/>
      <c r="FVW11" s="421"/>
      <c r="FVX11" s="422"/>
      <c r="FVY11" s="768"/>
      <c r="FVZ11" s="769"/>
      <c r="FWA11" s="769"/>
      <c r="FWB11" s="769"/>
      <c r="FWC11" s="769"/>
      <c r="FWD11" s="420"/>
      <c r="FWE11" s="421"/>
      <c r="FWF11" s="421"/>
      <c r="FWG11" s="421"/>
      <c r="FWH11" s="421"/>
      <c r="FWI11" s="421"/>
      <c r="FWJ11" s="422"/>
      <c r="FWK11" s="768"/>
      <c r="FWL11" s="769"/>
      <c r="FWM11" s="769"/>
      <c r="FWN11" s="769"/>
      <c r="FWO11" s="769"/>
      <c r="FWP11" s="420"/>
      <c r="FWQ11" s="421"/>
      <c r="FWR11" s="421"/>
      <c r="FWS11" s="421"/>
      <c r="FWT11" s="421"/>
      <c r="FWU11" s="421"/>
      <c r="FWV11" s="422"/>
      <c r="FWW11" s="768"/>
      <c r="FWX11" s="769"/>
      <c r="FWY11" s="769"/>
      <c r="FWZ11" s="769"/>
      <c r="FXA11" s="769"/>
      <c r="FXB11" s="420"/>
      <c r="FXC11" s="421"/>
      <c r="FXD11" s="421"/>
      <c r="FXE11" s="421"/>
      <c r="FXF11" s="421"/>
      <c r="FXG11" s="421"/>
      <c r="FXH11" s="422"/>
      <c r="FXI11" s="768"/>
      <c r="FXJ11" s="769"/>
      <c r="FXK11" s="769"/>
      <c r="FXL11" s="769"/>
      <c r="FXM11" s="769"/>
      <c r="FXN11" s="420"/>
      <c r="FXO11" s="421"/>
      <c r="FXP11" s="421"/>
      <c r="FXQ11" s="421"/>
      <c r="FXR11" s="421"/>
      <c r="FXS11" s="421"/>
      <c r="FXT11" s="422"/>
      <c r="FXU11" s="768"/>
      <c r="FXV11" s="769"/>
      <c r="FXW11" s="769"/>
      <c r="FXX11" s="769"/>
      <c r="FXY11" s="769"/>
      <c r="FXZ11" s="420"/>
      <c r="FYA11" s="421"/>
      <c r="FYB11" s="421"/>
      <c r="FYC11" s="421"/>
      <c r="FYD11" s="421"/>
      <c r="FYE11" s="421"/>
      <c r="FYF11" s="422"/>
      <c r="FYG11" s="768"/>
      <c r="FYH11" s="769"/>
      <c r="FYI11" s="769"/>
      <c r="FYJ11" s="769"/>
      <c r="FYK11" s="769"/>
      <c r="FYL11" s="420"/>
      <c r="FYM11" s="421"/>
      <c r="FYN11" s="421"/>
      <c r="FYO11" s="421"/>
      <c r="FYP11" s="421"/>
      <c r="FYQ11" s="421"/>
      <c r="FYR11" s="422"/>
      <c r="FYS11" s="768"/>
      <c r="FYT11" s="769"/>
      <c r="FYU11" s="769"/>
      <c r="FYV11" s="769"/>
      <c r="FYW11" s="769"/>
      <c r="FYX11" s="420"/>
      <c r="FYY11" s="421"/>
      <c r="FYZ11" s="421"/>
      <c r="FZA11" s="421"/>
      <c r="FZB11" s="421"/>
      <c r="FZC11" s="421"/>
      <c r="FZD11" s="422"/>
      <c r="FZE11" s="768"/>
      <c r="FZF11" s="769"/>
      <c r="FZG11" s="769"/>
      <c r="FZH11" s="769"/>
      <c r="FZI11" s="769"/>
      <c r="FZJ11" s="420"/>
      <c r="FZK11" s="421"/>
      <c r="FZL11" s="421"/>
      <c r="FZM11" s="421"/>
      <c r="FZN11" s="421"/>
      <c r="FZO11" s="421"/>
      <c r="FZP11" s="422"/>
      <c r="FZQ11" s="768"/>
      <c r="FZR11" s="769"/>
      <c r="FZS11" s="769"/>
      <c r="FZT11" s="769"/>
      <c r="FZU11" s="769"/>
      <c r="FZV11" s="420"/>
      <c r="FZW11" s="421"/>
      <c r="FZX11" s="421"/>
      <c r="FZY11" s="421"/>
      <c r="FZZ11" s="421"/>
      <c r="GAA11" s="421"/>
      <c r="GAB11" s="422"/>
      <c r="GAC11" s="768"/>
      <c r="GAD11" s="769"/>
      <c r="GAE11" s="769"/>
      <c r="GAF11" s="769"/>
      <c r="GAG11" s="769"/>
      <c r="GAH11" s="420"/>
      <c r="GAI11" s="421"/>
      <c r="GAJ11" s="421"/>
      <c r="GAK11" s="421"/>
      <c r="GAL11" s="421"/>
      <c r="GAM11" s="421"/>
      <c r="GAN11" s="422"/>
      <c r="GAO11" s="768"/>
      <c r="GAP11" s="769"/>
      <c r="GAQ11" s="769"/>
      <c r="GAR11" s="769"/>
      <c r="GAS11" s="769"/>
      <c r="GAT11" s="420"/>
      <c r="GAU11" s="421"/>
      <c r="GAV11" s="421"/>
      <c r="GAW11" s="421"/>
      <c r="GAX11" s="421"/>
      <c r="GAY11" s="421"/>
      <c r="GAZ11" s="422"/>
      <c r="GBA11" s="768"/>
      <c r="GBB11" s="769"/>
      <c r="GBC11" s="769"/>
      <c r="GBD11" s="769"/>
      <c r="GBE11" s="769"/>
      <c r="GBF11" s="420"/>
      <c r="GBG11" s="421"/>
      <c r="GBH11" s="421"/>
      <c r="GBI11" s="421"/>
      <c r="GBJ11" s="421"/>
      <c r="GBK11" s="421"/>
      <c r="GBL11" s="422"/>
      <c r="GBM11" s="768"/>
      <c r="GBN11" s="769"/>
      <c r="GBO11" s="769"/>
      <c r="GBP11" s="769"/>
      <c r="GBQ11" s="769"/>
      <c r="GBR11" s="420"/>
      <c r="GBS11" s="421"/>
      <c r="GBT11" s="421"/>
      <c r="GBU11" s="421"/>
      <c r="GBV11" s="421"/>
      <c r="GBW11" s="421"/>
      <c r="GBX11" s="422"/>
      <c r="GBY11" s="768"/>
      <c r="GBZ11" s="769"/>
      <c r="GCA11" s="769"/>
      <c r="GCB11" s="769"/>
      <c r="GCC11" s="769"/>
      <c r="GCD11" s="420"/>
      <c r="GCE11" s="421"/>
      <c r="GCF11" s="421"/>
      <c r="GCG11" s="421"/>
      <c r="GCH11" s="421"/>
      <c r="GCI11" s="421"/>
      <c r="GCJ11" s="422"/>
      <c r="GCK11" s="768"/>
      <c r="GCL11" s="769"/>
      <c r="GCM11" s="769"/>
      <c r="GCN11" s="769"/>
      <c r="GCO11" s="769"/>
      <c r="GCP11" s="420"/>
      <c r="GCQ11" s="421"/>
      <c r="GCR11" s="421"/>
      <c r="GCS11" s="421"/>
      <c r="GCT11" s="421"/>
      <c r="GCU11" s="421"/>
      <c r="GCV11" s="422"/>
      <c r="GCW11" s="768"/>
      <c r="GCX11" s="769"/>
      <c r="GCY11" s="769"/>
      <c r="GCZ11" s="769"/>
      <c r="GDA11" s="769"/>
      <c r="GDB11" s="420"/>
      <c r="GDC11" s="421"/>
      <c r="GDD11" s="421"/>
      <c r="GDE11" s="421"/>
      <c r="GDF11" s="421"/>
      <c r="GDG11" s="421"/>
      <c r="GDH11" s="422"/>
      <c r="GDI11" s="768"/>
      <c r="GDJ11" s="769"/>
      <c r="GDK11" s="769"/>
      <c r="GDL11" s="769"/>
      <c r="GDM11" s="769"/>
      <c r="GDN11" s="420"/>
      <c r="GDO11" s="421"/>
      <c r="GDP11" s="421"/>
      <c r="GDQ11" s="421"/>
      <c r="GDR11" s="421"/>
      <c r="GDS11" s="421"/>
      <c r="GDT11" s="422"/>
      <c r="GDU11" s="768"/>
      <c r="GDV11" s="769"/>
      <c r="GDW11" s="769"/>
      <c r="GDX11" s="769"/>
      <c r="GDY11" s="769"/>
      <c r="GDZ11" s="420"/>
      <c r="GEA11" s="421"/>
      <c r="GEB11" s="421"/>
      <c r="GEC11" s="421"/>
      <c r="GED11" s="421"/>
      <c r="GEE11" s="421"/>
      <c r="GEF11" s="422"/>
      <c r="GEG11" s="768"/>
      <c r="GEH11" s="769"/>
      <c r="GEI11" s="769"/>
      <c r="GEJ11" s="769"/>
      <c r="GEK11" s="769"/>
      <c r="GEL11" s="420"/>
      <c r="GEM11" s="421"/>
      <c r="GEN11" s="421"/>
      <c r="GEO11" s="421"/>
      <c r="GEP11" s="421"/>
      <c r="GEQ11" s="421"/>
      <c r="GER11" s="422"/>
      <c r="GES11" s="768"/>
      <c r="GET11" s="769"/>
      <c r="GEU11" s="769"/>
      <c r="GEV11" s="769"/>
      <c r="GEW11" s="769"/>
      <c r="GEX11" s="420"/>
      <c r="GEY11" s="421"/>
      <c r="GEZ11" s="421"/>
      <c r="GFA11" s="421"/>
      <c r="GFB11" s="421"/>
      <c r="GFC11" s="421"/>
      <c r="GFD11" s="422"/>
      <c r="GFE11" s="768"/>
      <c r="GFF11" s="769"/>
      <c r="GFG11" s="769"/>
      <c r="GFH11" s="769"/>
      <c r="GFI11" s="769"/>
      <c r="GFJ11" s="420"/>
      <c r="GFK11" s="421"/>
      <c r="GFL11" s="421"/>
      <c r="GFM11" s="421"/>
      <c r="GFN11" s="421"/>
      <c r="GFO11" s="421"/>
      <c r="GFP11" s="422"/>
      <c r="GFQ11" s="768"/>
      <c r="GFR11" s="769"/>
      <c r="GFS11" s="769"/>
      <c r="GFT11" s="769"/>
      <c r="GFU11" s="769"/>
      <c r="GFV11" s="420"/>
      <c r="GFW11" s="421"/>
      <c r="GFX11" s="421"/>
      <c r="GFY11" s="421"/>
      <c r="GFZ11" s="421"/>
      <c r="GGA11" s="421"/>
      <c r="GGB11" s="422"/>
      <c r="GGC11" s="768"/>
      <c r="GGD11" s="769"/>
      <c r="GGE11" s="769"/>
      <c r="GGF11" s="769"/>
      <c r="GGG11" s="769"/>
      <c r="GGH11" s="420"/>
      <c r="GGI11" s="421"/>
      <c r="GGJ11" s="421"/>
      <c r="GGK11" s="421"/>
      <c r="GGL11" s="421"/>
      <c r="GGM11" s="421"/>
      <c r="GGN11" s="422"/>
      <c r="GGO11" s="768"/>
      <c r="GGP11" s="769"/>
      <c r="GGQ11" s="769"/>
      <c r="GGR11" s="769"/>
      <c r="GGS11" s="769"/>
      <c r="GGT11" s="420"/>
      <c r="GGU11" s="421"/>
      <c r="GGV11" s="421"/>
      <c r="GGW11" s="421"/>
      <c r="GGX11" s="421"/>
      <c r="GGY11" s="421"/>
      <c r="GGZ11" s="422"/>
      <c r="GHA11" s="768"/>
      <c r="GHB11" s="769"/>
      <c r="GHC11" s="769"/>
      <c r="GHD11" s="769"/>
      <c r="GHE11" s="769"/>
      <c r="GHF11" s="420"/>
      <c r="GHG11" s="421"/>
      <c r="GHH11" s="421"/>
      <c r="GHI11" s="421"/>
      <c r="GHJ11" s="421"/>
      <c r="GHK11" s="421"/>
      <c r="GHL11" s="422"/>
      <c r="GHM11" s="768"/>
      <c r="GHN11" s="769"/>
      <c r="GHO11" s="769"/>
      <c r="GHP11" s="769"/>
      <c r="GHQ11" s="769"/>
      <c r="GHR11" s="420"/>
      <c r="GHS11" s="421"/>
      <c r="GHT11" s="421"/>
      <c r="GHU11" s="421"/>
      <c r="GHV11" s="421"/>
      <c r="GHW11" s="421"/>
      <c r="GHX11" s="422"/>
      <c r="GHY11" s="768"/>
      <c r="GHZ11" s="769"/>
      <c r="GIA11" s="769"/>
      <c r="GIB11" s="769"/>
      <c r="GIC11" s="769"/>
      <c r="GID11" s="420"/>
      <c r="GIE11" s="421"/>
      <c r="GIF11" s="421"/>
      <c r="GIG11" s="421"/>
      <c r="GIH11" s="421"/>
      <c r="GII11" s="421"/>
      <c r="GIJ11" s="422"/>
      <c r="GIK11" s="768"/>
      <c r="GIL11" s="769"/>
      <c r="GIM11" s="769"/>
      <c r="GIN11" s="769"/>
      <c r="GIO11" s="769"/>
      <c r="GIP11" s="420"/>
      <c r="GIQ11" s="421"/>
      <c r="GIR11" s="421"/>
      <c r="GIS11" s="421"/>
      <c r="GIT11" s="421"/>
      <c r="GIU11" s="421"/>
      <c r="GIV11" s="422"/>
      <c r="GIW11" s="768"/>
      <c r="GIX11" s="769"/>
      <c r="GIY11" s="769"/>
      <c r="GIZ11" s="769"/>
      <c r="GJA11" s="769"/>
      <c r="GJB11" s="420"/>
      <c r="GJC11" s="421"/>
      <c r="GJD11" s="421"/>
      <c r="GJE11" s="421"/>
      <c r="GJF11" s="421"/>
      <c r="GJG11" s="421"/>
      <c r="GJH11" s="422"/>
      <c r="GJI11" s="768"/>
      <c r="GJJ11" s="769"/>
      <c r="GJK11" s="769"/>
      <c r="GJL11" s="769"/>
      <c r="GJM11" s="769"/>
      <c r="GJN11" s="420"/>
      <c r="GJO11" s="421"/>
      <c r="GJP11" s="421"/>
      <c r="GJQ11" s="421"/>
      <c r="GJR11" s="421"/>
      <c r="GJS11" s="421"/>
      <c r="GJT11" s="422"/>
      <c r="GJU11" s="768"/>
      <c r="GJV11" s="769"/>
      <c r="GJW11" s="769"/>
      <c r="GJX11" s="769"/>
      <c r="GJY11" s="769"/>
      <c r="GJZ11" s="420"/>
      <c r="GKA11" s="421"/>
      <c r="GKB11" s="421"/>
      <c r="GKC11" s="421"/>
      <c r="GKD11" s="421"/>
      <c r="GKE11" s="421"/>
      <c r="GKF11" s="422"/>
      <c r="GKG11" s="768"/>
      <c r="GKH11" s="769"/>
      <c r="GKI11" s="769"/>
      <c r="GKJ11" s="769"/>
      <c r="GKK11" s="769"/>
      <c r="GKL11" s="420"/>
      <c r="GKM11" s="421"/>
      <c r="GKN11" s="421"/>
      <c r="GKO11" s="421"/>
      <c r="GKP11" s="421"/>
      <c r="GKQ11" s="421"/>
      <c r="GKR11" s="422"/>
      <c r="GKS11" s="768"/>
      <c r="GKT11" s="769"/>
      <c r="GKU11" s="769"/>
      <c r="GKV11" s="769"/>
      <c r="GKW11" s="769"/>
      <c r="GKX11" s="420"/>
      <c r="GKY11" s="421"/>
      <c r="GKZ11" s="421"/>
      <c r="GLA11" s="421"/>
      <c r="GLB11" s="421"/>
      <c r="GLC11" s="421"/>
      <c r="GLD11" s="422"/>
      <c r="GLE11" s="768"/>
      <c r="GLF11" s="769"/>
      <c r="GLG11" s="769"/>
      <c r="GLH11" s="769"/>
      <c r="GLI11" s="769"/>
      <c r="GLJ11" s="420"/>
      <c r="GLK11" s="421"/>
      <c r="GLL11" s="421"/>
      <c r="GLM11" s="421"/>
      <c r="GLN11" s="421"/>
      <c r="GLO11" s="421"/>
      <c r="GLP11" s="422"/>
      <c r="GLQ11" s="768"/>
      <c r="GLR11" s="769"/>
      <c r="GLS11" s="769"/>
      <c r="GLT11" s="769"/>
      <c r="GLU11" s="769"/>
      <c r="GLV11" s="420"/>
      <c r="GLW11" s="421"/>
      <c r="GLX11" s="421"/>
      <c r="GLY11" s="421"/>
      <c r="GLZ11" s="421"/>
      <c r="GMA11" s="421"/>
      <c r="GMB11" s="422"/>
      <c r="GMC11" s="768"/>
      <c r="GMD11" s="769"/>
      <c r="GME11" s="769"/>
      <c r="GMF11" s="769"/>
      <c r="GMG11" s="769"/>
      <c r="GMH11" s="420"/>
      <c r="GMI11" s="421"/>
      <c r="GMJ11" s="421"/>
      <c r="GMK11" s="421"/>
      <c r="GML11" s="421"/>
      <c r="GMM11" s="421"/>
      <c r="GMN11" s="422"/>
      <c r="GMO11" s="768"/>
      <c r="GMP11" s="769"/>
      <c r="GMQ11" s="769"/>
      <c r="GMR11" s="769"/>
      <c r="GMS11" s="769"/>
      <c r="GMT11" s="420"/>
      <c r="GMU11" s="421"/>
      <c r="GMV11" s="421"/>
      <c r="GMW11" s="421"/>
      <c r="GMX11" s="421"/>
      <c r="GMY11" s="421"/>
      <c r="GMZ11" s="422"/>
      <c r="GNA11" s="768"/>
      <c r="GNB11" s="769"/>
      <c r="GNC11" s="769"/>
      <c r="GND11" s="769"/>
      <c r="GNE11" s="769"/>
      <c r="GNF11" s="420"/>
      <c r="GNG11" s="421"/>
      <c r="GNH11" s="421"/>
      <c r="GNI11" s="421"/>
      <c r="GNJ11" s="421"/>
      <c r="GNK11" s="421"/>
      <c r="GNL11" s="422"/>
      <c r="GNM11" s="768"/>
      <c r="GNN11" s="769"/>
      <c r="GNO11" s="769"/>
      <c r="GNP11" s="769"/>
      <c r="GNQ11" s="769"/>
      <c r="GNR11" s="420"/>
      <c r="GNS11" s="421"/>
      <c r="GNT11" s="421"/>
      <c r="GNU11" s="421"/>
      <c r="GNV11" s="421"/>
      <c r="GNW11" s="421"/>
      <c r="GNX11" s="422"/>
      <c r="GNY11" s="768"/>
      <c r="GNZ11" s="769"/>
      <c r="GOA11" s="769"/>
      <c r="GOB11" s="769"/>
      <c r="GOC11" s="769"/>
      <c r="GOD11" s="420"/>
      <c r="GOE11" s="421"/>
      <c r="GOF11" s="421"/>
      <c r="GOG11" s="421"/>
      <c r="GOH11" s="421"/>
      <c r="GOI11" s="421"/>
      <c r="GOJ11" s="422"/>
      <c r="GOK11" s="768"/>
      <c r="GOL11" s="769"/>
      <c r="GOM11" s="769"/>
      <c r="GON11" s="769"/>
      <c r="GOO11" s="769"/>
      <c r="GOP11" s="420"/>
      <c r="GOQ11" s="421"/>
      <c r="GOR11" s="421"/>
      <c r="GOS11" s="421"/>
      <c r="GOT11" s="421"/>
      <c r="GOU11" s="421"/>
      <c r="GOV11" s="422"/>
      <c r="GOW11" s="768"/>
      <c r="GOX11" s="769"/>
      <c r="GOY11" s="769"/>
      <c r="GOZ11" s="769"/>
      <c r="GPA11" s="769"/>
      <c r="GPB11" s="420"/>
      <c r="GPC11" s="421"/>
      <c r="GPD11" s="421"/>
      <c r="GPE11" s="421"/>
      <c r="GPF11" s="421"/>
      <c r="GPG11" s="421"/>
      <c r="GPH11" s="422"/>
      <c r="GPI11" s="768"/>
      <c r="GPJ11" s="769"/>
      <c r="GPK11" s="769"/>
      <c r="GPL11" s="769"/>
      <c r="GPM11" s="769"/>
      <c r="GPN11" s="420"/>
      <c r="GPO11" s="421"/>
      <c r="GPP11" s="421"/>
      <c r="GPQ11" s="421"/>
      <c r="GPR11" s="421"/>
      <c r="GPS11" s="421"/>
      <c r="GPT11" s="422"/>
      <c r="GPU11" s="768"/>
      <c r="GPV11" s="769"/>
      <c r="GPW11" s="769"/>
      <c r="GPX11" s="769"/>
      <c r="GPY11" s="769"/>
      <c r="GPZ11" s="420"/>
      <c r="GQA11" s="421"/>
      <c r="GQB11" s="421"/>
      <c r="GQC11" s="421"/>
      <c r="GQD11" s="421"/>
      <c r="GQE11" s="421"/>
      <c r="GQF11" s="422"/>
      <c r="GQG11" s="768"/>
      <c r="GQH11" s="769"/>
      <c r="GQI11" s="769"/>
      <c r="GQJ11" s="769"/>
      <c r="GQK11" s="769"/>
      <c r="GQL11" s="420"/>
      <c r="GQM11" s="421"/>
      <c r="GQN11" s="421"/>
      <c r="GQO11" s="421"/>
      <c r="GQP11" s="421"/>
      <c r="GQQ11" s="421"/>
      <c r="GQR11" s="422"/>
      <c r="GQS11" s="768"/>
      <c r="GQT11" s="769"/>
      <c r="GQU11" s="769"/>
      <c r="GQV11" s="769"/>
      <c r="GQW11" s="769"/>
      <c r="GQX11" s="420"/>
      <c r="GQY11" s="421"/>
      <c r="GQZ11" s="421"/>
      <c r="GRA11" s="421"/>
      <c r="GRB11" s="421"/>
      <c r="GRC11" s="421"/>
      <c r="GRD11" s="422"/>
      <c r="GRE11" s="768"/>
      <c r="GRF11" s="769"/>
      <c r="GRG11" s="769"/>
      <c r="GRH11" s="769"/>
      <c r="GRI11" s="769"/>
      <c r="GRJ11" s="420"/>
      <c r="GRK11" s="421"/>
      <c r="GRL11" s="421"/>
      <c r="GRM11" s="421"/>
      <c r="GRN11" s="421"/>
      <c r="GRO11" s="421"/>
      <c r="GRP11" s="422"/>
      <c r="GRQ11" s="768"/>
      <c r="GRR11" s="769"/>
      <c r="GRS11" s="769"/>
      <c r="GRT11" s="769"/>
      <c r="GRU11" s="769"/>
      <c r="GRV11" s="420"/>
      <c r="GRW11" s="421"/>
      <c r="GRX11" s="421"/>
      <c r="GRY11" s="421"/>
      <c r="GRZ11" s="421"/>
      <c r="GSA11" s="421"/>
      <c r="GSB11" s="422"/>
      <c r="GSC11" s="768"/>
      <c r="GSD11" s="769"/>
      <c r="GSE11" s="769"/>
      <c r="GSF11" s="769"/>
      <c r="GSG11" s="769"/>
      <c r="GSH11" s="420"/>
      <c r="GSI11" s="421"/>
      <c r="GSJ11" s="421"/>
      <c r="GSK11" s="421"/>
      <c r="GSL11" s="421"/>
      <c r="GSM11" s="421"/>
      <c r="GSN11" s="422"/>
      <c r="GSO11" s="768"/>
      <c r="GSP11" s="769"/>
      <c r="GSQ11" s="769"/>
      <c r="GSR11" s="769"/>
      <c r="GSS11" s="769"/>
      <c r="GST11" s="420"/>
      <c r="GSU11" s="421"/>
      <c r="GSV11" s="421"/>
      <c r="GSW11" s="421"/>
      <c r="GSX11" s="421"/>
      <c r="GSY11" s="421"/>
      <c r="GSZ11" s="422"/>
      <c r="GTA11" s="768"/>
      <c r="GTB11" s="769"/>
      <c r="GTC11" s="769"/>
      <c r="GTD11" s="769"/>
      <c r="GTE11" s="769"/>
      <c r="GTF11" s="420"/>
      <c r="GTG11" s="421"/>
      <c r="GTH11" s="421"/>
      <c r="GTI11" s="421"/>
      <c r="GTJ11" s="421"/>
      <c r="GTK11" s="421"/>
      <c r="GTL11" s="422"/>
      <c r="GTM11" s="768"/>
      <c r="GTN11" s="769"/>
      <c r="GTO11" s="769"/>
      <c r="GTP11" s="769"/>
      <c r="GTQ11" s="769"/>
      <c r="GTR11" s="420"/>
      <c r="GTS11" s="421"/>
      <c r="GTT11" s="421"/>
      <c r="GTU11" s="421"/>
      <c r="GTV11" s="421"/>
      <c r="GTW11" s="421"/>
      <c r="GTX11" s="422"/>
      <c r="GTY11" s="768"/>
      <c r="GTZ11" s="769"/>
      <c r="GUA11" s="769"/>
      <c r="GUB11" s="769"/>
      <c r="GUC11" s="769"/>
      <c r="GUD11" s="420"/>
      <c r="GUE11" s="421"/>
      <c r="GUF11" s="421"/>
      <c r="GUG11" s="421"/>
      <c r="GUH11" s="421"/>
      <c r="GUI11" s="421"/>
      <c r="GUJ11" s="422"/>
      <c r="GUK11" s="768"/>
      <c r="GUL11" s="769"/>
      <c r="GUM11" s="769"/>
      <c r="GUN11" s="769"/>
      <c r="GUO11" s="769"/>
      <c r="GUP11" s="420"/>
      <c r="GUQ11" s="421"/>
      <c r="GUR11" s="421"/>
      <c r="GUS11" s="421"/>
      <c r="GUT11" s="421"/>
      <c r="GUU11" s="421"/>
      <c r="GUV11" s="422"/>
      <c r="GUW11" s="768"/>
      <c r="GUX11" s="769"/>
      <c r="GUY11" s="769"/>
      <c r="GUZ11" s="769"/>
      <c r="GVA11" s="769"/>
      <c r="GVB11" s="420"/>
      <c r="GVC11" s="421"/>
      <c r="GVD11" s="421"/>
      <c r="GVE11" s="421"/>
      <c r="GVF11" s="421"/>
      <c r="GVG11" s="421"/>
      <c r="GVH11" s="422"/>
      <c r="GVI11" s="768"/>
      <c r="GVJ11" s="769"/>
      <c r="GVK11" s="769"/>
      <c r="GVL11" s="769"/>
      <c r="GVM11" s="769"/>
      <c r="GVN11" s="420"/>
      <c r="GVO11" s="421"/>
      <c r="GVP11" s="421"/>
      <c r="GVQ11" s="421"/>
      <c r="GVR11" s="421"/>
      <c r="GVS11" s="421"/>
      <c r="GVT11" s="422"/>
      <c r="GVU11" s="768"/>
      <c r="GVV11" s="769"/>
      <c r="GVW11" s="769"/>
      <c r="GVX11" s="769"/>
      <c r="GVY11" s="769"/>
      <c r="GVZ11" s="420"/>
      <c r="GWA11" s="421"/>
      <c r="GWB11" s="421"/>
      <c r="GWC11" s="421"/>
      <c r="GWD11" s="421"/>
      <c r="GWE11" s="421"/>
      <c r="GWF11" s="422"/>
      <c r="GWG11" s="768"/>
      <c r="GWH11" s="769"/>
      <c r="GWI11" s="769"/>
      <c r="GWJ11" s="769"/>
      <c r="GWK11" s="769"/>
      <c r="GWL11" s="420"/>
      <c r="GWM11" s="421"/>
      <c r="GWN11" s="421"/>
      <c r="GWO11" s="421"/>
      <c r="GWP11" s="421"/>
      <c r="GWQ11" s="421"/>
      <c r="GWR11" s="422"/>
      <c r="GWS11" s="768"/>
      <c r="GWT11" s="769"/>
      <c r="GWU11" s="769"/>
      <c r="GWV11" s="769"/>
      <c r="GWW11" s="769"/>
      <c r="GWX11" s="420"/>
      <c r="GWY11" s="421"/>
      <c r="GWZ11" s="421"/>
      <c r="GXA11" s="421"/>
      <c r="GXB11" s="421"/>
      <c r="GXC11" s="421"/>
      <c r="GXD11" s="422"/>
      <c r="GXE11" s="768"/>
      <c r="GXF11" s="769"/>
      <c r="GXG11" s="769"/>
      <c r="GXH11" s="769"/>
      <c r="GXI11" s="769"/>
      <c r="GXJ11" s="420"/>
      <c r="GXK11" s="421"/>
      <c r="GXL11" s="421"/>
      <c r="GXM11" s="421"/>
      <c r="GXN11" s="421"/>
      <c r="GXO11" s="421"/>
      <c r="GXP11" s="422"/>
      <c r="GXQ11" s="768"/>
      <c r="GXR11" s="769"/>
      <c r="GXS11" s="769"/>
      <c r="GXT11" s="769"/>
      <c r="GXU11" s="769"/>
      <c r="GXV11" s="420"/>
      <c r="GXW11" s="421"/>
      <c r="GXX11" s="421"/>
      <c r="GXY11" s="421"/>
      <c r="GXZ11" s="421"/>
      <c r="GYA11" s="421"/>
      <c r="GYB11" s="422"/>
      <c r="GYC11" s="768"/>
      <c r="GYD11" s="769"/>
      <c r="GYE11" s="769"/>
      <c r="GYF11" s="769"/>
      <c r="GYG11" s="769"/>
      <c r="GYH11" s="420"/>
      <c r="GYI11" s="421"/>
      <c r="GYJ11" s="421"/>
      <c r="GYK11" s="421"/>
      <c r="GYL11" s="421"/>
      <c r="GYM11" s="421"/>
      <c r="GYN11" s="422"/>
      <c r="GYO11" s="768"/>
      <c r="GYP11" s="769"/>
      <c r="GYQ11" s="769"/>
      <c r="GYR11" s="769"/>
      <c r="GYS11" s="769"/>
      <c r="GYT11" s="420"/>
      <c r="GYU11" s="421"/>
      <c r="GYV11" s="421"/>
      <c r="GYW11" s="421"/>
      <c r="GYX11" s="421"/>
      <c r="GYY11" s="421"/>
      <c r="GYZ11" s="422"/>
      <c r="GZA11" s="768"/>
      <c r="GZB11" s="769"/>
      <c r="GZC11" s="769"/>
      <c r="GZD11" s="769"/>
      <c r="GZE11" s="769"/>
      <c r="GZF11" s="420"/>
      <c r="GZG11" s="421"/>
      <c r="GZH11" s="421"/>
      <c r="GZI11" s="421"/>
      <c r="GZJ11" s="421"/>
      <c r="GZK11" s="421"/>
      <c r="GZL11" s="422"/>
      <c r="GZM11" s="768"/>
      <c r="GZN11" s="769"/>
      <c r="GZO11" s="769"/>
      <c r="GZP11" s="769"/>
      <c r="GZQ11" s="769"/>
      <c r="GZR11" s="420"/>
      <c r="GZS11" s="421"/>
      <c r="GZT11" s="421"/>
      <c r="GZU11" s="421"/>
      <c r="GZV11" s="421"/>
      <c r="GZW11" s="421"/>
      <c r="GZX11" s="422"/>
      <c r="GZY11" s="768"/>
      <c r="GZZ11" s="769"/>
      <c r="HAA11" s="769"/>
      <c r="HAB11" s="769"/>
      <c r="HAC11" s="769"/>
      <c r="HAD11" s="420"/>
      <c r="HAE11" s="421"/>
      <c r="HAF11" s="421"/>
      <c r="HAG11" s="421"/>
      <c r="HAH11" s="421"/>
      <c r="HAI11" s="421"/>
      <c r="HAJ11" s="422"/>
      <c r="HAK11" s="768"/>
      <c r="HAL11" s="769"/>
      <c r="HAM11" s="769"/>
      <c r="HAN11" s="769"/>
      <c r="HAO11" s="769"/>
      <c r="HAP11" s="420"/>
      <c r="HAQ11" s="421"/>
      <c r="HAR11" s="421"/>
      <c r="HAS11" s="421"/>
      <c r="HAT11" s="421"/>
      <c r="HAU11" s="421"/>
      <c r="HAV11" s="422"/>
      <c r="HAW11" s="768"/>
      <c r="HAX11" s="769"/>
      <c r="HAY11" s="769"/>
      <c r="HAZ11" s="769"/>
      <c r="HBA11" s="769"/>
      <c r="HBB11" s="420"/>
      <c r="HBC11" s="421"/>
      <c r="HBD11" s="421"/>
      <c r="HBE11" s="421"/>
      <c r="HBF11" s="421"/>
      <c r="HBG11" s="421"/>
      <c r="HBH11" s="422"/>
      <c r="HBI11" s="768"/>
      <c r="HBJ11" s="769"/>
      <c r="HBK11" s="769"/>
      <c r="HBL11" s="769"/>
      <c r="HBM11" s="769"/>
      <c r="HBN11" s="420"/>
      <c r="HBO11" s="421"/>
      <c r="HBP11" s="421"/>
      <c r="HBQ11" s="421"/>
      <c r="HBR11" s="421"/>
      <c r="HBS11" s="421"/>
      <c r="HBT11" s="422"/>
      <c r="HBU11" s="768"/>
      <c r="HBV11" s="769"/>
      <c r="HBW11" s="769"/>
      <c r="HBX11" s="769"/>
      <c r="HBY11" s="769"/>
      <c r="HBZ11" s="420"/>
      <c r="HCA11" s="421"/>
      <c r="HCB11" s="421"/>
      <c r="HCC11" s="421"/>
      <c r="HCD11" s="421"/>
      <c r="HCE11" s="421"/>
      <c r="HCF11" s="422"/>
      <c r="HCG11" s="768"/>
      <c r="HCH11" s="769"/>
      <c r="HCI11" s="769"/>
      <c r="HCJ11" s="769"/>
      <c r="HCK11" s="769"/>
      <c r="HCL11" s="420"/>
      <c r="HCM11" s="421"/>
      <c r="HCN11" s="421"/>
      <c r="HCO11" s="421"/>
      <c r="HCP11" s="421"/>
      <c r="HCQ11" s="421"/>
      <c r="HCR11" s="422"/>
      <c r="HCS11" s="768"/>
      <c r="HCT11" s="769"/>
      <c r="HCU11" s="769"/>
      <c r="HCV11" s="769"/>
      <c r="HCW11" s="769"/>
      <c r="HCX11" s="420"/>
      <c r="HCY11" s="421"/>
      <c r="HCZ11" s="421"/>
      <c r="HDA11" s="421"/>
      <c r="HDB11" s="421"/>
      <c r="HDC11" s="421"/>
      <c r="HDD11" s="422"/>
      <c r="HDE11" s="768"/>
      <c r="HDF11" s="769"/>
      <c r="HDG11" s="769"/>
      <c r="HDH11" s="769"/>
      <c r="HDI11" s="769"/>
      <c r="HDJ11" s="420"/>
      <c r="HDK11" s="421"/>
      <c r="HDL11" s="421"/>
      <c r="HDM11" s="421"/>
      <c r="HDN11" s="421"/>
      <c r="HDO11" s="421"/>
      <c r="HDP11" s="422"/>
      <c r="HDQ11" s="768"/>
      <c r="HDR11" s="769"/>
      <c r="HDS11" s="769"/>
      <c r="HDT11" s="769"/>
      <c r="HDU11" s="769"/>
      <c r="HDV11" s="420"/>
      <c r="HDW11" s="421"/>
      <c r="HDX11" s="421"/>
      <c r="HDY11" s="421"/>
      <c r="HDZ11" s="421"/>
      <c r="HEA11" s="421"/>
      <c r="HEB11" s="422"/>
      <c r="HEC11" s="768"/>
      <c r="HED11" s="769"/>
      <c r="HEE11" s="769"/>
      <c r="HEF11" s="769"/>
      <c r="HEG11" s="769"/>
      <c r="HEH11" s="420"/>
      <c r="HEI11" s="421"/>
      <c r="HEJ11" s="421"/>
      <c r="HEK11" s="421"/>
      <c r="HEL11" s="421"/>
      <c r="HEM11" s="421"/>
      <c r="HEN11" s="422"/>
      <c r="HEO11" s="768"/>
      <c r="HEP11" s="769"/>
      <c r="HEQ11" s="769"/>
      <c r="HER11" s="769"/>
      <c r="HES11" s="769"/>
      <c r="HET11" s="420"/>
      <c r="HEU11" s="421"/>
      <c r="HEV11" s="421"/>
      <c r="HEW11" s="421"/>
      <c r="HEX11" s="421"/>
      <c r="HEY11" s="421"/>
      <c r="HEZ11" s="422"/>
      <c r="HFA11" s="768"/>
      <c r="HFB11" s="769"/>
      <c r="HFC11" s="769"/>
      <c r="HFD11" s="769"/>
      <c r="HFE11" s="769"/>
      <c r="HFF11" s="420"/>
      <c r="HFG11" s="421"/>
      <c r="HFH11" s="421"/>
      <c r="HFI11" s="421"/>
      <c r="HFJ11" s="421"/>
      <c r="HFK11" s="421"/>
      <c r="HFL11" s="422"/>
      <c r="HFM11" s="768"/>
      <c r="HFN11" s="769"/>
      <c r="HFO11" s="769"/>
      <c r="HFP11" s="769"/>
      <c r="HFQ11" s="769"/>
      <c r="HFR11" s="420"/>
      <c r="HFS11" s="421"/>
      <c r="HFT11" s="421"/>
      <c r="HFU11" s="421"/>
      <c r="HFV11" s="421"/>
      <c r="HFW11" s="421"/>
      <c r="HFX11" s="422"/>
      <c r="HFY11" s="768"/>
      <c r="HFZ11" s="769"/>
      <c r="HGA11" s="769"/>
      <c r="HGB11" s="769"/>
      <c r="HGC11" s="769"/>
      <c r="HGD11" s="420"/>
      <c r="HGE11" s="421"/>
      <c r="HGF11" s="421"/>
      <c r="HGG11" s="421"/>
      <c r="HGH11" s="421"/>
      <c r="HGI11" s="421"/>
      <c r="HGJ11" s="422"/>
      <c r="HGK11" s="768"/>
      <c r="HGL11" s="769"/>
      <c r="HGM11" s="769"/>
      <c r="HGN11" s="769"/>
      <c r="HGO11" s="769"/>
      <c r="HGP11" s="420"/>
      <c r="HGQ11" s="421"/>
      <c r="HGR11" s="421"/>
      <c r="HGS11" s="421"/>
      <c r="HGT11" s="421"/>
      <c r="HGU11" s="421"/>
      <c r="HGV11" s="422"/>
      <c r="HGW11" s="768"/>
      <c r="HGX11" s="769"/>
      <c r="HGY11" s="769"/>
      <c r="HGZ11" s="769"/>
      <c r="HHA11" s="769"/>
      <c r="HHB11" s="420"/>
      <c r="HHC11" s="421"/>
      <c r="HHD11" s="421"/>
      <c r="HHE11" s="421"/>
      <c r="HHF11" s="421"/>
      <c r="HHG11" s="421"/>
      <c r="HHH11" s="422"/>
      <c r="HHI11" s="768"/>
      <c r="HHJ11" s="769"/>
      <c r="HHK11" s="769"/>
      <c r="HHL11" s="769"/>
      <c r="HHM11" s="769"/>
      <c r="HHN11" s="420"/>
      <c r="HHO11" s="421"/>
      <c r="HHP11" s="421"/>
      <c r="HHQ11" s="421"/>
      <c r="HHR11" s="421"/>
      <c r="HHS11" s="421"/>
      <c r="HHT11" s="422"/>
      <c r="HHU11" s="768"/>
      <c r="HHV11" s="769"/>
      <c r="HHW11" s="769"/>
      <c r="HHX11" s="769"/>
      <c r="HHY11" s="769"/>
      <c r="HHZ11" s="420"/>
      <c r="HIA11" s="421"/>
      <c r="HIB11" s="421"/>
      <c r="HIC11" s="421"/>
      <c r="HID11" s="421"/>
      <c r="HIE11" s="421"/>
      <c r="HIF11" s="422"/>
      <c r="HIG11" s="768"/>
      <c r="HIH11" s="769"/>
      <c r="HII11" s="769"/>
      <c r="HIJ11" s="769"/>
      <c r="HIK11" s="769"/>
      <c r="HIL11" s="420"/>
      <c r="HIM11" s="421"/>
      <c r="HIN11" s="421"/>
      <c r="HIO11" s="421"/>
      <c r="HIP11" s="421"/>
      <c r="HIQ11" s="421"/>
      <c r="HIR11" s="422"/>
      <c r="HIS11" s="768"/>
      <c r="HIT11" s="769"/>
      <c r="HIU11" s="769"/>
      <c r="HIV11" s="769"/>
      <c r="HIW11" s="769"/>
      <c r="HIX11" s="420"/>
      <c r="HIY11" s="421"/>
      <c r="HIZ11" s="421"/>
      <c r="HJA11" s="421"/>
      <c r="HJB11" s="421"/>
      <c r="HJC11" s="421"/>
      <c r="HJD11" s="422"/>
      <c r="HJE11" s="768"/>
      <c r="HJF11" s="769"/>
      <c r="HJG11" s="769"/>
      <c r="HJH11" s="769"/>
      <c r="HJI11" s="769"/>
      <c r="HJJ11" s="420"/>
      <c r="HJK11" s="421"/>
      <c r="HJL11" s="421"/>
      <c r="HJM11" s="421"/>
      <c r="HJN11" s="421"/>
      <c r="HJO11" s="421"/>
      <c r="HJP11" s="422"/>
      <c r="HJQ11" s="768"/>
      <c r="HJR11" s="769"/>
      <c r="HJS11" s="769"/>
      <c r="HJT11" s="769"/>
      <c r="HJU11" s="769"/>
      <c r="HJV11" s="420"/>
      <c r="HJW11" s="421"/>
      <c r="HJX11" s="421"/>
      <c r="HJY11" s="421"/>
      <c r="HJZ11" s="421"/>
      <c r="HKA11" s="421"/>
      <c r="HKB11" s="422"/>
      <c r="HKC11" s="768"/>
      <c r="HKD11" s="769"/>
      <c r="HKE11" s="769"/>
      <c r="HKF11" s="769"/>
      <c r="HKG11" s="769"/>
      <c r="HKH11" s="420"/>
      <c r="HKI11" s="421"/>
      <c r="HKJ11" s="421"/>
      <c r="HKK11" s="421"/>
      <c r="HKL11" s="421"/>
      <c r="HKM11" s="421"/>
      <c r="HKN11" s="422"/>
      <c r="HKO11" s="768"/>
      <c r="HKP11" s="769"/>
      <c r="HKQ11" s="769"/>
      <c r="HKR11" s="769"/>
      <c r="HKS11" s="769"/>
      <c r="HKT11" s="420"/>
      <c r="HKU11" s="421"/>
      <c r="HKV11" s="421"/>
      <c r="HKW11" s="421"/>
      <c r="HKX11" s="421"/>
      <c r="HKY11" s="421"/>
      <c r="HKZ11" s="422"/>
      <c r="HLA11" s="768"/>
      <c r="HLB11" s="769"/>
      <c r="HLC11" s="769"/>
      <c r="HLD11" s="769"/>
      <c r="HLE11" s="769"/>
      <c r="HLF11" s="420"/>
      <c r="HLG11" s="421"/>
      <c r="HLH11" s="421"/>
      <c r="HLI11" s="421"/>
      <c r="HLJ11" s="421"/>
      <c r="HLK11" s="421"/>
      <c r="HLL11" s="422"/>
      <c r="HLM11" s="768"/>
      <c r="HLN11" s="769"/>
      <c r="HLO11" s="769"/>
      <c r="HLP11" s="769"/>
      <c r="HLQ11" s="769"/>
      <c r="HLR11" s="420"/>
      <c r="HLS11" s="421"/>
      <c r="HLT11" s="421"/>
      <c r="HLU11" s="421"/>
      <c r="HLV11" s="421"/>
      <c r="HLW11" s="421"/>
      <c r="HLX11" s="422"/>
      <c r="HLY11" s="768"/>
      <c r="HLZ11" s="769"/>
      <c r="HMA11" s="769"/>
      <c r="HMB11" s="769"/>
      <c r="HMC11" s="769"/>
      <c r="HMD11" s="420"/>
      <c r="HME11" s="421"/>
      <c r="HMF11" s="421"/>
      <c r="HMG11" s="421"/>
      <c r="HMH11" s="421"/>
      <c r="HMI11" s="421"/>
      <c r="HMJ11" s="422"/>
      <c r="HMK11" s="768"/>
      <c r="HML11" s="769"/>
      <c r="HMM11" s="769"/>
      <c r="HMN11" s="769"/>
      <c r="HMO11" s="769"/>
      <c r="HMP11" s="420"/>
      <c r="HMQ11" s="421"/>
      <c r="HMR11" s="421"/>
      <c r="HMS11" s="421"/>
      <c r="HMT11" s="421"/>
      <c r="HMU11" s="421"/>
      <c r="HMV11" s="422"/>
      <c r="HMW11" s="768"/>
      <c r="HMX11" s="769"/>
      <c r="HMY11" s="769"/>
      <c r="HMZ11" s="769"/>
      <c r="HNA11" s="769"/>
      <c r="HNB11" s="420"/>
      <c r="HNC11" s="421"/>
      <c r="HND11" s="421"/>
      <c r="HNE11" s="421"/>
      <c r="HNF11" s="421"/>
      <c r="HNG11" s="421"/>
      <c r="HNH11" s="422"/>
      <c r="HNI11" s="768"/>
      <c r="HNJ11" s="769"/>
      <c r="HNK11" s="769"/>
      <c r="HNL11" s="769"/>
      <c r="HNM11" s="769"/>
      <c r="HNN11" s="420"/>
      <c r="HNO11" s="421"/>
      <c r="HNP11" s="421"/>
      <c r="HNQ11" s="421"/>
      <c r="HNR11" s="421"/>
      <c r="HNS11" s="421"/>
      <c r="HNT11" s="422"/>
      <c r="HNU11" s="768"/>
      <c r="HNV11" s="769"/>
      <c r="HNW11" s="769"/>
      <c r="HNX11" s="769"/>
      <c r="HNY11" s="769"/>
      <c r="HNZ11" s="420"/>
      <c r="HOA11" s="421"/>
      <c r="HOB11" s="421"/>
      <c r="HOC11" s="421"/>
      <c r="HOD11" s="421"/>
      <c r="HOE11" s="421"/>
      <c r="HOF11" s="422"/>
      <c r="HOG11" s="768"/>
      <c r="HOH11" s="769"/>
      <c r="HOI11" s="769"/>
      <c r="HOJ11" s="769"/>
      <c r="HOK11" s="769"/>
      <c r="HOL11" s="420"/>
      <c r="HOM11" s="421"/>
      <c r="HON11" s="421"/>
      <c r="HOO11" s="421"/>
      <c r="HOP11" s="421"/>
      <c r="HOQ11" s="421"/>
      <c r="HOR11" s="422"/>
      <c r="HOS11" s="768"/>
      <c r="HOT11" s="769"/>
      <c r="HOU11" s="769"/>
      <c r="HOV11" s="769"/>
      <c r="HOW11" s="769"/>
      <c r="HOX11" s="420"/>
      <c r="HOY11" s="421"/>
      <c r="HOZ11" s="421"/>
      <c r="HPA11" s="421"/>
      <c r="HPB11" s="421"/>
      <c r="HPC11" s="421"/>
      <c r="HPD11" s="422"/>
      <c r="HPE11" s="768"/>
      <c r="HPF11" s="769"/>
      <c r="HPG11" s="769"/>
      <c r="HPH11" s="769"/>
      <c r="HPI11" s="769"/>
      <c r="HPJ11" s="420"/>
      <c r="HPK11" s="421"/>
      <c r="HPL11" s="421"/>
      <c r="HPM11" s="421"/>
      <c r="HPN11" s="421"/>
      <c r="HPO11" s="421"/>
      <c r="HPP11" s="422"/>
      <c r="HPQ11" s="768"/>
      <c r="HPR11" s="769"/>
      <c r="HPS11" s="769"/>
      <c r="HPT11" s="769"/>
      <c r="HPU11" s="769"/>
      <c r="HPV11" s="420"/>
      <c r="HPW11" s="421"/>
      <c r="HPX11" s="421"/>
      <c r="HPY11" s="421"/>
      <c r="HPZ11" s="421"/>
      <c r="HQA11" s="421"/>
      <c r="HQB11" s="422"/>
      <c r="HQC11" s="768"/>
      <c r="HQD11" s="769"/>
      <c r="HQE11" s="769"/>
      <c r="HQF11" s="769"/>
      <c r="HQG11" s="769"/>
      <c r="HQH11" s="420"/>
      <c r="HQI11" s="421"/>
      <c r="HQJ11" s="421"/>
      <c r="HQK11" s="421"/>
      <c r="HQL11" s="421"/>
      <c r="HQM11" s="421"/>
      <c r="HQN11" s="422"/>
      <c r="HQO11" s="768"/>
      <c r="HQP11" s="769"/>
      <c r="HQQ11" s="769"/>
      <c r="HQR11" s="769"/>
      <c r="HQS11" s="769"/>
      <c r="HQT11" s="420"/>
      <c r="HQU11" s="421"/>
      <c r="HQV11" s="421"/>
      <c r="HQW11" s="421"/>
      <c r="HQX11" s="421"/>
      <c r="HQY11" s="421"/>
      <c r="HQZ11" s="422"/>
      <c r="HRA11" s="768"/>
      <c r="HRB11" s="769"/>
      <c r="HRC11" s="769"/>
      <c r="HRD11" s="769"/>
      <c r="HRE11" s="769"/>
      <c r="HRF11" s="420"/>
      <c r="HRG11" s="421"/>
      <c r="HRH11" s="421"/>
      <c r="HRI11" s="421"/>
      <c r="HRJ11" s="421"/>
      <c r="HRK11" s="421"/>
      <c r="HRL11" s="422"/>
      <c r="HRM11" s="768"/>
      <c r="HRN11" s="769"/>
      <c r="HRO11" s="769"/>
      <c r="HRP11" s="769"/>
      <c r="HRQ11" s="769"/>
      <c r="HRR11" s="420"/>
      <c r="HRS11" s="421"/>
      <c r="HRT11" s="421"/>
      <c r="HRU11" s="421"/>
      <c r="HRV11" s="421"/>
      <c r="HRW11" s="421"/>
      <c r="HRX11" s="422"/>
      <c r="HRY11" s="768"/>
      <c r="HRZ11" s="769"/>
      <c r="HSA11" s="769"/>
      <c r="HSB11" s="769"/>
      <c r="HSC11" s="769"/>
      <c r="HSD11" s="420"/>
      <c r="HSE11" s="421"/>
      <c r="HSF11" s="421"/>
      <c r="HSG11" s="421"/>
      <c r="HSH11" s="421"/>
      <c r="HSI11" s="421"/>
      <c r="HSJ11" s="422"/>
      <c r="HSK11" s="768"/>
      <c r="HSL11" s="769"/>
      <c r="HSM11" s="769"/>
      <c r="HSN11" s="769"/>
      <c r="HSO11" s="769"/>
      <c r="HSP11" s="420"/>
      <c r="HSQ11" s="421"/>
      <c r="HSR11" s="421"/>
      <c r="HSS11" s="421"/>
      <c r="HST11" s="421"/>
      <c r="HSU11" s="421"/>
      <c r="HSV11" s="422"/>
      <c r="HSW11" s="768"/>
      <c r="HSX11" s="769"/>
      <c r="HSY11" s="769"/>
      <c r="HSZ11" s="769"/>
      <c r="HTA11" s="769"/>
      <c r="HTB11" s="420"/>
      <c r="HTC11" s="421"/>
      <c r="HTD11" s="421"/>
      <c r="HTE11" s="421"/>
      <c r="HTF11" s="421"/>
      <c r="HTG11" s="421"/>
      <c r="HTH11" s="422"/>
      <c r="HTI11" s="768"/>
      <c r="HTJ11" s="769"/>
      <c r="HTK11" s="769"/>
      <c r="HTL11" s="769"/>
      <c r="HTM11" s="769"/>
      <c r="HTN11" s="420"/>
      <c r="HTO11" s="421"/>
      <c r="HTP11" s="421"/>
      <c r="HTQ11" s="421"/>
      <c r="HTR11" s="421"/>
      <c r="HTS11" s="421"/>
      <c r="HTT11" s="422"/>
      <c r="HTU11" s="768"/>
      <c r="HTV11" s="769"/>
      <c r="HTW11" s="769"/>
      <c r="HTX11" s="769"/>
      <c r="HTY11" s="769"/>
      <c r="HTZ11" s="420"/>
      <c r="HUA11" s="421"/>
      <c r="HUB11" s="421"/>
      <c r="HUC11" s="421"/>
      <c r="HUD11" s="421"/>
      <c r="HUE11" s="421"/>
      <c r="HUF11" s="422"/>
      <c r="HUG11" s="768"/>
      <c r="HUH11" s="769"/>
      <c r="HUI11" s="769"/>
      <c r="HUJ11" s="769"/>
      <c r="HUK11" s="769"/>
      <c r="HUL11" s="420"/>
      <c r="HUM11" s="421"/>
      <c r="HUN11" s="421"/>
      <c r="HUO11" s="421"/>
      <c r="HUP11" s="421"/>
      <c r="HUQ11" s="421"/>
      <c r="HUR11" s="422"/>
      <c r="HUS11" s="768"/>
      <c r="HUT11" s="769"/>
      <c r="HUU11" s="769"/>
      <c r="HUV11" s="769"/>
      <c r="HUW11" s="769"/>
      <c r="HUX11" s="420"/>
      <c r="HUY11" s="421"/>
      <c r="HUZ11" s="421"/>
      <c r="HVA11" s="421"/>
      <c r="HVB11" s="421"/>
      <c r="HVC11" s="421"/>
      <c r="HVD11" s="422"/>
      <c r="HVE11" s="768"/>
      <c r="HVF11" s="769"/>
      <c r="HVG11" s="769"/>
      <c r="HVH11" s="769"/>
      <c r="HVI11" s="769"/>
      <c r="HVJ11" s="420"/>
      <c r="HVK11" s="421"/>
      <c r="HVL11" s="421"/>
      <c r="HVM11" s="421"/>
      <c r="HVN11" s="421"/>
      <c r="HVO11" s="421"/>
      <c r="HVP11" s="422"/>
      <c r="HVQ11" s="768"/>
      <c r="HVR11" s="769"/>
      <c r="HVS11" s="769"/>
      <c r="HVT11" s="769"/>
      <c r="HVU11" s="769"/>
      <c r="HVV11" s="420"/>
      <c r="HVW11" s="421"/>
      <c r="HVX11" s="421"/>
      <c r="HVY11" s="421"/>
      <c r="HVZ11" s="421"/>
      <c r="HWA11" s="421"/>
      <c r="HWB11" s="422"/>
      <c r="HWC11" s="768"/>
      <c r="HWD11" s="769"/>
      <c r="HWE11" s="769"/>
      <c r="HWF11" s="769"/>
      <c r="HWG11" s="769"/>
      <c r="HWH11" s="420"/>
      <c r="HWI11" s="421"/>
      <c r="HWJ11" s="421"/>
      <c r="HWK11" s="421"/>
      <c r="HWL11" s="421"/>
      <c r="HWM11" s="421"/>
      <c r="HWN11" s="422"/>
      <c r="HWO11" s="768"/>
      <c r="HWP11" s="769"/>
      <c r="HWQ11" s="769"/>
      <c r="HWR11" s="769"/>
      <c r="HWS11" s="769"/>
      <c r="HWT11" s="420"/>
      <c r="HWU11" s="421"/>
      <c r="HWV11" s="421"/>
      <c r="HWW11" s="421"/>
      <c r="HWX11" s="421"/>
      <c r="HWY11" s="421"/>
      <c r="HWZ11" s="422"/>
      <c r="HXA11" s="768"/>
      <c r="HXB11" s="769"/>
      <c r="HXC11" s="769"/>
      <c r="HXD11" s="769"/>
      <c r="HXE11" s="769"/>
      <c r="HXF11" s="420"/>
      <c r="HXG11" s="421"/>
      <c r="HXH11" s="421"/>
      <c r="HXI11" s="421"/>
      <c r="HXJ11" s="421"/>
      <c r="HXK11" s="421"/>
      <c r="HXL11" s="422"/>
      <c r="HXM11" s="768"/>
      <c r="HXN11" s="769"/>
      <c r="HXO11" s="769"/>
      <c r="HXP11" s="769"/>
      <c r="HXQ11" s="769"/>
      <c r="HXR11" s="420"/>
      <c r="HXS11" s="421"/>
      <c r="HXT11" s="421"/>
      <c r="HXU11" s="421"/>
      <c r="HXV11" s="421"/>
      <c r="HXW11" s="421"/>
      <c r="HXX11" s="422"/>
      <c r="HXY11" s="768"/>
      <c r="HXZ11" s="769"/>
      <c r="HYA11" s="769"/>
      <c r="HYB11" s="769"/>
      <c r="HYC11" s="769"/>
      <c r="HYD11" s="420"/>
      <c r="HYE11" s="421"/>
      <c r="HYF11" s="421"/>
      <c r="HYG11" s="421"/>
      <c r="HYH11" s="421"/>
      <c r="HYI11" s="421"/>
      <c r="HYJ11" s="422"/>
      <c r="HYK11" s="768"/>
      <c r="HYL11" s="769"/>
      <c r="HYM11" s="769"/>
      <c r="HYN11" s="769"/>
      <c r="HYO11" s="769"/>
      <c r="HYP11" s="420"/>
      <c r="HYQ11" s="421"/>
      <c r="HYR11" s="421"/>
      <c r="HYS11" s="421"/>
      <c r="HYT11" s="421"/>
      <c r="HYU11" s="421"/>
      <c r="HYV11" s="422"/>
      <c r="HYW11" s="768"/>
      <c r="HYX11" s="769"/>
      <c r="HYY11" s="769"/>
      <c r="HYZ11" s="769"/>
      <c r="HZA11" s="769"/>
      <c r="HZB11" s="420"/>
      <c r="HZC11" s="421"/>
      <c r="HZD11" s="421"/>
      <c r="HZE11" s="421"/>
      <c r="HZF11" s="421"/>
      <c r="HZG11" s="421"/>
      <c r="HZH11" s="422"/>
      <c r="HZI11" s="768"/>
      <c r="HZJ11" s="769"/>
      <c r="HZK11" s="769"/>
      <c r="HZL11" s="769"/>
      <c r="HZM11" s="769"/>
      <c r="HZN11" s="420"/>
      <c r="HZO11" s="421"/>
      <c r="HZP11" s="421"/>
      <c r="HZQ11" s="421"/>
      <c r="HZR11" s="421"/>
      <c r="HZS11" s="421"/>
      <c r="HZT11" s="422"/>
      <c r="HZU11" s="768"/>
      <c r="HZV11" s="769"/>
      <c r="HZW11" s="769"/>
      <c r="HZX11" s="769"/>
      <c r="HZY11" s="769"/>
      <c r="HZZ11" s="420"/>
      <c r="IAA11" s="421"/>
      <c r="IAB11" s="421"/>
      <c r="IAC11" s="421"/>
      <c r="IAD11" s="421"/>
      <c r="IAE11" s="421"/>
      <c r="IAF11" s="422"/>
      <c r="IAG11" s="768"/>
      <c r="IAH11" s="769"/>
      <c r="IAI11" s="769"/>
      <c r="IAJ11" s="769"/>
      <c r="IAK11" s="769"/>
      <c r="IAL11" s="420"/>
      <c r="IAM11" s="421"/>
      <c r="IAN11" s="421"/>
      <c r="IAO11" s="421"/>
      <c r="IAP11" s="421"/>
      <c r="IAQ11" s="421"/>
      <c r="IAR11" s="422"/>
      <c r="IAS11" s="768"/>
      <c r="IAT11" s="769"/>
      <c r="IAU11" s="769"/>
      <c r="IAV11" s="769"/>
      <c r="IAW11" s="769"/>
      <c r="IAX11" s="420"/>
      <c r="IAY11" s="421"/>
      <c r="IAZ11" s="421"/>
      <c r="IBA11" s="421"/>
      <c r="IBB11" s="421"/>
      <c r="IBC11" s="421"/>
      <c r="IBD11" s="422"/>
      <c r="IBE11" s="768"/>
      <c r="IBF11" s="769"/>
      <c r="IBG11" s="769"/>
      <c r="IBH11" s="769"/>
      <c r="IBI11" s="769"/>
      <c r="IBJ11" s="420"/>
      <c r="IBK11" s="421"/>
      <c r="IBL11" s="421"/>
      <c r="IBM11" s="421"/>
      <c r="IBN11" s="421"/>
      <c r="IBO11" s="421"/>
      <c r="IBP11" s="422"/>
      <c r="IBQ11" s="768"/>
      <c r="IBR11" s="769"/>
      <c r="IBS11" s="769"/>
      <c r="IBT11" s="769"/>
      <c r="IBU11" s="769"/>
      <c r="IBV11" s="420"/>
      <c r="IBW11" s="421"/>
      <c r="IBX11" s="421"/>
      <c r="IBY11" s="421"/>
      <c r="IBZ11" s="421"/>
      <c r="ICA11" s="421"/>
      <c r="ICB11" s="422"/>
      <c r="ICC11" s="768"/>
      <c r="ICD11" s="769"/>
      <c r="ICE11" s="769"/>
      <c r="ICF11" s="769"/>
      <c r="ICG11" s="769"/>
      <c r="ICH11" s="420"/>
      <c r="ICI11" s="421"/>
      <c r="ICJ11" s="421"/>
      <c r="ICK11" s="421"/>
      <c r="ICL11" s="421"/>
      <c r="ICM11" s="421"/>
      <c r="ICN11" s="422"/>
      <c r="ICO11" s="768"/>
      <c r="ICP11" s="769"/>
      <c r="ICQ11" s="769"/>
      <c r="ICR11" s="769"/>
      <c r="ICS11" s="769"/>
      <c r="ICT11" s="420"/>
      <c r="ICU11" s="421"/>
      <c r="ICV11" s="421"/>
      <c r="ICW11" s="421"/>
      <c r="ICX11" s="421"/>
      <c r="ICY11" s="421"/>
      <c r="ICZ11" s="422"/>
      <c r="IDA11" s="768"/>
      <c r="IDB11" s="769"/>
      <c r="IDC11" s="769"/>
      <c r="IDD11" s="769"/>
      <c r="IDE11" s="769"/>
      <c r="IDF11" s="420"/>
      <c r="IDG11" s="421"/>
      <c r="IDH11" s="421"/>
      <c r="IDI11" s="421"/>
      <c r="IDJ11" s="421"/>
      <c r="IDK11" s="421"/>
      <c r="IDL11" s="422"/>
      <c r="IDM11" s="768"/>
      <c r="IDN11" s="769"/>
      <c r="IDO11" s="769"/>
      <c r="IDP11" s="769"/>
      <c r="IDQ11" s="769"/>
      <c r="IDR11" s="420"/>
      <c r="IDS11" s="421"/>
      <c r="IDT11" s="421"/>
      <c r="IDU11" s="421"/>
      <c r="IDV11" s="421"/>
      <c r="IDW11" s="421"/>
      <c r="IDX11" s="422"/>
      <c r="IDY11" s="768"/>
      <c r="IDZ11" s="769"/>
      <c r="IEA11" s="769"/>
      <c r="IEB11" s="769"/>
      <c r="IEC11" s="769"/>
      <c r="IED11" s="420"/>
      <c r="IEE11" s="421"/>
      <c r="IEF11" s="421"/>
      <c r="IEG11" s="421"/>
      <c r="IEH11" s="421"/>
      <c r="IEI11" s="421"/>
      <c r="IEJ11" s="422"/>
      <c r="IEK11" s="768"/>
      <c r="IEL11" s="769"/>
      <c r="IEM11" s="769"/>
      <c r="IEN11" s="769"/>
      <c r="IEO11" s="769"/>
      <c r="IEP11" s="420"/>
      <c r="IEQ11" s="421"/>
      <c r="IER11" s="421"/>
      <c r="IES11" s="421"/>
      <c r="IET11" s="421"/>
      <c r="IEU11" s="421"/>
      <c r="IEV11" s="422"/>
      <c r="IEW11" s="768"/>
      <c r="IEX11" s="769"/>
      <c r="IEY11" s="769"/>
      <c r="IEZ11" s="769"/>
      <c r="IFA11" s="769"/>
      <c r="IFB11" s="420"/>
      <c r="IFC11" s="421"/>
      <c r="IFD11" s="421"/>
      <c r="IFE11" s="421"/>
      <c r="IFF11" s="421"/>
      <c r="IFG11" s="421"/>
      <c r="IFH11" s="422"/>
      <c r="IFI11" s="768"/>
      <c r="IFJ11" s="769"/>
      <c r="IFK11" s="769"/>
      <c r="IFL11" s="769"/>
      <c r="IFM11" s="769"/>
      <c r="IFN11" s="420"/>
      <c r="IFO11" s="421"/>
      <c r="IFP11" s="421"/>
      <c r="IFQ11" s="421"/>
      <c r="IFR11" s="421"/>
      <c r="IFS11" s="421"/>
      <c r="IFT11" s="422"/>
      <c r="IFU11" s="768"/>
      <c r="IFV11" s="769"/>
      <c r="IFW11" s="769"/>
      <c r="IFX11" s="769"/>
      <c r="IFY11" s="769"/>
      <c r="IFZ11" s="420"/>
      <c r="IGA11" s="421"/>
      <c r="IGB11" s="421"/>
      <c r="IGC11" s="421"/>
      <c r="IGD11" s="421"/>
      <c r="IGE11" s="421"/>
      <c r="IGF11" s="422"/>
      <c r="IGG11" s="768"/>
      <c r="IGH11" s="769"/>
      <c r="IGI11" s="769"/>
      <c r="IGJ11" s="769"/>
      <c r="IGK11" s="769"/>
      <c r="IGL11" s="420"/>
      <c r="IGM11" s="421"/>
      <c r="IGN11" s="421"/>
      <c r="IGO11" s="421"/>
      <c r="IGP11" s="421"/>
      <c r="IGQ11" s="421"/>
      <c r="IGR11" s="422"/>
      <c r="IGS11" s="768"/>
      <c r="IGT11" s="769"/>
      <c r="IGU11" s="769"/>
      <c r="IGV11" s="769"/>
      <c r="IGW11" s="769"/>
      <c r="IGX11" s="420"/>
      <c r="IGY11" s="421"/>
      <c r="IGZ11" s="421"/>
      <c r="IHA11" s="421"/>
      <c r="IHB11" s="421"/>
      <c r="IHC11" s="421"/>
      <c r="IHD11" s="422"/>
      <c r="IHE11" s="768"/>
      <c r="IHF11" s="769"/>
      <c r="IHG11" s="769"/>
      <c r="IHH11" s="769"/>
      <c r="IHI11" s="769"/>
      <c r="IHJ11" s="420"/>
      <c r="IHK11" s="421"/>
      <c r="IHL11" s="421"/>
      <c r="IHM11" s="421"/>
      <c r="IHN11" s="421"/>
      <c r="IHO11" s="421"/>
      <c r="IHP11" s="422"/>
      <c r="IHQ11" s="768"/>
      <c r="IHR11" s="769"/>
      <c r="IHS11" s="769"/>
      <c r="IHT11" s="769"/>
      <c r="IHU11" s="769"/>
      <c r="IHV11" s="420"/>
      <c r="IHW11" s="421"/>
      <c r="IHX11" s="421"/>
      <c r="IHY11" s="421"/>
      <c r="IHZ11" s="421"/>
      <c r="IIA11" s="421"/>
      <c r="IIB11" s="422"/>
      <c r="IIC11" s="768"/>
      <c r="IID11" s="769"/>
      <c r="IIE11" s="769"/>
      <c r="IIF11" s="769"/>
      <c r="IIG11" s="769"/>
      <c r="IIH11" s="420"/>
      <c r="III11" s="421"/>
      <c r="IIJ11" s="421"/>
      <c r="IIK11" s="421"/>
      <c r="IIL11" s="421"/>
      <c r="IIM11" s="421"/>
      <c r="IIN11" s="422"/>
      <c r="IIO11" s="768"/>
      <c r="IIP11" s="769"/>
      <c r="IIQ11" s="769"/>
      <c r="IIR11" s="769"/>
      <c r="IIS11" s="769"/>
      <c r="IIT11" s="420"/>
      <c r="IIU11" s="421"/>
      <c r="IIV11" s="421"/>
      <c r="IIW11" s="421"/>
      <c r="IIX11" s="421"/>
      <c r="IIY11" s="421"/>
      <c r="IIZ11" s="422"/>
      <c r="IJA11" s="768"/>
      <c r="IJB11" s="769"/>
      <c r="IJC11" s="769"/>
      <c r="IJD11" s="769"/>
      <c r="IJE11" s="769"/>
      <c r="IJF11" s="420"/>
      <c r="IJG11" s="421"/>
      <c r="IJH11" s="421"/>
      <c r="IJI11" s="421"/>
      <c r="IJJ11" s="421"/>
      <c r="IJK11" s="421"/>
      <c r="IJL11" s="422"/>
      <c r="IJM11" s="768"/>
      <c r="IJN11" s="769"/>
      <c r="IJO11" s="769"/>
      <c r="IJP11" s="769"/>
      <c r="IJQ11" s="769"/>
      <c r="IJR11" s="420"/>
      <c r="IJS11" s="421"/>
      <c r="IJT11" s="421"/>
      <c r="IJU11" s="421"/>
      <c r="IJV11" s="421"/>
      <c r="IJW11" s="421"/>
      <c r="IJX11" s="422"/>
      <c r="IJY11" s="768"/>
      <c r="IJZ11" s="769"/>
      <c r="IKA11" s="769"/>
      <c r="IKB11" s="769"/>
      <c r="IKC11" s="769"/>
      <c r="IKD11" s="420"/>
      <c r="IKE11" s="421"/>
      <c r="IKF11" s="421"/>
      <c r="IKG11" s="421"/>
      <c r="IKH11" s="421"/>
      <c r="IKI11" s="421"/>
      <c r="IKJ11" s="422"/>
      <c r="IKK11" s="768"/>
      <c r="IKL11" s="769"/>
      <c r="IKM11" s="769"/>
      <c r="IKN11" s="769"/>
      <c r="IKO11" s="769"/>
      <c r="IKP11" s="420"/>
      <c r="IKQ11" s="421"/>
      <c r="IKR11" s="421"/>
      <c r="IKS11" s="421"/>
      <c r="IKT11" s="421"/>
      <c r="IKU11" s="421"/>
      <c r="IKV11" s="422"/>
      <c r="IKW11" s="768"/>
      <c r="IKX11" s="769"/>
      <c r="IKY11" s="769"/>
      <c r="IKZ11" s="769"/>
      <c r="ILA11" s="769"/>
      <c r="ILB11" s="420"/>
      <c r="ILC11" s="421"/>
      <c r="ILD11" s="421"/>
      <c r="ILE11" s="421"/>
      <c r="ILF11" s="421"/>
      <c r="ILG11" s="421"/>
      <c r="ILH11" s="422"/>
      <c r="ILI11" s="768"/>
      <c r="ILJ11" s="769"/>
      <c r="ILK11" s="769"/>
      <c r="ILL11" s="769"/>
      <c r="ILM11" s="769"/>
      <c r="ILN11" s="420"/>
      <c r="ILO11" s="421"/>
      <c r="ILP11" s="421"/>
      <c r="ILQ11" s="421"/>
      <c r="ILR11" s="421"/>
      <c r="ILS11" s="421"/>
      <c r="ILT11" s="422"/>
      <c r="ILU11" s="768"/>
      <c r="ILV11" s="769"/>
      <c r="ILW11" s="769"/>
      <c r="ILX11" s="769"/>
      <c r="ILY11" s="769"/>
      <c r="ILZ11" s="420"/>
      <c r="IMA11" s="421"/>
      <c r="IMB11" s="421"/>
      <c r="IMC11" s="421"/>
      <c r="IMD11" s="421"/>
      <c r="IME11" s="421"/>
      <c r="IMF11" s="422"/>
      <c r="IMG11" s="768"/>
      <c r="IMH11" s="769"/>
      <c r="IMI11" s="769"/>
      <c r="IMJ11" s="769"/>
      <c r="IMK11" s="769"/>
      <c r="IML11" s="420"/>
      <c r="IMM11" s="421"/>
      <c r="IMN11" s="421"/>
      <c r="IMO11" s="421"/>
      <c r="IMP11" s="421"/>
      <c r="IMQ11" s="421"/>
      <c r="IMR11" s="422"/>
      <c r="IMS11" s="768"/>
      <c r="IMT11" s="769"/>
      <c r="IMU11" s="769"/>
      <c r="IMV11" s="769"/>
      <c r="IMW11" s="769"/>
      <c r="IMX11" s="420"/>
      <c r="IMY11" s="421"/>
      <c r="IMZ11" s="421"/>
      <c r="INA11" s="421"/>
      <c r="INB11" s="421"/>
      <c r="INC11" s="421"/>
      <c r="IND11" s="422"/>
      <c r="INE11" s="768"/>
      <c r="INF11" s="769"/>
      <c r="ING11" s="769"/>
      <c r="INH11" s="769"/>
      <c r="INI11" s="769"/>
      <c r="INJ11" s="420"/>
      <c r="INK11" s="421"/>
      <c r="INL11" s="421"/>
      <c r="INM11" s="421"/>
      <c r="INN11" s="421"/>
      <c r="INO11" s="421"/>
      <c r="INP11" s="422"/>
      <c r="INQ11" s="768"/>
      <c r="INR11" s="769"/>
      <c r="INS11" s="769"/>
      <c r="INT11" s="769"/>
      <c r="INU11" s="769"/>
      <c r="INV11" s="420"/>
      <c r="INW11" s="421"/>
      <c r="INX11" s="421"/>
      <c r="INY11" s="421"/>
      <c r="INZ11" s="421"/>
      <c r="IOA11" s="421"/>
      <c r="IOB11" s="422"/>
      <c r="IOC11" s="768"/>
      <c r="IOD11" s="769"/>
      <c r="IOE11" s="769"/>
      <c r="IOF11" s="769"/>
      <c r="IOG11" s="769"/>
      <c r="IOH11" s="420"/>
      <c r="IOI11" s="421"/>
      <c r="IOJ11" s="421"/>
      <c r="IOK11" s="421"/>
      <c r="IOL11" s="421"/>
      <c r="IOM11" s="421"/>
      <c r="ION11" s="422"/>
      <c r="IOO11" s="768"/>
      <c r="IOP11" s="769"/>
      <c r="IOQ11" s="769"/>
      <c r="IOR11" s="769"/>
      <c r="IOS11" s="769"/>
      <c r="IOT11" s="420"/>
      <c r="IOU11" s="421"/>
      <c r="IOV11" s="421"/>
      <c r="IOW11" s="421"/>
      <c r="IOX11" s="421"/>
      <c r="IOY11" s="421"/>
      <c r="IOZ11" s="422"/>
      <c r="IPA11" s="768"/>
      <c r="IPB11" s="769"/>
      <c r="IPC11" s="769"/>
      <c r="IPD11" s="769"/>
      <c r="IPE11" s="769"/>
      <c r="IPF11" s="420"/>
      <c r="IPG11" s="421"/>
      <c r="IPH11" s="421"/>
      <c r="IPI11" s="421"/>
      <c r="IPJ11" s="421"/>
      <c r="IPK11" s="421"/>
      <c r="IPL11" s="422"/>
      <c r="IPM11" s="768"/>
      <c r="IPN11" s="769"/>
      <c r="IPO11" s="769"/>
      <c r="IPP11" s="769"/>
      <c r="IPQ11" s="769"/>
      <c r="IPR11" s="420"/>
      <c r="IPS11" s="421"/>
      <c r="IPT11" s="421"/>
      <c r="IPU11" s="421"/>
      <c r="IPV11" s="421"/>
      <c r="IPW11" s="421"/>
      <c r="IPX11" s="422"/>
      <c r="IPY11" s="768"/>
      <c r="IPZ11" s="769"/>
      <c r="IQA11" s="769"/>
      <c r="IQB11" s="769"/>
      <c r="IQC11" s="769"/>
      <c r="IQD11" s="420"/>
      <c r="IQE11" s="421"/>
      <c r="IQF11" s="421"/>
      <c r="IQG11" s="421"/>
      <c r="IQH11" s="421"/>
      <c r="IQI11" s="421"/>
      <c r="IQJ11" s="422"/>
      <c r="IQK11" s="768"/>
      <c r="IQL11" s="769"/>
      <c r="IQM11" s="769"/>
      <c r="IQN11" s="769"/>
      <c r="IQO11" s="769"/>
      <c r="IQP11" s="420"/>
      <c r="IQQ11" s="421"/>
      <c r="IQR11" s="421"/>
      <c r="IQS11" s="421"/>
      <c r="IQT11" s="421"/>
      <c r="IQU11" s="421"/>
      <c r="IQV11" s="422"/>
      <c r="IQW11" s="768"/>
      <c r="IQX11" s="769"/>
      <c r="IQY11" s="769"/>
      <c r="IQZ11" s="769"/>
      <c r="IRA11" s="769"/>
      <c r="IRB11" s="420"/>
      <c r="IRC11" s="421"/>
      <c r="IRD11" s="421"/>
      <c r="IRE11" s="421"/>
      <c r="IRF11" s="421"/>
      <c r="IRG11" s="421"/>
      <c r="IRH11" s="422"/>
      <c r="IRI11" s="768"/>
      <c r="IRJ11" s="769"/>
      <c r="IRK11" s="769"/>
      <c r="IRL11" s="769"/>
      <c r="IRM11" s="769"/>
      <c r="IRN11" s="420"/>
      <c r="IRO11" s="421"/>
      <c r="IRP11" s="421"/>
      <c r="IRQ11" s="421"/>
      <c r="IRR11" s="421"/>
      <c r="IRS11" s="421"/>
      <c r="IRT11" s="422"/>
      <c r="IRU11" s="768"/>
      <c r="IRV11" s="769"/>
      <c r="IRW11" s="769"/>
      <c r="IRX11" s="769"/>
      <c r="IRY11" s="769"/>
      <c r="IRZ11" s="420"/>
      <c r="ISA11" s="421"/>
      <c r="ISB11" s="421"/>
      <c r="ISC11" s="421"/>
      <c r="ISD11" s="421"/>
      <c r="ISE11" s="421"/>
      <c r="ISF11" s="422"/>
      <c r="ISG11" s="768"/>
      <c r="ISH11" s="769"/>
      <c r="ISI11" s="769"/>
      <c r="ISJ11" s="769"/>
      <c r="ISK11" s="769"/>
      <c r="ISL11" s="420"/>
      <c r="ISM11" s="421"/>
      <c r="ISN11" s="421"/>
      <c r="ISO11" s="421"/>
      <c r="ISP11" s="421"/>
      <c r="ISQ11" s="421"/>
      <c r="ISR11" s="422"/>
      <c r="ISS11" s="768"/>
      <c r="IST11" s="769"/>
      <c r="ISU11" s="769"/>
      <c r="ISV11" s="769"/>
      <c r="ISW11" s="769"/>
      <c r="ISX11" s="420"/>
      <c r="ISY11" s="421"/>
      <c r="ISZ11" s="421"/>
      <c r="ITA11" s="421"/>
      <c r="ITB11" s="421"/>
      <c r="ITC11" s="421"/>
      <c r="ITD11" s="422"/>
      <c r="ITE11" s="768"/>
      <c r="ITF11" s="769"/>
      <c r="ITG11" s="769"/>
      <c r="ITH11" s="769"/>
      <c r="ITI11" s="769"/>
      <c r="ITJ11" s="420"/>
      <c r="ITK11" s="421"/>
      <c r="ITL11" s="421"/>
      <c r="ITM11" s="421"/>
      <c r="ITN11" s="421"/>
      <c r="ITO11" s="421"/>
      <c r="ITP11" s="422"/>
      <c r="ITQ11" s="768"/>
      <c r="ITR11" s="769"/>
      <c r="ITS11" s="769"/>
      <c r="ITT11" s="769"/>
      <c r="ITU11" s="769"/>
      <c r="ITV11" s="420"/>
      <c r="ITW11" s="421"/>
      <c r="ITX11" s="421"/>
      <c r="ITY11" s="421"/>
      <c r="ITZ11" s="421"/>
      <c r="IUA11" s="421"/>
      <c r="IUB11" s="422"/>
      <c r="IUC11" s="768"/>
      <c r="IUD11" s="769"/>
      <c r="IUE11" s="769"/>
      <c r="IUF11" s="769"/>
      <c r="IUG11" s="769"/>
      <c r="IUH11" s="420"/>
      <c r="IUI11" s="421"/>
      <c r="IUJ11" s="421"/>
      <c r="IUK11" s="421"/>
      <c r="IUL11" s="421"/>
      <c r="IUM11" s="421"/>
      <c r="IUN11" s="422"/>
      <c r="IUO11" s="768"/>
      <c r="IUP11" s="769"/>
      <c r="IUQ11" s="769"/>
      <c r="IUR11" s="769"/>
      <c r="IUS11" s="769"/>
      <c r="IUT11" s="420"/>
      <c r="IUU11" s="421"/>
      <c r="IUV11" s="421"/>
      <c r="IUW11" s="421"/>
      <c r="IUX11" s="421"/>
      <c r="IUY11" s="421"/>
      <c r="IUZ11" s="422"/>
      <c r="IVA11" s="768"/>
      <c r="IVB11" s="769"/>
      <c r="IVC11" s="769"/>
      <c r="IVD11" s="769"/>
      <c r="IVE11" s="769"/>
      <c r="IVF11" s="420"/>
      <c r="IVG11" s="421"/>
      <c r="IVH11" s="421"/>
      <c r="IVI11" s="421"/>
      <c r="IVJ11" s="421"/>
      <c r="IVK11" s="421"/>
      <c r="IVL11" s="422"/>
      <c r="IVM11" s="768"/>
      <c r="IVN11" s="769"/>
      <c r="IVO11" s="769"/>
      <c r="IVP11" s="769"/>
      <c r="IVQ11" s="769"/>
      <c r="IVR11" s="420"/>
      <c r="IVS11" s="421"/>
      <c r="IVT11" s="421"/>
      <c r="IVU11" s="421"/>
      <c r="IVV11" s="421"/>
      <c r="IVW11" s="421"/>
      <c r="IVX11" s="422"/>
      <c r="IVY11" s="768"/>
      <c r="IVZ11" s="769"/>
      <c r="IWA11" s="769"/>
      <c r="IWB11" s="769"/>
      <c r="IWC11" s="769"/>
      <c r="IWD11" s="420"/>
      <c r="IWE11" s="421"/>
      <c r="IWF11" s="421"/>
      <c r="IWG11" s="421"/>
      <c r="IWH11" s="421"/>
      <c r="IWI11" s="421"/>
      <c r="IWJ11" s="422"/>
      <c r="IWK11" s="768"/>
      <c r="IWL11" s="769"/>
      <c r="IWM11" s="769"/>
      <c r="IWN11" s="769"/>
      <c r="IWO11" s="769"/>
      <c r="IWP11" s="420"/>
      <c r="IWQ11" s="421"/>
      <c r="IWR11" s="421"/>
      <c r="IWS11" s="421"/>
      <c r="IWT11" s="421"/>
      <c r="IWU11" s="421"/>
      <c r="IWV11" s="422"/>
      <c r="IWW11" s="768"/>
      <c r="IWX11" s="769"/>
      <c r="IWY11" s="769"/>
      <c r="IWZ11" s="769"/>
      <c r="IXA11" s="769"/>
      <c r="IXB11" s="420"/>
      <c r="IXC11" s="421"/>
      <c r="IXD11" s="421"/>
      <c r="IXE11" s="421"/>
      <c r="IXF11" s="421"/>
      <c r="IXG11" s="421"/>
      <c r="IXH11" s="422"/>
      <c r="IXI11" s="768"/>
      <c r="IXJ11" s="769"/>
      <c r="IXK11" s="769"/>
      <c r="IXL11" s="769"/>
      <c r="IXM11" s="769"/>
      <c r="IXN11" s="420"/>
      <c r="IXO11" s="421"/>
      <c r="IXP11" s="421"/>
      <c r="IXQ11" s="421"/>
      <c r="IXR11" s="421"/>
      <c r="IXS11" s="421"/>
      <c r="IXT11" s="422"/>
      <c r="IXU11" s="768"/>
      <c r="IXV11" s="769"/>
      <c r="IXW11" s="769"/>
      <c r="IXX11" s="769"/>
      <c r="IXY11" s="769"/>
      <c r="IXZ11" s="420"/>
      <c r="IYA11" s="421"/>
      <c r="IYB11" s="421"/>
      <c r="IYC11" s="421"/>
      <c r="IYD11" s="421"/>
      <c r="IYE11" s="421"/>
      <c r="IYF11" s="422"/>
      <c r="IYG11" s="768"/>
      <c r="IYH11" s="769"/>
      <c r="IYI11" s="769"/>
      <c r="IYJ11" s="769"/>
      <c r="IYK11" s="769"/>
      <c r="IYL11" s="420"/>
      <c r="IYM11" s="421"/>
      <c r="IYN11" s="421"/>
      <c r="IYO11" s="421"/>
      <c r="IYP11" s="421"/>
      <c r="IYQ11" s="421"/>
      <c r="IYR11" s="422"/>
      <c r="IYS11" s="768"/>
      <c r="IYT11" s="769"/>
      <c r="IYU11" s="769"/>
      <c r="IYV11" s="769"/>
      <c r="IYW11" s="769"/>
      <c r="IYX11" s="420"/>
      <c r="IYY11" s="421"/>
      <c r="IYZ11" s="421"/>
      <c r="IZA11" s="421"/>
      <c r="IZB11" s="421"/>
      <c r="IZC11" s="421"/>
      <c r="IZD11" s="422"/>
      <c r="IZE11" s="768"/>
      <c r="IZF11" s="769"/>
      <c r="IZG11" s="769"/>
      <c r="IZH11" s="769"/>
      <c r="IZI11" s="769"/>
      <c r="IZJ11" s="420"/>
      <c r="IZK11" s="421"/>
      <c r="IZL11" s="421"/>
      <c r="IZM11" s="421"/>
      <c r="IZN11" s="421"/>
      <c r="IZO11" s="421"/>
      <c r="IZP11" s="422"/>
      <c r="IZQ11" s="768"/>
      <c r="IZR11" s="769"/>
      <c r="IZS11" s="769"/>
      <c r="IZT11" s="769"/>
      <c r="IZU11" s="769"/>
      <c r="IZV11" s="420"/>
      <c r="IZW11" s="421"/>
      <c r="IZX11" s="421"/>
      <c r="IZY11" s="421"/>
      <c r="IZZ11" s="421"/>
      <c r="JAA11" s="421"/>
      <c r="JAB11" s="422"/>
      <c r="JAC11" s="768"/>
      <c r="JAD11" s="769"/>
      <c r="JAE11" s="769"/>
      <c r="JAF11" s="769"/>
      <c r="JAG11" s="769"/>
      <c r="JAH11" s="420"/>
      <c r="JAI11" s="421"/>
      <c r="JAJ11" s="421"/>
      <c r="JAK11" s="421"/>
      <c r="JAL11" s="421"/>
      <c r="JAM11" s="421"/>
      <c r="JAN11" s="422"/>
      <c r="JAO11" s="768"/>
      <c r="JAP11" s="769"/>
      <c r="JAQ11" s="769"/>
      <c r="JAR11" s="769"/>
      <c r="JAS11" s="769"/>
      <c r="JAT11" s="420"/>
      <c r="JAU11" s="421"/>
      <c r="JAV11" s="421"/>
      <c r="JAW11" s="421"/>
      <c r="JAX11" s="421"/>
      <c r="JAY11" s="421"/>
      <c r="JAZ11" s="422"/>
      <c r="JBA11" s="768"/>
      <c r="JBB11" s="769"/>
      <c r="JBC11" s="769"/>
      <c r="JBD11" s="769"/>
      <c r="JBE11" s="769"/>
      <c r="JBF11" s="420"/>
      <c r="JBG11" s="421"/>
      <c r="JBH11" s="421"/>
      <c r="JBI11" s="421"/>
      <c r="JBJ11" s="421"/>
      <c r="JBK11" s="421"/>
      <c r="JBL11" s="422"/>
      <c r="JBM11" s="768"/>
      <c r="JBN11" s="769"/>
      <c r="JBO11" s="769"/>
      <c r="JBP11" s="769"/>
      <c r="JBQ11" s="769"/>
      <c r="JBR11" s="420"/>
      <c r="JBS11" s="421"/>
      <c r="JBT11" s="421"/>
      <c r="JBU11" s="421"/>
      <c r="JBV11" s="421"/>
      <c r="JBW11" s="421"/>
      <c r="JBX11" s="422"/>
      <c r="JBY11" s="768"/>
      <c r="JBZ11" s="769"/>
      <c r="JCA11" s="769"/>
      <c r="JCB11" s="769"/>
      <c r="JCC11" s="769"/>
      <c r="JCD11" s="420"/>
      <c r="JCE11" s="421"/>
      <c r="JCF11" s="421"/>
      <c r="JCG11" s="421"/>
      <c r="JCH11" s="421"/>
      <c r="JCI11" s="421"/>
      <c r="JCJ11" s="422"/>
      <c r="JCK11" s="768"/>
      <c r="JCL11" s="769"/>
      <c r="JCM11" s="769"/>
      <c r="JCN11" s="769"/>
      <c r="JCO11" s="769"/>
      <c r="JCP11" s="420"/>
      <c r="JCQ11" s="421"/>
      <c r="JCR11" s="421"/>
      <c r="JCS11" s="421"/>
      <c r="JCT11" s="421"/>
      <c r="JCU11" s="421"/>
      <c r="JCV11" s="422"/>
      <c r="JCW11" s="768"/>
      <c r="JCX11" s="769"/>
      <c r="JCY11" s="769"/>
      <c r="JCZ11" s="769"/>
      <c r="JDA11" s="769"/>
      <c r="JDB11" s="420"/>
      <c r="JDC11" s="421"/>
      <c r="JDD11" s="421"/>
      <c r="JDE11" s="421"/>
      <c r="JDF11" s="421"/>
      <c r="JDG11" s="421"/>
      <c r="JDH11" s="422"/>
      <c r="JDI11" s="768"/>
      <c r="JDJ11" s="769"/>
      <c r="JDK11" s="769"/>
      <c r="JDL11" s="769"/>
      <c r="JDM11" s="769"/>
      <c r="JDN11" s="420"/>
      <c r="JDO11" s="421"/>
      <c r="JDP11" s="421"/>
      <c r="JDQ11" s="421"/>
      <c r="JDR11" s="421"/>
      <c r="JDS11" s="421"/>
      <c r="JDT11" s="422"/>
      <c r="JDU11" s="768"/>
      <c r="JDV11" s="769"/>
      <c r="JDW11" s="769"/>
      <c r="JDX11" s="769"/>
      <c r="JDY11" s="769"/>
      <c r="JDZ11" s="420"/>
      <c r="JEA11" s="421"/>
      <c r="JEB11" s="421"/>
      <c r="JEC11" s="421"/>
      <c r="JED11" s="421"/>
      <c r="JEE11" s="421"/>
      <c r="JEF11" s="422"/>
      <c r="JEG11" s="768"/>
      <c r="JEH11" s="769"/>
      <c r="JEI11" s="769"/>
      <c r="JEJ11" s="769"/>
      <c r="JEK11" s="769"/>
      <c r="JEL11" s="420"/>
      <c r="JEM11" s="421"/>
      <c r="JEN11" s="421"/>
      <c r="JEO11" s="421"/>
      <c r="JEP11" s="421"/>
      <c r="JEQ11" s="421"/>
      <c r="JER11" s="422"/>
      <c r="JES11" s="768"/>
      <c r="JET11" s="769"/>
      <c r="JEU11" s="769"/>
      <c r="JEV11" s="769"/>
      <c r="JEW11" s="769"/>
      <c r="JEX11" s="420"/>
      <c r="JEY11" s="421"/>
      <c r="JEZ11" s="421"/>
      <c r="JFA11" s="421"/>
      <c r="JFB11" s="421"/>
      <c r="JFC11" s="421"/>
      <c r="JFD11" s="422"/>
      <c r="JFE11" s="768"/>
      <c r="JFF11" s="769"/>
      <c r="JFG11" s="769"/>
      <c r="JFH11" s="769"/>
      <c r="JFI11" s="769"/>
      <c r="JFJ11" s="420"/>
      <c r="JFK11" s="421"/>
      <c r="JFL11" s="421"/>
      <c r="JFM11" s="421"/>
      <c r="JFN11" s="421"/>
      <c r="JFO11" s="421"/>
      <c r="JFP11" s="422"/>
      <c r="JFQ11" s="768"/>
      <c r="JFR11" s="769"/>
      <c r="JFS11" s="769"/>
      <c r="JFT11" s="769"/>
      <c r="JFU11" s="769"/>
      <c r="JFV11" s="420"/>
      <c r="JFW11" s="421"/>
      <c r="JFX11" s="421"/>
      <c r="JFY11" s="421"/>
      <c r="JFZ11" s="421"/>
      <c r="JGA11" s="421"/>
      <c r="JGB11" s="422"/>
      <c r="JGC11" s="768"/>
      <c r="JGD11" s="769"/>
      <c r="JGE11" s="769"/>
      <c r="JGF11" s="769"/>
      <c r="JGG11" s="769"/>
      <c r="JGH11" s="420"/>
      <c r="JGI11" s="421"/>
      <c r="JGJ11" s="421"/>
      <c r="JGK11" s="421"/>
      <c r="JGL11" s="421"/>
      <c r="JGM11" s="421"/>
      <c r="JGN11" s="422"/>
      <c r="JGO11" s="768"/>
      <c r="JGP11" s="769"/>
      <c r="JGQ11" s="769"/>
      <c r="JGR11" s="769"/>
      <c r="JGS11" s="769"/>
      <c r="JGT11" s="420"/>
      <c r="JGU11" s="421"/>
      <c r="JGV11" s="421"/>
      <c r="JGW11" s="421"/>
      <c r="JGX11" s="421"/>
      <c r="JGY11" s="421"/>
      <c r="JGZ11" s="422"/>
      <c r="JHA11" s="768"/>
      <c r="JHB11" s="769"/>
      <c r="JHC11" s="769"/>
      <c r="JHD11" s="769"/>
      <c r="JHE11" s="769"/>
      <c r="JHF11" s="420"/>
      <c r="JHG11" s="421"/>
      <c r="JHH11" s="421"/>
      <c r="JHI11" s="421"/>
      <c r="JHJ11" s="421"/>
      <c r="JHK11" s="421"/>
      <c r="JHL11" s="422"/>
      <c r="JHM11" s="768"/>
      <c r="JHN11" s="769"/>
      <c r="JHO11" s="769"/>
      <c r="JHP11" s="769"/>
      <c r="JHQ11" s="769"/>
      <c r="JHR11" s="420"/>
      <c r="JHS11" s="421"/>
      <c r="JHT11" s="421"/>
      <c r="JHU11" s="421"/>
      <c r="JHV11" s="421"/>
      <c r="JHW11" s="421"/>
      <c r="JHX11" s="422"/>
      <c r="JHY11" s="768"/>
      <c r="JHZ11" s="769"/>
      <c r="JIA11" s="769"/>
      <c r="JIB11" s="769"/>
      <c r="JIC11" s="769"/>
      <c r="JID11" s="420"/>
      <c r="JIE11" s="421"/>
      <c r="JIF11" s="421"/>
      <c r="JIG11" s="421"/>
      <c r="JIH11" s="421"/>
      <c r="JII11" s="421"/>
      <c r="JIJ11" s="422"/>
      <c r="JIK11" s="768"/>
      <c r="JIL11" s="769"/>
      <c r="JIM11" s="769"/>
      <c r="JIN11" s="769"/>
      <c r="JIO11" s="769"/>
      <c r="JIP11" s="420"/>
      <c r="JIQ11" s="421"/>
      <c r="JIR11" s="421"/>
      <c r="JIS11" s="421"/>
      <c r="JIT11" s="421"/>
      <c r="JIU11" s="421"/>
      <c r="JIV11" s="422"/>
      <c r="JIW11" s="768"/>
      <c r="JIX11" s="769"/>
      <c r="JIY11" s="769"/>
      <c r="JIZ11" s="769"/>
      <c r="JJA11" s="769"/>
      <c r="JJB11" s="420"/>
      <c r="JJC11" s="421"/>
      <c r="JJD11" s="421"/>
      <c r="JJE11" s="421"/>
      <c r="JJF11" s="421"/>
      <c r="JJG11" s="421"/>
      <c r="JJH11" s="422"/>
      <c r="JJI11" s="768"/>
      <c r="JJJ11" s="769"/>
      <c r="JJK11" s="769"/>
      <c r="JJL11" s="769"/>
      <c r="JJM11" s="769"/>
      <c r="JJN11" s="420"/>
      <c r="JJO11" s="421"/>
      <c r="JJP11" s="421"/>
      <c r="JJQ11" s="421"/>
      <c r="JJR11" s="421"/>
      <c r="JJS11" s="421"/>
      <c r="JJT11" s="422"/>
      <c r="JJU11" s="768"/>
      <c r="JJV11" s="769"/>
      <c r="JJW11" s="769"/>
      <c r="JJX11" s="769"/>
      <c r="JJY11" s="769"/>
      <c r="JJZ11" s="420"/>
      <c r="JKA11" s="421"/>
      <c r="JKB11" s="421"/>
      <c r="JKC11" s="421"/>
      <c r="JKD11" s="421"/>
      <c r="JKE11" s="421"/>
      <c r="JKF11" s="422"/>
      <c r="JKG11" s="768"/>
      <c r="JKH11" s="769"/>
      <c r="JKI11" s="769"/>
      <c r="JKJ11" s="769"/>
      <c r="JKK11" s="769"/>
      <c r="JKL11" s="420"/>
      <c r="JKM11" s="421"/>
      <c r="JKN11" s="421"/>
      <c r="JKO11" s="421"/>
      <c r="JKP11" s="421"/>
      <c r="JKQ11" s="421"/>
      <c r="JKR11" s="422"/>
      <c r="JKS11" s="768"/>
      <c r="JKT11" s="769"/>
      <c r="JKU11" s="769"/>
      <c r="JKV11" s="769"/>
      <c r="JKW11" s="769"/>
      <c r="JKX11" s="420"/>
      <c r="JKY11" s="421"/>
      <c r="JKZ11" s="421"/>
      <c r="JLA11" s="421"/>
      <c r="JLB11" s="421"/>
      <c r="JLC11" s="421"/>
      <c r="JLD11" s="422"/>
      <c r="JLE11" s="768"/>
      <c r="JLF11" s="769"/>
      <c r="JLG11" s="769"/>
      <c r="JLH11" s="769"/>
      <c r="JLI11" s="769"/>
      <c r="JLJ11" s="420"/>
      <c r="JLK11" s="421"/>
      <c r="JLL11" s="421"/>
      <c r="JLM11" s="421"/>
      <c r="JLN11" s="421"/>
      <c r="JLO11" s="421"/>
      <c r="JLP11" s="422"/>
      <c r="JLQ11" s="768"/>
      <c r="JLR11" s="769"/>
      <c r="JLS11" s="769"/>
      <c r="JLT11" s="769"/>
      <c r="JLU11" s="769"/>
      <c r="JLV11" s="420"/>
      <c r="JLW11" s="421"/>
      <c r="JLX11" s="421"/>
      <c r="JLY11" s="421"/>
      <c r="JLZ11" s="421"/>
      <c r="JMA11" s="421"/>
      <c r="JMB11" s="422"/>
      <c r="JMC11" s="768"/>
      <c r="JMD11" s="769"/>
      <c r="JME11" s="769"/>
      <c r="JMF11" s="769"/>
      <c r="JMG11" s="769"/>
      <c r="JMH11" s="420"/>
      <c r="JMI11" s="421"/>
      <c r="JMJ11" s="421"/>
      <c r="JMK11" s="421"/>
      <c r="JML11" s="421"/>
      <c r="JMM11" s="421"/>
      <c r="JMN11" s="422"/>
      <c r="JMO11" s="768"/>
      <c r="JMP11" s="769"/>
      <c r="JMQ11" s="769"/>
      <c r="JMR11" s="769"/>
      <c r="JMS11" s="769"/>
      <c r="JMT11" s="420"/>
      <c r="JMU11" s="421"/>
      <c r="JMV11" s="421"/>
      <c r="JMW11" s="421"/>
      <c r="JMX11" s="421"/>
      <c r="JMY11" s="421"/>
      <c r="JMZ11" s="422"/>
      <c r="JNA11" s="768"/>
      <c r="JNB11" s="769"/>
      <c r="JNC11" s="769"/>
      <c r="JND11" s="769"/>
      <c r="JNE11" s="769"/>
      <c r="JNF11" s="420"/>
      <c r="JNG11" s="421"/>
      <c r="JNH11" s="421"/>
      <c r="JNI11" s="421"/>
      <c r="JNJ11" s="421"/>
      <c r="JNK11" s="421"/>
      <c r="JNL11" s="422"/>
      <c r="JNM11" s="768"/>
      <c r="JNN11" s="769"/>
      <c r="JNO11" s="769"/>
      <c r="JNP11" s="769"/>
      <c r="JNQ11" s="769"/>
      <c r="JNR11" s="420"/>
      <c r="JNS11" s="421"/>
      <c r="JNT11" s="421"/>
      <c r="JNU11" s="421"/>
      <c r="JNV11" s="421"/>
      <c r="JNW11" s="421"/>
      <c r="JNX11" s="422"/>
      <c r="JNY11" s="768"/>
      <c r="JNZ11" s="769"/>
      <c r="JOA11" s="769"/>
      <c r="JOB11" s="769"/>
      <c r="JOC11" s="769"/>
      <c r="JOD11" s="420"/>
      <c r="JOE11" s="421"/>
      <c r="JOF11" s="421"/>
      <c r="JOG11" s="421"/>
      <c r="JOH11" s="421"/>
      <c r="JOI11" s="421"/>
      <c r="JOJ11" s="422"/>
      <c r="JOK11" s="768"/>
      <c r="JOL11" s="769"/>
      <c r="JOM11" s="769"/>
      <c r="JON11" s="769"/>
      <c r="JOO11" s="769"/>
      <c r="JOP11" s="420"/>
      <c r="JOQ11" s="421"/>
      <c r="JOR11" s="421"/>
      <c r="JOS11" s="421"/>
      <c r="JOT11" s="421"/>
      <c r="JOU11" s="421"/>
      <c r="JOV11" s="422"/>
      <c r="JOW11" s="768"/>
      <c r="JOX11" s="769"/>
      <c r="JOY11" s="769"/>
      <c r="JOZ11" s="769"/>
      <c r="JPA11" s="769"/>
      <c r="JPB11" s="420"/>
      <c r="JPC11" s="421"/>
      <c r="JPD11" s="421"/>
      <c r="JPE11" s="421"/>
      <c r="JPF11" s="421"/>
      <c r="JPG11" s="421"/>
      <c r="JPH11" s="422"/>
      <c r="JPI11" s="768"/>
      <c r="JPJ11" s="769"/>
      <c r="JPK11" s="769"/>
      <c r="JPL11" s="769"/>
      <c r="JPM11" s="769"/>
      <c r="JPN11" s="420"/>
      <c r="JPO11" s="421"/>
      <c r="JPP11" s="421"/>
      <c r="JPQ11" s="421"/>
      <c r="JPR11" s="421"/>
      <c r="JPS11" s="421"/>
      <c r="JPT11" s="422"/>
      <c r="JPU11" s="768"/>
      <c r="JPV11" s="769"/>
      <c r="JPW11" s="769"/>
      <c r="JPX11" s="769"/>
      <c r="JPY11" s="769"/>
      <c r="JPZ11" s="420"/>
      <c r="JQA11" s="421"/>
      <c r="JQB11" s="421"/>
      <c r="JQC11" s="421"/>
      <c r="JQD11" s="421"/>
      <c r="JQE11" s="421"/>
      <c r="JQF11" s="422"/>
      <c r="JQG11" s="768"/>
      <c r="JQH11" s="769"/>
      <c r="JQI11" s="769"/>
      <c r="JQJ11" s="769"/>
      <c r="JQK11" s="769"/>
      <c r="JQL11" s="420"/>
      <c r="JQM11" s="421"/>
      <c r="JQN11" s="421"/>
      <c r="JQO11" s="421"/>
      <c r="JQP11" s="421"/>
      <c r="JQQ11" s="421"/>
      <c r="JQR11" s="422"/>
      <c r="JQS11" s="768"/>
      <c r="JQT11" s="769"/>
      <c r="JQU11" s="769"/>
      <c r="JQV11" s="769"/>
      <c r="JQW11" s="769"/>
      <c r="JQX11" s="420"/>
      <c r="JQY11" s="421"/>
      <c r="JQZ11" s="421"/>
      <c r="JRA11" s="421"/>
      <c r="JRB11" s="421"/>
      <c r="JRC11" s="421"/>
      <c r="JRD11" s="422"/>
      <c r="JRE11" s="768"/>
      <c r="JRF11" s="769"/>
      <c r="JRG11" s="769"/>
      <c r="JRH11" s="769"/>
      <c r="JRI11" s="769"/>
      <c r="JRJ11" s="420"/>
      <c r="JRK11" s="421"/>
      <c r="JRL11" s="421"/>
      <c r="JRM11" s="421"/>
      <c r="JRN11" s="421"/>
      <c r="JRO11" s="421"/>
      <c r="JRP11" s="422"/>
      <c r="JRQ11" s="768"/>
      <c r="JRR11" s="769"/>
      <c r="JRS11" s="769"/>
      <c r="JRT11" s="769"/>
      <c r="JRU11" s="769"/>
      <c r="JRV11" s="420"/>
      <c r="JRW11" s="421"/>
      <c r="JRX11" s="421"/>
      <c r="JRY11" s="421"/>
      <c r="JRZ11" s="421"/>
      <c r="JSA11" s="421"/>
      <c r="JSB11" s="422"/>
      <c r="JSC11" s="768"/>
      <c r="JSD11" s="769"/>
      <c r="JSE11" s="769"/>
      <c r="JSF11" s="769"/>
      <c r="JSG11" s="769"/>
      <c r="JSH11" s="420"/>
      <c r="JSI11" s="421"/>
      <c r="JSJ11" s="421"/>
      <c r="JSK11" s="421"/>
      <c r="JSL11" s="421"/>
      <c r="JSM11" s="421"/>
      <c r="JSN11" s="422"/>
      <c r="JSO11" s="768"/>
      <c r="JSP11" s="769"/>
      <c r="JSQ11" s="769"/>
      <c r="JSR11" s="769"/>
      <c r="JSS11" s="769"/>
      <c r="JST11" s="420"/>
      <c r="JSU11" s="421"/>
      <c r="JSV11" s="421"/>
      <c r="JSW11" s="421"/>
      <c r="JSX11" s="421"/>
      <c r="JSY11" s="421"/>
      <c r="JSZ11" s="422"/>
      <c r="JTA11" s="768"/>
      <c r="JTB11" s="769"/>
      <c r="JTC11" s="769"/>
      <c r="JTD11" s="769"/>
      <c r="JTE11" s="769"/>
      <c r="JTF11" s="420"/>
      <c r="JTG11" s="421"/>
      <c r="JTH11" s="421"/>
      <c r="JTI11" s="421"/>
      <c r="JTJ11" s="421"/>
      <c r="JTK11" s="421"/>
      <c r="JTL11" s="422"/>
      <c r="JTM11" s="768"/>
      <c r="JTN11" s="769"/>
      <c r="JTO11" s="769"/>
      <c r="JTP11" s="769"/>
      <c r="JTQ11" s="769"/>
      <c r="JTR11" s="420"/>
      <c r="JTS11" s="421"/>
      <c r="JTT11" s="421"/>
      <c r="JTU11" s="421"/>
      <c r="JTV11" s="421"/>
      <c r="JTW11" s="421"/>
      <c r="JTX11" s="422"/>
      <c r="JTY11" s="768"/>
      <c r="JTZ11" s="769"/>
      <c r="JUA11" s="769"/>
      <c r="JUB11" s="769"/>
      <c r="JUC11" s="769"/>
      <c r="JUD11" s="420"/>
      <c r="JUE11" s="421"/>
      <c r="JUF11" s="421"/>
      <c r="JUG11" s="421"/>
      <c r="JUH11" s="421"/>
      <c r="JUI11" s="421"/>
      <c r="JUJ11" s="422"/>
      <c r="JUK11" s="768"/>
      <c r="JUL11" s="769"/>
      <c r="JUM11" s="769"/>
      <c r="JUN11" s="769"/>
      <c r="JUO11" s="769"/>
      <c r="JUP11" s="420"/>
      <c r="JUQ11" s="421"/>
      <c r="JUR11" s="421"/>
      <c r="JUS11" s="421"/>
      <c r="JUT11" s="421"/>
      <c r="JUU11" s="421"/>
      <c r="JUV11" s="422"/>
      <c r="JUW11" s="768"/>
      <c r="JUX11" s="769"/>
      <c r="JUY11" s="769"/>
      <c r="JUZ11" s="769"/>
      <c r="JVA11" s="769"/>
      <c r="JVB11" s="420"/>
      <c r="JVC11" s="421"/>
      <c r="JVD11" s="421"/>
      <c r="JVE11" s="421"/>
      <c r="JVF11" s="421"/>
      <c r="JVG11" s="421"/>
      <c r="JVH11" s="422"/>
      <c r="JVI11" s="768"/>
      <c r="JVJ11" s="769"/>
      <c r="JVK11" s="769"/>
      <c r="JVL11" s="769"/>
      <c r="JVM11" s="769"/>
      <c r="JVN11" s="420"/>
      <c r="JVO11" s="421"/>
      <c r="JVP11" s="421"/>
      <c r="JVQ11" s="421"/>
      <c r="JVR11" s="421"/>
      <c r="JVS11" s="421"/>
      <c r="JVT11" s="422"/>
      <c r="JVU11" s="768"/>
      <c r="JVV11" s="769"/>
      <c r="JVW11" s="769"/>
      <c r="JVX11" s="769"/>
      <c r="JVY11" s="769"/>
      <c r="JVZ11" s="420"/>
      <c r="JWA11" s="421"/>
      <c r="JWB11" s="421"/>
      <c r="JWC11" s="421"/>
      <c r="JWD11" s="421"/>
      <c r="JWE11" s="421"/>
      <c r="JWF11" s="422"/>
      <c r="JWG11" s="768"/>
      <c r="JWH11" s="769"/>
      <c r="JWI11" s="769"/>
      <c r="JWJ11" s="769"/>
      <c r="JWK11" s="769"/>
      <c r="JWL11" s="420"/>
      <c r="JWM11" s="421"/>
      <c r="JWN11" s="421"/>
      <c r="JWO11" s="421"/>
      <c r="JWP11" s="421"/>
      <c r="JWQ11" s="421"/>
      <c r="JWR11" s="422"/>
      <c r="JWS11" s="768"/>
      <c r="JWT11" s="769"/>
      <c r="JWU11" s="769"/>
      <c r="JWV11" s="769"/>
      <c r="JWW11" s="769"/>
      <c r="JWX11" s="420"/>
      <c r="JWY11" s="421"/>
      <c r="JWZ11" s="421"/>
      <c r="JXA11" s="421"/>
      <c r="JXB11" s="421"/>
      <c r="JXC11" s="421"/>
      <c r="JXD11" s="422"/>
      <c r="JXE11" s="768"/>
      <c r="JXF11" s="769"/>
      <c r="JXG11" s="769"/>
      <c r="JXH11" s="769"/>
      <c r="JXI11" s="769"/>
      <c r="JXJ11" s="420"/>
      <c r="JXK11" s="421"/>
      <c r="JXL11" s="421"/>
      <c r="JXM11" s="421"/>
      <c r="JXN11" s="421"/>
      <c r="JXO11" s="421"/>
      <c r="JXP11" s="422"/>
      <c r="JXQ11" s="768"/>
      <c r="JXR11" s="769"/>
      <c r="JXS11" s="769"/>
      <c r="JXT11" s="769"/>
      <c r="JXU11" s="769"/>
      <c r="JXV11" s="420"/>
      <c r="JXW11" s="421"/>
      <c r="JXX11" s="421"/>
      <c r="JXY11" s="421"/>
      <c r="JXZ11" s="421"/>
      <c r="JYA11" s="421"/>
      <c r="JYB11" s="422"/>
      <c r="JYC11" s="768"/>
      <c r="JYD11" s="769"/>
      <c r="JYE11" s="769"/>
      <c r="JYF11" s="769"/>
      <c r="JYG11" s="769"/>
      <c r="JYH11" s="420"/>
      <c r="JYI11" s="421"/>
      <c r="JYJ11" s="421"/>
      <c r="JYK11" s="421"/>
      <c r="JYL11" s="421"/>
      <c r="JYM11" s="421"/>
      <c r="JYN11" s="422"/>
      <c r="JYO11" s="768"/>
      <c r="JYP11" s="769"/>
      <c r="JYQ11" s="769"/>
      <c r="JYR11" s="769"/>
      <c r="JYS11" s="769"/>
      <c r="JYT11" s="420"/>
      <c r="JYU11" s="421"/>
      <c r="JYV11" s="421"/>
      <c r="JYW11" s="421"/>
      <c r="JYX11" s="421"/>
      <c r="JYY11" s="421"/>
      <c r="JYZ11" s="422"/>
      <c r="JZA11" s="768"/>
      <c r="JZB11" s="769"/>
      <c r="JZC11" s="769"/>
      <c r="JZD11" s="769"/>
      <c r="JZE11" s="769"/>
      <c r="JZF11" s="420"/>
      <c r="JZG11" s="421"/>
      <c r="JZH11" s="421"/>
      <c r="JZI11" s="421"/>
      <c r="JZJ11" s="421"/>
      <c r="JZK11" s="421"/>
      <c r="JZL11" s="422"/>
      <c r="JZM11" s="768"/>
      <c r="JZN11" s="769"/>
      <c r="JZO11" s="769"/>
      <c r="JZP11" s="769"/>
      <c r="JZQ11" s="769"/>
      <c r="JZR11" s="420"/>
      <c r="JZS11" s="421"/>
      <c r="JZT11" s="421"/>
      <c r="JZU11" s="421"/>
      <c r="JZV11" s="421"/>
      <c r="JZW11" s="421"/>
      <c r="JZX11" s="422"/>
      <c r="JZY11" s="768"/>
      <c r="JZZ11" s="769"/>
      <c r="KAA11" s="769"/>
      <c r="KAB11" s="769"/>
      <c r="KAC11" s="769"/>
      <c r="KAD11" s="420"/>
      <c r="KAE11" s="421"/>
      <c r="KAF11" s="421"/>
      <c r="KAG11" s="421"/>
      <c r="KAH11" s="421"/>
      <c r="KAI11" s="421"/>
      <c r="KAJ11" s="422"/>
      <c r="KAK11" s="768"/>
      <c r="KAL11" s="769"/>
      <c r="KAM11" s="769"/>
      <c r="KAN11" s="769"/>
      <c r="KAO11" s="769"/>
      <c r="KAP11" s="420"/>
      <c r="KAQ11" s="421"/>
      <c r="KAR11" s="421"/>
      <c r="KAS11" s="421"/>
      <c r="KAT11" s="421"/>
      <c r="KAU11" s="421"/>
      <c r="KAV11" s="422"/>
      <c r="KAW11" s="768"/>
      <c r="KAX11" s="769"/>
      <c r="KAY11" s="769"/>
      <c r="KAZ11" s="769"/>
      <c r="KBA11" s="769"/>
      <c r="KBB11" s="420"/>
      <c r="KBC11" s="421"/>
      <c r="KBD11" s="421"/>
      <c r="KBE11" s="421"/>
      <c r="KBF11" s="421"/>
      <c r="KBG11" s="421"/>
      <c r="KBH11" s="422"/>
      <c r="KBI11" s="768"/>
      <c r="KBJ11" s="769"/>
      <c r="KBK11" s="769"/>
      <c r="KBL11" s="769"/>
      <c r="KBM11" s="769"/>
      <c r="KBN11" s="420"/>
      <c r="KBO11" s="421"/>
      <c r="KBP11" s="421"/>
      <c r="KBQ11" s="421"/>
      <c r="KBR11" s="421"/>
      <c r="KBS11" s="421"/>
      <c r="KBT11" s="422"/>
      <c r="KBU11" s="768"/>
      <c r="KBV11" s="769"/>
      <c r="KBW11" s="769"/>
      <c r="KBX11" s="769"/>
      <c r="KBY11" s="769"/>
      <c r="KBZ11" s="420"/>
      <c r="KCA11" s="421"/>
      <c r="KCB11" s="421"/>
      <c r="KCC11" s="421"/>
      <c r="KCD11" s="421"/>
      <c r="KCE11" s="421"/>
      <c r="KCF11" s="422"/>
      <c r="KCG11" s="768"/>
      <c r="KCH11" s="769"/>
      <c r="KCI11" s="769"/>
      <c r="KCJ11" s="769"/>
      <c r="KCK11" s="769"/>
      <c r="KCL11" s="420"/>
      <c r="KCM11" s="421"/>
      <c r="KCN11" s="421"/>
      <c r="KCO11" s="421"/>
      <c r="KCP11" s="421"/>
      <c r="KCQ11" s="421"/>
      <c r="KCR11" s="422"/>
      <c r="KCS11" s="768"/>
      <c r="KCT11" s="769"/>
      <c r="KCU11" s="769"/>
      <c r="KCV11" s="769"/>
      <c r="KCW11" s="769"/>
      <c r="KCX11" s="420"/>
      <c r="KCY11" s="421"/>
      <c r="KCZ11" s="421"/>
      <c r="KDA11" s="421"/>
      <c r="KDB11" s="421"/>
      <c r="KDC11" s="421"/>
      <c r="KDD11" s="422"/>
      <c r="KDE11" s="768"/>
      <c r="KDF11" s="769"/>
      <c r="KDG11" s="769"/>
      <c r="KDH11" s="769"/>
      <c r="KDI11" s="769"/>
      <c r="KDJ11" s="420"/>
      <c r="KDK11" s="421"/>
      <c r="KDL11" s="421"/>
      <c r="KDM11" s="421"/>
      <c r="KDN11" s="421"/>
      <c r="KDO11" s="421"/>
      <c r="KDP11" s="422"/>
      <c r="KDQ11" s="768"/>
      <c r="KDR11" s="769"/>
      <c r="KDS11" s="769"/>
      <c r="KDT11" s="769"/>
      <c r="KDU11" s="769"/>
      <c r="KDV11" s="420"/>
      <c r="KDW11" s="421"/>
      <c r="KDX11" s="421"/>
      <c r="KDY11" s="421"/>
      <c r="KDZ11" s="421"/>
      <c r="KEA11" s="421"/>
      <c r="KEB11" s="422"/>
      <c r="KEC11" s="768"/>
      <c r="KED11" s="769"/>
      <c r="KEE11" s="769"/>
      <c r="KEF11" s="769"/>
      <c r="KEG11" s="769"/>
      <c r="KEH11" s="420"/>
      <c r="KEI11" s="421"/>
      <c r="KEJ11" s="421"/>
      <c r="KEK11" s="421"/>
      <c r="KEL11" s="421"/>
      <c r="KEM11" s="421"/>
      <c r="KEN11" s="422"/>
      <c r="KEO11" s="768"/>
      <c r="KEP11" s="769"/>
      <c r="KEQ11" s="769"/>
      <c r="KER11" s="769"/>
      <c r="KES11" s="769"/>
      <c r="KET11" s="420"/>
      <c r="KEU11" s="421"/>
      <c r="KEV11" s="421"/>
      <c r="KEW11" s="421"/>
      <c r="KEX11" s="421"/>
      <c r="KEY11" s="421"/>
      <c r="KEZ11" s="422"/>
      <c r="KFA11" s="768"/>
      <c r="KFB11" s="769"/>
      <c r="KFC11" s="769"/>
      <c r="KFD11" s="769"/>
      <c r="KFE11" s="769"/>
      <c r="KFF11" s="420"/>
      <c r="KFG11" s="421"/>
      <c r="KFH11" s="421"/>
      <c r="KFI11" s="421"/>
      <c r="KFJ11" s="421"/>
      <c r="KFK11" s="421"/>
      <c r="KFL11" s="422"/>
      <c r="KFM11" s="768"/>
      <c r="KFN11" s="769"/>
      <c r="KFO11" s="769"/>
      <c r="KFP11" s="769"/>
      <c r="KFQ11" s="769"/>
      <c r="KFR11" s="420"/>
      <c r="KFS11" s="421"/>
      <c r="KFT11" s="421"/>
      <c r="KFU11" s="421"/>
      <c r="KFV11" s="421"/>
      <c r="KFW11" s="421"/>
      <c r="KFX11" s="422"/>
      <c r="KFY11" s="768"/>
      <c r="KFZ11" s="769"/>
      <c r="KGA11" s="769"/>
      <c r="KGB11" s="769"/>
      <c r="KGC11" s="769"/>
      <c r="KGD11" s="420"/>
      <c r="KGE11" s="421"/>
      <c r="KGF11" s="421"/>
      <c r="KGG11" s="421"/>
      <c r="KGH11" s="421"/>
      <c r="KGI11" s="421"/>
      <c r="KGJ11" s="422"/>
      <c r="KGK11" s="768"/>
      <c r="KGL11" s="769"/>
      <c r="KGM11" s="769"/>
      <c r="KGN11" s="769"/>
      <c r="KGO11" s="769"/>
      <c r="KGP11" s="420"/>
      <c r="KGQ11" s="421"/>
      <c r="KGR11" s="421"/>
      <c r="KGS11" s="421"/>
      <c r="KGT11" s="421"/>
      <c r="KGU11" s="421"/>
      <c r="KGV11" s="422"/>
      <c r="KGW11" s="768"/>
      <c r="KGX11" s="769"/>
      <c r="KGY11" s="769"/>
      <c r="KGZ11" s="769"/>
      <c r="KHA11" s="769"/>
      <c r="KHB11" s="420"/>
      <c r="KHC11" s="421"/>
      <c r="KHD11" s="421"/>
      <c r="KHE11" s="421"/>
      <c r="KHF11" s="421"/>
      <c r="KHG11" s="421"/>
      <c r="KHH11" s="422"/>
      <c r="KHI11" s="768"/>
      <c r="KHJ11" s="769"/>
      <c r="KHK11" s="769"/>
      <c r="KHL11" s="769"/>
      <c r="KHM11" s="769"/>
      <c r="KHN11" s="420"/>
      <c r="KHO11" s="421"/>
      <c r="KHP11" s="421"/>
      <c r="KHQ11" s="421"/>
      <c r="KHR11" s="421"/>
      <c r="KHS11" s="421"/>
      <c r="KHT11" s="422"/>
      <c r="KHU11" s="768"/>
      <c r="KHV11" s="769"/>
      <c r="KHW11" s="769"/>
      <c r="KHX11" s="769"/>
      <c r="KHY11" s="769"/>
      <c r="KHZ11" s="420"/>
      <c r="KIA11" s="421"/>
      <c r="KIB11" s="421"/>
      <c r="KIC11" s="421"/>
      <c r="KID11" s="421"/>
      <c r="KIE11" s="421"/>
      <c r="KIF11" s="422"/>
      <c r="KIG11" s="768"/>
      <c r="KIH11" s="769"/>
      <c r="KII11" s="769"/>
      <c r="KIJ11" s="769"/>
      <c r="KIK11" s="769"/>
      <c r="KIL11" s="420"/>
      <c r="KIM11" s="421"/>
      <c r="KIN11" s="421"/>
      <c r="KIO11" s="421"/>
      <c r="KIP11" s="421"/>
      <c r="KIQ11" s="421"/>
      <c r="KIR11" s="422"/>
      <c r="KIS11" s="768"/>
      <c r="KIT11" s="769"/>
      <c r="KIU11" s="769"/>
      <c r="KIV11" s="769"/>
      <c r="KIW11" s="769"/>
      <c r="KIX11" s="420"/>
      <c r="KIY11" s="421"/>
      <c r="KIZ11" s="421"/>
      <c r="KJA11" s="421"/>
      <c r="KJB11" s="421"/>
      <c r="KJC11" s="421"/>
      <c r="KJD11" s="422"/>
      <c r="KJE11" s="768"/>
      <c r="KJF11" s="769"/>
      <c r="KJG11" s="769"/>
      <c r="KJH11" s="769"/>
      <c r="KJI11" s="769"/>
      <c r="KJJ11" s="420"/>
      <c r="KJK11" s="421"/>
      <c r="KJL11" s="421"/>
      <c r="KJM11" s="421"/>
      <c r="KJN11" s="421"/>
      <c r="KJO11" s="421"/>
      <c r="KJP11" s="422"/>
      <c r="KJQ11" s="768"/>
      <c r="KJR11" s="769"/>
      <c r="KJS11" s="769"/>
      <c r="KJT11" s="769"/>
      <c r="KJU11" s="769"/>
      <c r="KJV11" s="420"/>
      <c r="KJW11" s="421"/>
      <c r="KJX11" s="421"/>
      <c r="KJY11" s="421"/>
      <c r="KJZ11" s="421"/>
      <c r="KKA11" s="421"/>
      <c r="KKB11" s="422"/>
      <c r="KKC11" s="768"/>
      <c r="KKD11" s="769"/>
      <c r="KKE11" s="769"/>
      <c r="KKF11" s="769"/>
      <c r="KKG11" s="769"/>
      <c r="KKH11" s="420"/>
      <c r="KKI11" s="421"/>
      <c r="KKJ11" s="421"/>
      <c r="KKK11" s="421"/>
      <c r="KKL11" s="421"/>
      <c r="KKM11" s="421"/>
      <c r="KKN11" s="422"/>
      <c r="KKO11" s="768"/>
      <c r="KKP11" s="769"/>
      <c r="KKQ11" s="769"/>
      <c r="KKR11" s="769"/>
      <c r="KKS11" s="769"/>
      <c r="KKT11" s="420"/>
      <c r="KKU11" s="421"/>
      <c r="KKV11" s="421"/>
      <c r="KKW11" s="421"/>
      <c r="KKX11" s="421"/>
      <c r="KKY11" s="421"/>
      <c r="KKZ11" s="422"/>
      <c r="KLA11" s="768"/>
      <c r="KLB11" s="769"/>
      <c r="KLC11" s="769"/>
      <c r="KLD11" s="769"/>
      <c r="KLE11" s="769"/>
      <c r="KLF11" s="420"/>
      <c r="KLG11" s="421"/>
      <c r="KLH11" s="421"/>
      <c r="KLI11" s="421"/>
      <c r="KLJ11" s="421"/>
      <c r="KLK11" s="421"/>
      <c r="KLL11" s="422"/>
      <c r="KLM11" s="768"/>
      <c r="KLN11" s="769"/>
      <c r="KLO11" s="769"/>
      <c r="KLP11" s="769"/>
      <c r="KLQ11" s="769"/>
      <c r="KLR11" s="420"/>
      <c r="KLS11" s="421"/>
      <c r="KLT11" s="421"/>
      <c r="KLU11" s="421"/>
      <c r="KLV11" s="421"/>
      <c r="KLW11" s="421"/>
      <c r="KLX11" s="422"/>
      <c r="KLY11" s="768"/>
      <c r="KLZ11" s="769"/>
      <c r="KMA11" s="769"/>
      <c r="KMB11" s="769"/>
      <c r="KMC11" s="769"/>
      <c r="KMD11" s="420"/>
      <c r="KME11" s="421"/>
      <c r="KMF11" s="421"/>
      <c r="KMG11" s="421"/>
      <c r="KMH11" s="421"/>
      <c r="KMI11" s="421"/>
      <c r="KMJ11" s="422"/>
      <c r="KMK11" s="768"/>
      <c r="KML11" s="769"/>
      <c r="KMM11" s="769"/>
      <c r="KMN11" s="769"/>
      <c r="KMO11" s="769"/>
      <c r="KMP11" s="420"/>
      <c r="KMQ11" s="421"/>
      <c r="KMR11" s="421"/>
      <c r="KMS11" s="421"/>
      <c r="KMT11" s="421"/>
      <c r="KMU11" s="421"/>
      <c r="KMV11" s="422"/>
      <c r="KMW11" s="768"/>
      <c r="KMX11" s="769"/>
      <c r="KMY11" s="769"/>
      <c r="KMZ11" s="769"/>
      <c r="KNA11" s="769"/>
      <c r="KNB11" s="420"/>
      <c r="KNC11" s="421"/>
      <c r="KND11" s="421"/>
      <c r="KNE11" s="421"/>
      <c r="KNF11" s="421"/>
      <c r="KNG11" s="421"/>
      <c r="KNH11" s="422"/>
      <c r="KNI11" s="768"/>
      <c r="KNJ11" s="769"/>
      <c r="KNK11" s="769"/>
      <c r="KNL11" s="769"/>
      <c r="KNM11" s="769"/>
      <c r="KNN11" s="420"/>
      <c r="KNO11" s="421"/>
      <c r="KNP11" s="421"/>
      <c r="KNQ11" s="421"/>
      <c r="KNR11" s="421"/>
      <c r="KNS11" s="421"/>
      <c r="KNT11" s="422"/>
      <c r="KNU11" s="768"/>
      <c r="KNV11" s="769"/>
      <c r="KNW11" s="769"/>
      <c r="KNX11" s="769"/>
      <c r="KNY11" s="769"/>
      <c r="KNZ11" s="420"/>
      <c r="KOA11" s="421"/>
      <c r="KOB11" s="421"/>
      <c r="KOC11" s="421"/>
      <c r="KOD11" s="421"/>
      <c r="KOE11" s="421"/>
      <c r="KOF11" s="422"/>
      <c r="KOG11" s="768"/>
      <c r="KOH11" s="769"/>
      <c r="KOI11" s="769"/>
      <c r="KOJ11" s="769"/>
      <c r="KOK11" s="769"/>
      <c r="KOL11" s="420"/>
      <c r="KOM11" s="421"/>
      <c r="KON11" s="421"/>
      <c r="KOO11" s="421"/>
      <c r="KOP11" s="421"/>
      <c r="KOQ11" s="421"/>
      <c r="KOR11" s="422"/>
      <c r="KOS11" s="768"/>
      <c r="KOT11" s="769"/>
      <c r="KOU11" s="769"/>
      <c r="KOV11" s="769"/>
      <c r="KOW11" s="769"/>
      <c r="KOX11" s="420"/>
      <c r="KOY11" s="421"/>
      <c r="KOZ11" s="421"/>
      <c r="KPA11" s="421"/>
      <c r="KPB11" s="421"/>
      <c r="KPC11" s="421"/>
      <c r="KPD11" s="422"/>
      <c r="KPE11" s="768"/>
      <c r="KPF11" s="769"/>
      <c r="KPG11" s="769"/>
      <c r="KPH11" s="769"/>
      <c r="KPI11" s="769"/>
      <c r="KPJ11" s="420"/>
      <c r="KPK11" s="421"/>
      <c r="KPL11" s="421"/>
      <c r="KPM11" s="421"/>
      <c r="KPN11" s="421"/>
      <c r="KPO11" s="421"/>
      <c r="KPP11" s="422"/>
      <c r="KPQ11" s="768"/>
      <c r="KPR11" s="769"/>
      <c r="KPS11" s="769"/>
      <c r="KPT11" s="769"/>
      <c r="KPU11" s="769"/>
      <c r="KPV11" s="420"/>
      <c r="KPW11" s="421"/>
      <c r="KPX11" s="421"/>
      <c r="KPY11" s="421"/>
      <c r="KPZ11" s="421"/>
      <c r="KQA11" s="421"/>
      <c r="KQB11" s="422"/>
      <c r="KQC11" s="768"/>
      <c r="KQD11" s="769"/>
      <c r="KQE11" s="769"/>
      <c r="KQF11" s="769"/>
      <c r="KQG11" s="769"/>
      <c r="KQH11" s="420"/>
      <c r="KQI11" s="421"/>
      <c r="KQJ11" s="421"/>
      <c r="KQK11" s="421"/>
      <c r="KQL11" s="421"/>
      <c r="KQM11" s="421"/>
      <c r="KQN11" s="422"/>
      <c r="KQO11" s="768"/>
      <c r="KQP11" s="769"/>
      <c r="KQQ11" s="769"/>
      <c r="KQR11" s="769"/>
      <c r="KQS11" s="769"/>
      <c r="KQT11" s="420"/>
      <c r="KQU11" s="421"/>
      <c r="KQV11" s="421"/>
      <c r="KQW11" s="421"/>
      <c r="KQX11" s="421"/>
      <c r="KQY11" s="421"/>
      <c r="KQZ11" s="422"/>
      <c r="KRA11" s="768"/>
      <c r="KRB11" s="769"/>
      <c r="KRC11" s="769"/>
      <c r="KRD11" s="769"/>
      <c r="KRE11" s="769"/>
      <c r="KRF11" s="420"/>
      <c r="KRG11" s="421"/>
      <c r="KRH11" s="421"/>
      <c r="KRI11" s="421"/>
      <c r="KRJ11" s="421"/>
      <c r="KRK11" s="421"/>
      <c r="KRL11" s="422"/>
      <c r="KRM11" s="768"/>
      <c r="KRN11" s="769"/>
      <c r="KRO11" s="769"/>
      <c r="KRP11" s="769"/>
      <c r="KRQ11" s="769"/>
      <c r="KRR11" s="420"/>
      <c r="KRS11" s="421"/>
      <c r="KRT11" s="421"/>
      <c r="KRU11" s="421"/>
      <c r="KRV11" s="421"/>
      <c r="KRW11" s="421"/>
      <c r="KRX11" s="422"/>
      <c r="KRY11" s="768"/>
      <c r="KRZ11" s="769"/>
      <c r="KSA11" s="769"/>
      <c r="KSB11" s="769"/>
      <c r="KSC11" s="769"/>
      <c r="KSD11" s="420"/>
      <c r="KSE11" s="421"/>
      <c r="KSF11" s="421"/>
      <c r="KSG11" s="421"/>
      <c r="KSH11" s="421"/>
      <c r="KSI11" s="421"/>
      <c r="KSJ11" s="422"/>
      <c r="KSK11" s="768"/>
      <c r="KSL11" s="769"/>
      <c r="KSM11" s="769"/>
      <c r="KSN11" s="769"/>
      <c r="KSO11" s="769"/>
      <c r="KSP11" s="420"/>
      <c r="KSQ11" s="421"/>
      <c r="KSR11" s="421"/>
      <c r="KSS11" s="421"/>
      <c r="KST11" s="421"/>
      <c r="KSU11" s="421"/>
      <c r="KSV11" s="422"/>
      <c r="KSW11" s="768"/>
      <c r="KSX11" s="769"/>
      <c r="KSY11" s="769"/>
      <c r="KSZ11" s="769"/>
      <c r="KTA11" s="769"/>
      <c r="KTB11" s="420"/>
      <c r="KTC11" s="421"/>
      <c r="KTD11" s="421"/>
      <c r="KTE11" s="421"/>
      <c r="KTF11" s="421"/>
      <c r="KTG11" s="421"/>
      <c r="KTH11" s="422"/>
      <c r="KTI11" s="768"/>
      <c r="KTJ11" s="769"/>
      <c r="KTK11" s="769"/>
      <c r="KTL11" s="769"/>
      <c r="KTM11" s="769"/>
      <c r="KTN11" s="420"/>
      <c r="KTO11" s="421"/>
      <c r="KTP11" s="421"/>
      <c r="KTQ11" s="421"/>
      <c r="KTR11" s="421"/>
      <c r="KTS11" s="421"/>
      <c r="KTT11" s="422"/>
      <c r="KTU11" s="768"/>
      <c r="KTV11" s="769"/>
      <c r="KTW11" s="769"/>
      <c r="KTX11" s="769"/>
      <c r="KTY11" s="769"/>
      <c r="KTZ11" s="420"/>
      <c r="KUA11" s="421"/>
      <c r="KUB11" s="421"/>
      <c r="KUC11" s="421"/>
      <c r="KUD11" s="421"/>
      <c r="KUE11" s="421"/>
      <c r="KUF11" s="422"/>
      <c r="KUG11" s="768"/>
      <c r="KUH11" s="769"/>
      <c r="KUI11" s="769"/>
      <c r="KUJ11" s="769"/>
      <c r="KUK11" s="769"/>
      <c r="KUL11" s="420"/>
      <c r="KUM11" s="421"/>
      <c r="KUN11" s="421"/>
      <c r="KUO11" s="421"/>
      <c r="KUP11" s="421"/>
      <c r="KUQ11" s="421"/>
      <c r="KUR11" s="422"/>
      <c r="KUS11" s="768"/>
      <c r="KUT11" s="769"/>
      <c r="KUU11" s="769"/>
      <c r="KUV11" s="769"/>
      <c r="KUW11" s="769"/>
      <c r="KUX11" s="420"/>
      <c r="KUY11" s="421"/>
      <c r="KUZ11" s="421"/>
      <c r="KVA11" s="421"/>
      <c r="KVB11" s="421"/>
      <c r="KVC11" s="421"/>
      <c r="KVD11" s="422"/>
      <c r="KVE11" s="768"/>
      <c r="KVF11" s="769"/>
      <c r="KVG11" s="769"/>
      <c r="KVH11" s="769"/>
      <c r="KVI11" s="769"/>
      <c r="KVJ11" s="420"/>
      <c r="KVK11" s="421"/>
      <c r="KVL11" s="421"/>
      <c r="KVM11" s="421"/>
      <c r="KVN11" s="421"/>
      <c r="KVO11" s="421"/>
      <c r="KVP11" s="422"/>
      <c r="KVQ11" s="768"/>
      <c r="KVR11" s="769"/>
      <c r="KVS11" s="769"/>
      <c r="KVT11" s="769"/>
      <c r="KVU11" s="769"/>
      <c r="KVV11" s="420"/>
      <c r="KVW11" s="421"/>
      <c r="KVX11" s="421"/>
      <c r="KVY11" s="421"/>
      <c r="KVZ11" s="421"/>
      <c r="KWA11" s="421"/>
      <c r="KWB11" s="422"/>
      <c r="KWC11" s="768"/>
      <c r="KWD11" s="769"/>
      <c r="KWE11" s="769"/>
      <c r="KWF11" s="769"/>
      <c r="KWG11" s="769"/>
      <c r="KWH11" s="420"/>
      <c r="KWI11" s="421"/>
      <c r="KWJ11" s="421"/>
      <c r="KWK11" s="421"/>
      <c r="KWL11" s="421"/>
      <c r="KWM11" s="421"/>
      <c r="KWN11" s="422"/>
      <c r="KWO11" s="768"/>
      <c r="KWP11" s="769"/>
      <c r="KWQ11" s="769"/>
      <c r="KWR11" s="769"/>
      <c r="KWS11" s="769"/>
      <c r="KWT11" s="420"/>
      <c r="KWU11" s="421"/>
      <c r="KWV11" s="421"/>
      <c r="KWW11" s="421"/>
      <c r="KWX11" s="421"/>
      <c r="KWY11" s="421"/>
      <c r="KWZ11" s="422"/>
      <c r="KXA11" s="768"/>
      <c r="KXB11" s="769"/>
      <c r="KXC11" s="769"/>
      <c r="KXD11" s="769"/>
      <c r="KXE11" s="769"/>
      <c r="KXF11" s="420"/>
      <c r="KXG11" s="421"/>
      <c r="KXH11" s="421"/>
      <c r="KXI11" s="421"/>
      <c r="KXJ11" s="421"/>
      <c r="KXK11" s="421"/>
      <c r="KXL11" s="422"/>
      <c r="KXM11" s="768"/>
      <c r="KXN11" s="769"/>
      <c r="KXO11" s="769"/>
      <c r="KXP11" s="769"/>
      <c r="KXQ11" s="769"/>
      <c r="KXR11" s="420"/>
      <c r="KXS11" s="421"/>
      <c r="KXT11" s="421"/>
      <c r="KXU11" s="421"/>
      <c r="KXV11" s="421"/>
      <c r="KXW11" s="421"/>
      <c r="KXX11" s="422"/>
      <c r="KXY11" s="768"/>
      <c r="KXZ11" s="769"/>
      <c r="KYA11" s="769"/>
      <c r="KYB11" s="769"/>
      <c r="KYC11" s="769"/>
      <c r="KYD11" s="420"/>
      <c r="KYE11" s="421"/>
      <c r="KYF11" s="421"/>
      <c r="KYG11" s="421"/>
      <c r="KYH11" s="421"/>
      <c r="KYI11" s="421"/>
      <c r="KYJ11" s="422"/>
      <c r="KYK11" s="768"/>
      <c r="KYL11" s="769"/>
      <c r="KYM11" s="769"/>
      <c r="KYN11" s="769"/>
      <c r="KYO11" s="769"/>
      <c r="KYP11" s="420"/>
      <c r="KYQ11" s="421"/>
      <c r="KYR11" s="421"/>
      <c r="KYS11" s="421"/>
      <c r="KYT11" s="421"/>
      <c r="KYU11" s="421"/>
      <c r="KYV11" s="422"/>
      <c r="KYW11" s="768"/>
      <c r="KYX11" s="769"/>
      <c r="KYY11" s="769"/>
      <c r="KYZ11" s="769"/>
      <c r="KZA11" s="769"/>
      <c r="KZB11" s="420"/>
      <c r="KZC11" s="421"/>
      <c r="KZD11" s="421"/>
      <c r="KZE11" s="421"/>
      <c r="KZF11" s="421"/>
      <c r="KZG11" s="421"/>
      <c r="KZH11" s="422"/>
      <c r="KZI11" s="768"/>
      <c r="KZJ11" s="769"/>
      <c r="KZK11" s="769"/>
      <c r="KZL11" s="769"/>
      <c r="KZM11" s="769"/>
      <c r="KZN11" s="420"/>
      <c r="KZO11" s="421"/>
      <c r="KZP11" s="421"/>
      <c r="KZQ11" s="421"/>
      <c r="KZR11" s="421"/>
      <c r="KZS11" s="421"/>
      <c r="KZT11" s="422"/>
      <c r="KZU11" s="768"/>
      <c r="KZV11" s="769"/>
      <c r="KZW11" s="769"/>
      <c r="KZX11" s="769"/>
      <c r="KZY11" s="769"/>
      <c r="KZZ11" s="420"/>
      <c r="LAA11" s="421"/>
      <c r="LAB11" s="421"/>
      <c r="LAC11" s="421"/>
      <c r="LAD11" s="421"/>
      <c r="LAE11" s="421"/>
      <c r="LAF11" s="422"/>
      <c r="LAG11" s="768"/>
      <c r="LAH11" s="769"/>
      <c r="LAI11" s="769"/>
      <c r="LAJ11" s="769"/>
      <c r="LAK11" s="769"/>
      <c r="LAL11" s="420"/>
      <c r="LAM11" s="421"/>
      <c r="LAN11" s="421"/>
      <c r="LAO11" s="421"/>
      <c r="LAP11" s="421"/>
      <c r="LAQ11" s="421"/>
      <c r="LAR11" s="422"/>
      <c r="LAS11" s="768"/>
      <c r="LAT11" s="769"/>
      <c r="LAU11" s="769"/>
      <c r="LAV11" s="769"/>
      <c r="LAW11" s="769"/>
      <c r="LAX11" s="420"/>
      <c r="LAY11" s="421"/>
      <c r="LAZ11" s="421"/>
      <c r="LBA11" s="421"/>
      <c r="LBB11" s="421"/>
      <c r="LBC11" s="421"/>
      <c r="LBD11" s="422"/>
      <c r="LBE11" s="768"/>
      <c r="LBF11" s="769"/>
      <c r="LBG11" s="769"/>
      <c r="LBH11" s="769"/>
      <c r="LBI11" s="769"/>
      <c r="LBJ11" s="420"/>
      <c r="LBK11" s="421"/>
      <c r="LBL11" s="421"/>
      <c r="LBM11" s="421"/>
      <c r="LBN11" s="421"/>
      <c r="LBO11" s="421"/>
      <c r="LBP11" s="422"/>
      <c r="LBQ11" s="768"/>
      <c r="LBR11" s="769"/>
      <c r="LBS11" s="769"/>
      <c r="LBT11" s="769"/>
      <c r="LBU11" s="769"/>
      <c r="LBV11" s="420"/>
      <c r="LBW11" s="421"/>
      <c r="LBX11" s="421"/>
      <c r="LBY11" s="421"/>
      <c r="LBZ11" s="421"/>
      <c r="LCA11" s="421"/>
      <c r="LCB11" s="422"/>
      <c r="LCC11" s="768"/>
      <c r="LCD11" s="769"/>
      <c r="LCE11" s="769"/>
      <c r="LCF11" s="769"/>
      <c r="LCG11" s="769"/>
      <c r="LCH11" s="420"/>
      <c r="LCI11" s="421"/>
      <c r="LCJ11" s="421"/>
      <c r="LCK11" s="421"/>
      <c r="LCL11" s="421"/>
      <c r="LCM11" s="421"/>
      <c r="LCN11" s="422"/>
      <c r="LCO11" s="768"/>
      <c r="LCP11" s="769"/>
      <c r="LCQ11" s="769"/>
      <c r="LCR11" s="769"/>
      <c r="LCS11" s="769"/>
      <c r="LCT11" s="420"/>
      <c r="LCU11" s="421"/>
      <c r="LCV11" s="421"/>
      <c r="LCW11" s="421"/>
      <c r="LCX11" s="421"/>
      <c r="LCY11" s="421"/>
      <c r="LCZ11" s="422"/>
      <c r="LDA11" s="768"/>
      <c r="LDB11" s="769"/>
      <c r="LDC11" s="769"/>
      <c r="LDD11" s="769"/>
      <c r="LDE11" s="769"/>
      <c r="LDF11" s="420"/>
      <c r="LDG11" s="421"/>
      <c r="LDH11" s="421"/>
      <c r="LDI11" s="421"/>
      <c r="LDJ11" s="421"/>
      <c r="LDK11" s="421"/>
      <c r="LDL11" s="422"/>
      <c r="LDM11" s="768"/>
      <c r="LDN11" s="769"/>
      <c r="LDO11" s="769"/>
      <c r="LDP11" s="769"/>
      <c r="LDQ11" s="769"/>
      <c r="LDR11" s="420"/>
      <c r="LDS11" s="421"/>
      <c r="LDT11" s="421"/>
      <c r="LDU11" s="421"/>
      <c r="LDV11" s="421"/>
      <c r="LDW11" s="421"/>
      <c r="LDX11" s="422"/>
      <c r="LDY11" s="768"/>
      <c r="LDZ11" s="769"/>
      <c r="LEA11" s="769"/>
      <c r="LEB11" s="769"/>
      <c r="LEC11" s="769"/>
      <c r="LED11" s="420"/>
      <c r="LEE11" s="421"/>
      <c r="LEF11" s="421"/>
      <c r="LEG11" s="421"/>
      <c r="LEH11" s="421"/>
      <c r="LEI11" s="421"/>
      <c r="LEJ11" s="422"/>
      <c r="LEK11" s="768"/>
      <c r="LEL11" s="769"/>
      <c r="LEM11" s="769"/>
      <c r="LEN11" s="769"/>
      <c r="LEO11" s="769"/>
      <c r="LEP11" s="420"/>
      <c r="LEQ11" s="421"/>
      <c r="LER11" s="421"/>
      <c r="LES11" s="421"/>
      <c r="LET11" s="421"/>
      <c r="LEU11" s="421"/>
      <c r="LEV11" s="422"/>
      <c r="LEW11" s="768"/>
      <c r="LEX11" s="769"/>
      <c r="LEY11" s="769"/>
      <c r="LEZ11" s="769"/>
      <c r="LFA11" s="769"/>
      <c r="LFB11" s="420"/>
      <c r="LFC11" s="421"/>
      <c r="LFD11" s="421"/>
      <c r="LFE11" s="421"/>
      <c r="LFF11" s="421"/>
      <c r="LFG11" s="421"/>
      <c r="LFH11" s="422"/>
      <c r="LFI11" s="768"/>
      <c r="LFJ11" s="769"/>
      <c r="LFK11" s="769"/>
      <c r="LFL11" s="769"/>
      <c r="LFM11" s="769"/>
      <c r="LFN11" s="420"/>
      <c r="LFO11" s="421"/>
      <c r="LFP11" s="421"/>
      <c r="LFQ11" s="421"/>
      <c r="LFR11" s="421"/>
      <c r="LFS11" s="421"/>
      <c r="LFT11" s="422"/>
      <c r="LFU11" s="768"/>
      <c r="LFV11" s="769"/>
      <c r="LFW11" s="769"/>
      <c r="LFX11" s="769"/>
      <c r="LFY11" s="769"/>
      <c r="LFZ11" s="420"/>
      <c r="LGA11" s="421"/>
      <c r="LGB11" s="421"/>
      <c r="LGC11" s="421"/>
      <c r="LGD11" s="421"/>
      <c r="LGE11" s="421"/>
      <c r="LGF11" s="422"/>
      <c r="LGG11" s="768"/>
      <c r="LGH11" s="769"/>
      <c r="LGI11" s="769"/>
      <c r="LGJ11" s="769"/>
      <c r="LGK11" s="769"/>
      <c r="LGL11" s="420"/>
      <c r="LGM11" s="421"/>
      <c r="LGN11" s="421"/>
      <c r="LGO11" s="421"/>
      <c r="LGP11" s="421"/>
      <c r="LGQ11" s="421"/>
      <c r="LGR11" s="422"/>
      <c r="LGS11" s="768"/>
      <c r="LGT11" s="769"/>
      <c r="LGU11" s="769"/>
      <c r="LGV11" s="769"/>
      <c r="LGW11" s="769"/>
      <c r="LGX11" s="420"/>
      <c r="LGY11" s="421"/>
      <c r="LGZ11" s="421"/>
      <c r="LHA11" s="421"/>
      <c r="LHB11" s="421"/>
      <c r="LHC11" s="421"/>
      <c r="LHD11" s="422"/>
      <c r="LHE11" s="768"/>
      <c r="LHF11" s="769"/>
      <c r="LHG11" s="769"/>
      <c r="LHH11" s="769"/>
      <c r="LHI11" s="769"/>
      <c r="LHJ11" s="420"/>
      <c r="LHK11" s="421"/>
      <c r="LHL11" s="421"/>
      <c r="LHM11" s="421"/>
      <c r="LHN11" s="421"/>
      <c r="LHO11" s="421"/>
      <c r="LHP11" s="422"/>
      <c r="LHQ11" s="768"/>
      <c r="LHR11" s="769"/>
      <c r="LHS11" s="769"/>
      <c r="LHT11" s="769"/>
      <c r="LHU11" s="769"/>
      <c r="LHV11" s="420"/>
      <c r="LHW11" s="421"/>
      <c r="LHX11" s="421"/>
      <c r="LHY11" s="421"/>
      <c r="LHZ11" s="421"/>
      <c r="LIA11" s="421"/>
      <c r="LIB11" s="422"/>
      <c r="LIC11" s="768"/>
      <c r="LID11" s="769"/>
      <c r="LIE11" s="769"/>
      <c r="LIF11" s="769"/>
      <c r="LIG11" s="769"/>
      <c r="LIH11" s="420"/>
      <c r="LII11" s="421"/>
      <c r="LIJ11" s="421"/>
      <c r="LIK11" s="421"/>
      <c r="LIL11" s="421"/>
      <c r="LIM11" s="421"/>
      <c r="LIN11" s="422"/>
      <c r="LIO11" s="768"/>
      <c r="LIP11" s="769"/>
      <c r="LIQ11" s="769"/>
      <c r="LIR11" s="769"/>
      <c r="LIS11" s="769"/>
      <c r="LIT11" s="420"/>
      <c r="LIU11" s="421"/>
      <c r="LIV11" s="421"/>
      <c r="LIW11" s="421"/>
      <c r="LIX11" s="421"/>
      <c r="LIY11" s="421"/>
      <c r="LIZ11" s="422"/>
      <c r="LJA11" s="768"/>
      <c r="LJB11" s="769"/>
      <c r="LJC11" s="769"/>
      <c r="LJD11" s="769"/>
      <c r="LJE11" s="769"/>
      <c r="LJF11" s="420"/>
      <c r="LJG11" s="421"/>
      <c r="LJH11" s="421"/>
      <c r="LJI11" s="421"/>
      <c r="LJJ11" s="421"/>
      <c r="LJK11" s="421"/>
      <c r="LJL11" s="422"/>
      <c r="LJM11" s="768"/>
      <c r="LJN11" s="769"/>
      <c r="LJO11" s="769"/>
      <c r="LJP11" s="769"/>
      <c r="LJQ11" s="769"/>
      <c r="LJR11" s="420"/>
      <c r="LJS11" s="421"/>
      <c r="LJT11" s="421"/>
      <c r="LJU11" s="421"/>
      <c r="LJV11" s="421"/>
      <c r="LJW11" s="421"/>
      <c r="LJX11" s="422"/>
      <c r="LJY11" s="768"/>
      <c r="LJZ11" s="769"/>
      <c r="LKA11" s="769"/>
      <c r="LKB11" s="769"/>
      <c r="LKC11" s="769"/>
      <c r="LKD11" s="420"/>
      <c r="LKE11" s="421"/>
      <c r="LKF11" s="421"/>
      <c r="LKG11" s="421"/>
      <c r="LKH11" s="421"/>
      <c r="LKI11" s="421"/>
      <c r="LKJ11" s="422"/>
      <c r="LKK11" s="768"/>
      <c r="LKL11" s="769"/>
      <c r="LKM11" s="769"/>
      <c r="LKN11" s="769"/>
      <c r="LKO11" s="769"/>
      <c r="LKP11" s="420"/>
      <c r="LKQ11" s="421"/>
      <c r="LKR11" s="421"/>
      <c r="LKS11" s="421"/>
      <c r="LKT11" s="421"/>
      <c r="LKU11" s="421"/>
      <c r="LKV11" s="422"/>
      <c r="LKW11" s="768"/>
      <c r="LKX11" s="769"/>
      <c r="LKY11" s="769"/>
      <c r="LKZ11" s="769"/>
      <c r="LLA11" s="769"/>
      <c r="LLB11" s="420"/>
      <c r="LLC11" s="421"/>
      <c r="LLD11" s="421"/>
      <c r="LLE11" s="421"/>
      <c r="LLF11" s="421"/>
      <c r="LLG11" s="421"/>
      <c r="LLH11" s="422"/>
      <c r="LLI11" s="768"/>
      <c r="LLJ11" s="769"/>
      <c r="LLK11" s="769"/>
      <c r="LLL11" s="769"/>
      <c r="LLM11" s="769"/>
      <c r="LLN11" s="420"/>
      <c r="LLO11" s="421"/>
      <c r="LLP11" s="421"/>
      <c r="LLQ11" s="421"/>
      <c r="LLR11" s="421"/>
      <c r="LLS11" s="421"/>
      <c r="LLT11" s="422"/>
      <c r="LLU11" s="768"/>
      <c r="LLV11" s="769"/>
      <c r="LLW11" s="769"/>
      <c r="LLX11" s="769"/>
      <c r="LLY11" s="769"/>
      <c r="LLZ11" s="420"/>
      <c r="LMA11" s="421"/>
      <c r="LMB11" s="421"/>
      <c r="LMC11" s="421"/>
      <c r="LMD11" s="421"/>
      <c r="LME11" s="421"/>
      <c r="LMF11" s="422"/>
      <c r="LMG11" s="768"/>
      <c r="LMH11" s="769"/>
      <c r="LMI11" s="769"/>
      <c r="LMJ11" s="769"/>
      <c r="LMK11" s="769"/>
      <c r="LML11" s="420"/>
      <c r="LMM11" s="421"/>
      <c r="LMN11" s="421"/>
      <c r="LMO11" s="421"/>
      <c r="LMP11" s="421"/>
      <c r="LMQ11" s="421"/>
      <c r="LMR11" s="422"/>
      <c r="LMS11" s="768"/>
      <c r="LMT11" s="769"/>
      <c r="LMU11" s="769"/>
      <c r="LMV11" s="769"/>
      <c r="LMW11" s="769"/>
      <c r="LMX11" s="420"/>
      <c r="LMY11" s="421"/>
      <c r="LMZ11" s="421"/>
      <c r="LNA11" s="421"/>
      <c r="LNB11" s="421"/>
      <c r="LNC11" s="421"/>
      <c r="LND11" s="422"/>
      <c r="LNE11" s="768"/>
      <c r="LNF11" s="769"/>
      <c r="LNG11" s="769"/>
      <c r="LNH11" s="769"/>
      <c r="LNI11" s="769"/>
      <c r="LNJ11" s="420"/>
      <c r="LNK11" s="421"/>
      <c r="LNL11" s="421"/>
      <c r="LNM11" s="421"/>
      <c r="LNN11" s="421"/>
      <c r="LNO11" s="421"/>
      <c r="LNP11" s="422"/>
      <c r="LNQ11" s="768"/>
      <c r="LNR11" s="769"/>
      <c r="LNS11" s="769"/>
      <c r="LNT11" s="769"/>
      <c r="LNU11" s="769"/>
      <c r="LNV11" s="420"/>
      <c r="LNW11" s="421"/>
      <c r="LNX11" s="421"/>
      <c r="LNY11" s="421"/>
      <c r="LNZ11" s="421"/>
      <c r="LOA11" s="421"/>
      <c r="LOB11" s="422"/>
      <c r="LOC11" s="768"/>
      <c r="LOD11" s="769"/>
      <c r="LOE11" s="769"/>
      <c r="LOF11" s="769"/>
      <c r="LOG11" s="769"/>
      <c r="LOH11" s="420"/>
      <c r="LOI11" s="421"/>
      <c r="LOJ11" s="421"/>
      <c r="LOK11" s="421"/>
      <c r="LOL11" s="421"/>
      <c r="LOM11" s="421"/>
      <c r="LON11" s="422"/>
      <c r="LOO11" s="768"/>
      <c r="LOP11" s="769"/>
      <c r="LOQ11" s="769"/>
      <c r="LOR11" s="769"/>
      <c r="LOS11" s="769"/>
      <c r="LOT11" s="420"/>
      <c r="LOU11" s="421"/>
      <c r="LOV11" s="421"/>
      <c r="LOW11" s="421"/>
      <c r="LOX11" s="421"/>
      <c r="LOY11" s="421"/>
      <c r="LOZ11" s="422"/>
      <c r="LPA11" s="768"/>
      <c r="LPB11" s="769"/>
      <c r="LPC11" s="769"/>
      <c r="LPD11" s="769"/>
      <c r="LPE11" s="769"/>
      <c r="LPF11" s="420"/>
      <c r="LPG11" s="421"/>
      <c r="LPH11" s="421"/>
      <c r="LPI11" s="421"/>
      <c r="LPJ11" s="421"/>
      <c r="LPK11" s="421"/>
      <c r="LPL11" s="422"/>
      <c r="LPM11" s="768"/>
      <c r="LPN11" s="769"/>
      <c r="LPO11" s="769"/>
      <c r="LPP11" s="769"/>
      <c r="LPQ11" s="769"/>
      <c r="LPR11" s="420"/>
      <c r="LPS11" s="421"/>
      <c r="LPT11" s="421"/>
      <c r="LPU11" s="421"/>
      <c r="LPV11" s="421"/>
      <c r="LPW11" s="421"/>
      <c r="LPX11" s="422"/>
      <c r="LPY11" s="768"/>
      <c r="LPZ11" s="769"/>
      <c r="LQA11" s="769"/>
      <c r="LQB11" s="769"/>
      <c r="LQC11" s="769"/>
      <c r="LQD11" s="420"/>
      <c r="LQE11" s="421"/>
      <c r="LQF11" s="421"/>
      <c r="LQG11" s="421"/>
      <c r="LQH11" s="421"/>
      <c r="LQI11" s="421"/>
      <c r="LQJ11" s="422"/>
      <c r="LQK11" s="768"/>
      <c r="LQL11" s="769"/>
      <c r="LQM11" s="769"/>
      <c r="LQN11" s="769"/>
      <c r="LQO11" s="769"/>
      <c r="LQP11" s="420"/>
      <c r="LQQ11" s="421"/>
      <c r="LQR11" s="421"/>
      <c r="LQS11" s="421"/>
      <c r="LQT11" s="421"/>
      <c r="LQU11" s="421"/>
      <c r="LQV11" s="422"/>
      <c r="LQW11" s="768"/>
      <c r="LQX11" s="769"/>
      <c r="LQY11" s="769"/>
      <c r="LQZ11" s="769"/>
      <c r="LRA11" s="769"/>
      <c r="LRB11" s="420"/>
      <c r="LRC11" s="421"/>
      <c r="LRD11" s="421"/>
      <c r="LRE11" s="421"/>
      <c r="LRF11" s="421"/>
      <c r="LRG11" s="421"/>
      <c r="LRH11" s="422"/>
      <c r="LRI11" s="768"/>
      <c r="LRJ11" s="769"/>
      <c r="LRK11" s="769"/>
      <c r="LRL11" s="769"/>
      <c r="LRM11" s="769"/>
      <c r="LRN11" s="420"/>
      <c r="LRO11" s="421"/>
      <c r="LRP11" s="421"/>
      <c r="LRQ11" s="421"/>
      <c r="LRR11" s="421"/>
      <c r="LRS11" s="421"/>
      <c r="LRT11" s="422"/>
      <c r="LRU11" s="768"/>
      <c r="LRV11" s="769"/>
      <c r="LRW11" s="769"/>
      <c r="LRX11" s="769"/>
      <c r="LRY11" s="769"/>
      <c r="LRZ11" s="420"/>
      <c r="LSA11" s="421"/>
      <c r="LSB11" s="421"/>
      <c r="LSC11" s="421"/>
      <c r="LSD11" s="421"/>
      <c r="LSE11" s="421"/>
      <c r="LSF11" s="422"/>
      <c r="LSG11" s="768"/>
      <c r="LSH11" s="769"/>
      <c r="LSI11" s="769"/>
      <c r="LSJ11" s="769"/>
      <c r="LSK11" s="769"/>
      <c r="LSL11" s="420"/>
      <c r="LSM11" s="421"/>
      <c r="LSN11" s="421"/>
      <c r="LSO11" s="421"/>
      <c r="LSP11" s="421"/>
      <c r="LSQ11" s="421"/>
      <c r="LSR11" s="422"/>
      <c r="LSS11" s="768"/>
      <c r="LST11" s="769"/>
      <c r="LSU11" s="769"/>
      <c r="LSV11" s="769"/>
      <c r="LSW11" s="769"/>
      <c r="LSX11" s="420"/>
      <c r="LSY11" s="421"/>
      <c r="LSZ11" s="421"/>
      <c r="LTA11" s="421"/>
      <c r="LTB11" s="421"/>
      <c r="LTC11" s="421"/>
      <c r="LTD11" s="422"/>
      <c r="LTE11" s="768"/>
      <c r="LTF11" s="769"/>
      <c r="LTG11" s="769"/>
      <c r="LTH11" s="769"/>
      <c r="LTI11" s="769"/>
      <c r="LTJ11" s="420"/>
      <c r="LTK11" s="421"/>
      <c r="LTL11" s="421"/>
      <c r="LTM11" s="421"/>
      <c r="LTN11" s="421"/>
      <c r="LTO11" s="421"/>
      <c r="LTP11" s="422"/>
      <c r="LTQ11" s="768"/>
      <c r="LTR11" s="769"/>
      <c r="LTS11" s="769"/>
      <c r="LTT11" s="769"/>
      <c r="LTU11" s="769"/>
      <c r="LTV11" s="420"/>
      <c r="LTW11" s="421"/>
      <c r="LTX11" s="421"/>
      <c r="LTY11" s="421"/>
      <c r="LTZ11" s="421"/>
      <c r="LUA11" s="421"/>
      <c r="LUB11" s="422"/>
      <c r="LUC11" s="768"/>
      <c r="LUD11" s="769"/>
      <c r="LUE11" s="769"/>
      <c r="LUF11" s="769"/>
      <c r="LUG11" s="769"/>
      <c r="LUH11" s="420"/>
      <c r="LUI11" s="421"/>
      <c r="LUJ11" s="421"/>
      <c r="LUK11" s="421"/>
      <c r="LUL11" s="421"/>
      <c r="LUM11" s="421"/>
      <c r="LUN11" s="422"/>
      <c r="LUO11" s="768"/>
      <c r="LUP11" s="769"/>
      <c r="LUQ11" s="769"/>
      <c r="LUR11" s="769"/>
      <c r="LUS11" s="769"/>
      <c r="LUT11" s="420"/>
      <c r="LUU11" s="421"/>
      <c r="LUV11" s="421"/>
      <c r="LUW11" s="421"/>
      <c r="LUX11" s="421"/>
      <c r="LUY11" s="421"/>
      <c r="LUZ11" s="422"/>
      <c r="LVA11" s="768"/>
      <c r="LVB11" s="769"/>
      <c r="LVC11" s="769"/>
      <c r="LVD11" s="769"/>
      <c r="LVE11" s="769"/>
      <c r="LVF11" s="420"/>
      <c r="LVG11" s="421"/>
      <c r="LVH11" s="421"/>
      <c r="LVI11" s="421"/>
      <c r="LVJ11" s="421"/>
      <c r="LVK11" s="421"/>
      <c r="LVL11" s="422"/>
      <c r="LVM11" s="768"/>
      <c r="LVN11" s="769"/>
      <c r="LVO11" s="769"/>
      <c r="LVP11" s="769"/>
      <c r="LVQ11" s="769"/>
      <c r="LVR11" s="420"/>
      <c r="LVS11" s="421"/>
      <c r="LVT11" s="421"/>
      <c r="LVU11" s="421"/>
      <c r="LVV11" s="421"/>
      <c r="LVW11" s="421"/>
      <c r="LVX11" s="422"/>
      <c r="LVY11" s="768"/>
      <c r="LVZ11" s="769"/>
      <c r="LWA11" s="769"/>
      <c r="LWB11" s="769"/>
      <c r="LWC11" s="769"/>
      <c r="LWD11" s="420"/>
      <c r="LWE11" s="421"/>
      <c r="LWF11" s="421"/>
      <c r="LWG11" s="421"/>
      <c r="LWH11" s="421"/>
      <c r="LWI11" s="421"/>
      <c r="LWJ11" s="422"/>
      <c r="LWK11" s="768"/>
      <c r="LWL11" s="769"/>
      <c r="LWM11" s="769"/>
      <c r="LWN11" s="769"/>
      <c r="LWO11" s="769"/>
      <c r="LWP11" s="420"/>
      <c r="LWQ11" s="421"/>
      <c r="LWR11" s="421"/>
      <c r="LWS11" s="421"/>
      <c r="LWT11" s="421"/>
      <c r="LWU11" s="421"/>
      <c r="LWV11" s="422"/>
      <c r="LWW11" s="768"/>
      <c r="LWX11" s="769"/>
      <c r="LWY11" s="769"/>
      <c r="LWZ11" s="769"/>
      <c r="LXA11" s="769"/>
      <c r="LXB11" s="420"/>
      <c r="LXC11" s="421"/>
      <c r="LXD11" s="421"/>
      <c r="LXE11" s="421"/>
      <c r="LXF11" s="421"/>
      <c r="LXG11" s="421"/>
      <c r="LXH11" s="422"/>
      <c r="LXI11" s="768"/>
      <c r="LXJ11" s="769"/>
      <c r="LXK11" s="769"/>
      <c r="LXL11" s="769"/>
      <c r="LXM11" s="769"/>
      <c r="LXN11" s="420"/>
      <c r="LXO11" s="421"/>
      <c r="LXP11" s="421"/>
      <c r="LXQ11" s="421"/>
      <c r="LXR11" s="421"/>
      <c r="LXS11" s="421"/>
      <c r="LXT11" s="422"/>
      <c r="LXU11" s="768"/>
      <c r="LXV11" s="769"/>
      <c r="LXW11" s="769"/>
      <c r="LXX11" s="769"/>
      <c r="LXY11" s="769"/>
      <c r="LXZ11" s="420"/>
      <c r="LYA11" s="421"/>
      <c r="LYB11" s="421"/>
      <c r="LYC11" s="421"/>
      <c r="LYD11" s="421"/>
      <c r="LYE11" s="421"/>
      <c r="LYF11" s="422"/>
      <c r="LYG11" s="768"/>
      <c r="LYH11" s="769"/>
      <c r="LYI11" s="769"/>
      <c r="LYJ11" s="769"/>
      <c r="LYK11" s="769"/>
      <c r="LYL11" s="420"/>
      <c r="LYM11" s="421"/>
      <c r="LYN11" s="421"/>
      <c r="LYO11" s="421"/>
      <c r="LYP11" s="421"/>
      <c r="LYQ11" s="421"/>
      <c r="LYR11" s="422"/>
      <c r="LYS11" s="768"/>
      <c r="LYT11" s="769"/>
      <c r="LYU11" s="769"/>
      <c r="LYV11" s="769"/>
      <c r="LYW11" s="769"/>
      <c r="LYX11" s="420"/>
      <c r="LYY11" s="421"/>
      <c r="LYZ11" s="421"/>
      <c r="LZA11" s="421"/>
      <c r="LZB11" s="421"/>
      <c r="LZC11" s="421"/>
      <c r="LZD11" s="422"/>
      <c r="LZE11" s="768"/>
      <c r="LZF11" s="769"/>
      <c r="LZG11" s="769"/>
      <c r="LZH11" s="769"/>
      <c r="LZI11" s="769"/>
      <c r="LZJ11" s="420"/>
      <c r="LZK11" s="421"/>
      <c r="LZL11" s="421"/>
      <c r="LZM11" s="421"/>
      <c r="LZN11" s="421"/>
      <c r="LZO11" s="421"/>
      <c r="LZP11" s="422"/>
      <c r="LZQ11" s="768"/>
      <c r="LZR11" s="769"/>
      <c r="LZS11" s="769"/>
      <c r="LZT11" s="769"/>
      <c r="LZU11" s="769"/>
      <c r="LZV11" s="420"/>
      <c r="LZW11" s="421"/>
      <c r="LZX11" s="421"/>
      <c r="LZY11" s="421"/>
      <c r="LZZ11" s="421"/>
      <c r="MAA11" s="421"/>
      <c r="MAB11" s="422"/>
      <c r="MAC11" s="768"/>
      <c r="MAD11" s="769"/>
      <c r="MAE11" s="769"/>
      <c r="MAF11" s="769"/>
      <c r="MAG11" s="769"/>
      <c r="MAH11" s="420"/>
      <c r="MAI11" s="421"/>
      <c r="MAJ11" s="421"/>
      <c r="MAK11" s="421"/>
      <c r="MAL11" s="421"/>
      <c r="MAM11" s="421"/>
      <c r="MAN11" s="422"/>
      <c r="MAO11" s="768"/>
      <c r="MAP11" s="769"/>
      <c r="MAQ11" s="769"/>
      <c r="MAR11" s="769"/>
      <c r="MAS11" s="769"/>
      <c r="MAT11" s="420"/>
      <c r="MAU11" s="421"/>
      <c r="MAV11" s="421"/>
      <c r="MAW11" s="421"/>
      <c r="MAX11" s="421"/>
      <c r="MAY11" s="421"/>
      <c r="MAZ11" s="422"/>
      <c r="MBA11" s="768"/>
      <c r="MBB11" s="769"/>
      <c r="MBC11" s="769"/>
      <c r="MBD11" s="769"/>
      <c r="MBE11" s="769"/>
      <c r="MBF11" s="420"/>
      <c r="MBG11" s="421"/>
      <c r="MBH11" s="421"/>
      <c r="MBI11" s="421"/>
      <c r="MBJ11" s="421"/>
      <c r="MBK11" s="421"/>
      <c r="MBL11" s="422"/>
      <c r="MBM11" s="768"/>
      <c r="MBN11" s="769"/>
      <c r="MBO11" s="769"/>
      <c r="MBP11" s="769"/>
      <c r="MBQ11" s="769"/>
      <c r="MBR11" s="420"/>
      <c r="MBS11" s="421"/>
      <c r="MBT11" s="421"/>
      <c r="MBU11" s="421"/>
      <c r="MBV11" s="421"/>
      <c r="MBW11" s="421"/>
      <c r="MBX11" s="422"/>
      <c r="MBY11" s="768"/>
      <c r="MBZ11" s="769"/>
      <c r="MCA11" s="769"/>
      <c r="MCB11" s="769"/>
      <c r="MCC11" s="769"/>
      <c r="MCD11" s="420"/>
      <c r="MCE11" s="421"/>
      <c r="MCF11" s="421"/>
      <c r="MCG11" s="421"/>
      <c r="MCH11" s="421"/>
      <c r="MCI11" s="421"/>
      <c r="MCJ11" s="422"/>
      <c r="MCK11" s="768"/>
      <c r="MCL11" s="769"/>
      <c r="MCM11" s="769"/>
      <c r="MCN11" s="769"/>
      <c r="MCO11" s="769"/>
      <c r="MCP11" s="420"/>
      <c r="MCQ11" s="421"/>
      <c r="MCR11" s="421"/>
      <c r="MCS11" s="421"/>
      <c r="MCT11" s="421"/>
      <c r="MCU11" s="421"/>
      <c r="MCV11" s="422"/>
      <c r="MCW11" s="768"/>
      <c r="MCX11" s="769"/>
      <c r="MCY11" s="769"/>
      <c r="MCZ11" s="769"/>
      <c r="MDA11" s="769"/>
      <c r="MDB11" s="420"/>
      <c r="MDC11" s="421"/>
      <c r="MDD11" s="421"/>
      <c r="MDE11" s="421"/>
      <c r="MDF11" s="421"/>
      <c r="MDG11" s="421"/>
      <c r="MDH11" s="422"/>
      <c r="MDI11" s="768"/>
      <c r="MDJ11" s="769"/>
      <c r="MDK11" s="769"/>
      <c r="MDL11" s="769"/>
      <c r="MDM11" s="769"/>
      <c r="MDN11" s="420"/>
      <c r="MDO11" s="421"/>
      <c r="MDP11" s="421"/>
      <c r="MDQ11" s="421"/>
      <c r="MDR11" s="421"/>
      <c r="MDS11" s="421"/>
      <c r="MDT11" s="422"/>
      <c r="MDU11" s="768"/>
      <c r="MDV11" s="769"/>
      <c r="MDW11" s="769"/>
      <c r="MDX11" s="769"/>
      <c r="MDY11" s="769"/>
      <c r="MDZ11" s="420"/>
      <c r="MEA11" s="421"/>
      <c r="MEB11" s="421"/>
      <c r="MEC11" s="421"/>
      <c r="MED11" s="421"/>
      <c r="MEE11" s="421"/>
      <c r="MEF11" s="422"/>
      <c r="MEG11" s="768"/>
      <c r="MEH11" s="769"/>
      <c r="MEI11" s="769"/>
      <c r="MEJ11" s="769"/>
      <c r="MEK11" s="769"/>
      <c r="MEL11" s="420"/>
      <c r="MEM11" s="421"/>
      <c r="MEN11" s="421"/>
      <c r="MEO11" s="421"/>
      <c r="MEP11" s="421"/>
      <c r="MEQ11" s="421"/>
      <c r="MER11" s="422"/>
      <c r="MES11" s="768"/>
      <c r="MET11" s="769"/>
      <c r="MEU11" s="769"/>
      <c r="MEV11" s="769"/>
      <c r="MEW11" s="769"/>
      <c r="MEX11" s="420"/>
      <c r="MEY11" s="421"/>
      <c r="MEZ11" s="421"/>
      <c r="MFA11" s="421"/>
      <c r="MFB11" s="421"/>
      <c r="MFC11" s="421"/>
      <c r="MFD11" s="422"/>
      <c r="MFE11" s="768"/>
      <c r="MFF11" s="769"/>
      <c r="MFG11" s="769"/>
      <c r="MFH11" s="769"/>
      <c r="MFI11" s="769"/>
      <c r="MFJ11" s="420"/>
      <c r="MFK11" s="421"/>
      <c r="MFL11" s="421"/>
      <c r="MFM11" s="421"/>
      <c r="MFN11" s="421"/>
      <c r="MFO11" s="421"/>
      <c r="MFP11" s="422"/>
      <c r="MFQ11" s="768"/>
      <c r="MFR11" s="769"/>
      <c r="MFS11" s="769"/>
      <c r="MFT11" s="769"/>
      <c r="MFU11" s="769"/>
      <c r="MFV11" s="420"/>
      <c r="MFW11" s="421"/>
      <c r="MFX11" s="421"/>
      <c r="MFY11" s="421"/>
      <c r="MFZ11" s="421"/>
      <c r="MGA11" s="421"/>
      <c r="MGB11" s="422"/>
      <c r="MGC11" s="768"/>
      <c r="MGD11" s="769"/>
      <c r="MGE11" s="769"/>
      <c r="MGF11" s="769"/>
      <c r="MGG11" s="769"/>
      <c r="MGH11" s="420"/>
      <c r="MGI11" s="421"/>
      <c r="MGJ11" s="421"/>
      <c r="MGK11" s="421"/>
      <c r="MGL11" s="421"/>
      <c r="MGM11" s="421"/>
      <c r="MGN11" s="422"/>
      <c r="MGO11" s="768"/>
      <c r="MGP11" s="769"/>
      <c r="MGQ11" s="769"/>
      <c r="MGR11" s="769"/>
      <c r="MGS11" s="769"/>
      <c r="MGT11" s="420"/>
      <c r="MGU11" s="421"/>
      <c r="MGV11" s="421"/>
      <c r="MGW11" s="421"/>
      <c r="MGX11" s="421"/>
      <c r="MGY11" s="421"/>
      <c r="MGZ11" s="422"/>
      <c r="MHA11" s="768"/>
      <c r="MHB11" s="769"/>
      <c r="MHC11" s="769"/>
      <c r="MHD11" s="769"/>
      <c r="MHE11" s="769"/>
      <c r="MHF11" s="420"/>
      <c r="MHG11" s="421"/>
      <c r="MHH11" s="421"/>
      <c r="MHI11" s="421"/>
      <c r="MHJ11" s="421"/>
      <c r="MHK11" s="421"/>
      <c r="MHL11" s="422"/>
      <c r="MHM11" s="768"/>
      <c r="MHN11" s="769"/>
      <c r="MHO11" s="769"/>
      <c r="MHP11" s="769"/>
      <c r="MHQ11" s="769"/>
      <c r="MHR11" s="420"/>
      <c r="MHS11" s="421"/>
      <c r="MHT11" s="421"/>
      <c r="MHU11" s="421"/>
      <c r="MHV11" s="421"/>
      <c r="MHW11" s="421"/>
      <c r="MHX11" s="422"/>
      <c r="MHY11" s="768"/>
      <c r="MHZ11" s="769"/>
      <c r="MIA11" s="769"/>
      <c r="MIB11" s="769"/>
      <c r="MIC11" s="769"/>
      <c r="MID11" s="420"/>
      <c r="MIE11" s="421"/>
      <c r="MIF11" s="421"/>
      <c r="MIG11" s="421"/>
      <c r="MIH11" s="421"/>
      <c r="MII11" s="421"/>
      <c r="MIJ11" s="422"/>
      <c r="MIK11" s="768"/>
      <c r="MIL11" s="769"/>
      <c r="MIM11" s="769"/>
      <c r="MIN11" s="769"/>
      <c r="MIO11" s="769"/>
      <c r="MIP11" s="420"/>
      <c r="MIQ11" s="421"/>
      <c r="MIR11" s="421"/>
      <c r="MIS11" s="421"/>
      <c r="MIT11" s="421"/>
      <c r="MIU11" s="421"/>
      <c r="MIV11" s="422"/>
      <c r="MIW11" s="768"/>
      <c r="MIX11" s="769"/>
      <c r="MIY11" s="769"/>
      <c r="MIZ11" s="769"/>
      <c r="MJA11" s="769"/>
      <c r="MJB11" s="420"/>
      <c r="MJC11" s="421"/>
      <c r="MJD11" s="421"/>
      <c r="MJE11" s="421"/>
      <c r="MJF11" s="421"/>
      <c r="MJG11" s="421"/>
      <c r="MJH11" s="422"/>
      <c r="MJI11" s="768"/>
      <c r="MJJ11" s="769"/>
      <c r="MJK11" s="769"/>
      <c r="MJL11" s="769"/>
      <c r="MJM11" s="769"/>
      <c r="MJN11" s="420"/>
      <c r="MJO11" s="421"/>
      <c r="MJP11" s="421"/>
      <c r="MJQ11" s="421"/>
      <c r="MJR11" s="421"/>
      <c r="MJS11" s="421"/>
      <c r="MJT11" s="422"/>
      <c r="MJU11" s="768"/>
      <c r="MJV11" s="769"/>
      <c r="MJW11" s="769"/>
      <c r="MJX11" s="769"/>
      <c r="MJY11" s="769"/>
      <c r="MJZ11" s="420"/>
      <c r="MKA11" s="421"/>
      <c r="MKB11" s="421"/>
      <c r="MKC11" s="421"/>
      <c r="MKD11" s="421"/>
      <c r="MKE11" s="421"/>
      <c r="MKF11" s="422"/>
      <c r="MKG11" s="768"/>
      <c r="MKH11" s="769"/>
      <c r="MKI11" s="769"/>
      <c r="MKJ11" s="769"/>
      <c r="MKK11" s="769"/>
      <c r="MKL11" s="420"/>
      <c r="MKM11" s="421"/>
      <c r="MKN11" s="421"/>
      <c r="MKO11" s="421"/>
      <c r="MKP11" s="421"/>
      <c r="MKQ11" s="421"/>
      <c r="MKR11" s="422"/>
      <c r="MKS11" s="768"/>
      <c r="MKT11" s="769"/>
      <c r="MKU11" s="769"/>
      <c r="MKV11" s="769"/>
      <c r="MKW11" s="769"/>
      <c r="MKX11" s="420"/>
      <c r="MKY11" s="421"/>
      <c r="MKZ11" s="421"/>
      <c r="MLA11" s="421"/>
      <c r="MLB11" s="421"/>
      <c r="MLC11" s="421"/>
      <c r="MLD11" s="422"/>
      <c r="MLE11" s="768"/>
      <c r="MLF11" s="769"/>
      <c r="MLG11" s="769"/>
      <c r="MLH11" s="769"/>
      <c r="MLI11" s="769"/>
      <c r="MLJ11" s="420"/>
      <c r="MLK11" s="421"/>
      <c r="MLL11" s="421"/>
      <c r="MLM11" s="421"/>
      <c r="MLN11" s="421"/>
      <c r="MLO11" s="421"/>
      <c r="MLP11" s="422"/>
      <c r="MLQ11" s="768"/>
      <c r="MLR11" s="769"/>
      <c r="MLS11" s="769"/>
      <c r="MLT11" s="769"/>
      <c r="MLU11" s="769"/>
      <c r="MLV11" s="420"/>
      <c r="MLW11" s="421"/>
      <c r="MLX11" s="421"/>
      <c r="MLY11" s="421"/>
      <c r="MLZ11" s="421"/>
      <c r="MMA11" s="421"/>
      <c r="MMB11" s="422"/>
      <c r="MMC11" s="768"/>
      <c r="MMD11" s="769"/>
      <c r="MME11" s="769"/>
      <c r="MMF11" s="769"/>
      <c r="MMG11" s="769"/>
      <c r="MMH11" s="420"/>
      <c r="MMI11" s="421"/>
      <c r="MMJ11" s="421"/>
      <c r="MMK11" s="421"/>
      <c r="MML11" s="421"/>
      <c r="MMM11" s="421"/>
      <c r="MMN11" s="422"/>
      <c r="MMO11" s="768"/>
      <c r="MMP11" s="769"/>
      <c r="MMQ11" s="769"/>
      <c r="MMR11" s="769"/>
      <c r="MMS11" s="769"/>
      <c r="MMT11" s="420"/>
      <c r="MMU11" s="421"/>
      <c r="MMV11" s="421"/>
      <c r="MMW11" s="421"/>
      <c r="MMX11" s="421"/>
      <c r="MMY11" s="421"/>
      <c r="MMZ11" s="422"/>
      <c r="MNA11" s="768"/>
      <c r="MNB11" s="769"/>
      <c r="MNC11" s="769"/>
      <c r="MND11" s="769"/>
      <c r="MNE11" s="769"/>
      <c r="MNF11" s="420"/>
      <c r="MNG11" s="421"/>
      <c r="MNH11" s="421"/>
      <c r="MNI11" s="421"/>
      <c r="MNJ11" s="421"/>
      <c r="MNK11" s="421"/>
      <c r="MNL11" s="422"/>
      <c r="MNM11" s="768"/>
      <c r="MNN11" s="769"/>
      <c r="MNO11" s="769"/>
      <c r="MNP11" s="769"/>
      <c r="MNQ11" s="769"/>
      <c r="MNR11" s="420"/>
      <c r="MNS11" s="421"/>
      <c r="MNT11" s="421"/>
      <c r="MNU11" s="421"/>
      <c r="MNV11" s="421"/>
      <c r="MNW11" s="421"/>
      <c r="MNX11" s="422"/>
      <c r="MNY11" s="768"/>
      <c r="MNZ11" s="769"/>
      <c r="MOA11" s="769"/>
      <c r="MOB11" s="769"/>
      <c r="MOC11" s="769"/>
      <c r="MOD11" s="420"/>
      <c r="MOE11" s="421"/>
      <c r="MOF11" s="421"/>
      <c r="MOG11" s="421"/>
      <c r="MOH11" s="421"/>
      <c r="MOI11" s="421"/>
      <c r="MOJ11" s="422"/>
      <c r="MOK11" s="768"/>
      <c r="MOL11" s="769"/>
      <c r="MOM11" s="769"/>
      <c r="MON11" s="769"/>
      <c r="MOO11" s="769"/>
      <c r="MOP11" s="420"/>
      <c r="MOQ11" s="421"/>
      <c r="MOR11" s="421"/>
      <c r="MOS11" s="421"/>
      <c r="MOT11" s="421"/>
      <c r="MOU11" s="421"/>
      <c r="MOV11" s="422"/>
      <c r="MOW11" s="768"/>
      <c r="MOX11" s="769"/>
      <c r="MOY11" s="769"/>
      <c r="MOZ11" s="769"/>
      <c r="MPA11" s="769"/>
      <c r="MPB11" s="420"/>
      <c r="MPC11" s="421"/>
      <c r="MPD11" s="421"/>
      <c r="MPE11" s="421"/>
      <c r="MPF11" s="421"/>
      <c r="MPG11" s="421"/>
      <c r="MPH11" s="422"/>
      <c r="MPI11" s="768"/>
      <c r="MPJ11" s="769"/>
      <c r="MPK11" s="769"/>
      <c r="MPL11" s="769"/>
      <c r="MPM11" s="769"/>
      <c r="MPN11" s="420"/>
      <c r="MPO11" s="421"/>
      <c r="MPP11" s="421"/>
      <c r="MPQ11" s="421"/>
      <c r="MPR11" s="421"/>
      <c r="MPS11" s="421"/>
      <c r="MPT11" s="422"/>
      <c r="MPU11" s="768"/>
      <c r="MPV11" s="769"/>
      <c r="MPW11" s="769"/>
      <c r="MPX11" s="769"/>
      <c r="MPY11" s="769"/>
      <c r="MPZ11" s="420"/>
      <c r="MQA11" s="421"/>
      <c r="MQB11" s="421"/>
      <c r="MQC11" s="421"/>
      <c r="MQD11" s="421"/>
      <c r="MQE11" s="421"/>
      <c r="MQF11" s="422"/>
      <c r="MQG11" s="768"/>
      <c r="MQH11" s="769"/>
      <c r="MQI11" s="769"/>
      <c r="MQJ11" s="769"/>
      <c r="MQK11" s="769"/>
      <c r="MQL11" s="420"/>
      <c r="MQM11" s="421"/>
      <c r="MQN11" s="421"/>
      <c r="MQO11" s="421"/>
      <c r="MQP11" s="421"/>
      <c r="MQQ11" s="421"/>
      <c r="MQR11" s="422"/>
      <c r="MQS11" s="768"/>
      <c r="MQT11" s="769"/>
      <c r="MQU11" s="769"/>
      <c r="MQV11" s="769"/>
      <c r="MQW11" s="769"/>
      <c r="MQX11" s="420"/>
      <c r="MQY11" s="421"/>
      <c r="MQZ11" s="421"/>
      <c r="MRA11" s="421"/>
      <c r="MRB11" s="421"/>
      <c r="MRC11" s="421"/>
      <c r="MRD11" s="422"/>
      <c r="MRE11" s="768"/>
      <c r="MRF11" s="769"/>
      <c r="MRG11" s="769"/>
      <c r="MRH11" s="769"/>
      <c r="MRI11" s="769"/>
      <c r="MRJ11" s="420"/>
      <c r="MRK11" s="421"/>
      <c r="MRL11" s="421"/>
      <c r="MRM11" s="421"/>
      <c r="MRN11" s="421"/>
      <c r="MRO11" s="421"/>
      <c r="MRP11" s="422"/>
      <c r="MRQ11" s="768"/>
      <c r="MRR11" s="769"/>
      <c r="MRS11" s="769"/>
      <c r="MRT11" s="769"/>
      <c r="MRU11" s="769"/>
      <c r="MRV11" s="420"/>
      <c r="MRW11" s="421"/>
      <c r="MRX11" s="421"/>
      <c r="MRY11" s="421"/>
      <c r="MRZ11" s="421"/>
      <c r="MSA11" s="421"/>
      <c r="MSB11" s="422"/>
      <c r="MSC11" s="768"/>
      <c r="MSD11" s="769"/>
      <c r="MSE11" s="769"/>
      <c r="MSF11" s="769"/>
      <c r="MSG11" s="769"/>
      <c r="MSH11" s="420"/>
      <c r="MSI11" s="421"/>
      <c r="MSJ11" s="421"/>
      <c r="MSK11" s="421"/>
      <c r="MSL11" s="421"/>
      <c r="MSM11" s="421"/>
      <c r="MSN11" s="422"/>
      <c r="MSO11" s="768"/>
      <c r="MSP11" s="769"/>
      <c r="MSQ11" s="769"/>
      <c r="MSR11" s="769"/>
      <c r="MSS11" s="769"/>
      <c r="MST11" s="420"/>
      <c r="MSU11" s="421"/>
      <c r="MSV11" s="421"/>
      <c r="MSW11" s="421"/>
      <c r="MSX11" s="421"/>
      <c r="MSY11" s="421"/>
      <c r="MSZ11" s="422"/>
      <c r="MTA11" s="768"/>
      <c r="MTB11" s="769"/>
      <c r="MTC11" s="769"/>
      <c r="MTD11" s="769"/>
      <c r="MTE11" s="769"/>
      <c r="MTF11" s="420"/>
      <c r="MTG11" s="421"/>
      <c r="MTH11" s="421"/>
      <c r="MTI11" s="421"/>
      <c r="MTJ11" s="421"/>
      <c r="MTK11" s="421"/>
      <c r="MTL11" s="422"/>
      <c r="MTM11" s="768"/>
      <c r="MTN11" s="769"/>
      <c r="MTO11" s="769"/>
      <c r="MTP11" s="769"/>
      <c r="MTQ11" s="769"/>
      <c r="MTR11" s="420"/>
      <c r="MTS11" s="421"/>
      <c r="MTT11" s="421"/>
      <c r="MTU11" s="421"/>
      <c r="MTV11" s="421"/>
      <c r="MTW11" s="421"/>
      <c r="MTX11" s="422"/>
      <c r="MTY11" s="768"/>
      <c r="MTZ11" s="769"/>
      <c r="MUA11" s="769"/>
      <c r="MUB11" s="769"/>
      <c r="MUC11" s="769"/>
      <c r="MUD11" s="420"/>
      <c r="MUE11" s="421"/>
      <c r="MUF11" s="421"/>
      <c r="MUG11" s="421"/>
      <c r="MUH11" s="421"/>
      <c r="MUI11" s="421"/>
      <c r="MUJ11" s="422"/>
      <c r="MUK11" s="768"/>
      <c r="MUL11" s="769"/>
      <c r="MUM11" s="769"/>
      <c r="MUN11" s="769"/>
      <c r="MUO11" s="769"/>
      <c r="MUP11" s="420"/>
      <c r="MUQ11" s="421"/>
      <c r="MUR11" s="421"/>
      <c r="MUS11" s="421"/>
      <c r="MUT11" s="421"/>
      <c r="MUU11" s="421"/>
      <c r="MUV11" s="422"/>
      <c r="MUW11" s="768"/>
      <c r="MUX11" s="769"/>
      <c r="MUY11" s="769"/>
      <c r="MUZ11" s="769"/>
      <c r="MVA11" s="769"/>
      <c r="MVB11" s="420"/>
      <c r="MVC11" s="421"/>
      <c r="MVD11" s="421"/>
      <c r="MVE11" s="421"/>
      <c r="MVF11" s="421"/>
      <c r="MVG11" s="421"/>
      <c r="MVH11" s="422"/>
      <c r="MVI11" s="768"/>
      <c r="MVJ11" s="769"/>
      <c r="MVK11" s="769"/>
      <c r="MVL11" s="769"/>
      <c r="MVM11" s="769"/>
      <c r="MVN11" s="420"/>
      <c r="MVO11" s="421"/>
      <c r="MVP11" s="421"/>
      <c r="MVQ11" s="421"/>
      <c r="MVR11" s="421"/>
      <c r="MVS11" s="421"/>
      <c r="MVT11" s="422"/>
      <c r="MVU11" s="768"/>
      <c r="MVV11" s="769"/>
      <c r="MVW11" s="769"/>
      <c r="MVX11" s="769"/>
      <c r="MVY11" s="769"/>
      <c r="MVZ11" s="420"/>
      <c r="MWA11" s="421"/>
      <c r="MWB11" s="421"/>
      <c r="MWC11" s="421"/>
      <c r="MWD11" s="421"/>
      <c r="MWE11" s="421"/>
      <c r="MWF11" s="422"/>
      <c r="MWG11" s="768"/>
      <c r="MWH11" s="769"/>
      <c r="MWI11" s="769"/>
      <c r="MWJ11" s="769"/>
      <c r="MWK11" s="769"/>
      <c r="MWL11" s="420"/>
      <c r="MWM11" s="421"/>
      <c r="MWN11" s="421"/>
      <c r="MWO11" s="421"/>
      <c r="MWP11" s="421"/>
      <c r="MWQ11" s="421"/>
      <c r="MWR11" s="422"/>
      <c r="MWS11" s="768"/>
      <c r="MWT11" s="769"/>
      <c r="MWU11" s="769"/>
      <c r="MWV11" s="769"/>
      <c r="MWW11" s="769"/>
      <c r="MWX11" s="420"/>
      <c r="MWY11" s="421"/>
      <c r="MWZ11" s="421"/>
      <c r="MXA11" s="421"/>
      <c r="MXB11" s="421"/>
      <c r="MXC11" s="421"/>
      <c r="MXD11" s="422"/>
      <c r="MXE11" s="768"/>
      <c r="MXF11" s="769"/>
      <c r="MXG11" s="769"/>
      <c r="MXH11" s="769"/>
      <c r="MXI11" s="769"/>
      <c r="MXJ11" s="420"/>
      <c r="MXK11" s="421"/>
      <c r="MXL11" s="421"/>
      <c r="MXM11" s="421"/>
      <c r="MXN11" s="421"/>
      <c r="MXO11" s="421"/>
      <c r="MXP11" s="422"/>
      <c r="MXQ11" s="768"/>
      <c r="MXR11" s="769"/>
      <c r="MXS11" s="769"/>
      <c r="MXT11" s="769"/>
      <c r="MXU11" s="769"/>
      <c r="MXV11" s="420"/>
      <c r="MXW11" s="421"/>
      <c r="MXX11" s="421"/>
      <c r="MXY11" s="421"/>
      <c r="MXZ11" s="421"/>
      <c r="MYA11" s="421"/>
      <c r="MYB11" s="422"/>
      <c r="MYC11" s="768"/>
      <c r="MYD11" s="769"/>
      <c r="MYE11" s="769"/>
      <c r="MYF11" s="769"/>
      <c r="MYG11" s="769"/>
      <c r="MYH11" s="420"/>
      <c r="MYI11" s="421"/>
      <c r="MYJ11" s="421"/>
      <c r="MYK11" s="421"/>
      <c r="MYL11" s="421"/>
      <c r="MYM11" s="421"/>
      <c r="MYN11" s="422"/>
      <c r="MYO11" s="768"/>
      <c r="MYP11" s="769"/>
      <c r="MYQ11" s="769"/>
      <c r="MYR11" s="769"/>
      <c r="MYS11" s="769"/>
      <c r="MYT11" s="420"/>
      <c r="MYU11" s="421"/>
      <c r="MYV11" s="421"/>
      <c r="MYW11" s="421"/>
      <c r="MYX11" s="421"/>
      <c r="MYY11" s="421"/>
      <c r="MYZ11" s="422"/>
      <c r="MZA11" s="768"/>
      <c r="MZB11" s="769"/>
      <c r="MZC11" s="769"/>
      <c r="MZD11" s="769"/>
      <c r="MZE11" s="769"/>
      <c r="MZF11" s="420"/>
      <c r="MZG11" s="421"/>
      <c r="MZH11" s="421"/>
      <c r="MZI11" s="421"/>
      <c r="MZJ11" s="421"/>
      <c r="MZK11" s="421"/>
      <c r="MZL11" s="422"/>
      <c r="MZM11" s="768"/>
      <c r="MZN11" s="769"/>
      <c r="MZO11" s="769"/>
      <c r="MZP11" s="769"/>
      <c r="MZQ11" s="769"/>
      <c r="MZR11" s="420"/>
      <c r="MZS11" s="421"/>
      <c r="MZT11" s="421"/>
      <c r="MZU11" s="421"/>
      <c r="MZV11" s="421"/>
      <c r="MZW11" s="421"/>
      <c r="MZX11" s="422"/>
      <c r="MZY11" s="768"/>
      <c r="MZZ11" s="769"/>
      <c r="NAA11" s="769"/>
      <c r="NAB11" s="769"/>
      <c r="NAC11" s="769"/>
      <c r="NAD11" s="420"/>
      <c r="NAE11" s="421"/>
      <c r="NAF11" s="421"/>
      <c r="NAG11" s="421"/>
      <c r="NAH11" s="421"/>
      <c r="NAI11" s="421"/>
      <c r="NAJ11" s="422"/>
      <c r="NAK11" s="768"/>
      <c r="NAL11" s="769"/>
      <c r="NAM11" s="769"/>
      <c r="NAN11" s="769"/>
      <c r="NAO11" s="769"/>
      <c r="NAP11" s="420"/>
      <c r="NAQ11" s="421"/>
      <c r="NAR11" s="421"/>
      <c r="NAS11" s="421"/>
      <c r="NAT11" s="421"/>
      <c r="NAU11" s="421"/>
      <c r="NAV11" s="422"/>
      <c r="NAW11" s="768"/>
      <c r="NAX11" s="769"/>
      <c r="NAY11" s="769"/>
      <c r="NAZ11" s="769"/>
      <c r="NBA11" s="769"/>
      <c r="NBB11" s="420"/>
      <c r="NBC11" s="421"/>
      <c r="NBD11" s="421"/>
      <c r="NBE11" s="421"/>
      <c r="NBF11" s="421"/>
      <c r="NBG11" s="421"/>
      <c r="NBH11" s="422"/>
      <c r="NBI11" s="768"/>
      <c r="NBJ11" s="769"/>
      <c r="NBK11" s="769"/>
      <c r="NBL11" s="769"/>
      <c r="NBM11" s="769"/>
      <c r="NBN11" s="420"/>
      <c r="NBO11" s="421"/>
      <c r="NBP11" s="421"/>
      <c r="NBQ11" s="421"/>
      <c r="NBR11" s="421"/>
      <c r="NBS11" s="421"/>
      <c r="NBT11" s="422"/>
      <c r="NBU11" s="768"/>
      <c r="NBV11" s="769"/>
      <c r="NBW11" s="769"/>
      <c r="NBX11" s="769"/>
      <c r="NBY11" s="769"/>
      <c r="NBZ11" s="420"/>
      <c r="NCA11" s="421"/>
      <c r="NCB11" s="421"/>
      <c r="NCC11" s="421"/>
      <c r="NCD11" s="421"/>
      <c r="NCE11" s="421"/>
      <c r="NCF11" s="422"/>
      <c r="NCG11" s="768"/>
      <c r="NCH11" s="769"/>
      <c r="NCI11" s="769"/>
      <c r="NCJ11" s="769"/>
      <c r="NCK11" s="769"/>
      <c r="NCL11" s="420"/>
      <c r="NCM11" s="421"/>
      <c r="NCN11" s="421"/>
      <c r="NCO11" s="421"/>
      <c r="NCP11" s="421"/>
      <c r="NCQ11" s="421"/>
      <c r="NCR11" s="422"/>
      <c r="NCS11" s="768"/>
      <c r="NCT11" s="769"/>
      <c r="NCU11" s="769"/>
      <c r="NCV11" s="769"/>
      <c r="NCW11" s="769"/>
      <c r="NCX11" s="420"/>
      <c r="NCY11" s="421"/>
      <c r="NCZ11" s="421"/>
      <c r="NDA11" s="421"/>
      <c r="NDB11" s="421"/>
      <c r="NDC11" s="421"/>
      <c r="NDD11" s="422"/>
      <c r="NDE11" s="768"/>
      <c r="NDF11" s="769"/>
      <c r="NDG11" s="769"/>
      <c r="NDH11" s="769"/>
      <c r="NDI11" s="769"/>
      <c r="NDJ11" s="420"/>
      <c r="NDK11" s="421"/>
      <c r="NDL11" s="421"/>
      <c r="NDM11" s="421"/>
      <c r="NDN11" s="421"/>
      <c r="NDO11" s="421"/>
      <c r="NDP11" s="422"/>
      <c r="NDQ11" s="768"/>
      <c r="NDR11" s="769"/>
      <c r="NDS11" s="769"/>
      <c r="NDT11" s="769"/>
      <c r="NDU11" s="769"/>
      <c r="NDV11" s="420"/>
      <c r="NDW11" s="421"/>
      <c r="NDX11" s="421"/>
      <c r="NDY11" s="421"/>
      <c r="NDZ11" s="421"/>
      <c r="NEA11" s="421"/>
      <c r="NEB11" s="422"/>
      <c r="NEC11" s="768"/>
      <c r="NED11" s="769"/>
      <c r="NEE11" s="769"/>
      <c r="NEF11" s="769"/>
      <c r="NEG11" s="769"/>
      <c r="NEH11" s="420"/>
      <c r="NEI11" s="421"/>
      <c r="NEJ11" s="421"/>
      <c r="NEK11" s="421"/>
      <c r="NEL11" s="421"/>
      <c r="NEM11" s="421"/>
      <c r="NEN11" s="422"/>
      <c r="NEO11" s="768"/>
      <c r="NEP11" s="769"/>
      <c r="NEQ11" s="769"/>
      <c r="NER11" s="769"/>
      <c r="NES11" s="769"/>
      <c r="NET11" s="420"/>
      <c r="NEU11" s="421"/>
      <c r="NEV11" s="421"/>
      <c r="NEW11" s="421"/>
      <c r="NEX11" s="421"/>
      <c r="NEY11" s="421"/>
      <c r="NEZ11" s="422"/>
      <c r="NFA11" s="768"/>
      <c r="NFB11" s="769"/>
      <c r="NFC11" s="769"/>
      <c r="NFD11" s="769"/>
      <c r="NFE11" s="769"/>
      <c r="NFF11" s="420"/>
      <c r="NFG11" s="421"/>
      <c r="NFH11" s="421"/>
      <c r="NFI11" s="421"/>
      <c r="NFJ11" s="421"/>
      <c r="NFK11" s="421"/>
      <c r="NFL11" s="422"/>
      <c r="NFM11" s="768"/>
      <c r="NFN11" s="769"/>
      <c r="NFO11" s="769"/>
      <c r="NFP11" s="769"/>
      <c r="NFQ11" s="769"/>
      <c r="NFR11" s="420"/>
      <c r="NFS11" s="421"/>
      <c r="NFT11" s="421"/>
      <c r="NFU11" s="421"/>
      <c r="NFV11" s="421"/>
      <c r="NFW11" s="421"/>
      <c r="NFX11" s="422"/>
      <c r="NFY11" s="768"/>
      <c r="NFZ11" s="769"/>
      <c r="NGA11" s="769"/>
      <c r="NGB11" s="769"/>
      <c r="NGC11" s="769"/>
      <c r="NGD11" s="420"/>
      <c r="NGE11" s="421"/>
      <c r="NGF11" s="421"/>
      <c r="NGG11" s="421"/>
      <c r="NGH11" s="421"/>
      <c r="NGI11" s="421"/>
      <c r="NGJ11" s="422"/>
      <c r="NGK11" s="768"/>
      <c r="NGL11" s="769"/>
      <c r="NGM11" s="769"/>
      <c r="NGN11" s="769"/>
      <c r="NGO11" s="769"/>
      <c r="NGP11" s="420"/>
      <c r="NGQ11" s="421"/>
      <c r="NGR11" s="421"/>
      <c r="NGS11" s="421"/>
      <c r="NGT11" s="421"/>
      <c r="NGU11" s="421"/>
      <c r="NGV11" s="422"/>
      <c r="NGW11" s="768"/>
      <c r="NGX11" s="769"/>
      <c r="NGY11" s="769"/>
      <c r="NGZ11" s="769"/>
      <c r="NHA11" s="769"/>
      <c r="NHB11" s="420"/>
      <c r="NHC11" s="421"/>
      <c r="NHD11" s="421"/>
      <c r="NHE11" s="421"/>
      <c r="NHF11" s="421"/>
      <c r="NHG11" s="421"/>
      <c r="NHH11" s="422"/>
      <c r="NHI11" s="768"/>
      <c r="NHJ11" s="769"/>
      <c r="NHK11" s="769"/>
      <c r="NHL11" s="769"/>
      <c r="NHM11" s="769"/>
      <c r="NHN11" s="420"/>
      <c r="NHO11" s="421"/>
      <c r="NHP11" s="421"/>
      <c r="NHQ11" s="421"/>
      <c r="NHR11" s="421"/>
      <c r="NHS11" s="421"/>
      <c r="NHT11" s="422"/>
      <c r="NHU11" s="768"/>
      <c r="NHV11" s="769"/>
      <c r="NHW11" s="769"/>
      <c r="NHX11" s="769"/>
      <c r="NHY11" s="769"/>
      <c r="NHZ11" s="420"/>
      <c r="NIA11" s="421"/>
      <c r="NIB11" s="421"/>
      <c r="NIC11" s="421"/>
      <c r="NID11" s="421"/>
      <c r="NIE11" s="421"/>
      <c r="NIF11" s="422"/>
      <c r="NIG11" s="768"/>
      <c r="NIH11" s="769"/>
      <c r="NII11" s="769"/>
      <c r="NIJ11" s="769"/>
      <c r="NIK11" s="769"/>
      <c r="NIL11" s="420"/>
      <c r="NIM11" s="421"/>
      <c r="NIN11" s="421"/>
      <c r="NIO11" s="421"/>
      <c r="NIP11" s="421"/>
      <c r="NIQ11" s="421"/>
      <c r="NIR11" s="422"/>
      <c r="NIS11" s="768"/>
      <c r="NIT11" s="769"/>
      <c r="NIU11" s="769"/>
      <c r="NIV11" s="769"/>
      <c r="NIW11" s="769"/>
      <c r="NIX11" s="420"/>
      <c r="NIY11" s="421"/>
      <c r="NIZ11" s="421"/>
      <c r="NJA11" s="421"/>
      <c r="NJB11" s="421"/>
      <c r="NJC11" s="421"/>
      <c r="NJD11" s="422"/>
      <c r="NJE11" s="768"/>
      <c r="NJF11" s="769"/>
      <c r="NJG11" s="769"/>
      <c r="NJH11" s="769"/>
      <c r="NJI11" s="769"/>
      <c r="NJJ11" s="420"/>
      <c r="NJK11" s="421"/>
      <c r="NJL11" s="421"/>
      <c r="NJM11" s="421"/>
      <c r="NJN11" s="421"/>
      <c r="NJO11" s="421"/>
      <c r="NJP11" s="422"/>
      <c r="NJQ11" s="768"/>
      <c r="NJR11" s="769"/>
      <c r="NJS11" s="769"/>
      <c r="NJT11" s="769"/>
      <c r="NJU11" s="769"/>
      <c r="NJV11" s="420"/>
      <c r="NJW11" s="421"/>
      <c r="NJX11" s="421"/>
      <c r="NJY11" s="421"/>
      <c r="NJZ11" s="421"/>
      <c r="NKA11" s="421"/>
      <c r="NKB11" s="422"/>
      <c r="NKC11" s="768"/>
      <c r="NKD11" s="769"/>
      <c r="NKE11" s="769"/>
      <c r="NKF11" s="769"/>
      <c r="NKG11" s="769"/>
      <c r="NKH11" s="420"/>
      <c r="NKI11" s="421"/>
      <c r="NKJ11" s="421"/>
      <c r="NKK11" s="421"/>
      <c r="NKL11" s="421"/>
      <c r="NKM11" s="421"/>
      <c r="NKN11" s="422"/>
      <c r="NKO11" s="768"/>
      <c r="NKP11" s="769"/>
      <c r="NKQ11" s="769"/>
      <c r="NKR11" s="769"/>
      <c r="NKS11" s="769"/>
      <c r="NKT11" s="420"/>
      <c r="NKU11" s="421"/>
      <c r="NKV11" s="421"/>
      <c r="NKW11" s="421"/>
      <c r="NKX11" s="421"/>
      <c r="NKY11" s="421"/>
      <c r="NKZ11" s="422"/>
      <c r="NLA11" s="768"/>
      <c r="NLB11" s="769"/>
      <c r="NLC11" s="769"/>
      <c r="NLD11" s="769"/>
      <c r="NLE11" s="769"/>
      <c r="NLF11" s="420"/>
      <c r="NLG11" s="421"/>
      <c r="NLH11" s="421"/>
      <c r="NLI11" s="421"/>
      <c r="NLJ11" s="421"/>
      <c r="NLK11" s="421"/>
      <c r="NLL11" s="422"/>
      <c r="NLM11" s="768"/>
      <c r="NLN11" s="769"/>
      <c r="NLO11" s="769"/>
      <c r="NLP11" s="769"/>
      <c r="NLQ11" s="769"/>
      <c r="NLR11" s="420"/>
      <c r="NLS11" s="421"/>
      <c r="NLT11" s="421"/>
      <c r="NLU11" s="421"/>
      <c r="NLV11" s="421"/>
      <c r="NLW11" s="421"/>
      <c r="NLX11" s="422"/>
      <c r="NLY11" s="768"/>
      <c r="NLZ11" s="769"/>
      <c r="NMA11" s="769"/>
      <c r="NMB11" s="769"/>
      <c r="NMC11" s="769"/>
      <c r="NMD11" s="420"/>
      <c r="NME11" s="421"/>
      <c r="NMF11" s="421"/>
      <c r="NMG11" s="421"/>
      <c r="NMH11" s="421"/>
      <c r="NMI11" s="421"/>
      <c r="NMJ11" s="422"/>
      <c r="NMK11" s="768"/>
      <c r="NML11" s="769"/>
      <c r="NMM11" s="769"/>
      <c r="NMN11" s="769"/>
      <c r="NMO11" s="769"/>
      <c r="NMP11" s="420"/>
      <c r="NMQ11" s="421"/>
      <c r="NMR11" s="421"/>
      <c r="NMS11" s="421"/>
      <c r="NMT11" s="421"/>
      <c r="NMU11" s="421"/>
      <c r="NMV11" s="422"/>
      <c r="NMW11" s="768"/>
      <c r="NMX11" s="769"/>
      <c r="NMY11" s="769"/>
      <c r="NMZ11" s="769"/>
      <c r="NNA11" s="769"/>
      <c r="NNB11" s="420"/>
      <c r="NNC11" s="421"/>
      <c r="NND11" s="421"/>
      <c r="NNE11" s="421"/>
      <c r="NNF11" s="421"/>
      <c r="NNG11" s="421"/>
      <c r="NNH11" s="422"/>
      <c r="NNI11" s="768"/>
      <c r="NNJ11" s="769"/>
      <c r="NNK11" s="769"/>
      <c r="NNL11" s="769"/>
      <c r="NNM11" s="769"/>
      <c r="NNN11" s="420"/>
      <c r="NNO11" s="421"/>
      <c r="NNP11" s="421"/>
      <c r="NNQ11" s="421"/>
      <c r="NNR11" s="421"/>
      <c r="NNS11" s="421"/>
      <c r="NNT11" s="422"/>
      <c r="NNU11" s="768"/>
      <c r="NNV11" s="769"/>
      <c r="NNW11" s="769"/>
      <c r="NNX11" s="769"/>
      <c r="NNY11" s="769"/>
      <c r="NNZ11" s="420"/>
      <c r="NOA11" s="421"/>
      <c r="NOB11" s="421"/>
      <c r="NOC11" s="421"/>
      <c r="NOD11" s="421"/>
      <c r="NOE11" s="421"/>
      <c r="NOF11" s="422"/>
      <c r="NOG11" s="768"/>
      <c r="NOH11" s="769"/>
      <c r="NOI11" s="769"/>
      <c r="NOJ11" s="769"/>
      <c r="NOK11" s="769"/>
      <c r="NOL11" s="420"/>
      <c r="NOM11" s="421"/>
      <c r="NON11" s="421"/>
      <c r="NOO11" s="421"/>
      <c r="NOP11" s="421"/>
      <c r="NOQ11" s="421"/>
      <c r="NOR11" s="422"/>
      <c r="NOS11" s="768"/>
      <c r="NOT11" s="769"/>
      <c r="NOU11" s="769"/>
      <c r="NOV11" s="769"/>
      <c r="NOW11" s="769"/>
      <c r="NOX11" s="420"/>
      <c r="NOY11" s="421"/>
      <c r="NOZ11" s="421"/>
      <c r="NPA11" s="421"/>
      <c r="NPB11" s="421"/>
      <c r="NPC11" s="421"/>
      <c r="NPD11" s="422"/>
      <c r="NPE11" s="768"/>
      <c r="NPF11" s="769"/>
      <c r="NPG11" s="769"/>
      <c r="NPH11" s="769"/>
      <c r="NPI11" s="769"/>
      <c r="NPJ11" s="420"/>
      <c r="NPK11" s="421"/>
      <c r="NPL11" s="421"/>
      <c r="NPM11" s="421"/>
      <c r="NPN11" s="421"/>
      <c r="NPO11" s="421"/>
      <c r="NPP11" s="422"/>
      <c r="NPQ11" s="768"/>
      <c r="NPR11" s="769"/>
      <c r="NPS11" s="769"/>
      <c r="NPT11" s="769"/>
      <c r="NPU11" s="769"/>
      <c r="NPV11" s="420"/>
      <c r="NPW11" s="421"/>
      <c r="NPX11" s="421"/>
      <c r="NPY11" s="421"/>
      <c r="NPZ11" s="421"/>
      <c r="NQA11" s="421"/>
      <c r="NQB11" s="422"/>
      <c r="NQC11" s="768"/>
      <c r="NQD11" s="769"/>
      <c r="NQE11" s="769"/>
      <c r="NQF11" s="769"/>
      <c r="NQG11" s="769"/>
      <c r="NQH11" s="420"/>
      <c r="NQI11" s="421"/>
      <c r="NQJ11" s="421"/>
      <c r="NQK11" s="421"/>
      <c r="NQL11" s="421"/>
      <c r="NQM11" s="421"/>
      <c r="NQN11" s="422"/>
      <c r="NQO11" s="768"/>
      <c r="NQP11" s="769"/>
      <c r="NQQ11" s="769"/>
      <c r="NQR11" s="769"/>
      <c r="NQS11" s="769"/>
      <c r="NQT11" s="420"/>
      <c r="NQU11" s="421"/>
      <c r="NQV11" s="421"/>
      <c r="NQW11" s="421"/>
      <c r="NQX11" s="421"/>
      <c r="NQY11" s="421"/>
      <c r="NQZ11" s="422"/>
      <c r="NRA11" s="768"/>
      <c r="NRB11" s="769"/>
      <c r="NRC11" s="769"/>
      <c r="NRD11" s="769"/>
      <c r="NRE11" s="769"/>
      <c r="NRF11" s="420"/>
      <c r="NRG11" s="421"/>
      <c r="NRH11" s="421"/>
      <c r="NRI11" s="421"/>
      <c r="NRJ11" s="421"/>
      <c r="NRK11" s="421"/>
      <c r="NRL11" s="422"/>
      <c r="NRM11" s="768"/>
      <c r="NRN11" s="769"/>
      <c r="NRO11" s="769"/>
      <c r="NRP11" s="769"/>
      <c r="NRQ11" s="769"/>
      <c r="NRR11" s="420"/>
      <c r="NRS11" s="421"/>
      <c r="NRT11" s="421"/>
      <c r="NRU11" s="421"/>
      <c r="NRV11" s="421"/>
      <c r="NRW11" s="421"/>
      <c r="NRX11" s="422"/>
      <c r="NRY11" s="768"/>
      <c r="NRZ11" s="769"/>
      <c r="NSA11" s="769"/>
      <c r="NSB11" s="769"/>
      <c r="NSC11" s="769"/>
      <c r="NSD11" s="420"/>
      <c r="NSE11" s="421"/>
      <c r="NSF11" s="421"/>
      <c r="NSG11" s="421"/>
      <c r="NSH11" s="421"/>
      <c r="NSI11" s="421"/>
      <c r="NSJ11" s="422"/>
      <c r="NSK11" s="768"/>
      <c r="NSL11" s="769"/>
      <c r="NSM11" s="769"/>
      <c r="NSN11" s="769"/>
      <c r="NSO11" s="769"/>
      <c r="NSP11" s="420"/>
      <c r="NSQ11" s="421"/>
      <c r="NSR11" s="421"/>
      <c r="NSS11" s="421"/>
      <c r="NST11" s="421"/>
      <c r="NSU11" s="421"/>
      <c r="NSV11" s="422"/>
      <c r="NSW11" s="768"/>
      <c r="NSX11" s="769"/>
      <c r="NSY11" s="769"/>
      <c r="NSZ11" s="769"/>
      <c r="NTA11" s="769"/>
      <c r="NTB11" s="420"/>
      <c r="NTC11" s="421"/>
      <c r="NTD11" s="421"/>
      <c r="NTE11" s="421"/>
      <c r="NTF11" s="421"/>
      <c r="NTG11" s="421"/>
      <c r="NTH11" s="422"/>
      <c r="NTI11" s="768"/>
      <c r="NTJ11" s="769"/>
      <c r="NTK11" s="769"/>
      <c r="NTL11" s="769"/>
      <c r="NTM11" s="769"/>
      <c r="NTN11" s="420"/>
      <c r="NTO11" s="421"/>
      <c r="NTP11" s="421"/>
      <c r="NTQ11" s="421"/>
      <c r="NTR11" s="421"/>
      <c r="NTS11" s="421"/>
      <c r="NTT11" s="422"/>
      <c r="NTU11" s="768"/>
      <c r="NTV11" s="769"/>
      <c r="NTW11" s="769"/>
      <c r="NTX11" s="769"/>
      <c r="NTY11" s="769"/>
      <c r="NTZ11" s="420"/>
      <c r="NUA11" s="421"/>
      <c r="NUB11" s="421"/>
      <c r="NUC11" s="421"/>
      <c r="NUD11" s="421"/>
      <c r="NUE11" s="421"/>
      <c r="NUF11" s="422"/>
      <c r="NUG11" s="768"/>
      <c r="NUH11" s="769"/>
      <c r="NUI11" s="769"/>
      <c r="NUJ11" s="769"/>
      <c r="NUK11" s="769"/>
      <c r="NUL11" s="420"/>
      <c r="NUM11" s="421"/>
      <c r="NUN11" s="421"/>
      <c r="NUO11" s="421"/>
      <c r="NUP11" s="421"/>
      <c r="NUQ11" s="421"/>
      <c r="NUR11" s="422"/>
      <c r="NUS11" s="768"/>
      <c r="NUT11" s="769"/>
      <c r="NUU11" s="769"/>
      <c r="NUV11" s="769"/>
      <c r="NUW11" s="769"/>
      <c r="NUX11" s="420"/>
      <c r="NUY11" s="421"/>
      <c r="NUZ11" s="421"/>
      <c r="NVA11" s="421"/>
      <c r="NVB11" s="421"/>
      <c r="NVC11" s="421"/>
      <c r="NVD11" s="422"/>
      <c r="NVE11" s="768"/>
      <c r="NVF11" s="769"/>
      <c r="NVG11" s="769"/>
      <c r="NVH11" s="769"/>
      <c r="NVI11" s="769"/>
      <c r="NVJ11" s="420"/>
      <c r="NVK11" s="421"/>
      <c r="NVL11" s="421"/>
      <c r="NVM11" s="421"/>
      <c r="NVN11" s="421"/>
      <c r="NVO11" s="421"/>
      <c r="NVP11" s="422"/>
      <c r="NVQ11" s="768"/>
      <c r="NVR11" s="769"/>
      <c r="NVS11" s="769"/>
      <c r="NVT11" s="769"/>
      <c r="NVU11" s="769"/>
      <c r="NVV11" s="420"/>
      <c r="NVW11" s="421"/>
      <c r="NVX11" s="421"/>
      <c r="NVY11" s="421"/>
      <c r="NVZ11" s="421"/>
      <c r="NWA11" s="421"/>
      <c r="NWB11" s="422"/>
      <c r="NWC11" s="768"/>
      <c r="NWD11" s="769"/>
      <c r="NWE11" s="769"/>
      <c r="NWF11" s="769"/>
      <c r="NWG11" s="769"/>
      <c r="NWH11" s="420"/>
      <c r="NWI11" s="421"/>
      <c r="NWJ11" s="421"/>
      <c r="NWK11" s="421"/>
      <c r="NWL11" s="421"/>
      <c r="NWM11" s="421"/>
      <c r="NWN11" s="422"/>
      <c r="NWO11" s="768"/>
      <c r="NWP11" s="769"/>
      <c r="NWQ11" s="769"/>
      <c r="NWR11" s="769"/>
      <c r="NWS11" s="769"/>
      <c r="NWT11" s="420"/>
      <c r="NWU11" s="421"/>
      <c r="NWV11" s="421"/>
      <c r="NWW11" s="421"/>
      <c r="NWX11" s="421"/>
      <c r="NWY11" s="421"/>
      <c r="NWZ11" s="422"/>
      <c r="NXA11" s="768"/>
      <c r="NXB11" s="769"/>
      <c r="NXC11" s="769"/>
      <c r="NXD11" s="769"/>
      <c r="NXE11" s="769"/>
      <c r="NXF11" s="420"/>
      <c r="NXG11" s="421"/>
      <c r="NXH11" s="421"/>
      <c r="NXI11" s="421"/>
      <c r="NXJ11" s="421"/>
      <c r="NXK11" s="421"/>
      <c r="NXL11" s="422"/>
      <c r="NXM11" s="768"/>
      <c r="NXN11" s="769"/>
      <c r="NXO11" s="769"/>
      <c r="NXP11" s="769"/>
      <c r="NXQ11" s="769"/>
      <c r="NXR11" s="420"/>
      <c r="NXS11" s="421"/>
      <c r="NXT11" s="421"/>
      <c r="NXU11" s="421"/>
      <c r="NXV11" s="421"/>
      <c r="NXW11" s="421"/>
      <c r="NXX11" s="422"/>
      <c r="NXY11" s="768"/>
      <c r="NXZ11" s="769"/>
      <c r="NYA11" s="769"/>
      <c r="NYB11" s="769"/>
      <c r="NYC11" s="769"/>
      <c r="NYD11" s="420"/>
      <c r="NYE11" s="421"/>
      <c r="NYF11" s="421"/>
      <c r="NYG11" s="421"/>
      <c r="NYH11" s="421"/>
      <c r="NYI11" s="421"/>
      <c r="NYJ11" s="422"/>
      <c r="NYK11" s="768"/>
      <c r="NYL11" s="769"/>
      <c r="NYM11" s="769"/>
      <c r="NYN11" s="769"/>
      <c r="NYO11" s="769"/>
      <c r="NYP11" s="420"/>
      <c r="NYQ11" s="421"/>
      <c r="NYR11" s="421"/>
      <c r="NYS11" s="421"/>
      <c r="NYT11" s="421"/>
      <c r="NYU11" s="421"/>
      <c r="NYV11" s="422"/>
      <c r="NYW11" s="768"/>
      <c r="NYX11" s="769"/>
      <c r="NYY11" s="769"/>
      <c r="NYZ11" s="769"/>
      <c r="NZA11" s="769"/>
      <c r="NZB11" s="420"/>
      <c r="NZC11" s="421"/>
      <c r="NZD11" s="421"/>
      <c r="NZE11" s="421"/>
      <c r="NZF11" s="421"/>
      <c r="NZG11" s="421"/>
      <c r="NZH11" s="422"/>
      <c r="NZI11" s="768"/>
      <c r="NZJ11" s="769"/>
      <c r="NZK11" s="769"/>
      <c r="NZL11" s="769"/>
      <c r="NZM11" s="769"/>
      <c r="NZN11" s="420"/>
      <c r="NZO11" s="421"/>
      <c r="NZP11" s="421"/>
      <c r="NZQ11" s="421"/>
      <c r="NZR11" s="421"/>
      <c r="NZS11" s="421"/>
      <c r="NZT11" s="422"/>
      <c r="NZU11" s="768"/>
      <c r="NZV11" s="769"/>
      <c r="NZW11" s="769"/>
      <c r="NZX11" s="769"/>
      <c r="NZY11" s="769"/>
      <c r="NZZ11" s="420"/>
      <c r="OAA11" s="421"/>
      <c r="OAB11" s="421"/>
      <c r="OAC11" s="421"/>
      <c r="OAD11" s="421"/>
      <c r="OAE11" s="421"/>
      <c r="OAF11" s="422"/>
      <c r="OAG11" s="768"/>
      <c r="OAH11" s="769"/>
      <c r="OAI11" s="769"/>
      <c r="OAJ11" s="769"/>
      <c r="OAK11" s="769"/>
      <c r="OAL11" s="420"/>
      <c r="OAM11" s="421"/>
      <c r="OAN11" s="421"/>
      <c r="OAO11" s="421"/>
      <c r="OAP11" s="421"/>
      <c r="OAQ11" s="421"/>
      <c r="OAR11" s="422"/>
      <c r="OAS11" s="768"/>
      <c r="OAT11" s="769"/>
      <c r="OAU11" s="769"/>
      <c r="OAV11" s="769"/>
      <c r="OAW11" s="769"/>
      <c r="OAX11" s="420"/>
      <c r="OAY11" s="421"/>
      <c r="OAZ11" s="421"/>
      <c r="OBA11" s="421"/>
      <c r="OBB11" s="421"/>
      <c r="OBC11" s="421"/>
      <c r="OBD11" s="422"/>
      <c r="OBE11" s="768"/>
      <c r="OBF11" s="769"/>
      <c r="OBG11" s="769"/>
      <c r="OBH11" s="769"/>
      <c r="OBI11" s="769"/>
      <c r="OBJ11" s="420"/>
      <c r="OBK11" s="421"/>
      <c r="OBL11" s="421"/>
      <c r="OBM11" s="421"/>
      <c r="OBN11" s="421"/>
      <c r="OBO11" s="421"/>
      <c r="OBP11" s="422"/>
      <c r="OBQ11" s="768"/>
      <c r="OBR11" s="769"/>
      <c r="OBS11" s="769"/>
      <c r="OBT11" s="769"/>
      <c r="OBU11" s="769"/>
      <c r="OBV11" s="420"/>
      <c r="OBW11" s="421"/>
      <c r="OBX11" s="421"/>
      <c r="OBY11" s="421"/>
      <c r="OBZ11" s="421"/>
      <c r="OCA11" s="421"/>
      <c r="OCB11" s="422"/>
      <c r="OCC11" s="768"/>
      <c r="OCD11" s="769"/>
      <c r="OCE11" s="769"/>
      <c r="OCF11" s="769"/>
      <c r="OCG11" s="769"/>
      <c r="OCH11" s="420"/>
      <c r="OCI11" s="421"/>
      <c r="OCJ11" s="421"/>
      <c r="OCK11" s="421"/>
      <c r="OCL11" s="421"/>
      <c r="OCM11" s="421"/>
      <c r="OCN11" s="422"/>
      <c r="OCO11" s="768"/>
      <c r="OCP11" s="769"/>
      <c r="OCQ11" s="769"/>
      <c r="OCR11" s="769"/>
      <c r="OCS11" s="769"/>
      <c r="OCT11" s="420"/>
      <c r="OCU11" s="421"/>
      <c r="OCV11" s="421"/>
      <c r="OCW11" s="421"/>
      <c r="OCX11" s="421"/>
      <c r="OCY11" s="421"/>
      <c r="OCZ11" s="422"/>
      <c r="ODA11" s="768"/>
      <c r="ODB11" s="769"/>
      <c r="ODC11" s="769"/>
      <c r="ODD11" s="769"/>
      <c r="ODE11" s="769"/>
      <c r="ODF11" s="420"/>
      <c r="ODG11" s="421"/>
      <c r="ODH11" s="421"/>
      <c r="ODI11" s="421"/>
      <c r="ODJ11" s="421"/>
      <c r="ODK11" s="421"/>
      <c r="ODL11" s="422"/>
      <c r="ODM11" s="768"/>
      <c r="ODN11" s="769"/>
      <c r="ODO11" s="769"/>
      <c r="ODP11" s="769"/>
      <c r="ODQ11" s="769"/>
      <c r="ODR11" s="420"/>
      <c r="ODS11" s="421"/>
      <c r="ODT11" s="421"/>
      <c r="ODU11" s="421"/>
      <c r="ODV11" s="421"/>
      <c r="ODW11" s="421"/>
      <c r="ODX11" s="422"/>
      <c r="ODY11" s="768"/>
      <c r="ODZ11" s="769"/>
      <c r="OEA11" s="769"/>
      <c r="OEB11" s="769"/>
      <c r="OEC11" s="769"/>
      <c r="OED11" s="420"/>
      <c r="OEE11" s="421"/>
      <c r="OEF11" s="421"/>
      <c r="OEG11" s="421"/>
      <c r="OEH11" s="421"/>
      <c r="OEI11" s="421"/>
      <c r="OEJ11" s="422"/>
      <c r="OEK11" s="768"/>
      <c r="OEL11" s="769"/>
      <c r="OEM11" s="769"/>
      <c r="OEN11" s="769"/>
      <c r="OEO11" s="769"/>
      <c r="OEP11" s="420"/>
      <c r="OEQ11" s="421"/>
      <c r="OER11" s="421"/>
      <c r="OES11" s="421"/>
      <c r="OET11" s="421"/>
      <c r="OEU11" s="421"/>
      <c r="OEV11" s="422"/>
      <c r="OEW11" s="768"/>
      <c r="OEX11" s="769"/>
      <c r="OEY11" s="769"/>
      <c r="OEZ11" s="769"/>
      <c r="OFA11" s="769"/>
      <c r="OFB11" s="420"/>
      <c r="OFC11" s="421"/>
      <c r="OFD11" s="421"/>
      <c r="OFE11" s="421"/>
      <c r="OFF11" s="421"/>
      <c r="OFG11" s="421"/>
      <c r="OFH11" s="422"/>
      <c r="OFI11" s="768"/>
      <c r="OFJ11" s="769"/>
      <c r="OFK11" s="769"/>
      <c r="OFL11" s="769"/>
      <c r="OFM11" s="769"/>
      <c r="OFN11" s="420"/>
      <c r="OFO11" s="421"/>
      <c r="OFP11" s="421"/>
      <c r="OFQ11" s="421"/>
      <c r="OFR11" s="421"/>
      <c r="OFS11" s="421"/>
      <c r="OFT11" s="422"/>
      <c r="OFU11" s="768"/>
      <c r="OFV11" s="769"/>
      <c r="OFW11" s="769"/>
      <c r="OFX11" s="769"/>
      <c r="OFY11" s="769"/>
      <c r="OFZ11" s="420"/>
      <c r="OGA11" s="421"/>
      <c r="OGB11" s="421"/>
      <c r="OGC11" s="421"/>
      <c r="OGD11" s="421"/>
      <c r="OGE11" s="421"/>
      <c r="OGF11" s="422"/>
      <c r="OGG11" s="768"/>
      <c r="OGH11" s="769"/>
      <c r="OGI11" s="769"/>
      <c r="OGJ11" s="769"/>
      <c r="OGK11" s="769"/>
      <c r="OGL11" s="420"/>
      <c r="OGM11" s="421"/>
      <c r="OGN11" s="421"/>
      <c r="OGO11" s="421"/>
      <c r="OGP11" s="421"/>
      <c r="OGQ11" s="421"/>
      <c r="OGR11" s="422"/>
      <c r="OGS11" s="768"/>
      <c r="OGT11" s="769"/>
      <c r="OGU11" s="769"/>
      <c r="OGV11" s="769"/>
      <c r="OGW11" s="769"/>
      <c r="OGX11" s="420"/>
      <c r="OGY11" s="421"/>
      <c r="OGZ11" s="421"/>
      <c r="OHA11" s="421"/>
      <c r="OHB11" s="421"/>
      <c r="OHC11" s="421"/>
      <c r="OHD11" s="422"/>
      <c r="OHE11" s="768"/>
      <c r="OHF11" s="769"/>
      <c r="OHG11" s="769"/>
      <c r="OHH11" s="769"/>
      <c r="OHI11" s="769"/>
      <c r="OHJ11" s="420"/>
      <c r="OHK11" s="421"/>
      <c r="OHL11" s="421"/>
      <c r="OHM11" s="421"/>
      <c r="OHN11" s="421"/>
      <c r="OHO11" s="421"/>
      <c r="OHP11" s="422"/>
      <c r="OHQ11" s="768"/>
      <c r="OHR11" s="769"/>
      <c r="OHS11" s="769"/>
      <c r="OHT11" s="769"/>
      <c r="OHU11" s="769"/>
      <c r="OHV11" s="420"/>
      <c r="OHW11" s="421"/>
      <c r="OHX11" s="421"/>
      <c r="OHY11" s="421"/>
      <c r="OHZ11" s="421"/>
      <c r="OIA11" s="421"/>
      <c r="OIB11" s="422"/>
      <c r="OIC11" s="768"/>
      <c r="OID11" s="769"/>
      <c r="OIE11" s="769"/>
      <c r="OIF11" s="769"/>
      <c r="OIG11" s="769"/>
      <c r="OIH11" s="420"/>
      <c r="OII11" s="421"/>
      <c r="OIJ11" s="421"/>
      <c r="OIK11" s="421"/>
      <c r="OIL11" s="421"/>
      <c r="OIM11" s="421"/>
      <c r="OIN11" s="422"/>
      <c r="OIO11" s="768"/>
      <c r="OIP11" s="769"/>
      <c r="OIQ11" s="769"/>
      <c r="OIR11" s="769"/>
      <c r="OIS11" s="769"/>
      <c r="OIT11" s="420"/>
      <c r="OIU11" s="421"/>
      <c r="OIV11" s="421"/>
      <c r="OIW11" s="421"/>
      <c r="OIX11" s="421"/>
      <c r="OIY11" s="421"/>
      <c r="OIZ11" s="422"/>
      <c r="OJA11" s="768"/>
      <c r="OJB11" s="769"/>
      <c r="OJC11" s="769"/>
      <c r="OJD11" s="769"/>
      <c r="OJE11" s="769"/>
      <c r="OJF11" s="420"/>
      <c r="OJG11" s="421"/>
      <c r="OJH11" s="421"/>
      <c r="OJI11" s="421"/>
      <c r="OJJ11" s="421"/>
      <c r="OJK11" s="421"/>
      <c r="OJL11" s="422"/>
      <c r="OJM11" s="768"/>
      <c r="OJN11" s="769"/>
      <c r="OJO11" s="769"/>
      <c r="OJP11" s="769"/>
      <c r="OJQ11" s="769"/>
      <c r="OJR11" s="420"/>
      <c r="OJS11" s="421"/>
      <c r="OJT11" s="421"/>
      <c r="OJU11" s="421"/>
      <c r="OJV11" s="421"/>
      <c r="OJW11" s="421"/>
      <c r="OJX11" s="422"/>
      <c r="OJY11" s="768"/>
      <c r="OJZ11" s="769"/>
      <c r="OKA11" s="769"/>
      <c r="OKB11" s="769"/>
      <c r="OKC11" s="769"/>
      <c r="OKD11" s="420"/>
      <c r="OKE11" s="421"/>
      <c r="OKF11" s="421"/>
      <c r="OKG11" s="421"/>
      <c r="OKH11" s="421"/>
      <c r="OKI11" s="421"/>
      <c r="OKJ11" s="422"/>
      <c r="OKK11" s="768"/>
      <c r="OKL11" s="769"/>
      <c r="OKM11" s="769"/>
      <c r="OKN11" s="769"/>
      <c r="OKO11" s="769"/>
      <c r="OKP11" s="420"/>
      <c r="OKQ11" s="421"/>
      <c r="OKR11" s="421"/>
      <c r="OKS11" s="421"/>
      <c r="OKT11" s="421"/>
      <c r="OKU11" s="421"/>
      <c r="OKV11" s="422"/>
      <c r="OKW11" s="768"/>
      <c r="OKX11" s="769"/>
      <c r="OKY11" s="769"/>
      <c r="OKZ11" s="769"/>
      <c r="OLA11" s="769"/>
      <c r="OLB11" s="420"/>
      <c r="OLC11" s="421"/>
      <c r="OLD11" s="421"/>
      <c r="OLE11" s="421"/>
      <c r="OLF11" s="421"/>
      <c r="OLG11" s="421"/>
      <c r="OLH11" s="422"/>
      <c r="OLI11" s="768"/>
      <c r="OLJ11" s="769"/>
      <c r="OLK11" s="769"/>
      <c r="OLL11" s="769"/>
      <c r="OLM11" s="769"/>
      <c r="OLN11" s="420"/>
      <c r="OLO11" s="421"/>
      <c r="OLP11" s="421"/>
      <c r="OLQ11" s="421"/>
      <c r="OLR11" s="421"/>
      <c r="OLS11" s="421"/>
      <c r="OLT11" s="422"/>
      <c r="OLU11" s="768"/>
      <c r="OLV11" s="769"/>
      <c r="OLW11" s="769"/>
      <c r="OLX11" s="769"/>
      <c r="OLY11" s="769"/>
      <c r="OLZ11" s="420"/>
      <c r="OMA11" s="421"/>
      <c r="OMB11" s="421"/>
      <c r="OMC11" s="421"/>
      <c r="OMD11" s="421"/>
      <c r="OME11" s="421"/>
      <c r="OMF11" s="422"/>
      <c r="OMG11" s="768"/>
      <c r="OMH11" s="769"/>
      <c r="OMI11" s="769"/>
      <c r="OMJ11" s="769"/>
      <c r="OMK11" s="769"/>
      <c r="OML11" s="420"/>
      <c r="OMM11" s="421"/>
      <c r="OMN11" s="421"/>
      <c r="OMO11" s="421"/>
      <c r="OMP11" s="421"/>
      <c r="OMQ11" s="421"/>
      <c r="OMR11" s="422"/>
      <c r="OMS11" s="768"/>
      <c r="OMT11" s="769"/>
      <c r="OMU11" s="769"/>
      <c r="OMV11" s="769"/>
      <c r="OMW11" s="769"/>
      <c r="OMX11" s="420"/>
      <c r="OMY11" s="421"/>
      <c r="OMZ11" s="421"/>
      <c r="ONA11" s="421"/>
      <c r="ONB11" s="421"/>
      <c r="ONC11" s="421"/>
      <c r="OND11" s="422"/>
      <c r="ONE11" s="768"/>
      <c r="ONF11" s="769"/>
      <c r="ONG11" s="769"/>
      <c r="ONH11" s="769"/>
      <c r="ONI11" s="769"/>
      <c r="ONJ11" s="420"/>
      <c r="ONK11" s="421"/>
      <c r="ONL11" s="421"/>
      <c r="ONM11" s="421"/>
      <c r="ONN11" s="421"/>
      <c r="ONO11" s="421"/>
      <c r="ONP11" s="422"/>
      <c r="ONQ11" s="768"/>
      <c r="ONR11" s="769"/>
      <c r="ONS11" s="769"/>
      <c r="ONT11" s="769"/>
      <c r="ONU11" s="769"/>
      <c r="ONV11" s="420"/>
      <c r="ONW11" s="421"/>
      <c r="ONX11" s="421"/>
      <c r="ONY11" s="421"/>
      <c r="ONZ11" s="421"/>
      <c r="OOA11" s="421"/>
      <c r="OOB11" s="422"/>
      <c r="OOC11" s="768"/>
      <c r="OOD11" s="769"/>
      <c r="OOE11" s="769"/>
      <c r="OOF11" s="769"/>
      <c r="OOG11" s="769"/>
      <c r="OOH11" s="420"/>
      <c r="OOI11" s="421"/>
      <c r="OOJ11" s="421"/>
      <c r="OOK11" s="421"/>
      <c r="OOL11" s="421"/>
      <c r="OOM11" s="421"/>
      <c r="OON11" s="422"/>
      <c r="OOO11" s="768"/>
      <c r="OOP11" s="769"/>
      <c r="OOQ11" s="769"/>
      <c r="OOR11" s="769"/>
      <c r="OOS11" s="769"/>
      <c r="OOT11" s="420"/>
      <c r="OOU11" s="421"/>
      <c r="OOV11" s="421"/>
      <c r="OOW11" s="421"/>
      <c r="OOX11" s="421"/>
      <c r="OOY11" s="421"/>
      <c r="OOZ11" s="422"/>
      <c r="OPA11" s="768"/>
      <c r="OPB11" s="769"/>
      <c r="OPC11" s="769"/>
      <c r="OPD11" s="769"/>
      <c r="OPE11" s="769"/>
      <c r="OPF11" s="420"/>
      <c r="OPG11" s="421"/>
      <c r="OPH11" s="421"/>
      <c r="OPI11" s="421"/>
      <c r="OPJ11" s="421"/>
      <c r="OPK11" s="421"/>
      <c r="OPL11" s="422"/>
      <c r="OPM11" s="768"/>
      <c r="OPN11" s="769"/>
      <c r="OPO11" s="769"/>
      <c r="OPP11" s="769"/>
      <c r="OPQ11" s="769"/>
      <c r="OPR11" s="420"/>
      <c r="OPS11" s="421"/>
      <c r="OPT11" s="421"/>
      <c r="OPU11" s="421"/>
      <c r="OPV11" s="421"/>
      <c r="OPW11" s="421"/>
      <c r="OPX11" s="422"/>
      <c r="OPY11" s="768"/>
      <c r="OPZ11" s="769"/>
      <c r="OQA11" s="769"/>
      <c r="OQB11" s="769"/>
      <c r="OQC11" s="769"/>
      <c r="OQD11" s="420"/>
      <c r="OQE11" s="421"/>
      <c r="OQF11" s="421"/>
      <c r="OQG11" s="421"/>
      <c r="OQH11" s="421"/>
      <c r="OQI11" s="421"/>
      <c r="OQJ11" s="422"/>
      <c r="OQK11" s="768"/>
      <c r="OQL11" s="769"/>
      <c r="OQM11" s="769"/>
      <c r="OQN11" s="769"/>
      <c r="OQO11" s="769"/>
      <c r="OQP11" s="420"/>
      <c r="OQQ11" s="421"/>
      <c r="OQR11" s="421"/>
      <c r="OQS11" s="421"/>
      <c r="OQT11" s="421"/>
      <c r="OQU11" s="421"/>
      <c r="OQV11" s="422"/>
      <c r="OQW11" s="768"/>
      <c r="OQX11" s="769"/>
      <c r="OQY11" s="769"/>
      <c r="OQZ11" s="769"/>
      <c r="ORA11" s="769"/>
      <c r="ORB11" s="420"/>
      <c r="ORC11" s="421"/>
      <c r="ORD11" s="421"/>
      <c r="ORE11" s="421"/>
      <c r="ORF11" s="421"/>
      <c r="ORG11" s="421"/>
      <c r="ORH11" s="422"/>
      <c r="ORI11" s="768"/>
      <c r="ORJ11" s="769"/>
      <c r="ORK11" s="769"/>
      <c r="ORL11" s="769"/>
      <c r="ORM11" s="769"/>
      <c r="ORN11" s="420"/>
      <c r="ORO11" s="421"/>
      <c r="ORP11" s="421"/>
      <c r="ORQ11" s="421"/>
      <c r="ORR11" s="421"/>
      <c r="ORS11" s="421"/>
      <c r="ORT11" s="422"/>
      <c r="ORU11" s="768"/>
      <c r="ORV11" s="769"/>
      <c r="ORW11" s="769"/>
      <c r="ORX11" s="769"/>
      <c r="ORY11" s="769"/>
      <c r="ORZ11" s="420"/>
      <c r="OSA11" s="421"/>
      <c r="OSB11" s="421"/>
      <c r="OSC11" s="421"/>
      <c r="OSD11" s="421"/>
      <c r="OSE11" s="421"/>
      <c r="OSF11" s="422"/>
      <c r="OSG11" s="768"/>
      <c r="OSH11" s="769"/>
      <c r="OSI11" s="769"/>
      <c r="OSJ11" s="769"/>
      <c r="OSK11" s="769"/>
      <c r="OSL11" s="420"/>
      <c r="OSM11" s="421"/>
      <c r="OSN11" s="421"/>
      <c r="OSO11" s="421"/>
      <c r="OSP11" s="421"/>
      <c r="OSQ11" s="421"/>
      <c r="OSR11" s="422"/>
      <c r="OSS11" s="768"/>
      <c r="OST11" s="769"/>
      <c r="OSU11" s="769"/>
      <c r="OSV11" s="769"/>
      <c r="OSW11" s="769"/>
      <c r="OSX11" s="420"/>
      <c r="OSY11" s="421"/>
      <c r="OSZ11" s="421"/>
      <c r="OTA11" s="421"/>
      <c r="OTB11" s="421"/>
      <c r="OTC11" s="421"/>
      <c r="OTD11" s="422"/>
      <c r="OTE11" s="768"/>
      <c r="OTF11" s="769"/>
      <c r="OTG11" s="769"/>
      <c r="OTH11" s="769"/>
      <c r="OTI11" s="769"/>
      <c r="OTJ11" s="420"/>
      <c r="OTK11" s="421"/>
      <c r="OTL11" s="421"/>
      <c r="OTM11" s="421"/>
      <c r="OTN11" s="421"/>
      <c r="OTO11" s="421"/>
      <c r="OTP11" s="422"/>
      <c r="OTQ11" s="768"/>
      <c r="OTR11" s="769"/>
      <c r="OTS11" s="769"/>
      <c r="OTT11" s="769"/>
      <c r="OTU11" s="769"/>
      <c r="OTV11" s="420"/>
      <c r="OTW11" s="421"/>
      <c r="OTX11" s="421"/>
      <c r="OTY11" s="421"/>
      <c r="OTZ11" s="421"/>
      <c r="OUA11" s="421"/>
      <c r="OUB11" s="422"/>
      <c r="OUC11" s="768"/>
      <c r="OUD11" s="769"/>
      <c r="OUE11" s="769"/>
      <c r="OUF11" s="769"/>
      <c r="OUG11" s="769"/>
      <c r="OUH11" s="420"/>
      <c r="OUI11" s="421"/>
      <c r="OUJ11" s="421"/>
      <c r="OUK11" s="421"/>
      <c r="OUL11" s="421"/>
      <c r="OUM11" s="421"/>
      <c r="OUN11" s="422"/>
      <c r="OUO11" s="768"/>
      <c r="OUP11" s="769"/>
      <c r="OUQ11" s="769"/>
      <c r="OUR11" s="769"/>
      <c r="OUS11" s="769"/>
      <c r="OUT11" s="420"/>
      <c r="OUU11" s="421"/>
      <c r="OUV11" s="421"/>
      <c r="OUW11" s="421"/>
      <c r="OUX11" s="421"/>
      <c r="OUY11" s="421"/>
      <c r="OUZ11" s="422"/>
      <c r="OVA11" s="768"/>
      <c r="OVB11" s="769"/>
      <c r="OVC11" s="769"/>
      <c r="OVD11" s="769"/>
      <c r="OVE11" s="769"/>
      <c r="OVF11" s="420"/>
      <c r="OVG11" s="421"/>
      <c r="OVH11" s="421"/>
      <c r="OVI11" s="421"/>
      <c r="OVJ11" s="421"/>
      <c r="OVK11" s="421"/>
      <c r="OVL11" s="422"/>
      <c r="OVM11" s="768"/>
      <c r="OVN11" s="769"/>
      <c r="OVO11" s="769"/>
      <c r="OVP11" s="769"/>
      <c r="OVQ11" s="769"/>
      <c r="OVR11" s="420"/>
      <c r="OVS11" s="421"/>
      <c r="OVT11" s="421"/>
      <c r="OVU11" s="421"/>
      <c r="OVV11" s="421"/>
      <c r="OVW11" s="421"/>
      <c r="OVX11" s="422"/>
      <c r="OVY11" s="768"/>
      <c r="OVZ11" s="769"/>
      <c r="OWA11" s="769"/>
      <c r="OWB11" s="769"/>
      <c r="OWC11" s="769"/>
      <c r="OWD11" s="420"/>
      <c r="OWE11" s="421"/>
      <c r="OWF11" s="421"/>
      <c r="OWG11" s="421"/>
      <c r="OWH11" s="421"/>
      <c r="OWI11" s="421"/>
      <c r="OWJ11" s="422"/>
      <c r="OWK11" s="768"/>
      <c r="OWL11" s="769"/>
      <c r="OWM11" s="769"/>
      <c r="OWN11" s="769"/>
      <c r="OWO11" s="769"/>
      <c r="OWP11" s="420"/>
      <c r="OWQ11" s="421"/>
      <c r="OWR11" s="421"/>
      <c r="OWS11" s="421"/>
      <c r="OWT11" s="421"/>
      <c r="OWU11" s="421"/>
      <c r="OWV11" s="422"/>
      <c r="OWW11" s="768"/>
      <c r="OWX11" s="769"/>
      <c r="OWY11" s="769"/>
      <c r="OWZ11" s="769"/>
      <c r="OXA11" s="769"/>
      <c r="OXB11" s="420"/>
      <c r="OXC11" s="421"/>
      <c r="OXD11" s="421"/>
      <c r="OXE11" s="421"/>
      <c r="OXF11" s="421"/>
      <c r="OXG11" s="421"/>
      <c r="OXH11" s="422"/>
      <c r="OXI11" s="768"/>
      <c r="OXJ11" s="769"/>
      <c r="OXK11" s="769"/>
      <c r="OXL11" s="769"/>
      <c r="OXM11" s="769"/>
      <c r="OXN11" s="420"/>
      <c r="OXO11" s="421"/>
      <c r="OXP11" s="421"/>
      <c r="OXQ11" s="421"/>
      <c r="OXR11" s="421"/>
      <c r="OXS11" s="421"/>
      <c r="OXT11" s="422"/>
      <c r="OXU11" s="768"/>
      <c r="OXV11" s="769"/>
      <c r="OXW11" s="769"/>
      <c r="OXX11" s="769"/>
      <c r="OXY11" s="769"/>
      <c r="OXZ11" s="420"/>
      <c r="OYA11" s="421"/>
      <c r="OYB11" s="421"/>
      <c r="OYC11" s="421"/>
      <c r="OYD11" s="421"/>
      <c r="OYE11" s="421"/>
      <c r="OYF11" s="422"/>
      <c r="OYG11" s="768"/>
      <c r="OYH11" s="769"/>
      <c r="OYI11" s="769"/>
      <c r="OYJ11" s="769"/>
      <c r="OYK11" s="769"/>
      <c r="OYL11" s="420"/>
      <c r="OYM11" s="421"/>
      <c r="OYN11" s="421"/>
      <c r="OYO11" s="421"/>
      <c r="OYP11" s="421"/>
      <c r="OYQ11" s="421"/>
      <c r="OYR11" s="422"/>
      <c r="OYS11" s="768"/>
      <c r="OYT11" s="769"/>
      <c r="OYU11" s="769"/>
      <c r="OYV11" s="769"/>
      <c r="OYW11" s="769"/>
      <c r="OYX11" s="420"/>
      <c r="OYY11" s="421"/>
      <c r="OYZ11" s="421"/>
      <c r="OZA11" s="421"/>
      <c r="OZB11" s="421"/>
      <c r="OZC11" s="421"/>
      <c r="OZD11" s="422"/>
      <c r="OZE11" s="768"/>
      <c r="OZF11" s="769"/>
      <c r="OZG11" s="769"/>
      <c r="OZH11" s="769"/>
      <c r="OZI11" s="769"/>
      <c r="OZJ11" s="420"/>
      <c r="OZK11" s="421"/>
      <c r="OZL11" s="421"/>
      <c r="OZM11" s="421"/>
      <c r="OZN11" s="421"/>
      <c r="OZO11" s="421"/>
      <c r="OZP11" s="422"/>
      <c r="OZQ11" s="768"/>
      <c r="OZR11" s="769"/>
      <c r="OZS11" s="769"/>
      <c r="OZT11" s="769"/>
      <c r="OZU11" s="769"/>
      <c r="OZV11" s="420"/>
      <c r="OZW11" s="421"/>
      <c r="OZX11" s="421"/>
      <c r="OZY11" s="421"/>
      <c r="OZZ11" s="421"/>
      <c r="PAA11" s="421"/>
      <c r="PAB11" s="422"/>
      <c r="PAC11" s="768"/>
      <c r="PAD11" s="769"/>
      <c r="PAE11" s="769"/>
      <c r="PAF11" s="769"/>
      <c r="PAG11" s="769"/>
      <c r="PAH11" s="420"/>
      <c r="PAI11" s="421"/>
      <c r="PAJ11" s="421"/>
      <c r="PAK11" s="421"/>
      <c r="PAL11" s="421"/>
      <c r="PAM11" s="421"/>
      <c r="PAN11" s="422"/>
      <c r="PAO11" s="768"/>
      <c r="PAP11" s="769"/>
      <c r="PAQ11" s="769"/>
      <c r="PAR11" s="769"/>
      <c r="PAS11" s="769"/>
      <c r="PAT11" s="420"/>
      <c r="PAU11" s="421"/>
      <c r="PAV11" s="421"/>
      <c r="PAW11" s="421"/>
      <c r="PAX11" s="421"/>
      <c r="PAY11" s="421"/>
      <c r="PAZ11" s="422"/>
      <c r="PBA11" s="768"/>
      <c r="PBB11" s="769"/>
      <c r="PBC11" s="769"/>
      <c r="PBD11" s="769"/>
      <c r="PBE11" s="769"/>
      <c r="PBF11" s="420"/>
      <c r="PBG11" s="421"/>
      <c r="PBH11" s="421"/>
      <c r="PBI11" s="421"/>
      <c r="PBJ11" s="421"/>
      <c r="PBK11" s="421"/>
      <c r="PBL11" s="422"/>
      <c r="PBM11" s="768"/>
      <c r="PBN11" s="769"/>
      <c r="PBO11" s="769"/>
      <c r="PBP11" s="769"/>
      <c r="PBQ11" s="769"/>
      <c r="PBR11" s="420"/>
      <c r="PBS11" s="421"/>
      <c r="PBT11" s="421"/>
      <c r="PBU11" s="421"/>
      <c r="PBV11" s="421"/>
      <c r="PBW11" s="421"/>
      <c r="PBX11" s="422"/>
      <c r="PBY11" s="768"/>
      <c r="PBZ11" s="769"/>
      <c r="PCA11" s="769"/>
      <c r="PCB11" s="769"/>
      <c r="PCC11" s="769"/>
      <c r="PCD11" s="420"/>
      <c r="PCE11" s="421"/>
      <c r="PCF11" s="421"/>
      <c r="PCG11" s="421"/>
      <c r="PCH11" s="421"/>
      <c r="PCI11" s="421"/>
      <c r="PCJ11" s="422"/>
      <c r="PCK11" s="768"/>
      <c r="PCL11" s="769"/>
      <c r="PCM11" s="769"/>
      <c r="PCN11" s="769"/>
      <c r="PCO11" s="769"/>
      <c r="PCP11" s="420"/>
      <c r="PCQ11" s="421"/>
      <c r="PCR11" s="421"/>
      <c r="PCS11" s="421"/>
      <c r="PCT11" s="421"/>
      <c r="PCU11" s="421"/>
      <c r="PCV11" s="422"/>
      <c r="PCW11" s="768"/>
      <c r="PCX11" s="769"/>
      <c r="PCY11" s="769"/>
      <c r="PCZ11" s="769"/>
      <c r="PDA11" s="769"/>
      <c r="PDB11" s="420"/>
      <c r="PDC11" s="421"/>
      <c r="PDD11" s="421"/>
      <c r="PDE11" s="421"/>
      <c r="PDF11" s="421"/>
      <c r="PDG11" s="421"/>
      <c r="PDH11" s="422"/>
      <c r="PDI11" s="768"/>
      <c r="PDJ11" s="769"/>
      <c r="PDK11" s="769"/>
      <c r="PDL11" s="769"/>
      <c r="PDM11" s="769"/>
      <c r="PDN11" s="420"/>
      <c r="PDO11" s="421"/>
      <c r="PDP11" s="421"/>
      <c r="PDQ11" s="421"/>
      <c r="PDR11" s="421"/>
      <c r="PDS11" s="421"/>
      <c r="PDT11" s="422"/>
      <c r="PDU11" s="768"/>
      <c r="PDV11" s="769"/>
      <c r="PDW11" s="769"/>
      <c r="PDX11" s="769"/>
      <c r="PDY11" s="769"/>
      <c r="PDZ11" s="420"/>
      <c r="PEA11" s="421"/>
      <c r="PEB11" s="421"/>
      <c r="PEC11" s="421"/>
      <c r="PED11" s="421"/>
      <c r="PEE11" s="421"/>
      <c r="PEF11" s="422"/>
      <c r="PEG11" s="768"/>
      <c r="PEH11" s="769"/>
      <c r="PEI11" s="769"/>
      <c r="PEJ11" s="769"/>
      <c r="PEK11" s="769"/>
      <c r="PEL11" s="420"/>
      <c r="PEM11" s="421"/>
      <c r="PEN11" s="421"/>
      <c r="PEO11" s="421"/>
      <c r="PEP11" s="421"/>
      <c r="PEQ11" s="421"/>
      <c r="PER11" s="422"/>
      <c r="PES11" s="768"/>
      <c r="PET11" s="769"/>
      <c r="PEU11" s="769"/>
      <c r="PEV11" s="769"/>
      <c r="PEW11" s="769"/>
      <c r="PEX11" s="420"/>
      <c r="PEY11" s="421"/>
      <c r="PEZ11" s="421"/>
      <c r="PFA11" s="421"/>
      <c r="PFB11" s="421"/>
      <c r="PFC11" s="421"/>
      <c r="PFD11" s="422"/>
      <c r="PFE11" s="768"/>
      <c r="PFF11" s="769"/>
      <c r="PFG11" s="769"/>
      <c r="PFH11" s="769"/>
      <c r="PFI11" s="769"/>
      <c r="PFJ11" s="420"/>
      <c r="PFK11" s="421"/>
      <c r="PFL11" s="421"/>
      <c r="PFM11" s="421"/>
      <c r="PFN11" s="421"/>
      <c r="PFO11" s="421"/>
      <c r="PFP11" s="422"/>
      <c r="PFQ11" s="768"/>
      <c r="PFR11" s="769"/>
      <c r="PFS11" s="769"/>
      <c r="PFT11" s="769"/>
      <c r="PFU11" s="769"/>
      <c r="PFV11" s="420"/>
      <c r="PFW11" s="421"/>
      <c r="PFX11" s="421"/>
      <c r="PFY11" s="421"/>
      <c r="PFZ11" s="421"/>
      <c r="PGA11" s="421"/>
      <c r="PGB11" s="422"/>
      <c r="PGC11" s="768"/>
      <c r="PGD11" s="769"/>
      <c r="PGE11" s="769"/>
      <c r="PGF11" s="769"/>
      <c r="PGG11" s="769"/>
      <c r="PGH11" s="420"/>
      <c r="PGI11" s="421"/>
      <c r="PGJ11" s="421"/>
      <c r="PGK11" s="421"/>
      <c r="PGL11" s="421"/>
      <c r="PGM11" s="421"/>
      <c r="PGN11" s="422"/>
      <c r="PGO11" s="768"/>
      <c r="PGP11" s="769"/>
      <c r="PGQ11" s="769"/>
      <c r="PGR11" s="769"/>
      <c r="PGS11" s="769"/>
      <c r="PGT11" s="420"/>
      <c r="PGU11" s="421"/>
      <c r="PGV11" s="421"/>
      <c r="PGW11" s="421"/>
      <c r="PGX11" s="421"/>
      <c r="PGY11" s="421"/>
      <c r="PGZ11" s="422"/>
      <c r="PHA11" s="768"/>
      <c r="PHB11" s="769"/>
      <c r="PHC11" s="769"/>
      <c r="PHD11" s="769"/>
      <c r="PHE11" s="769"/>
      <c r="PHF11" s="420"/>
      <c r="PHG11" s="421"/>
      <c r="PHH11" s="421"/>
      <c r="PHI11" s="421"/>
      <c r="PHJ11" s="421"/>
      <c r="PHK11" s="421"/>
      <c r="PHL11" s="422"/>
      <c r="PHM11" s="768"/>
      <c r="PHN11" s="769"/>
      <c r="PHO11" s="769"/>
      <c r="PHP11" s="769"/>
      <c r="PHQ11" s="769"/>
      <c r="PHR11" s="420"/>
      <c r="PHS11" s="421"/>
      <c r="PHT11" s="421"/>
      <c r="PHU11" s="421"/>
      <c r="PHV11" s="421"/>
      <c r="PHW11" s="421"/>
      <c r="PHX11" s="422"/>
      <c r="PHY11" s="768"/>
      <c r="PHZ11" s="769"/>
      <c r="PIA11" s="769"/>
      <c r="PIB11" s="769"/>
      <c r="PIC11" s="769"/>
      <c r="PID11" s="420"/>
      <c r="PIE11" s="421"/>
      <c r="PIF11" s="421"/>
      <c r="PIG11" s="421"/>
      <c r="PIH11" s="421"/>
      <c r="PII11" s="421"/>
      <c r="PIJ11" s="422"/>
      <c r="PIK11" s="768"/>
      <c r="PIL11" s="769"/>
      <c r="PIM11" s="769"/>
      <c r="PIN11" s="769"/>
      <c r="PIO11" s="769"/>
      <c r="PIP11" s="420"/>
      <c r="PIQ11" s="421"/>
      <c r="PIR11" s="421"/>
      <c r="PIS11" s="421"/>
      <c r="PIT11" s="421"/>
      <c r="PIU11" s="421"/>
      <c r="PIV11" s="422"/>
      <c r="PIW11" s="768"/>
      <c r="PIX11" s="769"/>
      <c r="PIY11" s="769"/>
      <c r="PIZ11" s="769"/>
      <c r="PJA11" s="769"/>
      <c r="PJB11" s="420"/>
      <c r="PJC11" s="421"/>
      <c r="PJD11" s="421"/>
      <c r="PJE11" s="421"/>
      <c r="PJF11" s="421"/>
      <c r="PJG11" s="421"/>
      <c r="PJH11" s="422"/>
      <c r="PJI11" s="768"/>
      <c r="PJJ11" s="769"/>
      <c r="PJK11" s="769"/>
      <c r="PJL11" s="769"/>
      <c r="PJM11" s="769"/>
      <c r="PJN11" s="420"/>
      <c r="PJO11" s="421"/>
      <c r="PJP11" s="421"/>
      <c r="PJQ11" s="421"/>
      <c r="PJR11" s="421"/>
      <c r="PJS11" s="421"/>
      <c r="PJT11" s="422"/>
      <c r="PJU11" s="768"/>
      <c r="PJV11" s="769"/>
      <c r="PJW11" s="769"/>
      <c r="PJX11" s="769"/>
      <c r="PJY11" s="769"/>
      <c r="PJZ11" s="420"/>
      <c r="PKA11" s="421"/>
      <c r="PKB11" s="421"/>
      <c r="PKC11" s="421"/>
      <c r="PKD11" s="421"/>
      <c r="PKE11" s="421"/>
      <c r="PKF11" s="422"/>
      <c r="PKG11" s="768"/>
      <c r="PKH11" s="769"/>
      <c r="PKI11" s="769"/>
      <c r="PKJ11" s="769"/>
      <c r="PKK11" s="769"/>
      <c r="PKL11" s="420"/>
      <c r="PKM11" s="421"/>
      <c r="PKN11" s="421"/>
      <c r="PKO11" s="421"/>
      <c r="PKP11" s="421"/>
      <c r="PKQ11" s="421"/>
      <c r="PKR11" s="422"/>
      <c r="PKS11" s="768"/>
      <c r="PKT11" s="769"/>
      <c r="PKU11" s="769"/>
      <c r="PKV11" s="769"/>
      <c r="PKW11" s="769"/>
      <c r="PKX11" s="420"/>
      <c r="PKY11" s="421"/>
      <c r="PKZ11" s="421"/>
      <c r="PLA11" s="421"/>
      <c r="PLB11" s="421"/>
      <c r="PLC11" s="421"/>
      <c r="PLD11" s="422"/>
      <c r="PLE11" s="768"/>
      <c r="PLF11" s="769"/>
      <c r="PLG11" s="769"/>
      <c r="PLH11" s="769"/>
      <c r="PLI11" s="769"/>
      <c r="PLJ11" s="420"/>
      <c r="PLK11" s="421"/>
      <c r="PLL11" s="421"/>
      <c r="PLM11" s="421"/>
      <c r="PLN11" s="421"/>
      <c r="PLO11" s="421"/>
      <c r="PLP11" s="422"/>
      <c r="PLQ11" s="768"/>
      <c r="PLR11" s="769"/>
      <c r="PLS11" s="769"/>
      <c r="PLT11" s="769"/>
      <c r="PLU11" s="769"/>
      <c r="PLV11" s="420"/>
      <c r="PLW11" s="421"/>
      <c r="PLX11" s="421"/>
      <c r="PLY11" s="421"/>
      <c r="PLZ11" s="421"/>
      <c r="PMA11" s="421"/>
      <c r="PMB11" s="422"/>
      <c r="PMC11" s="768"/>
      <c r="PMD11" s="769"/>
      <c r="PME11" s="769"/>
      <c r="PMF11" s="769"/>
      <c r="PMG11" s="769"/>
      <c r="PMH11" s="420"/>
      <c r="PMI11" s="421"/>
      <c r="PMJ11" s="421"/>
      <c r="PMK11" s="421"/>
      <c r="PML11" s="421"/>
      <c r="PMM11" s="421"/>
      <c r="PMN11" s="422"/>
      <c r="PMO11" s="768"/>
      <c r="PMP11" s="769"/>
      <c r="PMQ11" s="769"/>
      <c r="PMR11" s="769"/>
      <c r="PMS11" s="769"/>
      <c r="PMT11" s="420"/>
      <c r="PMU11" s="421"/>
      <c r="PMV11" s="421"/>
      <c r="PMW11" s="421"/>
      <c r="PMX11" s="421"/>
      <c r="PMY11" s="421"/>
      <c r="PMZ11" s="422"/>
      <c r="PNA11" s="768"/>
      <c r="PNB11" s="769"/>
      <c r="PNC11" s="769"/>
      <c r="PND11" s="769"/>
      <c r="PNE11" s="769"/>
      <c r="PNF11" s="420"/>
      <c r="PNG11" s="421"/>
      <c r="PNH11" s="421"/>
      <c r="PNI11" s="421"/>
      <c r="PNJ11" s="421"/>
      <c r="PNK11" s="421"/>
      <c r="PNL11" s="422"/>
      <c r="PNM11" s="768"/>
      <c r="PNN11" s="769"/>
      <c r="PNO11" s="769"/>
      <c r="PNP11" s="769"/>
      <c r="PNQ11" s="769"/>
      <c r="PNR11" s="420"/>
      <c r="PNS11" s="421"/>
      <c r="PNT11" s="421"/>
      <c r="PNU11" s="421"/>
      <c r="PNV11" s="421"/>
      <c r="PNW11" s="421"/>
      <c r="PNX11" s="422"/>
      <c r="PNY11" s="768"/>
      <c r="PNZ11" s="769"/>
      <c r="POA11" s="769"/>
      <c r="POB11" s="769"/>
      <c r="POC11" s="769"/>
      <c r="POD11" s="420"/>
      <c r="POE11" s="421"/>
      <c r="POF11" s="421"/>
      <c r="POG11" s="421"/>
      <c r="POH11" s="421"/>
      <c r="POI11" s="421"/>
      <c r="POJ11" s="422"/>
      <c r="POK11" s="768"/>
      <c r="POL11" s="769"/>
      <c r="POM11" s="769"/>
      <c r="PON11" s="769"/>
      <c r="POO11" s="769"/>
      <c r="POP11" s="420"/>
      <c r="POQ11" s="421"/>
      <c r="POR11" s="421"/>
      <c r="POS11" s="421"/>
      <c r="POT11" s="421"/>
      <c r="POU11" s="421"/>
      <c r="POV11" s="422"/>
      <c r="POW11" s="768"/>
      <c r="POX11" s="769"/>
      <c r="POY11" s="769"/>
      <c r="POZ11" s="769"/>
      <c r="PPA11" s="769"/>
      <c r="PPB11" s="420"/>
      <c r="PPC11" s="421"/>
      <c r="PPD11" s="421"/>
      <c r="PPE11" s="421"/>
      <c r="PPF11" s="421"/>
      <c r="PPG11" s="421"/>
      <c r="PPH11" s="422"/>
      <c r="PPI11" s="768"/>
      <c r="PPJ11" s="769"/>
      <c r="PPK11" s="769"/>
      <c r="PPL11" s="769"/>
      <c r="PPM11" s="769"/>
      <c r="PPN11" s="420"/>
      <c r="PPO11" s="421"/>
      <c r="PPP11" s="421"/>
      <c r="PPQ11" s="421"/>
      <c r="PPR11" s="421"/>
      <c r="PPS11" s="421"/>
      <c r="PPT11" s="422"/>
      <c r="PPU11" s="768"/>
      <c r="PPV11" s="769"/>
      <c r="PPW11" s="769"/>
      <c r="PPX11" s="769"/>
      <c r="PPY11" s="769"/>
      <c r="PPZ11" s="420"/>
      <c r="PQA11" s="421"/>
      <c r="PQB11" s="421"/>
      <c r="PQC11" s="421"/>
      <c r="PQD11" s="421"/>
      <c r="PQE11" s="421"/>
      <c r="PQF11" s="422"/>
      <c r="PQG11" s="768"/>
      <c r="PQH11" s="769"/>
      <c r="PQI11" s="769"/>
      <c r="PQJ11" s="769"/>
      <c r="PQK11" s="769"/>
      <c r="PQL11" s="420"/>
      <c r="PQM11" s="421"/>
      <c r="PQN11" s="421"/>
      <c r="PQO11" s="421"/>
      <c r="PQP11" s="421"/>
      <c r="PQQ11" s="421"/>
      <c r="PQR11" s="422"/>
      <c r="PQS11" s="768"/>
      <c r="PQT11" s="769"/>
      <c r="PQU11" s="769"/>
      <c r="PQV11" s="769"/>
      <c r="PQW11" s="769"/>
      <c r="PQX11" s="420"/>
      <c r="PQY11" s="421"/>
      <c r="PQZ11" s="421"/>
      <c r="PRA11" s="421"/>
      <c r="PRB11" s="421"/>
      <c r="PRC11" s="421"/>
      <c r="PRD11" s="422"/>
      <c r="PRE11" s="768"/>
      <c r="PRF11" s="769"/>
      <c r="PRG11" s="769"/>
      <c r="PRH11" s="769"/>
      <c r="PRI11" s="769"/>
      <c r="PRJ11" s="420"/>
      <c r="PRK11" s="421"/>
      <c r="PRL11" s="421"/>
      <c r="PRM11" s="421"/>
      <c r="PRN11" s="421"/>
      <c r="PRO11" s="421"/>
      <c r="PRP11" s="422"/>
      <c r="PRQ11" s="768"/>
      <c r="PRR11" s="769"/>
      <c r="PRS11" s="769"/>
      <c r="PRT11" s="769"/>
      <c r="PRU11" s="769"/>
      <c r="PRV11" s="420"/>
      <c r="PRW11" s="421"/>
      <c r="PRX11" s="421"/>
      <c r="PRY11" s="421"/>
      <c r="PRZ11" s="421"/>
      <c r="PSA11" s="421"/>
      <c r="PSB11" s="422"/>
      <c r="PSC11" s="768"/>
      <c r="PSD11" s="769"/>
      <c r="PSE11" s="769"/>
      <c r="PSF11" s="769"/>
      <c r="PSG11" s="769"/>
      <c r="PSH11" s="420"/>
      <c r="PSI11" s="421"/>
      <c r="PSJ11" s="421"/>
      <c r="PSK11" s="421"/>
      <c r="PSL11" s="421"/>
      <c r="PSM11" s="421"/>
      <c r="PSN11" s="422"/>
      <c r="PSO11" s="768"/>
      <c r="PSP11" s="769"/>
      <c r="PSQ11" s="769"/>
      <c r="PSR11" s="769"/>
      <c r="PSS11" s="769"/>
      <c r="PST11" s="420"/>
      <c r="PSU11" s="421"/>
      <c r="PSV11" s="421"/>
      <c r="PSW11" s="421"/>
      <c r="PSX11" s="421"/>
      <c r="PSY11" s="421"/>
      <c r="PSZ11" s="422"/>
      <c r="PTA11" s="768"/>
      <c r="PTB11" s="769"/>
      <c r="PTC11" s="769"/>
      <c r="PTD11" s="769"/>
      <c r="PTE11" s="769"/>
      <c r="PTF11" s="420"/>
      <c r="PTG11" s="421"/>
      <c r="PTH11" s="421"/>
      <c r="PTI11" s="421"/>
      <c r="PTJ11" s="421"/>
      <c r="PTK11" s="421"/>
      <c r="PTL11" s="422"/>
      <c r="PTM11" s="768"/>
      <c r="PTN11" s="769"/>
      <c r="PTO11" s="769"/>
      <c r="PTP11" s="769"/>
      <c r="PTQ11" s="769"/>
      <c r="PTR11" s="420"/>
      <c r="PTS11" s="421"/>
      <c r="PTT11" s="421"/>
      <c r="PTU11" s="421"/>
      <c r="PTV11" s="421"/>
      <c r="PTW11" s="421"/>
      <c r="PTX11" s="422"/>
      <c r="PTY11" s="768"/>
      <c r="PTZ11" s="769"/>
      <c r="PUA11" s="769"/>
      <c r="PUB11" s="769"/>
      <c r="PUC11" s="769"/>
      <c r="PUD11" s="420"/>
      <c r="PUE11" s="421"/>
      <c r="PUF11" s="421"/>
      <c r="PUG11" s="421"/>
      <c r="PUH11" s="421"/>
      <c r="PUI11" s="421"/>
      <c r="PUJ11" s="422"/>
      <c r="PUK11" s="768"/>
      <c r="PUL11" s="769"/>
      <c r="PUM11" s="769"/>
      <c r="PUN11" s="769"/>
      <c r="PUO11" s="769"/>
      <c r="PUP11" s="420"/>
      <c r="PUQ11" s="421"/>
      <c r="PUR11" s="421"/>
      <c r="PUS11" s="421"/>
      <c r="PUT11" s="421"/>
      <c r="PUU11" s="421"/>
      <c r="PUV11" s="422"/>
      <c r="PUW11" s="768"/>
      <c r="PUX11" s="769"/>
      <c r="PUY11" s="769"/>
      <c r="PUZ11" s="769"/>
      <c r="PVA11" s="769"/>
      <c r="PVB11" s="420"/>
      <c r="PVC11" s="421"/>
      <c r="PVD11" s="421"/>
      <c r="PVE11" s="421"/>
      <c r="PVF11" s="421"/>
      <c r="PVG11" s="421"/>
      <c r="PVH11" s="422"/>
      <c r="PVI11" s="768"/>
      <c r="PVJ11" s="769"/>
      <c r="PVK11" s="769"/>
      <c r="PVL11" s="769"/>
      <c r="PVM11" s="769"/>
      <c r="PVN11" s="420"/>
      <c r="PVO11" s="421"/>
      <c r="PVP11" s="421"/>
      <c r="PVQ11" s="421"/>
      <c r="PVR11" s="421"/>
      <c r="PVS11" s="421"/>
      <c r="PVT11" s="422"/>
      <c r="PVU11" s="768"/>
      <c r="PVV11" s="769"/>
      <c r="PVW11" s="769"/>
      <c r="PVX11" s="769"/>
      <c r="PVY11" s="769"/>
      <c r="PVZ11" s="420"/>
      <c r="PWA11" s="421"/>
      <c r="PWB11" s="421"/>
      <c r="PWC11" s="421"/>
      <c r="PWD11" s="421"/>
      <c r="PWE11" s="421"/>
      <c r="PWF11" s="422"/>
      <c r="PWG11" s="768"/>
      <c r="PWH11" s="769"/>
      <c r="PWI11" s="769"/>
      <c r="PWJ11" s="769"/>
      <c r="PWK11" s="769"/>
      <c r="PWL11" s="420"/>
      <c r="PWM11" s="421"/>
      <c r="PWN11" s="421"/>
      <c r="PWO11" s="421"/>
      <c r="PWP11" s="421"/>
      <c r="PWQ11" s="421"/>
      <c r="PWR11" s="422"/>
      <c r="PWS11" s="768"/>
      <c r="PWT11" s="769"/>
      <c r="PWU11" s="769"/>
      <c r="PWV11" s="769"/>
      <c r="PWW11" s="769"/>
      <c r="PWX11" s="420"/>
      <c r="PWY11" s="421"/>
      <c r="PWZ11" s="421"/>
      <c r="PXA11" s="421"/>
      <c r="PXB11" s="421"/>
      <c r="PXC11" s="421"/>
      <c r="PXD11" s="422"/>
      <c r="PXE11" s="768"/>
      <c r="PXF11" s="769"/>
      <c r="PXG11" s="769"/>
      <c r="PXH11" s="769"/>
      <c r="PXI11" s="769"/>
      <c r="PXJ11" s="420"/>
      <c r="PXK11" s="421"/>
      <c r="PXL11" s="421"/>
      <c r="PXM11" s="421"/>
      <c r="PXN11" s="421"/>
      <c r="PXO11" s="421"/>
      <c r="PXP11" s="422"/>
      <c r="PXQ11" s="768"/>
      <c r="PXR11" s="769"/>
      <c r="PXS11" s="769"/>
      <c r="PXT11" s="769"/>
      <c r="PXU11" s="769"/>
      <c r="PXV11" s="420"/>
      <c r="PXW11" s="421"/>
      <c r="PXX11" s="421"/>
      <c r="PXY11" s="421"/>
      <c r="PXZ11" s="421"/>
      <c r="PYA11" s="421"/>
      <c r="PYB11" s="422"/>
      <c r="PYC11" s="768"/>
      <c r="PYD11" s="769"/>
      <c r="PYE11" s="769"/>
      <c r="PYF11" s="769"/>
      <c r="PYG11" s="769"/>
      <c r="PYH11" s="420"/>
      <c r="PYI11" s="421"/>
      <c r="PYJ11" s="421"/>
      <c r="PYK11" s="421"/>
      <c r="PYL11" s="421"/>
      <c r="PYM11" s="421"/>
      <c r="PYN11" s="422"/>
      <c r="PYO11" s="768"/>
      <c r="PYP11" s="769"/>
      <c r="PYQ11" s="769"/>
      <c r="PYR11" s="769"/>
      <c r="PYS11" s="769"/>
      <c r="PYT11" s="420"/>
      <c r="PYU11" s="421"/>
      <c r="PYV11" s="421"/>
      <c r="PYW11" s="421"/>
      <c r="PYX11" s="421"/>
      <c r="PYY11" s="421"/>
      <c r="PYZ11" s="422"/>
      <c r="PZA11" s="768"/>
      <c r="PZB11" s="769"/>
      <c r="PZC11" s="769"/>
      <c r="PZD11" s="769"/>
      <c r="PZE11" s="769"/>
      <c r="PZF11" s="420"/>
      <c r="PZG11" s="421"/>
      <c r="PZH11" s="421"/>
      <c r="PZI11" s="421"/>
      <c r="PZJ11" s="421"/>
      <c r="PZK11" s="421"/>
      <c r="PZL11" s="422"/>
      <c r="PZM11" s="768"/>
      <c r="PZN11" s="769"/>
      <c r="PZO11" s="769"/>
      <c r="PZP11" s="769"/>
      <c r="PZQ11" s="769"/>
      <c r="PZR11" s="420"/>
      <c r="PZS11" s="421"/>
      <c r="PZT11" s="421"/>
      <c r="PZU11" s="421"/>
      <c r="PZV11" s="421"/>
      <c r="PZW11" s="421"/>
      <c r="PZX11" s="422"/>
      <c r="PZY11" s="768"/>
      <c r="PZZ11" s="769"/>
      <c r="QAA11" s="769"/>
      <c r="QAB11" s="769"/>
      <c r="QAC11" s="769"/>
      <c r="QAD11" s="420"/>
      <c r="QAE11" s="421"/>
      <c r="QAF11" s="421"/>
      <c r="QAG11" s="421"/>
      <c r="QAH11" s="421"/>
      <c r="QAI11" s="421"/>
      <c r="QAJ11" s="422"/>
      <c r="QAK11" s="768"/>
      <c r="QAL11" s="769"/>
      <c r="QAM11" s="769"/>
      <c r="QAN11" s="769"/>
      <c r="QAO11" s="769"/>
      <c r="QAP11" s="420"/>
      <c r="QAQ11" s="421"/>
      <c r="QAR11" s="421"/>
      <c r="QAS11" s="421"/>
      <c r="QAT11" s="421"/>
      <c r="QAU11" s="421"/>
      <c r="QAV11" s="422"/>
      <c r="QAW11" s="768"/>
      <c r="QAX11" s="769"/>
      <c r="QAY11" s="769"/>
      <c r="QAZ11" s="769"/>
      <c r="QBA11" s="769"/>
      <c r="QBB11" s="420"/>
      <c r="QBC11" s="421"/>
      <c r="QBD11" s="421"/>
      <c r="QBE11" s="421"/>
      <c r="QBF11" s="421"/>
      <c r="QBG11" s="421"/>
      <c r="QBH11" s="422"/>
      <c r="QBI11" s="768"/>
      <c r="QBJ11" s="769"/>
      <c r="QBK11" s="769"/>
      <c r="QBL11" s="769"/>
      <c r="QBM11" s="769"/>
      <c r="QBN11" s="420"/>
      <c r="QBO11" s="421"/>
      <c r="QBP11" s="421"/>
      <c r="QBQ11" s="421"/>
      <c r="QBR11" s="421"/>
      <c r="QBS11" s="421"/>
      <c r="QBT11" s="422"/>
      <c r="QBU11" s="768"/>
      <c r="QBV11" s="769"/>
      <c r="QBW11" s="769"/>
      <c r="QBX11" s="769"/>
      <c r="QBY11" s="769"/>
      <c r="QBZ11" s="420"/>
      <c r="QCA11" s="421"/>
      <c r="QCB11" s="421"/>
      <c r="QCC11" s="421"/>
      <c r="QCD11" s="421"/>
      <c r="QCE11" s="421"/>
      <c r="QCF11" s="422"/>
      <c r="QCG11" s="768"/>
      <c r="QCH11" s="769"/>
      <c r="QCI11" s="769"/>
      <c r="QCJ11" s="769"/>
      <c r="QCK11" s="769"/>
      <c r="QCL11" s="420"/>
      <c r="QCM11" s="421"/>
      <c r="QCN11" s="421"/>
      <c r="QCO11" s="421"/>
      <c r="QCP11" s="421"/>
      <c r="QCQ11" s="421"/>
      <c r="QCR11" s="422"/>
      <c r="QCS11" s="768"/>
      <c r="QCT11" s="769"/>
      <c r="QCU11" s="769"/>
      <c r="QCV11" s="769"/>
      <c r="QCW11" s="769"/>
      <c r="QCX11" s="420"/>
      <c r="QCY11" s="421"/>
      <c r="QCZ11" s="421"/>
      <c r="QDA11" s="421"/>
      <c r="QDB11" s="421"/>
      <c r="QDC11" s="421"/>
      <c r="QDD11" s="422"/>
      <c r="QDE11" s="768"/>
      <c r="QDF11" s="769"/>
      <c r="QDG11" s="769"/>
      <c r="QDH11" s="769"/>
      <c r="QDI11" s="769"/>
      <c r="QDJ11" s="420"/>
      <c r="QDK11" s="421"/>
      <c r="QDL11" s="421"/>
      <c r="QDM11" s="421"/>
      <c r="QDN11" s="421"/>
      <c r="QDO11" s="421"/>
      <c r="QDP11" s="422"/>
      <c r="QDQ11" s="768"/>
      <c r="QDR11" s="769"/>
      <c r="QDS11" s="769"/>
      <c r="QDT11" s="769"/>
      <c r="QDU11" s="769"/>
      <c r="QDV11" s="420"/>
      <c r="QDW11" s="421"/>
      <c r="QDX11" s="421"/>
      <c r="QDY11" s="421"/>
      <c r="QDZ11" s="421"/>
      <c r="QEA11" s="421"/>
      <c r="QEB11" s="422"/>
      <c r="QEC11" s="768"/>
      <c r="QED11" s="769"/>
      <c r="QEE11" s="769"/>
      <c r="QEF11" s="769"/>
      <c r="QEG11" s="769"/>
      <c r="QEH11" s="420"/>
      <c r="QEI11" s="421"/>
      <c r="QEJ11" s="421"/>
      <c r="QEK11" s="421"/>
      <c r="QEL11" s="421"/>
      <c r="QEM11" s="421"/>
      <c r="QEN11" s="422"/>
      <c r="QEO11" s="768"/>
      <c r="QEP11" s="769"/>
      <c r="QEQ11" s="769"/>
      <c r="QER11" s="769"/>
      <c r="QES11" s="769"/>
      <c r="QET11" s="420"/>
      <c r="QEU11" s="421"/>
      <c r="QEV11" s="421"/>
      <c r="QEW11" s="421"/>
      <c r="QEX11" s="421"/>
      <c r="QEY11" s="421"/>
      <c r="QEZ11" s="422"/>
      <c r="QFA11" s="768"/>
      <c r="QFB11" s="769"/>
      <c r="QFC11" s="769"/>
      <c r="QFD11" s="769"/>
      <c r="QFE11" s="769"/>
      <c r="QFF11" s="420"/>
      <c r="QFG11" s="421"/>
      <c r="QFH11" s="421"/>
      <c r="QFI11" s="421"/>
      <c r="QFJ11" s="421"/>
      <c r="QFK11" s="421"/>
      <c r="QFL11" s="422"/>
      <c r="QFM11" s="768"/>
      <c r="QFN11" s="769"/>
      <c r="QFO11" s="769"/>
      <c r="QFP11" s="769"/>
      <c r="QFQ11" s="769"/>
      <c r="QFR11" s="420"/>
      <c r="QFS11" s="421"/>
      <c r="QFT11" s="421"/>
      <c r="QFU11" s="421"/>
      <c r="QFV11" s="421"/>
      <c r="QFW11" s="421"/>
      <c r="QFX11" s="422"/>
      <c r="QFY11" s="768"/>
      <c r="QFZ11" s="769"/>
      <c r="QGA11" s="769"/>
      <c r="QGB11" s="769"/>
      <c r="QGC11" s="769"/>
      <c r="QGD11" s="420"/>
      <c r="QGE11" s="421"/>
      <c r="QGF11" s="421"/>
      <c r="QGG11" s="421"/>
      <c r="QGH11" s="421"/>
      <c r="QGI11" s="421"/>
      <c r="QGJ11" s="422"/>
      <c r="QGK11" s="768"/>
      <c r="QGL11" s="769"/>
      <c r="QGM11" s="769"/>
      <c r="QGN11" s="769"/>
      <c r="QGO11" s="769"/>
      <c r="QGP11" s="420"/>
      <c r="QGQ11" s="421"/>
      <c r="QGR11" s="421"/>
      <c r="QGS11" s="421"/>
      <c r="QGT11" s="421"/>
      <c r="QGU11" s="421"/>
      <c r="QGV11" s="422"/>
      <c r="QGW11" s="768"/>
      <c r="QGX11" s="769"/>
      <c r="QGY11" s="769"/>
      <c r="QGZ11" s="769"/>
      <c r="QHA11" s="769"/>
      <c r="QHB11" s="420"/>
      <c r="QHC11" s="421"/>
      <c r="QHD11" s="421"/>
      <c r="QHE11" s="421"/>
      <c r="QHF11" s="421"/>
      <c r="QHG11" s="421"/>
      <c r="QHH11" s="422"/>
      <c r="QHI11" s="768"/>
      <c r="QHJ11" s="769"/>
      <c r="QHK11" s="769"/>
      <c r="QHL11" s="769"/>
      <c r="QHM11" s="769"/>
      <c r="QHN11" s="420"/>
      <c r="QHO11" s="421"/>
      <c r="QHP11" s="421"/>
      <c r="QHQ11" s="421"/>
      <c r="QHR11" s="421"/>
      <c r="QHS11" s="421"/>
      <c r="QHT11" s="422"/>
      <c r="QHU11" s="768"/>
      <c r="QHV11" s="769"/>
      <c r="QHW11" s="769"/>
      <c r="QHX11" s="769"/>
      <c r="QHY11" s="769"/>
      <c r="QHZ11" s="420"/>
      <c r="QIA11" s="421"/>
      <c r="QIB11" s="421"/>
      <c r="QIC11" s="421"/>
      <c r="QID11" s="421"/>
      <c r="QIE11" s="421"/>
      <c r="QIF11" s="422"/>
      <c r="QIG11" s="768"/>
      <c r="QIH11" s="769"/>
      <c r="QII11" s="769"/>
      <c r="QIJ11" s="769"/>
      <c r="QIK11" s="769"/>
      <c r="QIL11" s="420"/>
      <c r="QIM11" s="421"/>
      <c r="QIN11" s="421"/>
      <c r="QIO11" s="421"/>
      <c r="QIP11" s="421"/>
      <c r="QIQ11" s="421"/>
      <c r="QIR11" s="422"/>
      <c r="QIS11" s="768"/>
      <c r="QIT11" s="769"/>
      <c r="QIU11" s="769"/>
      <c r="QIV11" s="769"/>
      <c r="QIW11" s="769"/>
      <c r="QIX11" s="420"/>
      <c r="QIY11" s="421"/>
      <c r="QIZ11" s="421"/>
      <c r="QJA11" s="421"/>
      <c r="QJB11" s="421"/>
      <c r="QJC11" s="421"/>
      <c r="QJD11" s="422"/>
      <c r="QJE11" s="768"/>
      <c r="QJF11" s="769"/>
      <c r="QJG11" s="769"/>
      <c r="QJH11" s="769"/>
      <c r="QJI11" s="769"/>
      <c r="QJJ11" s="420"/>
      <c r="QJK11" s="421"/>
      <c r="QJL11" s="421"/>
      <c r="QJM11" s="421"/>
      <c r="QJN11" s="421"/>
      <c r="QJO11" s="421"/>
      <c r="QJP11" s="422"/>
      <c r="QJQ11" s="768"/>
      <c r="QJR11" s="769"/>
      <c r="QJS11" s="769"/>
      <c r="QJT11" s="769"/>
      <c r="QJU11" s="769"/>
      <c r="QJV11" s="420"/>
      <c r="QJW11" s="421"/>
      <c r="QJX11" s="421"/>
      <c r="QJY11" s="421"/>
      <c r="QJZ11" s="421"/>
      <c r="QKA11" s="421"/>
      <c r="QKB11" s="422"/>
      <c r="QKC11" s="768"/>
      <c r="QKD11" s="769"/>
      <c r="QKE11" s="769"/>
      <c r="QKF11" s="769"/>
      <c r="QKG11" s="769"/>
      <c r="QKH11" s="420"/>
      <c r="QKI11" s="421"/>
      <c r="QKJ11" s="421"/>
      <c r="QKK11" s="421"/>
      <c r="QKL11" s="421"/>
      <c r="QKM11" s="421"/>
      <c r="QKN11" s="422"/>
      <c r="QKO11" s="768"/>
      <c r="QKP11" s="769"/>
      <c r="QKQ11" s="769"/>
      <c r="QKR11" s="769"/>
      <c r="QKS11" s="769"/>
      <c r="QKT11" s="420"/>
      <c r="QKU11" s="421"/>
      <c r="QKV11" s="421"/>
      <c r="QKW11" s="421"/>
      <c r="QKX11" s="421"/>
      <c r="QKY11" s="421"/>
      <c r="QKZ11" s="422"/>
      <c r="QLA11" s="768"/>
      <c r="QLB11" s="769"/>
      <c r="QLC11" s="769"/>
      <c r="QLD11" s="769"/>
      <c r="QLE11" s="769"/>
      <c r="QLF11" s="420"/>
      <c r="QLG11" s="421"/>
      <c r="QLH11" s="421"/>
      <c r="QLI11" s="421"/>
      <c r="QLJ11" s="421"/>
      <c r="QLK11" s="421"/>
      <c r="QLL11" s="422"/>
      <c r="QLM11" s="768"/>
      <c r="QLN11" s="769"/>
      <c r="QLO11" s="769"/>
      <c r="QLP11" s="769"/>
      <c r="QLQ11" s="769"/>
      <c r="QLR11" s="420"/>
      <c r="QLS11" s="421"/>
      <c r="QLT11" s="421"/>
      <c r="QLU11" s="421"/>
      <c r="QLV11" s="421"/>
      <c r="QLW11" s="421"/>
      <c r="QLX11" s="422"/>
      <c r="QLY11" s="768"/>
      <c r="QLZ11" s="769"/>
      <c r="QMA11" s="769"/>
      <c r="QMB11" s="769"/>
      <c r="QMC11" s="769"/>
      <c r="QMD11" s="420"/>
      <c r="QME11" s="421"/>
      <c r="QMF11" s="421"/>
      <c r="QMG11" s="421"/>
      <c r="QMH11" s="421"/>
      <c r="QMI11" s="421"/>
      <c r="QMJ11" s="422"/>
      <c r="QMK11" s="768"/>
      <c r="QML11" s="769"/>
      <c r="QMM11" s="769"/>
      <c r="QMN11" s="769"/>
      <c r="QMO11" s="769"/>
      <c r="QMP11" s="420"/>
      <c r="QMQ11" s="421"/>
      <c r="QMR11" s="421"/>
      <c r="QMS11" s="421"/>
      <c r="QMT11" s="421"/>
      <c r="QMU11" s="421"/>
      <c r="QMV11" s="422"/>
      <c r="QMW11" s="768"/>
      <c r="QMX11" s="769"/>
      <c r="QMY11" s="769"/>
      <c r="QMZ11" s="769"/>
      <c r="QNA11" s="769"/>
      <c r="QNB11" s="420"/>
      <c r="QNC11" s="421"/>
      <c r="QND11" s="421"/>
      <c r="QNE11" s="421"/>
      <c r="QNF11" s="421"/>
      <c r="QNG11" s="421"/>
      <c r="QNH11" s="422"/>
      <c r="QNI11" s="768"/>
      <c r="QNJ11" s="769"/>
      <c r="QNK11" s="769"/>
      <c r="QNL11" s="769"/>
      <c r="QNM11" s="769"/>
      <c r="QNN11" s="420"/>
      <c r="QNO11" s="421"/>
      <c r="QNP11" s="421"/>
      <c r="QNQ11" s="421"/>
      <c r="QNR11" s="421"/>
      <c r="QNS11" s="421"/>
      <c r="QNT11" s="422"/>
      <c r="QNU11" s="768"/>
      <c r="QNV11" s="769"/>
      <c r="QNW11" s="769"/>
      <c r="QNX11" s="769"/>
      <c r="QNY11" s="769"/>
      <c r="QNZ11" s="420"/>
      <c r="QOA11" s="421"/>
      <c r="QOB11" s="421"/>
      <c r="QOC11" s="421"/>
      <c r="QOD11" s="421"/>
      <c r="QOE11" s="421"/>
      <c r="QOF11" s="422"/>
      <c r="QOG11" s="768"/>
      <c r="QOH11" s="769"/>
      <c r="QOI11" s="769"/>
      <c r="QOJ11" s="769"/>
      <c r="QOK11" s="769"/>
      <c r="QOL11" s="420"/>
      <c r="QOM11" s="421"/>
      <c r="QON11" s="421"/>
      <c r="QOO11" s="421"/>
      <c r="QOP11" s="421"/>
      <c r="QOQ11" s="421"/>
      <c r="QOR11" s="422"/>
      <c r="QOS11" s="768"/>
      <c r="QOT11" s="769"/>
      <c r="QOU11" s="769"/>
      <c r="QOV11" s="769"/>
      <c r="QOW11" s="769"/>
      <c r="QOX11" s="420"/>
      <c r="QOY11" s="421"/>
      <c r="QOZ11" s="421"/>
      <c r="QPA11" s="421"/>
      <c r="QPB11" s="421"/>
      <c r="QPC11" s="421"/>
      <c r="QPD11" s="422"/>
      <c r="QPE11" s="768"/>
      <c r="QPF11" s="769"/>
      <c r="QPG11" s="769"/>
      <c r="QPH11" s="769"/>
      <c r="QPI11" s="769"/>
      <c r="QPJ11" s="420"/>
      <c r="QPK11" s="421"/>
      <c r="QPL11" s="421"/>
      <c r="QPM11" s="421"/>
      <c r="QPN11" s="421"/>
      <c r="QPO11" s="421"/>
      <c r="QPP11" s="422"/>
      <c r="QPQ11" s="768"/>
      <c r="QPR11" s="769"/>
      <c r="QPS11" s="769"/>
      <c r="QPT11" s="769"/>
      <c r="QPU11" s="769"/>
      <c r="QPV11" s="420"/>
      <c r="QPW11" s="421"/>
      <c r="QPX11" s="421"/>
      <c r="QPY11" s="421"/>
      <c r="QPZ11" s="421"/>
      <c r="QQA11" s="421"/>
      <c r="QQB11" s="422"/>
      <c r="QQC11" s="768"/>
      <c r="QQD11" s="769"/>
      <c r="QQE11" s="769"/>
      <c r="QQF11" s="769"/>
      <c r="QQG11" s="769"/>
      <c r="QQH11" s="420"/>
      <c r="QQI11" s="421"/>
      <c r="QQJ11" s="421"/>
      <c r="QQK11" s="421"/>
      <c r="QQL11" s="421"/>
      <c r="QQM11" s="421"/>
      <c r="QQN11" s="422"/>
      <c r="QQO11" s="768"/>
      <c r="QQP11" s="769"/>
      <c r="QQQ11" s="769"/>
      <c r="QQR11" s="769"/>
      <c r="QQS11" s="769"/>
      <c r="QQT11" s="420"/>
      <c r="QQU11" s="421"/>
      <c r="QQV11" s="421"/>
      <c r="QQW11" s="421"/>
      <c r="QQX11" s="421"/>
      <c r="QQY11" s="421"/>
      <c r="QQZ11" s="422"/>
      <c r="QRA11" s="768"/>
      <c r="QRB11" s="769"/>
      <c r="QRC11" s="769"/>
      <c r="QRD11" s="769"/>
      <c r="QRE11" s="769"/>
      <c r="QRF11" s="420"/>
      <c r="QRG11" s="421"/>
      <c r="QRH11" s="421"/>
      <c r="QRI11" s="421"/>
      <c r="QRJ11" s="421"/>
      <c r="QRK11" s="421"/>
      <c r="QRL11" s="422"/>
      <c r="QRM11" s="768"/>
      <c r="QRN11" s="769"/>
      <c r="QRO11" s="769"/>
      <c r="QRP11" s="769"/>
      <c r="QRQ11" s="769"/>
      <c r="QRR11" s="420"/>
      <c r="QRS11" s="421"/>
      <c r="QRT11" s="421"/>
      <c r="QRU11" s="421"/>
      <c r="QRV11" s="421"/>
      <c r="QRW11" s="421"/>
      <c r="QRX11" s="422"/>
      <c r="QRY11" s="768"/>
      <c r="QRZ11" s="769"/>
      <c r="QSA11" s="769"/>
      <c r="QSB11" s="769"/>
      <c r="QSC11" s="769"/>
      <c r="QSD11" s="420"/>
      <c r="QSE11" s="421"/>
      <c r="QSF11" s="421"/>
      <c r="QSG11" s="421"/>
      <c r="QSH11" s="421"/>
      <c r="QSI11" s="421"/>
      <c r="QSJ11" s="422"/>
      <c r="QSK11" s="768"/>
      <c r="QSL11" s="769"/>
      <c r="QSM11" s="769"/>
      <c r="QSN11" s="769"/>
      <c r="QSO11" s="769"/>
      <c r="QSP11" s="420"/>
      <c r="QSQ11" s="421"/>
      <c r="QSR11" s="421"/>
      <c r="QSS11" s="421"/>
      <c r="QST11" s="421"/>
      <c r="QSU11" s="421"/>
      <c r="QSV11" s="422"/>
      <c r="QSW11" s="768"/>
      <c r="QSX11" s="769"/>
      <c r="QSY11" s="769"/>
      <c r="QSZ11" s="769"/>
      <c r="QTA11" s="769"/>
      <c r="QTB11" s="420"/>
      <c r="QTC11" s="421"/>
      <c r="QTD11" s="421"/>
      <c r="QTE11" s="421"/>
      <c r="QTF11" s="421"/>
      <c r="QTG11" s="421"/>
      <c r="QTH11" s="422"/>
      <c r="QTI11" s="768"/>
      <c r="QTJ11" s="769"/>
      <c r="QTK11" s="769"/>
      <c r="QTL11" s="769"/>
      <c r="QTM11" s="769"/>
      <c r="QTN11" s="420"/>
      <c r="QTO11" s="421"/>
      <c r="QTP11" s="421"/>
      <c r="QTQ11" s="421"/>
      <c r="QTR11" s="421"/>
      <c r="QTS11" s="421"/>
      <c r="QTT11" s="422"/>
      <c r="QTU11" s="768"/>
      <c r="QTV11" s="769"/>
      <c r="QTW11" s="769"/>
      <c r="QTX11" s="769"/>
      <c r="QTY11" s="769"/>
      <c r="QTZ11" s="420"/>
      <c r="QUA11" s="421"/>
      <c r="QUB11" s="421"/>
      <c r="QUC11" s="421"/>
      <c r="QUD11" s="421"/>
      <c r="QUE11" s="421"/>
      <c r="QUF11" s="422"/>
      <c r="QUG11" s="768"/>
      <c r="QUH11" s="769"/>
      <c r="QUI11" s="769"/>
      <c r="QUJ11" s="769"/>
      <c r="QUK11" s="769"/>
      <c r="QUL11" s="420"/>
      <c r="QUM11" s="421"/>
      <c r="QUN11" s="421"/>
      <c r="QUO11" s="421"/>
      <c r="QUP11" s="421"/>
      <c r="QUQ11" s="421"/>
      <c r="QUR11" s="422"/>
      <c r="QUS11" s="768"/>
      <c r="QUT11" s="769"/>
      <c r="QUU11" s="769"/>
      <c r="QUV11" s="769"/>
      <c r="QUW11" s="769"/>
      <c r="QUX11" s="420"/>
      <c r="QUY11" s="421"/>
      <c r="QUZ11" s="421"/>
      <c r="QVA11" s="421"/>
      <c r="QVB11" s="421"/>
      <c r="QVC11" s="421"/>
      <c r="QVD11" s="422"/>
      <c r="QVE11" s="768"/>
      <c r="QVF11" s="769"/>
      <c r="QVG11" s="769"/>
      <c r="QVH11" s="769"/>
      <c r="QVI11" s="769"/>
      <c r="QVJ11" s="420"/>
      <c r="QVK11" s="421"/>
      <c r="QVL11" s="421"/>
      <c r="QVM11" s="421"/>
      <c r="QVN11" s="421"/>
      <c r="QVO11" s="421"/>
      <c r="QVP11" s="422"/>
      <c r="QVQ11" s="768"/>
      <c r="QVR11" s="769"/>
      <c r="QVS11" s="769"/>
      <c r="QVT11" s="769"/>
      <c r="QVU11" s="769"/>
      <c r="QVV11" s="420"/>
      <c r="QVW11" s="421"/>
      <c r="QVX11" s="421"/>
      <c r="QVY11" s="421"/>
      <c r="QVZ11" s="421"/>
      <c r="QWA11" s="421"/>
      <c r="QWB11" s="422"/>
      <c r="QWC11" s="768"/>
      <c r="QWD11" s="769"/>
      <c r="QWE11" s="769"/>
      <c r="QWF11" s="769"/>
      <c r="QWG11" s="769"/>
      <c r="QWH11" s="420"/>
      <c r="QWI11" s="421"/>
      <c r="QWJ11" s="421"/>
      <c r="QWK11" s="421"/>
      <c r="QWL11" s="421"/>
      <c r="QWM11" s="421"/>
      <c r="QWN11" s="422"/>
      <c r="QWO11" s="768"/>
      <c r="QWP11" s="769"/>
      <c r="QWQ11" s="769"/>
      <c r="QWR11" s="769"/>
      <c r="QWS11" s="769"/>
      <c r="QWT11" s="420"/>
      <c r="QWU11" s="421"/>
      <c r="QWV11" s="421"/>
      <c r="QWW11" s="421"/>
      <c r="QWX11" s="421"/>
      <c r="QWY11" s="421"/>
      <c r="QWZ11" s="422"/>
      <c r="QXA11" s="768"/>
      <c r="QXB11" s="769"/>
      <c r="QXC11" s="769"/>
      <c r="QXD11" s="769"/>
      <c r="QXE11" s="769"/>
      <c r="QXF11" s="420"/>
      <c r="QXG11" s="421"/>
      <c r="QXH11" s="421"/>
      <c r="QXI11" s="421"/>
      <c r="QXJ11" s="421"/>
      <c r="QXK11" s="421"/>
      <c r="QXL11" s="422"/>
      <c r="QXM11" s="768"/>
      <c r="QXN11" s="769"/>
      <c r="QXO11" s="769"/>
      <c r="QXP11" s="769"/>
      <c r="QXQ11" s="769"/>
      <c r="QXR11" s="420"/>
      <c r="QXS11" s="421"/>
      <c r="QXT11" s="421"/>
      <c r="QXU11" s="421"/>
      <c r="QXV11" s="421"/>
      <c r="QXW11" s="421"/>
      <c r="QXX11" s="422"/>
      <c r="QXY11" s="768"/>
      <c r="QXZ11" s="769"/>
      <c r="QYA11" s="769"/>
      <c r="QYB11" s="769"/>
      <c r="QYC11" s="769"/>
      <c r="QYD11" s="420"/>
      <c r="QYE11" s="421"/>
      <c r="QYF11" s="421"/>
      <c r="QYG11" s="421"/>
      <c r="QYH11" s="421"/>
      <c r="QYI11" s="421"/>
      <c r="QYJ11" s="422"/>
      <c r="QYK11" s="768"/>
      <c r="QYL11" s="769"/>
      <c r="QYM11" s="769"/>
      <c r="QYN11" s="769"/>
      <c r="QYO11" s="769"/>
      <c r="QYP11" s="420"/>
      <c r="QYQ11" s="421"/>
      <c r="QYR11" s="421"/>
      <c r="QYS11" s="421"/>
      <c r="QYT11" s="421"/>
      <c r="QYU11" s="421"/>
      <c r="QYV11" s="422"/>
      <c r="QYW11" s="768"/>
      <c r="QYX11" s="769"/>
      <c r="QYY11" s="769"/>
      <c r="QYZ11" s="769"/>
      <c r="QZA11" s="769"/>
      <c r="QZB11" s="420"/>
      <c r="QZC11" s="421"/>
      <c r="QZD11" s="421"/>
      <c r="QZE11" s="421"/>
      <c r="QZF11" s="421"/>
      <c r="QZG11" s="421"/>
      <c r="QZH11" s="422"/>
      <c r="QZI11" s="768"/>
      <c r="QZJ11" s="769"/>
      <c r="QZK11" s="769"/>
      <c r="QZL11" s="769"/>
      <c r="QZM11" s="769"/>
      <c r="QZN11" s="420"/>
      <c r="QZO11" s="421"/>
      <c r="QZP11" s="421"/>
      <c r="QZQ11" s="421"/>
      <c r="QZR11" s="421"/>
      <c r="QZS11" s="421"/>
      <c r="QZT11" s="422"/>
      <c r="QZU11" s="768"/>
      <c r="QZV11" s="769"/>
      <c r="QZW11" s="769"/>
      <c r="QZX11" s="769"/>
      <c r="QZY11" s="769"/>
      <c r="QZZ11" s="420"/>
      <c r="RAA11" s="421"/>
      <c r="RAB11" s="421"/>
      <c r="RAC11" s="421"/>
      <c r="RAD11" s="421"/>
      <c r="RAE11" s="421"/>
      <c r="RAF11" s="422"/>
      <c r="RAG11" s="768"/>
      <c r="RAH11" s="769"/>
      <c r="RAI11" s="769"/>
      <c r="RAJ11" s="769"/>
      <c r="RAK11" s="769"/>
      <c r="RAL11" s="420"/>
      <c r="RAM11" s="421"/>
      <c r="RAN11" s="421"/>
      <c r="RAO11" s="421"/>
      <c r="RAP11" s="421"/>
      <c r="RAQ11" s="421"/>
      <c r="RAR11" s="422"/>
      <c r="RAS11" s="768"/>
      <c r="RAT11" s="769"/>
      <c r="RAU11" s="769"/>
      <c r="RAV11" s="769"/>
      <c r="RAW11" s="769"/>
      <c r="RAX11" s="420"/>
      <c r="RAY11" s="421"/>
      <c r="RAZ11" s="421"/>
      <c r="RBA11" s="421"/>
      <c r="RBB11" s="421"/>
      <c r="RBC11" s="421"/>
      <c r="RBD11" s="422"/>
      <c r="RBE11" s="768"/>
      <c r="RBF11" s="769"/>
      <c r="RBG11" s="769"/>
      <c r="RBH11" s="769"/>
      <c r="RBI11" s="769"/>
      <c r="RBJ11" s="420"/>
      <c r="RBK11" s="421"/>
      <c r="RBL11" s="421"/>
      <c r="RBM11" s="421"/>
      <c r="RBN11" s="421"/>
      <c r="RBO11" s="421"/>
      <c r="RBP11" s="422"/>
      <c r="RBQ11" s="768"/>
      <c r="RBR11" s="769"/>
      <c r="RBS11" s="769"/>
      <c r="RBT11" s="769"/>
      <c r="RBU11" s="769"/>
      <c r="RBV11" s="420"/>
      <c r="RBW11" s="421"/>
      <c r="RBX11" s="421"/>
      <c r="RBY11" s="421"/>
      <c r="RBZ11" s="421"/>
      <c r="RCA11" s="421"/>
      <c r="RCB11" s="422"/>
      <c r="RCC11" s="768"/>
      <c r="RCD11" s="769"/>
      <c r="RCE11" s="769"/>
      <c r="RCF11" s="769"/>
      <c r="RCG11" s="769"/>
      <c r="RCH11" s="420"/>
      <c r="RCI11" s="421"/>
      <c r="RCJ11" s="421"/>
      <c r="RCK11" s="421"/>
      <c r="RCL11" s="421"/>
      <c r="RCM11" s="421"/>
      <c r="RCN11" s="422"/>
      <c r="RCO11" s="768"/>
      <c r="RCP11" s="769"/>
      <c r="RCQ11" s="769"/>
      <c r="RCR11" s="769"/>
      <c r="RCS11" s="769"/>
      <c r="RCT11" s="420"/>
      <c r="RCU11" s="421"/>
      <c r="RCV11" s="421"/>
      <c r="RCW11" s="421"/>
      <c r="RCX11" s="421"/>
      <c r="RCY11" s="421"/>
      <c r="RCZ11" s="422"/>
      <c r="RDA11" s="768"/>
      <c r="RDB11" s="769"/>
      <c r="RDC11" s="769"/>
      <c r="RDD11" s="769"/>
      <c r="RDE11" s="769"/>
      <c r="RDF11" s="420"/>
      <c r="RDG11" s="421"/>
      <c r="RDH11" s="421"/>
      <c r="RDI11" s="421"/>
      <c r="RDJ11" s="421"/>
      <c r="RDK11" s="421"/>
      <c r="RDL11" s="422"/>
      <c r="RDM11" s="768"/>
      <c r="RDN11" s="769"/>
      <c r="RDO11" s="769"/>
      <c r="RDP11" s="769"/>
      <c r="RDQ11" s="769"/>
      <c r="RDR11" s="420"/>
      <c r="RDS11" s="421"/>
      <c r="RDT11" s="421"/>
      <c r="RDU11" s="421"/>
      <c r="RDV11" s="421"/>
      <c r="RDW11" s="421"/>
      <c r="RDX11" s="422"/>
      <c r="RDY11" s="768"/>
      <c r="RDZ11" s="769"/>
      <c r="REA11" s="769"/>
      <c r="REB11" s="769"/>
      <c r="REC11" s="769"/>
      <c r="RED11" s="420"/>
      <c r="REE11" s="421"/>
      <c r="REF11" s="421"/>
      <c r="REG11" s="421"/>
      <c r="REH11" s="421"/>
      <c r="REI11" s="421"/>
      <c r="REJ11" s="422"/>
      <c r="REK11" s="768"/>
      <c r="REL11" s="769"/>
      <c r="REM11" s="769"/>
      <c r="REN11" s="769"/>
      <c r="REO11" s="769"/>
      <c r="REP11" s="420"/>
      <c r="REQ11" s="421"/>
      <c r="RER11" s="421"/>
      <c r="RES11" s="421"/>
      <c r="RET11" s="421"/>
      <c r="REU11" s="421"/>
      <c r="REV11" s="422"/>
      <c r="REW11" s="768"/>
      <c r="REX11" s="769"/>
      <c r="REY11" s="769"/>
      <c r="REZ11" s="769"/>
      <c r="RFA11" s="769"/>
      <c r="RFB11" s="420"/>
      <c r="RFC11" s="421"/>
      <c r="RFD11" s="421"/>
      <c r="RFE11" s="421"/>
      <c r="RFF11" s="421"/>
      <c r="RFG11" s="421"/>
      <c r="RFH11" s="422"/>
      <c r="RFI11" s="768"/>
      <c r="RFJ11" s="769"/>
      <c r="RFK11" s="769"/>
      <c r="RFL11" s="769"/>
      <c r="RFM11" s="769"/>
      <c r="RFN11" s="420"/>
      <c r="RFO11" s="421"/>
      <c r="RFP11" s="421"/>
      <c r="RFQ11" s="421"/>
      <c r="RFR11" s="421"/>
      <c r="RFS11" s="421"/>
      <c r="RFT11" s="422"/>
      <c r="RFU11" s="768"/>
      <c r="RFV11" s="769"/>
      <c r="RFW11" s="769"/>
      <c r="RFX11" s="769"/>
      <c r="RFY11" s="769"/>
      <c r="RFZ11" s="420"/>
      <c r="RGA11" s="421"/>
      <c r="RGB11" s="421"/>
      <c r="RGC11" s="421"/>
      <c r="RGD11" s="421"/>
      <c r="RGE11" s="421"/>
      <c r="RGF11" s="422"/>
      <c r="RGG11" s="768"/>
      <c r="RGH11" s="769"/>
      <c r="RGI11" s="769"/>
      <c r="RGJ11" s="769"/>
      <c r="RGK11" s="769"/>
      <c r="RGL11" s="420"/>
      <c r="RGM11" s="421"/>
      <c r="RGN11" s="421"/>
      <c r="RGO11" s="421"/>
      <c r="RGP11" s="421"/>
      <c r="RGQ11" s="421"/>
      <c r="RGR11" s="422"/>
      <c r="RGS11" s="768"/>
      <c r="RGT11" s="769"/>
      <c r="RGU11" s="769"/>
      <c r="RGV11" s="769"/>
      <c r="RGW11" s="769"/>
      <c r="RGX11" s="420"/>
      <c r="RGY11" s="421"/>
      <c r="RGZ11" s="421"/>
      <c r="RHA11" s="421"/>
      <c r="RHB11" s="421"/>
      <c r="RHC11" s="421"/>
      <c r="RHD11" s="422"/>
      <c r="RHE11" s="768"/>
      <c r="RHF11" s="769"/>
      <c r="RHG11" s="769"/>
      <c r="RHH11" s="769"/>
      <c r="RHI11" s="769"/>
      <c r="RHJ11" s="420"/>
      <c r="RHK11" s="421"/>
      <c r="RHL11" s="421"/>
      <c r="RHM11" s="421"/>
      <c r="RHN11" s="421"/>
      <c r="RHO11" s="421"/>
      <c r="RHP11" s="422"/>
      <c r="RHQ11" s="768"/>
      <c r="RHR11" s="769"/>
      <c r="RHS11" s="769"/>
      <c r="RHT11" s="769"/>
      <c r="RHU11" s="769"/>
      <c r="RHV11" s="420"/>
      <c r="RHW11" s="421"/>
      <c r="RHX11" s="421"/>
      <c r="RHY11" s="421"/>
      <c r="RHZ11" s="421"/>
      <c r="RIA11" s="421"/>
      <c r="RIB11" s="422"/>
      <c r="RIC11" s="768"/>
      <c r="RID11" s="769"/>
      <c r="RIE11" s="769"/>
      <c r="RIF11" s="769"/>
      <c r="RIG11" s="769"/>
      <c r="RIH11" s="420"/>
      <c r="RII11" s="421"/>
      <c r="RIJ11" s="421"/>
      <c r="RIK11" s="421"/>
      <c r="RIL11" s="421"/>
      <c r="RIM11" s="421"/>
      <c r="RIN11" s="422"/>
      <c r="RIO11" s="768"/>
      <c r="RIP11" s="769"/>
      <c r="RIQ11" s="769"/>
      <c r="RIR11" s="769"/>
      <c r="RIS11" s="769"/>
      <c r="RIT11" s="420"/>
      <c r="RIU11" s="421"/>
      <c r="RIV11" s="421"/>
      <c r="RIW11" s="421"/>
      <c r="RIX11" s="421"/>
      <c r="RIY11" s="421"/>
      <c r="RIZ11" s="422"/>
      <c r="RJA11" s="768"/>
      <c r="RJB11" s="769"/>
      <c r="RJC11" s="769"/>
      <c r="RJD11" s="769"/>
      <c r="RJE11" s="769"/>
      <c r="RJF11" s="420"/>
      <c r="RJG11" s="421"/>
      <c r="RJH11" s="421"/>
      <c r="RJI11" s="421"/>
      <c r="RJJ11" s="421"/>
      <c r="RJK11" s="421"/>
      <c r="RJL11" s="422"/>
      <c r="RJM11" s="768"/>
      <c r="RJN11" s="769"/>
      <c r="RJO11" s="769"/>
      <c r="RJP11" s="769"/>
      <c r="RJQ11" s="769"/>
      <c r="RJR11" s="420"/>
      <c r="RJS11" s="421"/>
      <c r="RJT11" s="421"/>
      <c r="RJU11" s="421"/>
      <c r="RJV11" s="421"/>
      <c r="RJW11" s="421"/>
      <c r="RJX11" s="422"/>
      <c r="RJY11" s="768"/>
      <c r="RJZ11" s="769"/>
      <c r="RKA11" s="769"/>
      <c r="RKB11" s="769"/>
      <c r="RKC11" s="769"/>
      <c r="RKD11" s="420"/>
      <c r="RKE11" s="421"/>
      <c r="RKF11" s="421"/>
      <c r="RKG11" s="421"/>
      <c r="RKH11" s="421"/>
      <c r="RKI11" s="421"/>
      <c r="RKJ11" s="422"/>
      <c r="RKK11" s="768"/>
      <c r="RKL11" s="769"/>
      <c r="RKM11" s="769"/>
      <c r="RKN11" s="769"/>
      <c r="RKO11" s="769"/>
      <c r="RKP11" s="420"/>
      <c r="RKQ11" s="421"/>
      <c r="RKR11" s="421"/>
      <c r="RKS11" s="421"/>
      <c r="RKT11" s="421"/>
      <c r="RKU11" s="421"/>
      <c r="RKV11" s="422"/>
      <c r="RKW11" s="768"/>
      <c r="RKX11" s="769"/>
      <c r="RKY11" s="769"/>
      <c r="RKZ11" s="769"/>
      <c r="RLA11" s="769"/>
      <c r="RLB11" s="420"/>
      <c r="RLC11" s="421"/>
      <c r="RLD11" s="421"/>
      <c r="RLE11" s="421"/>
      <c r="RLF11" s="421"/>
      <c r="RLG11" s="421"/>
      <c r="RLH11" s="422"/>
      <c r="RLI11" s="768"/>
      <c r="RLJ11" s="769"/>
      <c r="RLK11" s="769"/>
      <c r="RLL11" s="769"/>
      <c r="RLM11" s="769"/>
      <c r="RLN11" s="420"/>
      <c r="RLO11" s="421"/>
      <c r="RLP11" s="421"/>
      <c r="RLQ11" s="421"/>
      <c r="RLR11" s="421"/>
      <c r="RLS11" s="421"/>
      <c r="RLT11" s="422"/>
      <c r="RLU11" s="768"/>
      <c r="RLV11" s="769"/>
      <c r="RLW11" s="769"/>
      <c r="RLX11" s="769"/>
      <c r="RLY11" s="769"/>
      <c r="RLZ11" s="420"/>
      <c r="RMA11" s="421"/>
      <c r="RMB11" s="421"/>
      <c r="RMC11" s="421"/>
      <c r="RMD11" s="421"/>
      <c r="RME11" s="421"/>
      <c r="RMF11" s="422"/>
      <c r="RMG11" s="768"/>
      <c r="RMH11" s="769"/>
      <c r="RMI11" s="769"/>
      <c r="RMJ11" s="769"/>
      <c r="RMK11" s="769"/>
      <c r="RML11" s="420"/>
      <c r="RMM11" s="421"/>
      <c r="RMN11" s="421"/>
      <c r="RMO11" s="421"/>
      <c r="RMP11" s="421"/>
      <c r="RMQ11" s="421"/>
      <c r="RMR11" s="422"/>
      <c r="RMS11" s="768"/>
      <c r="RMT11" s="769"/>
      <c r="RMU11" s="769"/>
      <c r="RMV11" s="769"/>
      <c r="RMW11" s="769"/>
      <c r="RMX11" s="420"/>
      <c r="RMY11" s="421"/>
      <c r="RMZ11" s="421"/>
      <c r="RNA11" s="421"/>
      <c r="RNB11" s="421"/>
      <c r="RNC11" s="421"/>
      <c r="RND11" s="422"/>
      <c r="RNE11" s="768"/>
      <c r="RNF11" s="769"/>
      <c r="RNG11" s="769"/>
      <c r="RNH11" s="769"/>
      <c r="RNI11" s="769"/>
      <c r="RNJ11" s="420"/>
      <c r="RNK11" s="421"/>
      <c r="RNL11" s="421"/>
      <c r="RNM11" s="421"/>
      <c r="RNN11" s="421"/>
      <c r="RNO11" s="421"/>
      <c r="RNP11" s="422"/>
      <c r="RNQ11" s="768"/>
      <c r="RNR11" s="769"/>
      <c r="RNS11" s="769"/>
      <c r="RNT11" s="769"/>
      <c r="RNU11" s="769"/>
      <c r="RNV11" s="420"/>
      <c r="RNW11" s="421"/>
      <c r="RNX11" s="421"/>
      <c r="RNY11" s="421"/>
      <c r="RNZ11" s="421"/>
      <c r="ROA11" s="421"/>
      <c r="ROB11" s="422"/>
      <c r="ROC11" s="768"/>
      <c r="ROD11" s="769"/>
      <c r="ROE11" s="769"/>
      <c r="ROF11" s="769"/>
      <c r="ROG11" s="769"/>
      <c r="ROH11" s="420"/>
      <c r="ROI11" s="421"/>
      <c r="ROJ11" s="421"/>
      <c r="ROK11" s="421"/>
      <c r="ROL11" s="421"/>
      <c r="ROM11" s="421"/>
      <c r="RON11" s="422"/>
      <c r="ROO11" s="768"/>
      <c r="ROP11" s="769"/>
      <c r="ROQ11" s="769"/>
      <c r="ROR11" s="769"/>
      <c r="ROS11" s="769"/>
      <c r="ROT11" s="420"/>
      <c r="ROU11" s="421"/>
      <c r="ROV11" s="421"/>
      <c r="ROW11" s="421"/>
      <c r="ROX11" s="421"/>
      <c r="ROY11" s="421"/>
      <c r="ROZ11" s="422"/>
      <c r="RPA11" s="768"/>
      <c r="RPB11" s="769"/>
      <c r="RPC11" s="769"/>
      <c r="RPD11" s="769"/>
      <c r="RPE11" s="769"/>
      <c r="RPF11" s="420"/>
      <c r="RPG11" s="421"/>
      <c r="RPH11" s="421"/>
      <c r="RPI11" s="421"/>
      <c r="RPJ11" s="421"/>
      <c r="RPK11" s="421"/>
      <c r="RPL11" s="422"/>
      <c r="RPM11" s="768"/>
      <c r="RPN11" s="769"/>
      <c r="RPO11" s="769"/>
      <c r="RPP11" s="769"/>
      <c r="RPQ11" s="769"/>
      <c r="RPR11" s="420"/>
      <c r="RPS11" s="421"/>
      <c r="RPT11" s="421"/>
      <c r="RPU11" s="421"/>
      <c r="RPV11" s="421"/>
      <c r="RPW11" s="421"/>
      <c r="RPX11" s="422"/>
      <c r="RPY11" s="768"/>
      <c r="RPZ11" s="769"/>
      <c r="RQA11" s="769"/>
      <c r="RQB11" s="769"/>
      <c r="RQC11" s="769"/>
      <c r="RQD11" s="420"/>
      <c r="RQE11" s="421"/>
      <c r="RQF11" s="421"/>
      <c r="RQG11" s="421"/>
      <c r="RQH11" s="421"/>
      <c r="RQI11" s="421"/>
      <c r="RQJ11" s="422"/>
      <c r="RQK11" s="768"/>
      <c r="RQL11" s="769"/>
      <c r="RQM11" s="769"/>
      <c r="RQN11" s="769"/>
      <c r="RQO11" s="769"/>
      <c r="RQP11" s="420"/>
      <c r="RQQ11" s="421"/>
      <c r="RQR11" s="421"/>
      <c r="RQS11" s="421"/>
      <c r="RQT11" s="421"/>
      <c r="RQU11" s="421"/>
      <c r="RQV11" s="422"/>
      <c r="RQW11" s="768"/>
      <c r="RQX11" s="769"/>
      <c r="RQY11" s="769"/>
      <c r="RQZ11" s="769"/>
      <c r="RRA11" s="769"/>
      <c r="RRB11" s="420"/>
      <c r="RRC11" s="421"/>
      <c r="RRD11" s="421"/>
      <c r="RRE11" s="421"/>
      <c r="RRF11" s="421"/>
      <c r="RRG11" s="421"/>
      <c r="RRH11" s="422"/>
      <c r="RRI11" s="768"/>
      <c r="RRJ11" s="769"/>
      <c r="RRK11" s="769"/>
      <c r="RRL11" s="769"/>
      <c r="RRM11" s="769"/>
      <c r="RRN11" s="420"/>
      <c r="RRO11" s="421"/>
      <c r="RRP11" s="421"/>
      <c r="RRQ11" s="421"/>
      <c r="RRR11" s="421"/>
      <c r="RRS11" s="421"/>
      <c r="RRT11" s="422"/>
      <c r="RRU11" s="768"/>
      <c r="RRV11" s="769"/>
      <c r="RRW11" s="769"/>
      <c r="RRX11" s="769"/>
      <c r="RRY11" s="769"/>
      <c r="RRZ11" s="420"/>
      <c r="RSA11" s="421"/>
      <c r="RSB11" s="421"/>
      <c r="RSC11" s="421"/>
      <c r="RSD11" s="421"/>
      <c r="RSE11" s="421"/>
      <c r="RSF11" s="422"/>
      <c r="RSG11" s="768"/>
      <c r="RSH11" s="769"/>
      <c r="RSI11" s="769"/>
      <c r="RSJ11" s="769"/>
      <c r="RSK11" s="769"/>
      <c r="RSL11" s="420"/>
      <c r="RSM11" s="421"/>
      <c r="RSN11" s="421"/>
      <c r="RSO11" s="421"/>
      <c r="RSP11" s="421"/>
      <c r="RSQ11" s="421"/>
      <c r="RSR11" s="422"/>
      <c r="RSS11" s="768"/>
      <c r="RST11" s="769"/>
      <c r="RSU11" s="769"/>
      <c r="RSV11" s="769"/>
      <c r="RSW11" s="769"/>
      <c r="RSX11" s="420"/>
      <c r="RSY11" s="421"/>
      <c r="RSZ11" s="421"/>
      <c r="RTA11" s="421"/>
      <c r="RTB11" s="421"/>
      <c r="RTC11" s="421"/>
      <c r="RTD11" s="422"/>
      <c r="RTE11" s="768"/>
      <c r="RTF11" s="769"/>
      <c r="RTG11" s="769"/>
      <c r="RTH11" s="769"/>
      <c r="RTI11" s="769"/>
      <c r="RTJ11" s="420"/>
      <c r="RTK11" s="421"/>
      <c r="RTL11" s="421"/>
      <c r="RTM11" s="421"/>
      <c r="RTN11" s="421"/>
      <c r="RTO11" s="421"/>
      <c r="RTP11" s="422"/>
      <c r="RTQ11" s="768"/>
      <c r="RTR11" s="769"/>
      <c r="RTS11" s="769"/>
      <c r="RTT11" s="769"/>
      <c r="RTU11" s="769"/>
      <c r="RTV11" s="420"/>
      <c r="RTW11" s="421"/>
      <c r="RTX11" s="421"/>
      <c r="RTY11" s="421"/>
      <c r="RTZ11" s="421"/>
      <c r="RUA11" s="421"/>
      <c r="RUB11" s="422"/>
      <c r="RUC11" s="768"/>
      <c r="RUD11" s="769"/>
      <c r="RUE11" s="769"/>
      <c r="RUF11" s="769"/>
      <c r="RUG11" s="769"/>
      <c r="RUH11" s="420"/>
      <c r="RUI11" s="421"/>
      <c r="RUJ11" s="421"/>
      <c r="RUK11" s="421"/>
      <c r="RUL11" s="421"/>
      <c r="RUM11" s="421"/>
      <c r="RUN11" s="422"/>
      <c r="RUO11" s="768"/>
      <c r="RUP11" s="769"/>
      <c r="RUQ11" s="769"/>
      <c r="RUR11" s="769"/>
      <c r="RUS11" s="769"/>
      <c r="RUT11" s="420"/>
      <c r="RUU11" s="421"/>
      <c r="RUV11" s="421"/>
      <c r="RUW11" s="421"/>
      <c r="RUX11" s="421"/>
      <c r="RUY11" s="421"/>
      <c r="RUZ11" s="422"/>
      <c r="RVA11" s="768"/>
      <c r="RVB11" s="769"/>
      <c r="RVC11" s="769"/>
      <c r="RVD11" s="769"/>
      <c r="RVE11" s="769"/>
      <c r="RVF11" s="420"/>
      <c r="RVG11" s="421"/>
      <c r="RVH11" s="421"/>
      <c r="RVI11" s="421"/>
      <c r="RVJ11" s="421"/>
      <c r="RVK11" s="421"/>
      <c r="RVL11" s="422"/>
      <c r="RVM11" s="768"/>
      <c r="RVN11" s="769"/>
      <c r="RVO11" s="769"/>
      <c r="RVP11" s="769"/>
      <c r="RVQ11" s="769"/>
      <c r="RVR11" s="420"/>
      <c r="RVS11" s="421"/>
      <c r="RVT11" s="421"/>
      <c r="RVU11" s="421"/>
      <c r="RVV11" s="421"/>
      <c r="RVW11" s="421"/>
      <c r="RVX11" s="422"/>
      <c r="RVY11" s="768"/>
      <c r="RVZ11" s="769"/>
      <c r="RWA11" s="769"/>
      <c r="RWB11" s="769"/>
      <c r="RWC11" s="769"/>
      <c r="RWD11" s="420"/>
      <c r="RWE11" s="421"/>
      <c r="RWF11" s="421"/>
      <c r="RWG11" s="421"/>
      <c r="RWH11" s="421"/>
      <c r="RWI11" s="421"/>
      <c r="RWJ11" s="422"/>
      <c r="RWK11" s="768"/>
      <c r="RWL11" s="769"/>
      <c r="RWM11" s="769"/>
      <c r="RWN11" s="769"/>
      <c r="RWO11" s="769"/>
      <c r="RWP11" s="420"/>
      <c r="RWQ11" s="421"/>
      <c r="RWR11" s="421"/>
      <c r="RWS11" s="421"/>
      <c r="RWT11" s="421"/>
      <c r="RWU11" s="421"/>
      <c r="RWV11" s="422"/>
      <c r="RWW11" s="768"/>
      <c r="RWX11" s="769"/>
      <c r="RWY11" s="769"/>
      <c r="RWZ11" s="769"/>
      <c r="RXA11" s="769"/>
      <c r="RXB11" s="420"/>
      <c r="RXC11" s="421"/>
      <c r="RXD11" s="421"/>
      <c r="RXE11" s="421"/>
      <c r="RXF11" s="421"/>
      <c r="RXG11" s="421"/>
      <c r="RXH11" s="422"/>
      <c r="RXI11" s="768"/>
      <c r="RXJ11" s="769"/>
      <c r="RXK11" s="769"/>
      <c r="RXL11" s="769"/>
      <c r="RXM11" s="769"/>
      <c r="RXN11" s="420"/>
      <c r="RXO11" s="421"/>
      <c r="RXP11" s="421"/>
      <c r="RXQ11" s="421"/>
      <c r="RXR11" s="421"/>
      <c r="RXS11" s="421"/>
      <c r="RXT11" s="422"/>
      <c r="RXU11" s="768"/>
      <c r="RXV11" s="769"/>
      <c r="RXW11" s="769"/>
      <c r="RXX11" s="769"/>
      <c r="RXY11" s="769"/>
      <c r="RXZ11" s="420"/>
      <c r="RYA11" s="421"/>
      <c r="RYB11" s="421"/>
      <c r="RYC11" s="421"/>
      <c r="RYD11" s="421"/>
      <c r="RYE11" s="421"/>
      <c r="RYF11" s="422"/>
      <c r="RYG11" s="768"/>
      <c r="RYH11" s="769"/>
      <c r="RYI11" s="769"/>
      <c r="RYJ11" s="769"/>
      <c r="RYK11" s="769"/>
      <c r="RYL11" s="420"/>
      <c r="RYM11" s="421"/>
      <c r="RYN11" s="421"/>
      <c r="RYO11" s="421"/>
      <c r="RYP11" s="421"/>
      <c r="RYQ11" s="421"/>
      <c r="RYR11" s="422"/>
      <c r="RYS11" s="768"/>
      <c r="RYT11" s="769"/>
      <c r="RYU11" s="769"/>
      <c r="RYV11" s="769"/>
      <c r="RYW11" s="769"/>
      <c r="RYX11" s="420"/>
      <c r="RYY11" s="421"/>
      <c r="RYZ11" s="421"/>
      <c r="RZA11" s="421"/>
      <c r="RZB11" s="421"/>
      <c r="RZC11" s="421"/>
      <c r="RZD11" s="422"/>
      <c r="RZE11" s="768"/>
      <c r="RZF11" s="769"/>
      <c r="RZG11" s="769"/>
      <c r="RZH11" s="769"/>
      <c r="RZI11" s="769"/>
      <c r="RZJ11" s="420"/>
      <c r="RZK11" s="421"/>
      <c r="RZL11" s="421"/>
      <c r="RZM11" s="421"/>
      <c r="RZN11" s="421"/>
      <c r="RZO11" s="421"/>
      <c r="RZP11" s="422"/>
      <c r="RZQ11" s="768"/>
      <c r="RZR11" s="769"/>
      <c r="RZS11" s="769"/>
      <c r="RZT11" s="769"/>
      <c r="RZU11" s="769"/>
      <c r="RZV11" s="420"/>
      <c r="RZW11" s="421"/>
      <c r="RZX11" s="421"/>
      <c r="RZY11" s="421"/>
      <c r="RZZ11" s="421"/>
      <c r="SAA11" s="421"/>
      <c r="SAB11" s="422"/>
      <c r="SAC11" s="768"/>
      <c r="SAD11" s="769"/>
      <c r="SAE11" s="769"/>
      <c r="SAF11" s="769"/>
      <c r="SAG11" s="769"/>
      <c r="SAH11" s="420"/>
      <c r="SAI11" s="421"/>
      <c r="SAJ11" s="421"/>
      <c r="SAK11" s="421"/>
      <c r="SAL11" s="421"/>
      <c r="SAM11" s="421"/>
      <c r="SAN11" s="422"/>
      <c r="SAO11" s="768"/>
      <c r="SAP11" s="769"/>
      <c r="SAQ11" s="769"/>
      <c r="SAR11" s="769"/>
      <c r="SAS11" s="769"/>
      <c r="SAT11" s="420"/>
      <c r="SAU11" s="421"/>
      <c r="SAV11" s="421"/>
      <c r="SAW11" s="421"/>
      <c r="SAX11" s="421"/>
      <c r="SAY11" s="421"/>
      <c r="SAZ11" s="422"/>
      <c r="SBA11" s="768"/>
      <c r="SBB11" s="769"/>
      <c r="SBC11" s="769"/>
      <c r="SBD11" s="769"/>
      <c r="SBE11" s="769"/>
      <c r="SBF11" s="420"/>
      <c r="SBG11" s="421"/>
      <c r="SBH11" s="421"/>
      <c r="SBI11" s="421"/>
      <c r="SBJ11" s="421"/>
      <c r="SBK11" s="421"/>
      <c r="SBL11" s="422"/>
      <c r="SBM11" s="768"/>
      <c r="SBN11" s="769"/>
      <c r="SBO11" s="769"/>
      <c r="SBP11" s="769"/>
      <c r="SBQ11" s="769"/>
      <c r="SBR11" s="420"/>
      <c r="SBS11" s="421"/>
      <c r="SBT11" s="421"/>
      <c r="SBU11" s="421"/>
      <c r="SBV11" s="421"/>
      <c r="SBW11" s="421"/>
      <c r="SBX11" s="422"/>
      <c r="SBY11" s="768"/>
      <c r="SBZ11" s="769"/>
      <c r="SCA11" s="769"/>
      <c r="SCB11" s="769"/>
      <c r="SCC11" s="769"/>
      <c r="SCD11" s="420"/>
      <c r="SCE11" s="421"/>
      <c r="SCF11" s="421"/>
      <c r="SCG11" s="421"/>
      <c r="SCH11" s="421"/>
      <c r="SCI11" s="421"/>
      <c r="SCJ11" s="422"/>
      <c r="SCK11" s="768"/>
      <c r="SCL11" s="769"/>
      <c r="SCM11" s="769"/>
      <c r="SCN11" s="769"/>
      <c r="SCO11" s="769"/>
      <c r="SCP11" s="420"/>
      <c r="SCQ11" s="421"/>
      <c r="SCR11" s="421"/>
      <c r="SCS11" s="421"/>
      <c r="SCT11" s="421"/>
      <c r="SCU11" s="421"/>
      <c r="SCV11" s="422"/>
      <c r="SCW11" s="768"/>
      <c r="SCX11" s="769"/>
      <c r="SCY11" s="769"/>
      <c r="SCZ11" s="769"/>
      <c r="SDA11" s="769"/>
      <c r="SDB11" s="420"/>
      <c r="SDC11" s="421"/>
      <c r="SDD11" s="421"/>
      <c r="SDE11" s="421"/>
      <c r="SDF11" s="421"/>
      <c r="SDG11" s="421"/>
      <c r="SDH11" s="422"/>
      <c r="SDI11" s="768"/>
      <c r="SDJ11" s="769"/>
      <c r="SDK11" s="769"/>
      <c r="SDL11" s="769"/>
      <c r="SDM11" s="769"/>
      <c r="SDN11" s="420"/>
      <c r="SDO11" s="421"/>
      <c r="SDP11" s="421"/>
      <c r="SDQ11" s="421"/>
      <c r="SDR11" s="421"/>
      <c r="SDS11" s="421"/>
      <c r="SDT11" s="422"/>
      <c r="SDU11" s="768"/>
      <c r="SDV11" s="769"/>
      <c r="SDW11" s="769"/>
      <c r="SDX11" s="769"/>
      <c r="SDY11" s="769"/>
      <c r="SDZ11" s="420"/>
      <c r="SEA11" s="421"/>
      <c r="SEB11" s="421"/>
      <c r="SEC11" s="421"/>
      <c r="SED11" s="421"/>
      <c r="SEE11" s="421"/>
      <c r="SEF11" s="422"/>
      <c r="SEG11" s="768"/>
      <c r="SEH11" s="769"/>
      <c r="SEI11" s="769"/>
      <c r="SEJ11" s="769"/>
      <c r="SEK11" s="769"/>
      <c r="SEL11" s="420"/>
      <c r="SEM11" s="421"/>
      <c r="SEN11" s="421"/>
      <c r="SEO11" s="421"/>
      <c r="SEP11" s="421"/>
      <c r="SEQ11" s="421"/>
      <c r="SER11" s="422"/>
      <c r="SES11" s="768"/>
      <c r="SET11" s="769"/>
      <c r="SEU11" s="769"/>
      <c r="SEV11" s="769"/>
      <c r="SEW11" s="769"/>
      <c r="SEX11" s="420"/>
      <c r="SEY11" s="421"/>
      <c r="SEZ11" s="421"/>
      <c r="SFA11" s="421"/>
      <c r="SFB11" s="421"/>
      <c r="SFC11" s="421"/>
      <c r="SFD11" s="422"/>
      <c r="SFE11" s="768"/>
      <c r="SFF11" s="769"/>
      <c r="SFG11" s="769"/>
      <c r="SFH11" s="769"/>
      <c r="SFI11" s="769"/>
      <c r="SFJ11" s="420"/>
      <c r="SFK11" s="421"/>
      <c r="SFL11" s="421"/>
      <c r="SFM11" s="421"/>
      <c r="SFN11" s="421"/>
      <c r="SFO11" s="421"/>
      <c r="SFP11" s="422"/>
      <c r="SFQ11" s="768"/>
      <c r="SFR11" s="769"/>
      <c r="SFS11" s="769"/>
      <c r="SFT11" s="769"/>
      <c r="SFU11" s="769"/>
      <c r="SFV11" s="420"/>
      <c r="SFW11" s="421"/>
      <c r="SFX11" s="421"/>
      <c r="SFY11" s="421"/>
      <c r="SFZ11" s="421"/>
      <c r="SGA11" s="421"/>
      <c r="SGB11" s="422"/>
      <c r="SGC11" s="768"/>
      <c r="SGD11" s="769"/>
      <c r="SGE11" s="769"/>
      <c r="SGF11" s="769"/>
      <c r="SGG11" s="769"/>
      <c r="SGH11" s="420"/>
      <c r="SGI11" s="421"/>
      <c r="SGJ11" s="421"/>
      <c r="SGK11" s="421"/>
      <c r="SGL11" s="421"/>
      <c r="SGM11" s="421"/>
      <c r="SGN11" s="422"/>
      <c r="SGO11" s="768"/>
      <c r="SGP11" s="769"/>
      <c r="SGQ11" s="769"/>
      <c r="SGR11" s="769"/>
      <c r="SGS11" s="769"/>
      <c r="SGT11" s="420"/>
      <c r="SGU11" s="421"/>
      <c r="SGV11" s="421"/>
      <c r="SGW11" s="421"/>
      <c r="SGX11" s="421"/>
      <c r="SGY11" s="421"/>
      <c r="SGZ11" s="422"/>
      <c r="SHA11" s="768"/>
      <c r="SHB11" s="769"/>
      <c r="SHC11" s="769"/>
      <c r="SHD11" s="769"/>
      <c r="SHE11" s="769"/>
      <c r="SHF11" s="420"/>
      <c r="SHG11" s="421"/>
      <c r="SHH11" s="421"/>
      <c r="SHI11" s="421"/>
      <c r="SHJ11" s="421"/>
      <c r="SHK11" s="421"/>
      <c r="SHL11" s="422"/>
      <c r="SHM11" s="768"/>
      <c r="SHN11" s="769"/>
      <c r="SHO11" s="769"/>
      <c r="SHP11" s="769"/>
      <c r="SHQ11" s="769"/>
      <c r="SHR11" s="420"/>
      <c r="SHS11" s="421"/>
      <c r="SHT11" s="421"/>
      <c r="SHU11" s="421"/>
      <c r="SHV11" s="421"/>
      <c r="SHW11" s="421"/>
      <c r="SHX11" s="422"/>
      <c r="SHY11" s="768"/>
      <c r="SHZ11" s="769"/>
      <c r="SIA11" s="769"/>
      <c r="SIB11" s="769"/>
      <c r="SIC11" s="769"/>
      <c r="SID11" s="420"/>
      <c r="SIE11" s="421"/>
      <c r="SIF11" s="421"/>
      <c r="SIG11" s="421"/>
      <c r="SIH11" s="421"/>
      <c r="SII11" s="421"/>
      <c r="SIJ11" s="422"/>
      <c r="SIK11" s="768"/>
      <c r="SIL11" s="769"/>
      <c r="SIM11" s="769"/>
      <c r="SIN11" s="769"/>
      <c r="SIO11" s="769"/>
      <c r="SIP11" s="420"/>
      <c r="SIQ11" s="421"/>
      <c r="SIR11" s="421"/>
      <c r="SIS11" s="421"/>
      <c r="SIT11" s="421"/>
      <c r="SIU11" s="421"/>
      <c r="SIV11" s="422"/>
      <c r="SIW11" s="768"/>
      <c r="SIX11" s="769"/>
      <c r="SIY11" s="769"/>
      <c r="SIZ11" s="769"/>
      <c r="SJA11" s="769"/>
      <c r="SJB11" s="420"/>
      <c r="SJC11" s="421"/>
      <c r="SJD11" s="421"/>
      <c r="SJE11" s="421"/>
      <c r="SJF11" s="421"/>
      <c r="SJG11" s="421"/>
      <c r="SJH11" s="422"/>
      <c r="SJI11" s="768"/>
      <c r="SJJ11" s="769"/>
      <c r="SJK11" s="769"/>
      <c r="SJL11" s="769"/>
      <c r="SJM11" s="769"/>
      <c r="SJN11" s="420"/>
      <c r="SJO11" s="421"/>
      <c r="SJP11" s="421"/>
      <c r="SJQ11" s="421"/>
      <c r="SJR11" s="421"/>
      <c r="SJS11" s="421"/>
      <c r="SJT11" s="422"/>
      <c r="SJU11" s="768"/>
      <c r="SJV11" s="769"/>
      <c r="SJW11" s="769"/>
      <c r="SJX11" s="769"/>
      <c r="SJY11" s="769"/>
      <c r="SJZ11" s="420"/>
      <c r="SKA11" s="421"/>
      <c r="SKB11" s="421"/>
      <c r="SKC11" s="421"/>
      <c r="SKD11" s="421"/>
      <c r="SKE11" s="421"/>
      <c r="SKF11" s="422"/>
      <c r="SKG11" s="768"/>
      <c r="SKH11" s="769"/>
      <c r="SKI11" s="769"/>
      <c r="SKJ11" s="769"/>
      <c r="SKK11" s="769"/>
      <c r="SKL11" s="420"/>
      <c r="SKM11" s="421"/>
      <c r="SKN11" s="421"/>
      <c r="SKO11" s="421"/>
      <c r="SKP11" s="421"/>
      <c r="SKQ11" s="421"/>
      <c r="SKR11" s="422"/>
      <c r="SKS11" s="768"/>
      <c r="SKT11" s="769"/>
      <c r="SKU11" s="769"/>
      <c r="SKV11" s="769"/>
      <c r="SKW11" s="769"/>
      <c r="SKX11" s="420"/>
      <c r="SKY11" s="421"/>
      <c r="SKZ11" s="421"/>
      <c r="SLA11" s="421"/>
      <c r="SLB11" s="421"/>
      <c r="SLC11" s="421"/>
      <c r="SLD11" s="422"/>
      <c r="SLE11" s="768"/>
      <c r="SLF11" s="769"/>
      <c r="SLG11" s="769"/>
      <c r="SLH11" s="769"/>
      <c r="SLI11" s="769"/>
      <c r="SLJ11" s="420"/>
      <c r="SLK11" s="421"/>
      <c r="SLL11" s="421"/>
      <c r="SLM11" s="421"/>
      <c r="SLN11" s="421"/>
      <c r="SLO11" s="421"/>
      <c r="SLP11" s="422"/>
      <c r="SLQ11" s="768"/>
      <c r="SLR11" s="769"/>
      <c r="SLS11" s="769"/>
      <c r="SLT11" s="769"/>
      <c r="SLU11" s="769"/>
      <c r="SLV11" s="420"/>
      <c r="SLW11" s="421"/>
      <c r="SLX11" s="421"/>
      <c r="SLY11" s="421"/>
      <c r="SLZ11" s="421"/>
      <c r="SMA11" s="421"/>
      <c r="SMB11" s="422"/>
      <c r="SMC11" s="768"/>
      <c r="SMD11" s="769"/>
      <c r="SME11" s="769"/>
      <c r="SMF11" s="769"/>
      <c r="SMG11" s="769"/>
      <c r="SMH11" s="420"/>
      <c r="SMI11" s="421"/>
      <c r="SMJ11" s="421"/>
      <c r="SMK11" s="421"/>
      <c r="SML11" s="421"/>
      <c r="SMM11" s="421"/>
      <c r="SMN11" s="422"/>
      <c r="SMO11" s="768"/>
      <c r="SMP11" s="769"/>
      <c r="SMQ11" s="769"/>
      <c r="SMR11" s="769"/>
      <c r="SMS11" s="769"/>
      <c r="SMT11" s="420"/>
      <c r="SMU11" s="421"/>
      <c r="SMV11" s="421"/>
      <c r="SMW11" s="421"/>
      <c r="SMX11" s="421"/>
      <c r="SMY11" s="421"/>
      <c r="SMZ11" s="422"/>
      <c r="SNA11" s="768"/>
      <c r="SNB11" s="769"/>
      <c r="SNC11" s="769"/>
      <c r="SND11" s="769"/>
      <c r="SNE11" s="769"/>
      <c r="SNF11" s="420"/>
      <c r="SNG11" s="421"/>
      <c r="SNH11" s="421"/>
      <c r="SNI11" s="421"/>
      <c r="SNJ11" s="421"/>
      <c r="SNK11" s="421"/>
      <c r="SNL11" s="422"/>
      <c r="SNM11" s="768"/>
      <c r="SNN11" s="769"/>
      <c r="SNO11" s="769"/>
      <c r="SNP11" s="769"/>
      <c r="SNQ11" s="769"/>
      <c r="SNR11" s="420"/>
      <c r="SNS11" s="421"/>
      <c r="SNT11" s="421"/>
      <c r="SNU11" s="421"/>
      <c r="SNV11" s="421"/>
      <c r="SNW11" s="421"/>
      <c r="SNX11" s="422"/>
      <c r="SNY11" s="768"/>
      <c r="SNZ11" s="769"/>
      <c r="SOA11" s="769"/>
      <c r="SOB11" s="769"/>
      <c r="SOC11" s="769"/>
      <c r="SOD11" s="420"/>
      <c r="SOE11" s="421"/>
      <c r="SOF11" s="421"/>
      <c r="SOG11" s="421"/>
      <c r="SOH11" s="421"/>
      <c r="SOI11" s="421"/>
      <c r="SOJ11" s="422"/>
      <c r="SOK11" s="768"/>
      <c r="SOL11" s="769"/>
      <c r="SOM11" s="769"/>
      <c r="SON11" s="769"/>
      <c r="SOO11" s="769"/>
      <c r="SOP11" s="420"/>
      <c r="SOQ11" s="421"/>
      <c r="SOR11" s="421"/>
      <c r="SOS11" s="421"/>
      <c r="SOT11" s="421"/>
      <c r="SOU11" s="421"/>
      <c r="SOV11" s="422"/>
      <c r="SOW11" s="768"/>
      <c r="SOX11" s="769"/>
      <c r="SOY11" s="769"/>
      <c r="SOZ11" s="769"/>
      <c r="SPA11" s="769"/>
      <c r="SPB11" s="420"/>
      <c r="SPC11" s="421"/>
      <c r="SPD11" s="421"/>
      <c r="SPE11" s="421"/>
      <c r="SPF11" s="421"/>
      <c r="SPG11" s="421"/>
      <c r="SPH11" s="422"/>
      <c r="SPI11" s="768"/>
      <c r="SPJ11" s="769"/>
      <c r="SPK11" s="769"/>
      <c r="SPL11" s="769"/>
      <c r="SPM11" s="769"/>
      <c r="SPN11" s="420"/>
      <c r="SPO11" s="421"/>
      <c r="SPP11" s="421"/>
      <c r="SPQ11" s="421"/>
      <c r="SPR11" s="421"/>
      <c r="SPS11" s="421"/>
      <c r="SPT11" s="422"/>
      <c r="SPU11" s="768"/>
      <c r="SPV11" s="769"/>
      <c r="SPW11" s="769"/>
      <c r="SPX11" s="769"/>
      <c r="SPY11" s="769"/>
      <c r="SPZ11" s="420"/>
      <c r="SQA11" s="421"/>
      <c r="SQB11" s="421"/>
      <c r="SQC11" s="421"/>
      <c r="SQD11" s="421"/>
      <c r="SQE11" s="421"/>
      <c r="SQF11" s="422"/>
      <c r="SQG11" s="768"/>
      <c r="SQH11" s="769"/>
      <c r="SQI11" s="769"/>
      <c r="SQJ11" s="769"/>
      <c r="SQK11" s="769"/>
      <c r="SQL11" s="420"/>
      <c r="SQM11" s="421"/>
      <c r="SQN11" s="421"/>
      <c r="SQO11" s="421"/>
      <c r="SQP11" s="421"/>
      <c r="SQQ11" s="421"/>
      <c r="SQR11" s="422"/>
      <c r="SQS11" s="768"/>
      <c r="SQT11" s="769"/>
      <c r="SQU11" s="769"/>
      <c r="SQV11" s="769"/>
      <c r="SQW11" s="769"/>
      <c r="SQX11" s="420"/>
      <c r="SQY11" s="421"/>
      <c r="SQZ11" s="421"/>
      <c r="SRA11" s="421"/>
      <c r="SRB11" s="421"/>
      <c r="SRC11" s="421"/>
      <c r="SRD11" s="422"/>
      <c r="SRE11" s="768"/>
      <c r="SRF11" s="769"/>
      <c r="SRG11" s="769"/>
      <c r="SRH11" s="769"/>
      <c r="SRI11" s="769"/>
      <c r="SRJ11" s="420"/>
      <c r="SRK11" s="421"/>
      <c r="SRL11" s="421"/>
      <c r="SRM11" s="421"/>
      <c r="SRN11" s="421"/>
      <c r="SRO11" s="421"/>
      <c r="SRP11" s="422"/>
      <c r="SRQ11" s="768"/>
      <c r="SRR11" s="769"/>
      <c r="SRS11" s="769"/>
      <c r="SRT11" s="769"/>
      <c r="SRU11" s="769"/>
      <c r="SRV11" s="420"/>
      <c r="SRW11" s="421"/>
      <c r="SRX11" s="421"/>
      <c r="SRY11" s="421"/>
      <c r="SRZ11" s="421"/>
      <c r="SSA11" s="421"/>
      <c r="SSB11" s="422"/>
      <c r="SSC11" s="768"/>
      <c r="SSD11" s="769"/>
      <c r="SSE11" s="769"/>
      <c r="SSF11" s="769"/>
      <c r="SSG11" s="769"/>
      <c r="SSH11" s="420"/>
      <c r="SSI11" s="421"/>
      <c r="SSJ11" s="421"/>
      <c r="SSK11" s="421"/>
      <c r="SSL11" s="421"/>
      <c r="SSM11" s="421"/>
      <c r="SSN11" s="422"/>
      <c r="SSO11" s="768"/>
      <c r="SSP11" s="769"/>
      <c r="SSQ11" s="769"/>
      <c r="SSR11" s="769"/>
      <c r="SSS11" s="769"/>
      <c r="SST11" s="420"/>
      <c r="SSU11" s="421"/>
      <c r="SSV11" s="421"/>
      <c r="SSW11" s="421"/>
      <c r="SSX11" s="421"/>
      <c r="SSY11" s="421"/>
      <c r="SSZ11" s="422"/>
      <c r="STA11" s="768"/>
      <c r="STB11" s="769"/>
      <c r="STC11" s="769"/>
      <c r="STD11" s="769"/>
      <c r="STE11" s="769"/>
      <c r="STF11" s="420"/>
      <c r="STG11" s="421"/>
      <c r="STH11" s="421"/>
      <c r="STI11" s="421"/>
      <c r="STJ11" s="421"/>
      <c r="STK11" s="421"/>
      <c r="STL11" s="422"/>
      <c r="STM11" s="768"/>
      <c r="STN11" s="769"/>
      <c r="STO11" s="769"/>
      <c r="STP11" s="769"/>
      <c r="STQ11" s="769"/>
      <c r="STR11" s="420"/>
      <c r="STS11" s="421"/>
      <c r="STT11" s="421"/>
      <c r="STU11" s="421"/>
      <c r="STV11" s="421"/>
      <c r="STW11" s="421"/>
      <c r="STX11" s="422"/>
      <c r="STY11" s="768"/>
      <c r="STZ11" s="769"/>
      <c r="SUA11" s="769"/>
      <c r="SUB11" s="769"/>
      <c r="SUC11" s="769"/>
      <c r="SUD11" s="420"/>
      <c r="SUE11" s="421"/>
      <c r="SUF11" s="421"/>
      <c r="SUG11" s="421"/>
      <c r="SUH11" s="421"/>
      <c r="SUI11" s="421"/>
      <c r="SUJ11" s="422"/>
      <c r="SUK11" s="768"/>
      <c r="SUL11" s="769"/>
      <c r="SUM11" s="769"/>
      <c r="SUN11" s="769"/>
      <c r="SUO11" s="769"/>
      <c r="SUP11" s="420"/>
      <c r="SUQ11" s="421"/>
      <c r="SUR11" s="421"/>
      <c r="SUS11" s="421"/>
      <c r="SUT11" s="421"/>
      <c r="SUU11" s="421"/>
      <c r="SUV11" s="422"/>
      <c r="SUW11" s="768"/>
      <c r="SUX11" s="769"/>
      <c r="SUY11" s="769"/>
      <c r="SUZ11" s="769"/>
      <c r="SVA11" s="769"/>
      <c r="SVB11" s="420"/>
      <c r="SVC11" s="421"/>
      <c r="SVD11" s="421"/>
      <c r="SVE11" s="421"/>
      <c r="SVF11" s="421"/>
      <c r="SVG11" s="421"/>
      <c r="SVH11" s="422"/>
      <c r="SVI11" s="768"/>
      <c r="SVJ11" s="769"/>
      <c r="SVK11" s="769"/>
      <c r="SVL11" s="769"/>
      <c r="SVM11" s="769"/>
      <c r="SVN11" s="420"/>
      <c r="SVO11" s="421"/>
      <c r="SVP11" s="421"/>
      <c r="SVQ11" s="421"/>
      <c r="SVR11" s="421"/>
      <c r="SVS11" s="421"/>
      <c r="SVT11" s="422"/>
      <c r="SVU11" s="768"/>
      <c r="SVV11" s="769"/>
      <c r="SVW11" s="769"/>
      <c r="SVX11" s="769"/>
      <c r="SVY11" s="769"/>
      <c r="SVZ11" s="420"/>
      <c r="SWA11" s="421"/>
      <c r="SWB11" s="421"/>
      <c r="SWC11" s="421"/>
      <c r="SWD11" s="421"/>
      <c r="SWE11" s="421"/>
      <c r="SWF11" s="422"/>
      <c r="SWG11" s="768"/>
      <c r="SWH11" s="769"/>
      <c r="SWI11" s="769"/>
      <c r="SWJ11" s="769"/>
      <c r="SWK11" s="769"/>
      <c r="SWL11" s="420"/>
      <c r="SWM11" s="421"/>
      <c r="SWN11" s="421"/>
      <c r="SWO11" s="421"/>
      <c r="SWP11" s="421"/>
      <c r="SWQ11" s="421"/>
      <c r="SWR11" s="422"/>
      <c r="SWS11" s="768"/>
      <c r="SWT11" s="769"/>
      <c r="SWU11" s="769"/>
      <c r="SWV11" s="769"/>
      <c r="SWW11" s="769"/>
      <c r="SWX11" s="420"/>
      <c r="SWY11" s="421"/>
      <c r="SWZ11" s="421"/>
      <c r="SXA11" s="421"/>
      <c r="SXB11" s="421"/>
      <c r="SXC11" s="421"/>
      <c r="SXD11" s="422"/>
      <c r="SXE11" s="768"/>
      <c r="SXF11" s="769"/>
      <c r="SXG11" s="769"/>
      <c r="SXH11" s="769"/>
      <c r="SXI11" s="769"/>
      <c r="SXJ11" s="420"/>
      <c r="SXK11" s="421"/>
      <c r="SXL11" s="421"/>
      <c r="SXM11" s="421"/>
      <c r="SXN11" s="421"/>
      <c r="SXO11" s="421"/>
      <c r="SXP11" s="422"/>
      <c r="SXQ11" s="768"/>
      <c r="SXR11" s="769"/>
      <c r="SXS11" s="769"/>
      <c r="SXT11" s="769"/>
      <c r="SXU11" s="769"/>
      <c r="SXV11" s="420"/>
      <c r="SXW11" s="421"/>
      <c r="SXX11" s="421"/>
      <c r="SXY11" s="421"/>
      <c r="SXZ11" s="421"/>
      <c r="SYA11" s="421"/>
      <c r="SYB11" s="422"/>
      <c r="SYC11" s="768"/>
      <c r="SYD11" s="769"/>
      <c r="SYE11" s="769"/>
      <c r="SYF11" s="769"/>
      <c r="SYG11" s="769"/>
      <c r="SYH11" s="420"/>
      <c r="SYI11" s="421"/>
      <c r="SYJ11" s="421"/>
      <c r="SYK11" s="421"/>
      <c r="SYL11" s="421"/>
      <c r="SYM11" s="421"/>
      <c r="SYN11" s="422"/>
      <c r="SYO11" s="768"/>
      <c r="SYP11" s="769"/>
      <c r="SYQ11" s="769"/>
      <c r="SYR11" s="769"/>
      <c r="SYS11" s="769"/>
      <c r="SYT11" s="420"/>
      <c r="SYU11" s="421"/>
      <c r="SYV11" s="421"/>
      <c r="SYW11" s="421"/>
      <c r="SYX11" s="421"/>
      <c r="SYY11" s="421"/>
      <c r="SYZ11" s="422"/>
      <c r="SZA11" s="768"/>
      <c r="SZB11" s="769"/>
      <c r="SZC11" s="769"/>
      <c r="SZD11" s="769"/>
      <c r="SZE11" s="769"/>
      <c r="SZF11" s="420"/>
      <c r="SZG11" s="421"/>
      <c r="SZH11" s="421"/>
      <c r="SZI11" s="421"/>
      <c r="SZJ11" s="421"/>
      <c r="SZK11" s="421"/>
      <c r="SZL11" s="422"/>
      <c r="SZM11" s="768"/>
      <c r="SZN11" s="769"/>
      <c r="SZO11" s="769"/>
      <c r="SZP11" s="769"/>
      <c r="SZQ11" s="769"/>
      <c r="SZR11" s="420"/>
      <c r="SZS11" s="421"/>
      <c r="SZT11" s="421"/>
      <c r="SZU11" s="421"/>
      <c r="SZV11" s="421"/>
      <c r="SZW11" s="421"/>
      <c r="SZX11" s="422"/>
      <c r="SZY11" s="768"/>
      <c r="SZZ11" s="769"/>
      <c r="TAA11" s="769"/>
      <c r="TAB11" s="769"/>
      <c r="TAC11" s="769"/>
      <c r="TAD11" s="420"/>
      <c r="TAE11" s="421"/>
      <c r="TAF11" s="421"/>
      <c r="TAG11" s="421"/>
      <c r="TAH11" s="421"/>
      <c r="TAI11" s="421"/>
      <c r="TAJ11" s="422"/>
      <c r="TAK11" s="768"/>
      <c r="TAL11" s="769"/>
      <c r="TAM11" s="769"/>
      <c r="TAN11" s="769"/>
      <c r="TAO11" s="769"/>
      <c r="TAP11" s="420"/>
      <c r="TAQ11" s="421"/>
      <c r="TAR11" s="421"/>
      <c r="TAS11" s="421"/>
      <c r="TAT11" s="421"/>
      <c r="TAU11" s="421"/>
      <c r="TAV11" s="422"/>
      <c r="TAW11" s="768"/>
      <c r="TAX11" s="769"/>
      <c r="TAY11" s="769"/>
      <c r="TAZ11" s="769"/>
      <c r="TBA11" s="769"/>
      <c r="TBB11" s="420"/>
      <c r="TBC11" s="421"/>
      <c r="TBD11" s="421"/>
      <c r="TBE11" s="421"/>
      <c r="TBF11" s="421"/>
      <c r="TBG11" s="421"/>
      <c r="TBH11" s="422"/>
      <c r="TBI11" s="768"/>
      <c r="TBJ11" s="769"/>
      <c r="TBK11" s="769"/>
      <c r="TBL11" s="769"/>
      <c r="TBM11" s="769"/>
      <c r="TBN11" s="420"/>
      <c r="TBO11" s="421"/>
      <c r="TBP11" s="421"/>
      <c r="TBQ11" s="421"/>
      <c r="TBR11" s="421"/>
      <c r="TBS11" s="421"/>
      <c r="TBT11" s="422"/>
      <c r="TBU11" s="768"/>
      <c r="TBV11" s="769"/>
      <c r="TBW11" s="769"/>
      <c r="TBX11" s="769"/>
      <c r="TBY11" s="769"/>
      <c r="TBZ11" s="420"/>
      <c r="TCA11" s="421"/>
      <c r="TCB11" s="421"/>
      <c r="TCC11" s="421"/>
      <c r="TCD11" s="421"/>
      <c r="TCE11" s="421"/>
      <c r="TCF11" s="422"/>
      <c r="TCG11" s="768"/>
      <c r="TCH11" s="769"/>
      <c r="TCI11" s="769"/>
      <c r="TCJ11" s="769"/>
      <c r="TCK11" s="769"/>
      <c r="TCL11" s="420"/>
      <c r="TCM11" s="421"/>
      <c r="TCN11" s="421"/>
      <c r="TCO11" s="421"/>
      <c r="TCP11" s="421"/>
      <c r="TCQ11" s="421"/>
      <c r="TCR11" s="422"/>
      <c r="TCS11" s="768"/>
      <c r="TCT11" s="769"/>
      <c r="TCU11" s="769"/>
      <c r="TCV11" s="769"/>
      <c r="TCW11" s="769"/>
      <c r="TCX11" s="420"/>
      <c r="TCY11" s="421"/>
      <c r="TCZ11" s="421"/>
      <c r="TDA11" s="421"/>
      <c r="TDB11" s="421"/>
      <c r="TDC11" s="421"/>
      <c r="TDD11" s="422"/>
      <c r="TDE11" s="768"/>
      <c r="TDF11" s="769"/>
      <c r="TDG11" s="769"/>
      <c r="TDH11" s="769"/>
      <c r="TDI11" s="769"/>
      <c r="TDJ11" s="420"/>
      <c r="TDK11" s="421"/>
      <c r="TDL11" s="421"/>
      <c r="TDM11" s="421"/>
      <c r="TDN11" s="421"/>
      <c r="TDO11" s="421"/>
      <c r="TDP11" s="422"/>
      <c r="TDQ11" s="768"/>
      <c r="TDR11" s="769"/>
      <c r="TDS11" s="769"/>
      <c r="TDT11" s="769"/>
      <c r="TDU11" s="769"/>
      <c r="TDV11" s="420"/>
      <c r="TDW11" s="421"/>
      <c r="TDX11" s="421"/>
      <c r="TDY11" s="421"/>
      <c r="TDZ11" s="421"/>
      <c r="TEA11" s="421"/>
      <c r="TEB11" s="422"/>
      <c r="TEC11" s="768"/>
      <c r="TED11" s="769"/>
      <c r="TEE11" s="769"/>
      <c r="TEF11" s="769"/>
      <c r="TEG11" s="769"/>
      <c r="TEH11" s="420"/>
      <c r="TEI11" s="421"/>
      <c r="TEJ11" s="421"/>
      <c r="TEK11" s="421"/>
      <c r="TEL11" s="421"/>
      <c r="TEM11" s="421"/>
      <c r="TEN11" s="422"/>
      <c r="TEO11" s="768"/>
      <c r="TEP11" s="769"/>
      <c r="TEQ11" s="769"/>
      <c r="TER11" s="769"/>
      <c r="TES11" s="769"/>
      <c r="TET11" s="420"/>
      <c r="TEU11" s="421"/>
      <c r="TEV11" s="421"/>
      <c r="TEW11" s="421"/>
      <c r="TEX11" s="421"/>
      <c r="TEY11" s="421"/>
      <c r="TEZ11" s="422"/>
      <c r="TFA11" s="768"/>
      <c r="TFB11" s="769"/>
      <c r="TFC11" s="769"/>
      <c r="TFD11" s="769"/>
      <c r="TFE11" s="769"/>
      <c r="TFF11" s="420"/>
      <c r="TFG11" s="421"/>
      <c r="TFH11" s="421"/>
      <c r="TFI11" s="421"/>
      <c r="TFJ11" s="421"/>
      <c r="TFK11" s="421"/>
      <c r="TFL11" s="422"/>
      <c r="TFM11" s="768"/>
      <c r="TFN11" s="769"/>
      <c r="TFO11" s="769"/>
      <c r="TFP11" s="769"/>
      <c r="TFQ11" s="769"/>
      <c r="TFR11" s="420"/>
      <c r="TFS11" s="421"/>
      <c r="TFT11" s="421"/>
      <c r="TFU11" s="421"/>
      <c r="TFV11" s="421"/>
      <c r="TFW11" s="421"/>
      <c r="TFX11" s="422"/>
      <c r="TFY11" s="768"/>
      <c r="TFZ11" s="769"/>
      <c r="TGA11" s="769"/>
      <c r="TGB11" s="769"/>
      <c r="TGC11" s="769"/>
      <c r="TGD11" s="420"/>
      <c r="TGE11" s="421"/>
      <c r="TGF11" s="421"/>
      <c r="TGG11" s="421"/>
      <c r="TGH11" s="421"/>
      <c r="TGI11" s="421"/>
      <c r="TGJ11" s="422"/>
      <c r="TGK11" s="768"/>
      <c r="TGL11" s="769"/>
      <c r="TGM11" s="769"/>
      <c r="TGN11" s="769"/>
      <c r="TGO11" s="769"/>
      <c r="TGP11" s="420"/>
      <c r="TGQ11" s="421"/>
      <c r="TGR11" s="421"/>
      <c r="TGS11" s="421"/>
      <c r="TGT11" s="421"/>
      <c r="TGU11" s="421"/>
      <c r="TGV11" s="422"/>
      <c r="TGW11" s="768"/>
      <c r="TGX11" s="769"/>
      <c r="TGY11" s="769"/>
      <c r="TGZ11" s="769"/>
      <c r="THA11" s="769"/>
      <c r="THB11" s="420"/>
      <c r="THC11" s="421"/>
      <c r="THD11" s="421"/>
      <c r="THE11" s="421"/>
      <c r="THF11" s="421"/>
      <c r="THG11" s="421"/>
      <c r="THH11" s="422"/>
      <c r="THI11" s="768"/>
      <c r="THJ11" s="769"/>
      <c r="THK11" s="769"/>
      <c r="THL11" s="769"/>
      <c r="THM11" s="769"/>
      <c r="THN11" s="420"/>
      <c r="THO11" s="421"/>
      <c r="THP11" s="421"/>
      <c r="THQ11" s="421"/>
      <c r="THR11" s="421"/>
      <c r="THS11" s="421"/>
      <c r="THT11" s="422"/>
      <c r="THU11" s="768"/>
      <c r="THV11" s="769"/>
      <c r="THW11" s="769"/>
      <c r="THX11" s="769"/>
      <c r="THY11" s="769"/>
      <c r="THZ11" s="420"/>
      <c r="TIA11" s="421"/>
      <c r="TIB11" s="421"/>
      <c r="TIC11" s="421"/>
      <c r="TID11" s="421"/>
      <c r="TIE11" s="421"/>
      <c r="TIF11" s="422"/>
      <c r="TIG11" s="768"/>
      <c r="TIH11" s="769"/>
      <c r="TII11" s="769"/>
      <c r="TIJ11" s="769"/>
      <c r="TIK11" s="769"/>
      <c r="TIL11" s="420"/>
      <c r="TIM11" s="421"/>
      <c r="TIN11" s="421"/>
      <c r="TIO11" s="421"/>
      <c r="TIP11" s="421"/>
      <c r="TIQ11" s="421"/>
      <c r="TIR11" s="422"/>
      <c r="TIS11" s="768"/>
      <c r="TIT11" s="769"/>
      <c r="TIU11" s="769"/>
      <c r="TIV11" s="769"/>
      <c r="TIW11" s="769"/>
      <c r="TIX11" s="420"/>
      <c r="TIY11" s="421"/>
      <c r="TIZ11" s="421"/>
      <c r="TJA11" s="421"/>
      <c r="TJB11" s="421"/>
      <c r="TJC11" s="421"/>
      <c r="TJD11" s="422"/>
      <c r="TJE11" s="768"/>
      <c r="TJF11" s="769"/>
      <c r="TJG11" s="769"/>
      <c r="TJH11" s="769"/>
      <c r="TJI11" s="769"/>
      <c r="TJJ11" s="420"/>
      <c r="TJK11" s="421"/>
      <c r="TJL11" s="421"/>
      <c r="TJM11" s="421"/>
      <c r="TJN11" s="421"/>
      <c r="TJO11" s="421"/>
      <c r="TJP11" s="422"/>
      <c r="TJQ11" s="768"/>
      <c r="TJR11" s="769"/>
      <c r="TJS11" s="769"/>
      <c r="TJT11" s="769"/>
      <c r="TJU11" s="769"/>
      <c r="TJV11" s="420"/>
      <c r="TJW11" s="421"/>
      <c r="TJX11" s="421"/>
      <c r="TJY11" s="421"/>
      <c r="TJZ11" s="421"/>
      <c r="TKA11" s="421"/>
      <c r="TKB11" s="422"/>
      <c r="TKC11" s="768"/>
      <c r="TKD11" s="769"/>
      <c r="TKE11" s="769"/>
      <c r="TKF11" s="769"/>
      <c r="TKG11" s="769"/>
      <c r="TKH11" s="420"/>
      <c r="TKI11" s="421"/>
      <c r="TKJ11" s="421"/>
      <c r="TKK11" s="421"/>
      <c r="TKL11" s="421"/>
      <c r="TKM11" s="421"/>
      <c r="TKN11" s="422"/>
      <c r="TKO11" s="768"/>
      <c r="TKP11" s="769"/>
      <c r="TKQ11" s="769"/>
      <c r="TKR11" s="769"/>
      <c r="TKS11" s="769"/>
      <c r="TKT11" s="420"/>
      <c r="TKU11" s="421"/>
      <c r="TKV11" s="421"/>
      <c r="TKW11" s="421"/>
      <c r="TKX11" s="421"/>
      <c r="TKY11" s="421"/>
      <c r="TKZ11" s="422"/>
      <c r="TLA11" s="768"/>
      <c r="TLB11" s="769"/>
      <c r="TLC11" s="769"/>
      <c r="TLD11" s="769"/>
      <c r="TLE11" s="769"/>
      <c r="TLF11" s="420"/>
      <c r="TLG11" s="421"/>
      <c r="TLH11" s="421"/>
      <c r="TLI11" s="421"/>
      <c r="TLJ11" s="421"/>
      <c r="TLK11" s="421"/>
      <c r="TLL11" s="422"/>
      <c r="TLM11" s="768"/>
      <c r="TLN11" s="769"/>
      <c r="TLO11" s="769"/>
      <c r="TLP11" s="769"/>
      <c r="TLQ11" s="769"/>
      <c r="TLR11" s="420"/>
      <c r="TLS11" s="421"/>
      <c r="TLT11" s="421"/>
      <c r="TLU11" s="421"/>
      <c r="TLV11" s="421"/>
      <c r="TLW11" s="421"/>
      <c r="TLX11" s="422"/>
      <c r="TLY11" s="768"/>
      <c r="TLZ11" s="769"/>
      <c r="TMA11" s="769"/>
      <c r="TMB11" s="769"/>
      <c r="TMC11" s="769"/>
      <c r="TMD11" s="420"/>
      <c r="TME11" s="421"/>
      <c r="TMF11" s="421"/>
      <c r="TMG11" s="421"/>
      <c r="TMH11" s="421"/>
      <c r="TMI11" s="421"/>
      <c r="TMJ11" s="422"/>
      <c r="TMK11" s="768"/>
      <c r="TML11" s="769"/>
      <c r="TMM11" s="769"/>
      <c r="TMN11" s="769"/>
      <c r="TMO11" s="769"/>
      <c r="TMP11" s="420"/>
      <c r="TMQ11" s="421"/>
      <c r="TMR11" s="421"/>
      <c r="TMS11" s="421"/>
      <c r="TMT11" s="421"/>
      <c r="TMU11" s="421"/>
      <c r="TMV11" s="422"/>
      <c r="TMW11" s="768"/>
      <c r="TMX11" s="769"/>
      <c r="TMY11" s="769"/>
      <c r="TMZ11" s="769"/>
      <c r="TNA11" s="769"/>
      <c r="TNB11" s="420"/>
      <c r="TNC11" s="421"/>
      <c r="TND11" s="421"/>
      <c r="TNE11" s="421"/>
      <c r="TNF11" s="421"/>
      <c r="TNG11" s="421"/>
      <c r="TNH11" s="422"/>
      <c r="TNI11" s="768"/>
      <c r="TNJ11" s="769"/>
      <c r="TNK11" s="769"/>
      <c r="TNL11" s="769"/>
      <c r="TNM11" s="769"/>
      <c r="TNN11" s="420"/>
      <c r="TNO11" s="421"/>
      <c r="TNP11" s="421"/>
      <c r="TNQ11" s="421"/>
      <c r="TNR11" s="421"/>
      <c r="TNS11" s="421"/>
      <c r="TNT11" s="422"/>
      <c r="TNU11" s="768"/>
      <c r="TNV11" s="769"/>
      <c r="TNW11" s="769"/>
      <c r="TNX11" s="769"/>
      <c r="TNY11" s="769"/>
      <c r="TNZ11" s="420"/>
      <c r="TOA11" s="421"/>
      <c r="TOB11" s="421"/>
      <c r="TOC11" s="421"/>
      <c r="TOD11" s="421"/>
      <c r="TOE11" s="421"/>
      <c r="TOF11" s="422"/>
      <c r="TOG11" s="768"/>
      <c r="TOH11" s="769"/>
      <c r="TOI11" s="769"/>
      <c r="TOJ11" s="769"/>
      <c r="TOK11" s="769"/>
      <c r="TOL11" s="420"/>
      <c r="TOM11" s="421"/>
      <c r="TON11" s="421"/>
      <c r="TOO11" s="421"/>
      <c r="TOP11" s="421"/>
      <c r="TOQ11" s="421"/>
      <c r="TOR11" s="422"/>
      <c r="TOS11" s="768"/>
      <c r="TOT11" s="769"/>
      <c r="TOU11" s="769"/>
      <c r="TOV11" s="769"/>
      <c r="TOW11" s="769"/>
      <c r="TOX11" s="420"/>
      <c r="TOY11" s="421"/>
      <c r="TOZ11" s="421"/>
      <c r="TPA11" s="421"/>
      <c r="TPB11" s="421"/>
      <c r="TPC11" s="421"/>
      <c r="TPD11" s="422"/>
      <c r="TPE11" s="768"/>
      <c r="TPF11" s="769"/>
      <c r="TPG11" s="769"/>
      <c r="TPH11" s="769"/>
      <c r="TPI11" s="769"/>
      <c r="TPJ11" s="420"/>
      <c r="TPK11" s="421"/>
      <c r="TPL11" s="421"/>
      <c r="TPM11" s="421"/>
      <c r="TPN11" s="421"/>
      <c r="TPO11" s="421"/>
      <c r="TPP11" s="422"/>
      <c r="TPQ11" s="768"/>
      <c r="TPR11" s="769"/>
      <c r="TPS11" s="769"/>
      <c r="TPT11" s="769"/>
      <c r="TPU11" s="769"/>
      <c r="TPV11" s="420"/>
      <c r="TPW11" s="421"/>
      <c r="TPX11" s="421"/>
      <c r="TPY11" s="421"/>
      <c r="TPZ11" s="421"/>
      <c r="TQA11" s="421"/>
      <c r="TQB11" s="422"/>
      <c r="TQC11" s="768"/>
      <c r="TQD11" s="769"/>
      <c r="TQE11" s="769"/>
      <c r="TQF11" s="769"/>
      <c r="TQG11" s="769"/>
      <c r="TQH11" s="420"/>
      <c r="TQI11" s="421"/>
      <c r="TQJ11" s="421"/>
      <c r="TQK11" s="421"/>
      <c r="TQL11" s="421"/>
      <c r="TQM11" s="421"/>
      <c r="TQN11" s="422"/>
      <c r="TQO11" s="768"/>
      <c r="TQP11" s="769"/>
      <c r="TQQ11" s="769"/>
      <c r="TQR11" s="769"/>
      <c r="TQS11" s="769"/>
      <c r="TQT11" s="420"/>
      <c r="TQU11" s="421"/>
      <c r="TQV11" s="421"/>
      <c r="TQW11" s="421"/>
      <c r="TQX11" s="421"/>
      <c r="TQY11" s="421"/>
      <c r="TQZ11" s="422"/>
      <c r="TRA11" s="768"/>
      <c r="TRB11" s="769"/>
      <c r="TRC11" s="769"/>
      <c r="TRD11" s="769"/>
      <c r="TRE11" s="769"/>
      <c r="TRF11" s="420"/>
      <c r="TRG11" s="421"/>
      <c r="TRH11" s="421"/>
      <c r="TRI11" s="421"/>
      <c r="TRJ11" s="421"/>
      <c r="TRK11" s="421"/>
      <c r="TRL11" s="422"/>
      <c r="TRM11" s="768"/>
      <c r="TRN11" s="769"/>
      <c r="TRO11" s="769"/>
      <c r="TRP11" s="769"/>
      <c r="TRQ11" s="769"/>
      <c r="TRR11" s="420"/>
      <c r="TRS11" s="421"/>
      <c r="TRT11" s="421"/>
      <c r="TRU11" s="421"/>
      <c r="TRV11" s="421"/>
      <c r="TRW11" s="421"/>
      <c r="TRX11" s="422"/>
      <c r="TRY11" s="768"/>
      <c r="TRZ11" s="769"/>
      <c r="TSA11" s="769"/>
      <c r="TSB11" s="769"/>
      <c r="TSC11" s="769"/>
      <c r="TSD11" s="420"/>
      <c r="TSE11" s="421"/>
      <c r="TSF11" s="421"/>
      <c r="TSG11" s="421"/>
      <c r="TSH11" s="421"/>
      <c r="TSI11" s="421"/>
      <c r="TSJ11" s="422"/>
      <c r="TSK11" s="768"/>
      <c r="TSL11" s="769"/>
      <c r="TSM11" s="769"/>
      <c r="TSN11" s="769"/>
      <c r="TSO11" s="769"/>
      <c r="TSP11" s="420"/>
      <c r="TSQ11" s="421"/>
      <c r="TSR11" s="421"/>
      <c r="TSS11" s="421"/>
      <c r="TST11" s="421"/>
      <c r="TSU11" s="421"/>
      <c r="TSV11" s="422"/>
      <c r="TSW11" s="768"/>
      <c r="TSX11" s="769"/>
      <c r="TSY11" s="769"/>
      <c r="TSZ11" s="769"/>
      <c r="TTA11" s="769"/>
      <c r="TTB11" s="420"/>
      <c r="TTC11" s="421"/>
      <c r="TTD11" s="421"/>
      <c r="TTE11" s="421"/>
      <c r="TTF11" s="421"/>
      <c r="TTG11" s="421"/>
      <c r="TTH11" s="422"/>
      <c r="TTI11" s="768"/>
      <c r="TTJ11" s="769"/>
      <c r="TTK11" s="769"/>
      <c r="TTL11" s="769"/>
      <c r="TTM11" s="769"/>
      <c r="TTN11" s="420"/>
      <c r="TTO11" s="421"/>
      <c r="TTP11" s="421"/>
      <c r="TTQ11" s="421"/>
      <c r="TTR11" s="421"/>
      <c r="TTS11" s="421"/>
      <c r="TTT11" s="422"/>
      <c r="TTU11" s="768"/>
      <c r="TTV11" s="769"/>
      <c r="TTW11" s="769"/>
      <c r="TTX11" s="769"/>
      <c r="TTY11" s="769"/>
      <c r="TTZ11" s="420"/>
      <c r="TUA11" s="421"/>
      <c r="TUB11" s="421"/>
      <c r="TUC11" s="421"/>
      <c r="TUD11" s="421"/>
      <c r="TUE11" s="421"/>
      <c r="TUF11" s="422"/>
      <c r="TUG11" s="768"/>
      <c r="TUH11" s="769"/>
      <c r="TUI11" s="769"/>
      <c r="TUJ11" s="769"/>
      <c r="TUK11" s="769"/>
      <c r="TUL11" s="420"/>
      <c r="TUM11" s="421"/>
      <c r="TUN11" s="421"/>
      <c r="TUO11" s="421"/>
      <c r="TUP11" s="421"/>
      <c r="TUQ11" s="421"/>
      <c r="TUR11" s="422"/>
      <c r="TUS11" s="768"/>
      <c r="TUT11" s="769"/>
      <c r="TUU11" s="769"/>
      <c r="TUV11" s="769"/>
      <c r="TUW11" s="769"/>
      <c r="TUX11" s="420"/>
      <c r="TUY11" s="421"/>
      <c r="TUZ11" s="421"/>
      <c r="TVA11" s="421"/>
      <c r="TVB11" s="421"/>
      <c r="TVC11" s="421"/>
      <c r="TVD11" s="422"/>
      <c r="TVE11" s="768"/>
      <c r="TVF11" s="769"/>
      <c r="TVG11" s="769"/>
      <c r="TVH11" s="769"/>
      <c r="TVI11" s="769"/>
      <c r="TVJ11" s="420"/>
      <c r="TVK11" s="421"/>
      <c r="TVL11" s="421"/>
      <c r="TVM11" s="421"/>
      <c r="TVN11" s="421"/>
      <c r="TVO11" s="421"/>
      <c r="TVP11" s="422"/>
      <c r="TVQ11" s="768"/>
      <c r="TVR11" s="769"/>
      <c r="TVS11" s="769"/>
      <c r="TVT11" s="769"/>
      <c r="TVU11" s="769"/>
      <c r="TVV11" s="420"/>
      <c r="TVW11" s="421"/>
      <c r="TVX11" s="421"/>
      <c r="TVY11" s="421"/>
      <c r="TVZ11" s="421"/>
      <c r="TWA11" s="421"/>
      <c r="TWB11" s="422"/>
      <c r="TWC11" s="768"/>
      <c r="TWD11" s="769"/>
      <c r="TWE11" s="769"/>
      <c r="TWF11" s="769"/>
      <c r="TWG11" s="769"/>
      <c r="TWH11" s="420"/>
      <c r="TWI11" s="421"/>
      <c r="TWJ11" s="421"/>
      <c r="TWK11" s="421"/>
      <c r="TWL11" s="421"/>
      <c r="TWM11" s="421"/>
      <c r="TWN11" s="422"/>
      <c r="TWO11" s="768"/>
      <c r="TWP11" s="769"/>
      <c r="TWQ11" s="769"/>
      <c r="TWR11" s="769"/>
      <c r="TWS11" s="769"/>
      <c r="TWT11" s="420"/>
      <c r="TWU11" s="421"/>
      <c r="TWV11" s="421"/>
      <c r="TWW11" s="421"/>
      <c r="TWX11" s="421"/>
      <c r="TWY11" s="421"/>
      <c r="TWZ11" s="422"/>
      <c r="TXA11" s="768"/>
      <c r="TXB11" s="769"/>
      <c r="TXC11" s="769"/>
      <c r="TXD11" s="769"/>
      <c r="TXE11" s="769"/>
      <c r="TXF11" s="420"/>
      <c r="TXG11" s="421"/>
      <c r="TXH11" s="421"/>
      <c r="TXI11" s="421"/>
      <c r="TXJ11" s="421"/>
      <c r="TXK11" s="421"/>
      <c r="TXL11" s="422"/>
      <c r="TXM11" s="768"/>
      <c r="TXN11" s="769"/>
      <c r="TXO11" s="769"/>
      <c r="TXP11" s="769"/>
      <c r="TXQ11" s="769"/>
      <c r="TXR11" s="420"/>
      <c r="TXS11" s="421"/>
      <c r="TXT11" s="421"/>
      <c r="TXU11" s="421"/>
      <c r="TXV11" s="421"/>
      <c r="TXW11" s="421"/>
      <c r="TXX11" s="422"/>
      <c r="TXY11" s="768"/>
      <c r="TXZ11" s="769"/>
      <c r="TYA11" s="769"/>
      <c r="TYB11" s="769"/>
      <c r="TYC11" s="769"/>
      <c r="TYD11" s="420"/>
      <c r="TYE11" s="421"/>
      <c r="TYF11" s="421"/>
      <c r="TYG11" s="421"/>
      <c r="TYH11" s="421"/>
      <c r="TYI11" s="421"/>
      <c r="TYJ11" s="422"/>
      <c r="TYK11" s="768"/>
      <c r="TYL11" s="769"/>
      <c r="TYM11" s="769"/>
      <c r="TYN11" s="769"/>
      <c r="TYO11" s="769"/>
      <c r="TYP11" s="420"/>
      <c r="TYQ11" s="421"/>
      <c r="TYR11" s="421"/>
      <c r="TYS11" s="421"/>
      <c r="TYT11" s="421"/>
      <c r="TYU11" s="421"/>
      <c r="TYV11" s="422"/>
      <c r="TYW11" s="768"/>
      <c r="TYX11" s="769"/>
      <c r="TYY11" s="769"/>
      <c r="TYZ11" s="769"/>
      <c r="TZA11" s="769"/>
      <c r="TZB11" s="420"/>
      <c r="TZC11" s="421"/>
      <c r="TZD11" s="421"/>
      <c r="TZE11" s="421"/>
      <c r="TZF11" s="421"/>
      <c r="TZG11" s="421"/>
      <c r="TZH11" s="422"/>
      <c r="TZI11" s="768"/>
      <c r="TZJ11" s="769"/>
      <c r="TZK11" s="769"/>
      <c r="TZL11" s="769"/>
      <c r="TZM11" s="769"/>
      <c r="TZN11" s="420"/>
      <c r="TZO11" s="421"/>
      <c r="TZP11" s="421"/>
      <c r="TZQ11" s="421"/>
      <c r="TZR11" s="421"/>
      <c r="TZS11" s="421"/>
      <c r="TZT11" s="422"/>
      <c r="TZU11" s="768"/>
      <c r="TZV11" s="769"/>
      <c r="TZW11" s="769"/>
      <c r="TZX11" s="769"/>
      <c r="TZY11" s="769"/>
      <c r="TZZ11" s="420"/>
      <c r="UAA11" s="421"/>
      <c r="UAB11" s="421"/>
      <c r="UAC11" s="421"/>
      <c r="UAD11" s="421"/>
      <c r="UAE11" s="421"/>
      <c r="UAF11" s="422"/>
      <c r="UAG11" s="768"/>
      <c r="UAH11" s="769"/>
      <c r="UAI11" s="769"/>
      <c r="UAJ11" s="769"/>
      <c r="UAK11" s="769"/>
      <c r="UAL11" s="420"/>
      <c r="UAM11" s="421"/>
      <c r="UAN11" s="421"/>
      <c r="UAO11" s="421"/>
      <c r="UAP11" s="421"/>
      <c r="UAQ11" s="421"/>
      <c r="UAR11" s="422"/>
      <c r="UAS11" s="768"/>
      <c r="UAT11" s="769"/>
      <c r="UAU11" s="769"/>
      <c r="UAV11" s="769"/>
      <c r="UAW11" s="769"/>
      <c r="UAX11" s="420"/>
      <c r="UAY11" s="421"/>
      <c r="UAZ11" s="421"/>
      <c r="UBA11" s="421"/>
      <c r="UBB11" s="421"/>
      <c r="UBC11" s="421"/>
      <c r="UBD11" s="422"/>
      <c r="UBE11" s="768"/>
      <c r="UBF11" s="769"/>
      <c r="UBG11" s="769"/>
      <c r="UBH11" s="769"/>
      <c r="UBI11" s="769"/>
      <c r="UBJ11" s="420"/>
      <c r="UBK11" s="421"/>
      <c r="UBL11" s="421"/>
      <c r="UBM11" s="421"/>
      <c r="UBN11" s="421"/>
      <c r="UBO11" s="421"/>
      <c r="UBP11" s="422"/>
      <c r="UBQ11" s="768"/>
      <c r="UBR11" s="769"/>
      <c r="UBS11" s="769"/>
      <c r="UBT11" s="769"/>
      <c r="UBU11" s="769"/>
      <c r="UBV11" s="420"/>
      <c r="UBW11" s="421"/>
      <c r="UBX11" s="421"/>
      <c r="UBY11" s="421"/>
      <c r="UBZ11" s="421"/>
      <c r="UCA11" s="421"/>
      <c r="UCB11" s="422"/>
      <c r="UCC11" s="768"/>
      <c r="UCD11" s="769"/>
      <c r="UCE11" s="769"/>
      <c r="UCF11" s="769"/>
      <c r="UCG11" s="769"/>
      <c r="UCH11" s="420"/>
      <c r="UCI11" s="421"/>
      <c r="UCJ11" s="421"/>
      <c r="UCK11" s="421"/>
      <c r="UCL11" s="421"/>
      <c r="UCM11" s="421"/>
      <c r="UCN11" s="422"/>
      <c r="UCO11" s="768"/>
      <c r="UCP11" s="769"/>
      <c r="UCQ11" s="769"/>
      <c r="UCR11" s="769"/>
      <c r="UCS11" s="769"/>
      <c r="UCT11" s="420"/>
      <c r="UCU11" s="421"/>
      <c r="UCV11" s="421"/>
      <c r="UCW11" s="421"/>
      <c r="UCX11" s="421"/>
      <c r="UCY11" s="421"/>
      <c r="UCZ11" s="422"/>
      <c r="UDA11" s="768"/>
      <c r="UDB11" s="769"/>
      <c r="UDC11" s="769"/>
      <c r="UDD11" s="769"/>
      <c r="UDE11" s="769"/>
      <c r="UDF11" s="420"/>
      <c r="UDG11" s="421"/>
      <c r="UDH11" s="421"/>
      <c r="UDI11" s="421"/>
      <c r="UDJ11" s="421"/>
      <c r="UDK11" s="421"/>
      <c r="UDL11" s="422"/>
      <c r="UDM11" s="768"/>
      <c r="UDN11" s="769"/>
      <c r="UDO11" s="769"/>
      <c r="UDP11" s="769"/>
      <c r="UDQ11" s="769"/>
      <c r="UDR11" s="420"/>
      <c r="UDS11" s="421"/>
      <c r="UDT11" s="421"/>
      <c r="UDU11" s="421"/>
      <c r="UDV11" s="421"/>
      <c r="UDW11" s="421"/>
      <c r="UDX11" s="422"/>
      <c r="UDY11" s="768"/>
      <c r="UDZ11" s="769"/>
      <c r="UEA11" s="769"/>
      <c r="UEB11" s="769"/>
      <c r="UEC11" s="769"/>
      <c r="UED11" s="420"/>
      <c r="UEE11" s="421"/>
      <c r="UEF11" s="421"/>
      <c r="UEG11" s="421"/>
      <c r="UEH11" s="421"/>
      <c r="UEI11" s="421"/>
      <c r="UEJ11" s="422"/>
      <c r="UEK11" s="768"/>
      <c r="UEL11" s="769"/>
      <c r="UEM11" s="769"/>
      <c r="UEN11" s="769"/>
      <c r="UEO11" s="769"/>
      <c r="UEP11" s="420"/>
      <c r="UEQ11" s="421"/>
      <c r="UER11" s="421"/>
      <c r="UES11" s="421"/>
      <c r="UET11" s="421"/>
      <c r="UEU11" s="421"/>
      <c r="UEV11" s="422"/>
      <c r="UEW11" s="768"/>
      <c r="UEX11" s="769"/>
      <c r="UEY11" s="769"/>
      <c r="UEZ11" s="769"/>
      <c r="UFA11" s="769"/>
      <c r="UFB11" s="420"/>
      <c r="UFC11" s="421"/>
      <c r="UFD11" s="421"/>
      <c r="UFE11" s="421"/>
      <c r="UFF11" s="421"/>
      <c r="UFG11" s="421"/>
      <c r="UFH11" s="422"/>
      <c r="UFI11" s="768"/>
      <c r="UFJ11" s="769"/>
      <c r="UFK11" s="769"/>
      <c r="UFL11" s="769"/>
      <c r="UFM11" s="769"/>
      <c r="UFN11" s="420"/>
      <c r="UFO11" s="421"/>
      <c r="UFP11" s="421"/>
      <c r="UFQ11" s="421"/>
      <c r="UFR11" s="421"/>
      <c r="UFS11" s="421"/>
      <c r="UFT11" s="422"/>
      <c r="UFU11" s="768"/>
      <c r="UFV11" s="769"/>
      <c r="UFW11" s="769"/>
      <c r="UFX11" s="769"/>
      <c r="UFY11" s="769"/>
      <c r="UFZ11" s="420"/>
      <c r="UGA11" s="421"/>
      <c r="UGB11" s="421"/>
      <c r="UGC11" s="421"/>
      <c r="UGD11" s="421"/>
      <c r="UGE11" s="421"/>
      <c r="UGF11" s="422"/>
      <c r="UGG11" s="768"/>
      <c r="UGH11" s="769"/>
      <c r="UGI11" s="769"/>
      <c r="UGJ11" s="769"/>
      <c r="UGK11" s="769"/>
      <c r="UGL11" s="420"/>
      <c r="UGM11" s="421"/>
      <c r="UGN11" s="421"/>
      <c r="UGO11" s="421"/>
      <c r="UGP11" s="421"/>
      <c r="UGQ11" s="421"/>
      <c r="UGR11" s="422"/>
      <c r="UGS11" s="768"/>
      <c r="UGT11" s="769"/>
      <c r="UGU11" s="769"/>
      <c r="UGV11" s="769"/>
      <c r="UGW11" s="769"/>
      <c r="UGX11" s="420"/>
      <c r="UGY11" s="421"/>
      <c r="UGZ11" s="421"/>
      <c r="UHA11" s="421"/>
      <c r="UHB11" s="421"/>
      <c r="UHC11" s="421"/>
      <c r="UHD11" s="422"/>
      <c r="UHE11" s="768"/>
      <c r="UHF11" s="769"/>
      <c r="UHG11" s="769"/>
      <c r="UHH11" s="769"/>
      <c r="UHI11" s="769"/>
      <c r="UHJ11" s="420"/>
      <c r="UHK11" s="421"/>
      <c r="UHL11" s="421"/>
      <c r="UHM11" s="421"/>
      <c r="UHN11" s="421"/>
      <c r="UHO11" s="421"/>
      <c r="UHP11" s="422"/>
      <c r="UHQ11" s="768"/>
      <c r="UHR11" s="769"/>
      <c r="UHS11" s="769"/>
      <c r="UHT11" s="769"/>
      <c r="UHU11" s="769"/>
      <c r="UHV11" s="420"/>
      <c r="UHW11" s="421"/>
      <c r="UHX11" s="421"/>
      <c r="UHY11" s="421"/>
      <c r="UHZ11" s="421"/>
      <c r="UIA11" s="421"/>
      <c r="UIB11" s="422"/>
      <c r="UIC11" s="768"/>
      <c r="UID11" s="769"/>
      <c r="UIE11" s="769"/>
      <c r="UIF11" s="769"/>
      <c r="UIG11" s="769"/>
      <c r="UIH11" s="420"/>
      <c r="UII11" s="421"/>
      <c r="UIJ11" s="421"/>
      <c r="UIK11" s="421"/>
      <c r="UIL11" s="421"/>
      <c r="UIM11" s="421"/>
      <c r="UIN11" s="422"/>
      <c r="UIO11" s="768"/>
      <c r="UIP11" s="769"/>
      <c r="UIQ11" s="769"/>
      <c r="UIR11" s="769"/>
      <c r="UIS11" s="769"/>
      <c r="UIT11" s="420"/>
      <c r="UIU11" s="421"/>
      <c r="UIV11" s="421"/>
      <c r="UIW11" s="421"/>
      <c r="UIX11" s="421"/>
      <c r="UIY11" s="421"/>
      <c r="UIZ11" s="422"/>
      <c r="UJA11" s="768"/>
      <c r="UJB11" s="769"/>
      <c r="UJC11" s="769"/>
      <c r="UJD11" s="769"/>
      <c r="UJE11" s="769"/>
      <c r="UJF11" s="420"/>
      <c r="UJG11" s="421"/>
      <c r="UJH11" s="421"/>
      <c r="UJI11" s="421"/>
      <c r="UJJ11" s="421"/>
      <c r="UJK11" s="421"/>
      <c r="UJL11" s="422"/>
      <c r="UJM11" s="768"/>
      <c r="UJN11" s="769"/>
      <c r="UJO11" s="769"/>
      <c r="UJP11" s="769"/>
      <c r="UJQ11" s="769"/>
      <c r="UJR11" s="420"/>
      <c r="UJS11" s="421"/>
      <c r="UJT11" s="421"/>
      <c r="UJU11" s="421"/>
      <c r="UJV11" s="421"/>
      <c r="UJW11" s="421"/>
      <c r="UJX11" s="422"/>
      <c r="UJY11" s="768"/>
      <c r="UJZ11" s="769"/>
      <c r="UKA11" s="769"/>
      <c r="UKB11" s="769"/>
      <c r="UKC11" s="769"/>
      <c r="UKD11" s="420"/>
      <c r="UKE11" s="421"/>
      <c r="UKF11" s="421"/>
      <c r="UKG11" s="421"/>
      <c r="UKH11" s="421"/>
      <c r="UKI11" s="421"/>
      <c r="UKJ11" s="422"/>
      <c r="UKK11" s="768"/>
      <c r="UKL11" s="769"/>
      <c r="UKM11" s="769"/>
      <c r="UKN11" s="769"/>
      <c r="UKO11" s="769"/>
      <c r="UKP11" s="420"/>
      <c r="UKQ11" s="421"/>
      <c r="UKR11" s="421"/>
      <c r="UKS11" s="421"/>
      <c r="UKT11" s="421"/>
      <c r="UKU11" s="421"/>
      <c r="UKV11" s="422"/>
      <c r="UKW11" s="768"/>
      <c r="UKX11" s="769"/>
      <c r="UKY11" s="769"/>
      <c r="UKZ11" s="769"/>
      <c r="ULA11" s="769"/>
      <c r="ULB11" s="420"/>
      <c r="ULC11" s="421"/>
      <c r="ULD11" s="421"/>
      <c r="ULE11" s="421"/>
      <c r="ULF11" s="421"/>
      <c r="ULG11" s="421"/>
      <c r="ULH11" s="422"/>
      <c r="ULI11" s="768"/>
      <c r="ULJ11" s="769"/>
      <c r="ULK11" s="769"/>
      <c r="ULL11" s="769"/>
      <c r="ULM11" s="769"/>
      <c r="ULN11" s="420"/>
      <c r="ULO11" s="421"/>
      <c r="ULP11" s="421"/>
      <c r="ULQ11" s="421"/>
      <c r="ULR11" s="421"/>
      <c r="ULS11" s="421"/>
      <c r="ULT11" s="422"/>
      <c r="ULU11" s="768"/>
      <c r="ULV11" s="769"/>
      <c r="ULW11" s="769"/>
      <c r="ULX11" s="769"/>
      <c r="ULY11" s="769"/>
      <c r="ULZ11" s="420"/>
      <c r="UMA11" s="421"/>
      <c r="UMB11" s="421"/>
      <c r="UMC11" s="421"/>
      <c r="UMD11" s="421"/>
      <c r="UME11" s="421"/>
      <c r="UMF11" s="422"/>
      <c r="UMG11" s="768"/>
      <c r="UMH11" s="769"/>
      <c r="UMI11" s="769"/>
      <c r="UMJ11" s="769"/>
      <c r="UMK11" s="769"/>
      <c r="UML11" s="420"/>
      <c r="UMM11" s="421"/>
      <c r="UMN11" s="421"/>
      <c r="UMO11" s="421"/>
      <c r="UMP11" s="421"/>
      <c r="UMQ11" s="421"/>
      <c r="UMR11" s="422"/>
      <c r="UMS11" s="768"/>
      <c r="UMT11" s="769"/>
      <c r="UMU11" s="769"/>
      <c r="UMV11" s="769"/>
      <c r="UMW11" s="769"/>
      <c r="UMX11" s="420"/>
      <c r="UMY11" s="421"/>
      <c r="UMZ11" s="421"/>
      <c r="UNA11" s="421"/>
      <c r="UNB11" s="421"/>
      <c r="UNC11" s="421"/>
      <c r="UND11" s="422"/>
      <c r="UNE11" s="768"/>
      <c r="UNF11" s="769"/>
      <c r="UNG11" s="769"/>
      <c r="UNH11" s="769"/>
      <c r="UNI11" s="769"/>
      <c r="UNJ11" s="420"/>
      <c r="UNK11" s="421"/>
      <c r="UNL11" s="421"/>
      <c r="UNM11" s="421"/>
      <c r="UNN11" s="421"/>
      <c r="UNO11" s="421"/>
      <c r="UNP11" s="422"/>
      <c r="UNQ11" s="768"/>
      <c r="UNR11" s="769"/>
      <c r="UNS11" s="769"/>
      <c r="UNT11" s="769"/>
      <c r="UNU11" s="769"/>
      <c r="UNV11" s="420"/>
      <c r="UNW11" s="421"/>
      <c r="UNX11" s="421"/>
      <c r="UNY11" s="421"/>
      <c r="UNZ11" s="421"/>
      <c r="UOA11" s="421"/>
      <c r="UOB11" s="422"/>
      <c r="UOC11" s="768"/>
      <c r="UOD11" s="769"/>
      <c r="UOE11" s="769"/>
      <c r="UOF11" s="769"/>
      <c r="UOG11" s="769"/>
      <c r="UOH11" s="420"/>
      <c r="UOI11" s="421"/>
      <c r="UOJ11" s="421"/>
      <c r="UOK11" s="421"/>
      <c r="UOL11" s="421"/>
      <c r="UOM11" s="421"/>
      <c r="UON11" s="422"/>
      <c r="UOO11" s="768"/>
      <c r="UOP11" s="769"/>
      <c r="UOQ11" s="769"/>
      <c r="UOR11" s="769"/>
      <c r="UOS11" s="769"/>
      <c r="UOT11" s="420"/>
      <c r="UOU11" s="421"/>
      <c r="UOV11" s="421"/>
      <c r="UOW11" s="421"/>
      <c r="UOX11" s="421"/>
      <c r="UOY11" s="421"/>
      <c r="UOZ11" s="422"/>
      <c r="UPA11" s="768"/>
      <c r="UPB11" s="769"/>
      <c r="UPC11" s="769"/>
      <c r="UPD11" s="769"/>
      <c r="UPE11" s="769"/>
      <c r="UPF11" s="420"/>
      <c r="UPG11" s="421"/>
      <c r="UPH11" s="421"/>
      <c r="UPI11" s="421"/>
      <c r="UPJ11" s="421"/>
      <c r="UPK11" s="421"/>
      <c r="UPL11" s="422"/>
      <c r="UPM11" s="768"/>
      <c r="UPN11" s="769"/>
      <c r="UPO11" s="769"/>
      <c r="UPP11" s="769"/>
      <c r="UPQ11" s="769"/>
      <c r="UPR11" s="420"/>
      <c r="UPS11" s="421"/>
      <c r="UPT11" s="421"/>
      <c r="UPU11" s="421"/>
      <c r="UPV11" s="421"/>
      <c r="UPW11" s="421"/>
      <c r="UPX11" s="422"/>
      <c r="UPY11" s="768"/>
      <c r="UPZ11" s="769"/>
      <c r="UQA11" s="769"/>
      <c r="UQB11" s="769"/>
      <c r="UQC11" s="769"/>
      <c r="UQD11" s="420"/>
      <c r="UQE11" s="421"/>
      <c r="UQF11" s="421"/>
      <c r="UQG11" s="421"/>
      <c r="UQH11" s="421"/>
      <c r="UQI11" s="421"/>
      <c r="UQJ11" s="422"/>
      <c r="UQK11" s="768"/>
      <c r="UQL11" s="769"/>
      <c r="UQM11" s="769"/>
      <c r="UQN11" s="769"/>
      <c r="UQO11" s="769"/>
      <c r="UQP11" s="420"/>
      <c r="UQQ11" s="421"/>
      <c r="UQR11" s="421"/>
      <c r="UQS11" s="421"/>
      <c r="UQT11" s="421"/>
      <c r="UQU11" s="421"/>
      <c r="UQV11" s="422"/>
      <c r="UQW11" s="768"/>
      <c r="UQX11" s="769"/>
      <c r="UQY11" s="769"/>
      <c r="UQZ11" s="769"/>
      <c r="URA11" s="769"/>
      <c r="URB11" s="420"/>
      <c r="URC11" s="421"/>
      <c r="URD11" s="421"/>
      <c r="URE11" s="421"/>
      <c r="URF11" s="421"/>
      <c r="URG11" s="421"/>
      <c r="URH11" s="422"/>
      <c r="URI11" s="768"/>
      <c r="URJ11" s="769"/>
      <c r="URK11" s="769"/>
      <c r="URL11" s="769"/>
      <c r="URM11" s="769"/>
      <c r="URN11" s="420"/>
      <c r="URO11" s="421"/>
      <c r="URP11" s="421"/>
      <c r="URQ11" s="421"/>
      <c r="URR11" s="421"/>
      <c r="URS11" s="421"/>
      <c r="URT11" s="422"/>
      <c r="URU11" s="768"/>
      <c r="URV11" s="769"/>
      <c r="URW11" s="769"/>
      <c r="URX11" s="769"/>
      <c r="URY11" s="769"/>
      <c r="URZ11" s="420"/>
      <c r="USA11" s="421"/>
      <c r="USB11" s="421"/>
      <c r="USC11" s="421"/>
      <c r="USD11" s="421"/>
      <c r="USE11" s="421"/>
      <c r="USF11" s="422"/>
      <c r="USG11" s="768"/>
      <c r="USH11" s="769"/>
      <c r="USI11" s="769"/>
      <c r="USJ11" s="769"/>
      <c r="USK11" s="769"/>
      <c r="USL11" s="420"/>
      <c r="USM11" s="421"/>
      <c r="USN11" s="421"/>
      <c r="USO11" s="421"/>
      <c r="USP11" s="421"/>
      <c r="USQ11" s="421"/>
      <c r="USR11" s="422"/>
      <c r="USS11" s="768"/>
      <c r="UST11" s="769"/>
      <c r="USU11" s="769"/>
      <c r="USV11" s="769"/>
      <c r="USW11" s="769"/>
      <c r="USX11" s="420"/>
      <c r="USY11" s="421"/>
      <c r="USZ11" s="421"/>
      <c r="UTA11" s="421"/>
      <c r="UTB11" s="421"/>
      <c r="UTC11" s="421"/>
      <c r="UTD11" s="422"/>
      <c r="UTE11" s="768"/>
      <c r="UTF11" s="769"/>
      <c r="UTG11" s="769"/>
      <c r="UTH11" s="769"/>
      <c r="UTI11" s="769"/>
      <c r="UTJ11" s="420"/>
      <c r="UTK11" s="421"/>
      <c r="UTL11" s="421"/>
      <c r="UTM11" s="421"/>
      <c r="UTN11" s="421"/>
      <c r="UTO11" s="421"/>
      <c r="UTP11" s="422"/>
      <c r="UTQ11" s="768"/>
      <c r="UTR11" s="769"/>
      <c r="UTS11" s="769"/>
      <c r="UTT11" s="769"/>
      <c r="UTU11" s="769"/>
      <c r="UTV11" s="420"/>
      <c r="UTW11" s="421"/>
      <c r="UTX11" s="421"/>
      <c r="UTY11" s="421"/>
      <c r="UTZ11" s="421"/>
      <c r="UUA11" s="421"/>
      <c r="UUB11" s="422"/>
      <c r="UUC11" s="768"/>
      <c r="UUD11" s="769"/>
      <c r="UUE11" s="769"/>
      <c r="UUF11" s="769"/>
      <c r="UUG11" s="769"/>
      <c r="UUH11" s="420"/>
      <c r="UUI11" s="421"/>
      <c r="UUJ11" s="421"/>
      <c r="UUK11" s="421"/>
      <c r="UUL11" s="421"/>
      <c r="UUM11" s="421"/>
      <c r="UUN11" s="422"/>
      <c r="UUO11" s="768"/>
      <c r="UUP11" s="769"/>
      <c r="UUQ11" s="769"/>
      <c r="UUR11" s="769"/>
      <c r="UUS11" s="769"/>
      <c r="UUT11" s="420"/>
      <c r="UUU11" s="421"/>
      <c r="UUV11" s="421"/>
      <c r="UUW11" s="421"/>
      <c r="UUX11" s="421"/>
      <c r="UUY11" s="421"/>
      <c r="UUZ11" s="422"/>
      <c r="UVA11" s="768"/>
      <c r="UVB11" s="769"/>
      <c r="UVC11" s="769"/>
      <c r="UVD11" s="769"/>
      <c r="UVE11" s="769"/>
      <c r="UVF11" s="420"/>
      <c r="UVG11" s="421"/>
      <c r="UVH11" s="421"/>
      <c r="UVI11" s="421"/>
      <c r="UVJ11" s="421"/>
      <c r="UVK11" s="421"/>
      <c r="UVL11" s="422"/>
      <c r="UVM11" s="768"/>
      <c r="UVN11" s="769"/>
      <c r="UVO11" s="769"/>
      <c r="UVP11" s="769"/>
      <c r="UVQ11" s="769"/>
      <c r="UVR11" s="420"/>
      <c r="UVS11" s="421"/>
      <c r="UVT11" s="421"/>
      <c r="UVU11" s="421"/>
      <c r="UVV11" s="421"/>
      <c r="UVW11" s="421"/>
      <c r="UVX11" s="422"/>
      <c r="UVY11" s="768"/>
      <c r="UVZ11" s="769"/>
      <c r="UWA11" s="769"/>
      <c r="UWB11" s="769"/>
      <c r="UWC11" s="769"/>
      <c r="UWD11" s="420"/>
      <c r="UWE11" s="421"/>
      <c r="UWF11" s="421"/>
      <c r="UWG11" s="421"/>
      <c r="UWH11" s="421"/>
      <c r="UWI11" s="421"/>
      <c r="UWJ11" s="422"/>
      <c r="UWK11" s="768"/>
      <c r="UWL11" s="769"/>
      <c r="UWM11" s="769"/>
      <c r="UWN11" s="769"/>
      <c r="UWO11" s="769"/>
      <c r="UWP11" s="420"/>
      <c r="UWQ11" s="421"/>
      <c r="UWR11" s="421"/>
      <c r="UWS11" s="421"/>
      <c r="UWT11" s="421"/>
      <c r="UWU11" s="421"/>
      <c r="UWV11" s="422"/>
      <c r="UWW11" s="768"/>
      <c r="UWX11" s="769"/>
      <c r="UWY11" s="769"/>
      <c r="UWZ11" s="769"/>
      <c r="UXA11" s="769"/>
      <c r="UXB11" s="420"/>
      <c r="UXC11" s="421"/>
      <c r="UXD11" s="421"/>
      <c r="UXE11" s="421"/>
      <c r="UXF11" s="421"/>
      <c r="UXG11" s="421"/>
      <c r="UXH11" s="422"/>
      <c r="UXI11" s="768"/>
      <c r="UXJ11" s="769"/>
      <c r="UXK11" s="769"/>
      <c r="UXL11" s="769"/>
      <c r="UXM11" s="769"/>
      <c r="UXN11" s="420"/>
      <c r="UXO11" s="421"/>
      <c r="UXP11" s="421"/>
      <c r="UXQ11" s="421"/>
      <c r="UXR11" s="421"/>
      <c r="UXS11" s="421"/>
      <c r="UXT11" s="422"/>
      <c r="UXU11" s="768"/>
      <c r="UXV11" s="769"/>
      <c r="UXW11" s="769"/>
      <c r="UXX11" s="769"/>
      <c r="UXY11" s="769"/>
      <c r="UXZ11" s="420"/>
      <c r="UYA11" s="421"/>
      <c r="UYB11" s="421"/>
      <c r="UYC11" s="421"/>
      <c r="UYD11" s="421"/>
      <c r="UYE11" s="421"/>
      <c r="UYF11" s="422"/>
      <c r="UYG11" s="768"/>
      <c r="UYH11" s="769"/>
      <c r="UYI11" s="769"/>
      <c r="UYJ11" s="769"/>
      <c r="UYK11" s="769"/>
      <c r="UYL11" s="420"/>
      <c r="UYM11" s="421"/>
      <c r="UYN11" s="421"/>
      <c r="UYO11" s="421"/>
      <c r="UYP11" s="421"/>
      <c r="UYQ11" s="421"/>
      <c r="UYR11" s="422"/>
      <c r="UYS11" s="768"/>
      <c r="UYT11" s="769"/>
      <c r="UYU11" s="769"/>
      <c r="UYV11" s="769"/>
      <c r="UYW11" s="769"/>
      <c r="UYX11" s="420"/>
      <c r="UYY11" s="421"/>
      <c r="UYZ11" s="421"/>
      <c r="UZA11" s="421"/>
      <c r="UZB11" s="421"/>
      <c r="UZC11" s="421"/>
      <c r="UZD11" s="422"/>
      <c r="UZE11" s="768"/>
      <c r="UZF11" s="769"/>
      <c r="UZG11" s="769"/>
      <c r="UZH11" s="769"/>
      <c r="UZI11" s="769"/>
      <c r="UZJ11" s="420"/>
      <c r="UZK11" s="421"/>
      <c r="UZL11" s="421"/>
      <c r="UZM11" s="421"/>
      <c r="UZN11" s="421"/>
      <c r="UZO11" s="421"/>
      <c r="UZP11" s="422"/>
      <c r="UZQ11" s="768"/>
      <c r="UZR11" s="769"/>
      <c r="UZS11" s="769"/>
      <c r="UZT11" s="769"/>
      <c r="UZU11" s="769"/>
      <c r="UZV11" s="420"/>
      <c r="UZW11" s="421"/>
      <c r="UZX11" s="421"/>
      <c r="UZY11" s="421"/>
      <c r="UZZ11" s="421"/>
      <c r="VAA11" s="421"/>
      <c r="VAB11" s="422"/>
      <c r="VAC11" s="768"/>
      <c r="VAD11" s="769"/>
      <c r="VAE11" s="769"/>
      <c r="VAF11" s="769"/>
      <c r="VAG11" s="769"/>
      <c r="VAH11" s="420"/>
      <c r="VAI11" s="421"/>
      <c r="VAJ11" s="421"/>
      <c r="VAK11" s="421"/>
      <c r="VAL11" s="421"/>
      <c r="VAM11" s="421"/>
      <c r="VAN11" s="422"/>
      <c r="VAO11" s="768"/>
      <c r="VAP11" s="769"/>
      <c r="VAQ11" s="769"/>
      <c r="VAR11" s="769"/>
      <c r="VAS11" s="769"/>
      <c r="VAT11" s="420"/>
      <c r="VAU11" s="421"/>
      <c r="VAV11" s="421"/>
      <c r="VAW11" s="421"/>
      <c r="VAX11" s="421"/>
      <c r="VAY11" s="421"/>
      <c r="VAZ11" s="422"/>
      <c r="VBA11" s="768"/>
      <c r="VBB11" s="769"/>
      <c r="VBC11" s="769"/>
      <c r="VBD11" s="769"/>
      <c r="VBE11" s="769"/>
      <c r="VBF11" s="420"/>
      <c r="VBG11" s="421"/>
      <c r="VBH11" s="421"/>
      <c r="VBI11" s="421"/>
      <c r="VBJ11" s="421"/>
      <c r="VBK11" s="421"/>
      <c r="VBL11" s="422"/>
      <c r="VBM11" s="768"/>
      <c r="VBN11" s="769"/>
      <c r="VBO11" s="769"/>
      <c r="VBP11" s="769"/>
      <c r="VBQ11" s="769"/>
      <c r="VBR11" s="420"/>
      <c r="VBS11" s="421"/>
      <c r="VBT11" s="421"/>
      <c r="VBU11" s="421"/>
      <c r="VBV11" s="421"/>
      <c r="VBW11" s="421"/>
      <c r="VBX11" s="422"/>
      <c r="VBY11" s="768"/>
      <c r="VBZ11" s="769"/>
      <c r="VCA11" s="769"/>
      <c r="VCB11" s="769"/>
      <c r="VCC11" s="769"/>
      <c r="VCD11" s="420"/>
      <c r="VCE11" s="421"/>
      <c r="VCF11" s="421"/>
      <c r="VCG11" s="421"/>
      <c r="VCH11" s="421"/>
      <c r="VCI11" s="421"/>
      <c r="VCJ11" s="422"/>
      <c r="VCK11" s="768"/>
      <c r="VCL11" s="769"/>
      <c r="VCM11" s="769"/>
      <c r="VCN11" s="769"/>
      <c r="VCO11" s="769"/>
      <c r="VCP11" s="420"/>
      <c r="VCQ11" s="421"/>
      <c r="VCR11" s="421"/>
      <c r="VCS11" s="421"/>
      <c r="VCT11" s="421"/>
      <c r="VCU11" s="421"/>
      <c r="VCV11" s="422"/>
      <c r="VCW11" s="768"/>
      <c r="VCX11" s="769"/>
      <c r="VCY11" s="769"/>
      <c r="VCZ11" s="769"/>
      <c r="VDA11" s="769"/>
      <c r="VDB11" s="420"/>
      <c r="VDC11" s="421"/>
      <c r="VDD11" s="421"/>
      <c r="VDE11" s="421"/>
      <c r="VDF11" s="421"/>
      <c r="VDG11" s="421"/>
      <c r="VDH11" s="422"/>
      <c r="VDI11" s="768"/>
      <c r="VDJ11" s="769"/>
      <c r="VDK11" s="769"/>
      <c r="VDL11" s="769"/>
      <c r="VDM11" s="769"/>
      <c r="VDN11" s="420"/>
      <c r="VDO11" s="421"/>
      <c r="VDP11" s="421"/>
      <c r="VDQ11" s="421"/>
      <c r="VDR11" s="421"/>
      <c r="VDS11" s="421"/>
      <c r="VDT11" s="422"/>
      <c r="VDU11" s="768"/>
      <c r="VDV11" s="769"/>
      <c r="VDW11" s="769"/>
      <c r="VDX11" s="769"/>
      <c r="VDY11" s="769"/>
      <c r="VDZ11" s="420"/>
      <c r="VEA11" s="421"/>
      <c r="VEB11" s="421"/>
      <c r="VEC11" s="421"/>
      <c r="VED11" s="421"/>
      <c r="VEE11" s="421"/>
      <c r="VEF11" s="422"/>
      <c r="VEG11" s="768"/>
      <c r="VEH11" s="769"/>
      <c r="VEI11" s="769"/>
      <c r="VEJ11" s="769"/>
      <c r="VEK11" s="769"/>
      <c r="VEL11" s="420"/>
      <c r="VEM11" s="421"/>
      <c r="VEN11" s="421"/>
      <c r="VEO11" s="421"/>
      <c r="VEP11" s="421"/>
      <c r="VEQ11" s="421"/>
      <c r="VER11" s="422"/>
      <c r="VES11" s="768"/>
      <c r="VET11" s="769"/>
      <c r="VEU11" s="769"/>
      <c r="VEV11" s="769"/>
      <c r="VEW11" s="769"/>
      <c r="VEX11" s="420"/>
      <c r="VEY11" s="421"/>
      <c r="VEZ11" s="421"/>
      <c r="VFA11" s="421"/>
      <c r="VFB11" s="421"/>
      <c r="VFC11" s="421"/>
      <c r="VFD11" s="422"/>
      <c r="VFE11" s="768"/>
      <c r="VFF11" s="769"/>
      <c r="VFG11" s="769"/>
      <c r="VFH11" s="769"/>
      <c r="VFI11" s="769"/>
      <c r="VFJ11" s="420"/>
      <c r="VFK11" s="421"/>
      <c r="VFL11" s="421"/>
      <c r="VFM11" s="421"/>
      <c r="VFN11" s="421"/>
      <c r="VFO11" s="421"/>
      <c r="VFP11" s="422"/>
      <c r="VFQ11" s="768"/>
      <c r="VFR11" s="769"/>
      <c r="VFS11" s="769"/>
      <c r="VFT11" s="769"/>
      <c r="VFU11" s="769"/>
      <c r="VFV11" s="420"/>
      <c r="VFW11" s="421"/>
      <c r="VFX11" s="421"/>
      <c r="VFY11" s="421"/>
      <c r="VFZ11" s="421"/>
      <c r="VGA11" s="421"/>
      <c r="VGB11" s="422"/>
      <c r="VGC11" s="768"/>
      <c r="VGD11" s="769"/>
      <c r="VGE11" s="769"/>
      <c r="VGF11" s="769"/>
      <c r="VGG11" s="769"/>
      <c r="VGH11" s="420"/>
      <c r="VGI11" s="421"/>
      <c r="VGJ11" s="421"/>
      <c r="VGK11" s="421"/>
      <c r="VGL11" s="421"/>
      <c r="VGM11" s="421"/>
      <c r="VGN11" s="422"/>
      <c r="VGO11" s="768"/>
      <c r="VGP11" s="769"/>
      <c r="VGQ11" s="769"/>
      <c r="VGR11" s="769"/>
      <c r="VGS11" s="769"/>
      <c r="VGT11" s="420"/>
      <c r="VGU11" s="421"/>
      <c r="VGV11" s="421"/>
      <c r="VGW11" s="421"/>
      <c r="VGX11" s="421"/>
      <c r="VGY11" s="421"/>
      <c r="VGZ11" s="422"/>
      <c r="VHA11" s="768"/>
      <c r="VHB11" s="769"/>
      <c r="VHC11" s="769"/>
      <c r="VHD11" s="769"/>
      <c r="VHE11" s="769"/>
      <c r="VHF11" s="420"/>
      <c r="VHG11" s="421"/>
      <c r="VHH11" s="421"/>
      <c r="VHI11" s="421"/>
      <c r="VHJ11" s="421"/>
      <c r="VHK11" s="421"/>
      <c r="VHL11" s="422"/>
      <c r="VHM11" s="768"/>
      <c r="VHN11" s="769"/>
      <c r="VHO11" s="769"/>
      <c r="VHP11" s="769"/>
      <c r="VHQ11" s="769"/>
      <c r="VHR11" s="420"/>
      <c r="VHS11" s="421"/>
      <c r="VHT11" s="421"/>
      <c r="VHU11" s="421"/>
      <c r="VHV11" s="421"/>
      <c r="VHW11" s="421"/>
      <c r="VHX11" s="422"/>
      <c r="VHY11" s="768"/>
      <c r="VHZ11" s="769"/>
      <c r="VIA11" s="769"/>
      <c r="VIB11" s="769"/>
      <c r="VIC11" s="769"/>
      <c r="VID11" s="420"/>
      <c r="VIE11" s="421"/>
      <c r="VIF11" s="421"/>
      <c r="VIG11" s="421"/>
      <c r="VIH11" s="421"/>
      <c r="VII11" s="421"/>
      <c r="VIJ11" s="422"/>
      <c r="VIK11" s="768"/>
      <c r="VIL11" s="769"/>
      <c r="VIM11" s="769"/>
      <c r="VIN11" s="769"/>
      <c r="VIO11" s="769"/>
      <c r="VIP11" s="420"/>
      <c r="VIQ11" s="421"/>
      <c r="VIR11" s="421"/>
      <c r="VIS11" s="421"/>
      <c r="VIT11" s="421"/>
      <c r="VIU11" s="421"/>
      <c r="VIV11" s="422"/>
      <c r="VIW11" s="768"/>
      <c r="VIX11" s="769"/>
      <c r="VIY11" s="769"/>
      <c r="VIZ11" s="769"/>
      <c r="VJA11" s="769"/>
      <c r="VJB11" s="420"/>
      <c r="VJC11" s="421"/>
      <c r="VJD11" s="421"/>
      <c r="VJE11" s="421"/>
      <c r="VJF11" s="421"/>
      <c r="VJG11" s="421"/>
      <c r="VJH11" s="422"/>
      <c r="VJI11" s="768"/>
      <c r="VJJ11" s="769"/>
      <c r="VJK11" s="769"/>
      <c r="VJL11" s="769"/>
      <c r="VJM11" s="769"/>
      <c r="VJN11" s="420"/>
      <c r="VJO11" s="421"/>
      <c r="VJP11" s="421"/>
      <c r="VJQ11" s="421"/>
      <c r="VJR11" s="421"/>
      <c r="VJS11" s="421"/>
      <c r="VJT11" s="422"/>
      <c r="VJU11" s="768"/>
      <c r="VJV11" s="769"/>
      <c r="VJW11" s="769"/>
      <c r="VJX11" s="769"/>
      <c r="VJY11" s="769"/>
      <c r="VJZ11" s="420"/>
      <c r="VKA11" s="421"/>
      <c r="VKB11" s="421"/>
      <c r="VKC11" s="421"/>
      <c r="VKD11" s="421"/>
      <c r="VKE11" s="421"/>
      <c r="VKF11" s="422"/>
      <c r="VKG11" s="768"/>
      <c r="VKH11" s="769"/>
      <c r="VKI11" s="769"/>
      <c r="VKJ11" s="769"/>
      <c r="VKK11" s="769"/>
      <c r="VKL11" s="420"/>
      <c r="VKM11" s="421"/>
      <c r="VKN11" s="421"/>
      <c r="VKO11" s="421"/>
      <c r="VKP11" s="421"/>
      <c r="VKQ11" s="421"/>
      <c r="VKR11" s="422"/>
      <c r="VKS11" s="768"/>
      <c r="VKT11" s="769"/>
      <c r="VKU11" s="769"/>
      <c r="VKV11" s="769"/>
      <c r="VKW11" s="769"/>
      <c r="VKX11" s="420"/>
      <c r="VKY11" s="421"/>
      <c r="VKZ11" s="421"/>
      <c r="VLA11" s="421"/>
      <c r="VLB11" s="421"/>
      <c r="VLC11" s="421"/>
      <c r="VLD11" s="422"/>
      <c r="VLE11" s="768"/>
      <c r="VLF11" s="769"/>
      <c r="VLG11" s="769"/>
      <c r="VLH11" s="769"/>
      <c r="VLI11" s="769"/>
      <c r="VLJ11" s="420"/>
      <c r="VLK11" s="421"/>
      <c r="VLL11" s="421"/>
      <c r="VLM11" s="421"/>
      <c r="VLN11" s="421"/>
      <c r="VLO11" s="421"/>
      <c r="VLP11" s="422"/>
      <c r="VLQ11" s="768"/>
      <c r="VLR11" s="769"/>
      <c r="VLS11" s="769"/>
      <c r="VLT11" s="769"/>
      <c r="VLU11" s="769"/>
      <c r="VLV11" s="420"/>
      <c r="VLW11" s="421"/>
      <c r="VLX11" s="421"/>
      <c r="VLY11" s="421"/>
      <c r="VLZ11" s="421"/>
      <c r="VMA11" s="421"/>
      <c r="VMB11" s="422"/>
      <c r="VMC11" s="768"/>
      <c r="VMD11" s="769"/>
      <c r="VME11" s="769"/>
      <c r="VMF11" s="769"/>
      <c r="VMG11" s="769"/>
      <c r="VMH11" s="420"/>
      <c r="VMI11" s="421"/>
      <c r="VMJ11" s="421"/>
      <c r="VMK11" s="421"/>
      <c r="VML11" s="421"/>
      <c r="VMM11" s="421"/>
      <c r="VMN11" s="422"/>
      <c r="VMO11" s="768"/>
      <c r="VMP11" s="769"/>
      <c r="VMQ11" s="769"/>
      <c r="VMR11" s="769"/>
      <c r="VMS11" s="769"/>
      <c r="VMT11" s="420"/>
      <c r="VMU11" s="421"/>
      <c r="VMV11" s="421"/>
      <c r="VMW11" s="421"/>
      <c r="VMX11" s="421"/>
      <c r="VMY11" s="421"/>
      <c r="VMZ11" s="422"/>
      <c r="VNA11" s="768"/>
      <c r="VNB11" s="769"/>
      <c r="VNC11" s="769"/>
      <c r="VND11" s="769"/>
      <c r="VNE11" s="769"/>
      <c r="VNF11" s="420"/>
      <c r="VNG11" s="421"/>
      <c r="VNH11" s="421"/>
      <c r="VNI11" s="421"/>
      <c r="VNJ11" s="421"/>
      <c r="VNK11" s="421"/>
      <c r="VNL11" s="422"/>
      <c r="VNM11" s="768"/>
      <c r="VNN11" s="769"/>
      <c r="VNO11" s="769"/>
      <c r="VNP11" s="769"/>
      <c r="VNQ11" s="769"/>
      <c r="VNR11" s="420"/>
      <c r="VNS11" s="421"/>
      <c r="VNT11" s="421"/>
      <c r="VNU11" s="421"/>
      <c r="VNV11" s="421"/>
      <c r="VNW11" s="421"/>
      <c r="VNX11" s="422"/>
      <c r="VNY11" s="768"/>
      <c r="VNZ11" s="769"/>
      <c r="VOA11" s="769"/>
      <c r="VOB11" s="769"/>
      <c r="VOC11" s="769"/>
      <c r="VOD11" s="420"/>
      <c r="VOE11" s="421"/>
      <c r="VOF11" s="421"/>
      <c r="VOG11" s="421"/>
      <c r="VOH11" s="421"/>
      <c r="VOI11" s="421"/>
      <c r="VOJ11" s="422"/>
      <c r="VOK11" s="768"/>
      <c r="VOL11" s="769"/>
      <c r="VOM11" s="769"/>
      <c r="VON11" s="769"/>
      <c r="VOO11" s="769"/>
      <c r="VOP11" s="420"/>
      <c r="VOQ11" s="421"/>
      <c r="VOR11" s="421"/>
      <c r="VOS11" s="421"/>
      <c r="VOT11" s="421"/>
      <c r="VOU11" s="421"/>
      <c r="VOV11" s="422"/>
      <c r="VOW11" s="768"/>
      <c r="VOX11" s="769"/>
      <c r="VOY11" s="769"/>
      <c r="VOZ11" s="769"/>
      <c r="VPA11" s="769"/>
      <c r="VPB11" s="420"/>
      <c r="VPC11" s="421"/>
      <c r="VPD11" s="421"/>
      <c r="VPE11" s="421"/>
      <c r="VPF11" s="421"/>
      <c r="VPG11" s="421"/>
      <c r="VPH11" s="422"/>
      <c r="VPI11" s="768"/>
      <c r="VPJ11" s="769"/>
      <c r="VPK11" s="769"/>
      <c r="VPL11" s="769"/>
      <c r="VPM11" s="769"/>
      <c r="VPN11" s="420"/>
      <c r="VPO11" s="421"/>
      <c r="VPP11" s="421"/>
      <c r="VPQ11" s="421"/>
      <c r="VPR11" s="421"/>
      <c r="VPS11" s="421"/>
      <c r="VPT11" s="422"/>
      <c r="VPU11" s="768"/>
      <c r="VPV11" s="769"/>
      <c r="VPW11" s="769"/>
      <c r="VPX11" s="769"/>
      <c r="VPY11" s="769"/>
      <c r="VPZ11" s="420"/>
      <c r="VQA11" s="421"/>
      <c r="VQB11" s="421"/>
      <c r="VQC11" s="421"/>
      <c r="VQD11" s="421"/>
      <c r="VQE11" s="421"/>
      <c r="VQF11" s="422"/>
      <c r="VQG11" s="768"/>
      <c r="VQH11" s="769"/>
      <c r="VQI11" s="769"/>
      <c r="VQJ11" s="769"/>
      <c r="VQK11" s="769"/>
      <c r="VQL11" s="420"/>
      <c r="VQM11" s="421"/>
      <c r="VQN11" s="421"/>
      <c r="VQO11" s="421"/>
      <c r="VQP11" s="421"/>
      <c r="VQQ11" s="421"/>
      <c r="VQR11" s="422"/>
      <c r="VQS11" s="768"/>
      <c r="VQT11" s="769"/>
      <c r="VQU11" s="769"/>
      <c r="VQV11" s="769"/>
      <c r="VQW11" s="769"/>
      <c r="VQX11" s="420"/>
      <c r="VQY11" s="421"/>
      <c r="VQZ11" s="421"/>
      <c r="VRA11" s="421"/>
      <c r="VRB11" s="421"/>
      <c r="VRC11" s="421"/>
      <c r="VRD11" s="422"/>
      <c r="VRE11" s="768"/>
      <c r="VRF11" s="769"/>
      <c r="VRG11" s="769"/>
      <c r="VRH11" s="769"/>
      <c r="VRI11" s="769"/>
      <c r="VRJ11" s="420"/>
      <c r="VRK11" s="421"/>
      <c r="VRL11" s="421"/>
      <c r="VRM11" s="421"/>
      <c r="VRN11" s="421"/>
      <c r="VRO11" s="421"/>
      <c r="VRP11" s="422"/>
      <c r="VRQ11" s="768"/>
      <c r="VRR11" s="769"/>
      <c r="VRS11" s="769"/>
      <c r="VRT11" s="769"/>
      <c r="VRU11" s="769"/>
      <c r="VRV11" s="420"/>
      <c r="VRW11" s="421"/>
      <c r="VRX11" s="421"/>
      <c r="VRY11" s="421"/>
      <c r="VRZ11" s="421"/>
      <c r="VSA11" s="421"/>
      <c r="VSB11" s="422"/>
      <c r="VSC11" s="768"/>
      <c r="VSD11" s="769"/>
      <c r="VSE11" s="769"/>
      <c r="VSF11" s="769"/>
      <c r="VSG11" s="769"/>
      <c r="VSH11" s="420"/>
      <c r="VSI11" s="421"/>
      <c r="VSJ11" s="421"/>
      <c r="VSK11" s="421"/>
      <c r="VSL11" s="421"/>
      <c r="VSM11" s="421"/>
      <c r="VSN11" s="422"/>
      <c r="VSO11" s="768"/>
      <c r="VSP11" s="769"/>
      <c r="VSQ11" s="769"/>
      <c r="VSR11" s="769"/>
      <c r="VSS11" s="769"/>
      <c r="VST11" s="420"/>
      <c r="VSU11" s="421"/>
      <c r="VSV11" s="421"/>
      <c r="VSW11" s="421"/>
      <c r="VSX11" s="421"/>
      <c r="VSY11" s="421"/>
      <c r="VSZ11" s="422"/>
      <c r="VTA11" s="768"/>
      <c r="VTB11" s="769"/>
      <c r="VTC11" s="769"/>
      <c r="VTD11" s="769"/>
      <c r="VTE11" s="769"/>
      <c r="VTF11" s="420"/>
      <c r="VTG11" s="421"/>
      <c r="VTH11" s="421"/>
      <c r="VTI11" s="421"/>
      <c r="VTJ11" s="421"/>
      <c r="VTK11" s="421"/>
      <c r="VTL11" s="422"/>
      <c r="VTM11" s="768"/>
      <c r="VTN11" s="769"/>
      <c r="VTO11" s="769"/>
      <c r="VTP11" s="769"/>
      <c r="VTQ11" s="769"/>
      <c r="VTR11" s="420"/>
      <c r="VTS11" s="421"/>
      <c r="VTT11" s="421"/>
      <c r="VTU11" s="421"/>
      <c r="VTV11" s="421"/>
      <c r="VTW11" s="421"/>
      <c r="VTX11" s="422"/>
      <c r="VTY11" s="768"/>
      <c r="VTZ11" s="769"/>
      <c r="VUA11" s="769"/>
      <c r="VUB11" s="769"/>
      <c r="VUC11" s="769"/>
      <c r="VUD11" s="420"/>
      <c r="VUE11" s="421"/>
      <c r="VUF11" s="421"/>
      <c r="VUG11" s="421"/>
      <c r="VUH11" s="421"/>
      <c r="VUI11" s="421"/>
      <c r="VUJ11" s="422"/>
      <c r="VUK11" s="768"/>
      <c r="VUL11" s="769"/>
      <c r="VUM11" s="769"/>
      <c r="VUN11" s="769"/>
      <c r="VUO11" s="769"/>
      <c r="VUP11" s="420"/>
      <c r="VUQ11" s="421"/>
      <c r="VUR11" s="421"/>
      <c r="VUS11" s="421"/>
      <c r="VUT11" s="421"/>
      <c r="VUU11" s="421"/>
      <c r="VUV11" s="422"/>
      <c r="VUW11" s="768"/>
      <c r="VUX11" s="769"/>
      <c r="VUY11" s="769"/>
      <c r="VUZ11" s="769"/>
      <c r="VVA11" s="769"/>
      <c r="VVB11" s="420"/>
      <c r="VVC11" s="421"/>
      <c r="VVD11" s="421"/>
      <c r="VVE11" s="421"/>
      <c r="VVF11" s="421"/>
      <c r="VVG11" s="421"/>
      <c r="VVH11" s="422"/>
      <c r="VVI11" s="768"/>
      <c r="VVJ11" s="769"/>
      <c r="VVK11" s="769"/>
      <c r="VVL11" s="769"/>
      <c r="VVM11" s="769"/>
      <c r="VVN11" s="420"/>
      <c r="VVO11" s="421"/>
      <c r="VVP11" s="421"/>
      <c r="VVQ11" s="421"/>
      <c r="VVR11" s="421"/>
      <c r="VVS11" s="421"/>
      <c r="VVT11" s="422"/>
      <c r="VVU11" s="768"/>
      <c r="VVV11" s="769"/>
      <c r="VVW11" s="769"/>
      <c r="VVX11" s="769"/>
      <c r="VVY11" s="769"/>
      <c r="VVZ11" s="420"/>
      <c r="VWA11" s="421"/>
      <c r="VWB11" s="421"/>
      <c r="VWC11" s="421"/>
      <c r="VWD11" s="421"/>
      <c r="VWE11" s="421"/>
      <c r="VWF11" s="422"/>
      <c r="VWG11" s="768"/>
      <c r="VWH11" s="769"/>
      <c r="VWI11" s="769"/>
      <c r="VWJ11" s="769"/>
      <c r="VWK11" s="769"/>
      <c r="VWL11" s="420"/>
      <c r="VWM11" s="421"/>
      <c r="VWN11" s="421"/>
      <c r="VWO11" s="421"/>
      <c r="VWP11" s="421"/>
      <c r="VWQ11" s="421"/>
      <c r="VWR11" s="422"/>
      <c r="VWS11" s="768"/>
      <c r="VWT11" s="769"/>
      <c r="VWU11" s="769"/>
      <c r="VWV11" s="769"/>
      <c r="VWW11" s="769"/>
      <c r="VWX11" s="420"/>
      <c r="VWY11" s="421"/>
      <c r="VWZ11" s="421"/>
      <c r="VXA11" s="421"/>
      <c r="VXB11" s="421"/>
      <c r="VXC11" s="421"/>
      <c r="VXD11" s="422"/>
      <c r="VXE11" s="768"/>
      <c r="VXF11" s="769"/>
      <c r="VXG11" s="769"/>
      <c r="VXH11" s="769"/>
      <c r="VXI11" s="769"/>
      <c r="VXJ11" s="420"/>
      <c r="VXK11" s="421"/>
      <c r="VXL11" s="421"/>
      <c r="VXM11" s="421"/>
      <c r="VXN11" s="421"/>
      <c r="VXO11" s="421"/>
      <c r="VXP11" s="422"/>
      <c r="VXQ11" s="768"/>
      <c r="VXR11" s="769"/>
      <c r="VXS11" s="769"/>
      <c r="VXT11" s="769"/>
      <c r="VXU11" s="769"/>
      <c r="VXV11" s="420"/>
      <c r="VXW11" s="421"/>
      <c r="VXX11" s="421"/>
      <c r="VXY11" s="421"/>
      <c r="VXZ11" s="421"/>
      <c r="VYA11" s="421"/>
      <c r="VYB11" s="422"/>
      <c r="VYC11" s="768"/>
      <c r="VYD11" s="769"/>
      <c r="VYE11" s="769"/>
      <c r="VYF11" s="769"/>
      <c r="VYG11" s="769"/>
      <c r="VYH11" s="420"/>
      <c r="VYI11" s="421"/>
      <c r="VYJ11" s="421"/>
      <c r="VYK11" s="421"/>
      <c r="VYL11" s="421"/>
      <c r="VYM11" s="421"/>
      <c r="VYN11" s="422"/>
      <c r="VYO11" s="768"/>
      <c r="VYP11" s="769"/>
      <c r="VYQ11" s="769"/>
      <c r="VYR11" s="769"/>
      <c r="VYS11" s="769"/>
      <c r="VYT11" s="420"/>
      <c r="VYU11" s="421"/>
      <c r="VYV11" s="421"/>
      <c r="VYW11" s="421"/>
      <c r="VYX11" s="421"/>
      <c r="VYY11" s="421"/>
      <c r="VYZ11" s="422"/>
      <c r="VZA11" s="768"/>
      <c r="VZB11" s="769"/>
      <c r="VZC11" s="769"/>
      <c r="VZD11" s="769"/>
      <c r="VZE11" s="769"/>
      <c r="VZF11" s="420"/>
      <c r="VZG11" s="421"/>
      <c r="VZH11" s="421"/>
      <c r="VZI11" s="421"/>
      <c r="VZJ11" s="421"/>
      <c r="VZK11" s="421"/>
      <c r="VZL11" s="422"/>
      <c r="VZM11" s="768"/>
      <c r="VZN11" s="769"/>
      <c r="VZO11" s="769"/>
      <c r="VZP11" s="769"/>
      <c r="VZQ11" s="769"/>
      <c r="VZR11" s="420"/>
      <c r="VZS11" s="421"/>
      <c r="VZT11" s="421"/>
      <c r="VZU11" s="421"/>
      <c r="VZV11" s="421"/>
      <c r="VZW11" s="421"/>
      <c r="VZX11" s="422"/>
      <c r="VZY11" s="768"/>
      <c r="VZZ11" s="769"/>
      <c r="WAA11" s="769"/>
      <c r="WAB11" s="769"/>
      <c r="WAC11" s="769"/>
      <c r="WAD11" s="420"/>
      <c r="WAE11" s="421"/>
      <c r="WAF11" s="421"/>
      <c r="WAG11" s="421"/>
      <c r="WAH11" s="421"/>
      <c r="WAI11" s="421"/>
      <c r="WAJ11" s="422"/>
      <c r="WAK11" s="768"/>
      <c r="WAL11" s="769"/>
      <c r="WAM11" s="769"/>
      <c r="WAN11" s="769"/>
      <c r="WAO11" s="769"/>
      <c r="WAP11" s="420"/>
      <c r="WAQ11" s="421"/>
      <c r="WAR11" s="421"/>
      <c r="WAS11" s="421"/>
      <c r="WAT11" s="421"/>
      <c r="WAU11" s="421"/>
      <c r="WAV11" s="422"/>
      <c r="WAW11" s="768"/>
      <c r="WAX11" s="769"/>
      <c r="WAY11" s="769"/>
      <c r="WAZ11" s="769"/>
      <c r="WBA11" s="769"/>
      <c r="WBB11" s="420"/>
      <c r="WBC11" s="421"/>
      <c r="WBD11" s="421"/>
      <c r="WBE11" s="421"/>
      <c r="WBF11" s="421"/>
      <c r="WBG11" s="421"/>
      <c r="WBH11" s="422"/>
      <c r="WBI11" s="768"/>
      <c r="WBJ11" s="769"/>
      <c r="WBK11" s="769"/>
      <c r="WBL11" s="769"/>
      <c r="WBM11" s="769"/>
      <c r="WBN11" s="420"/>
      <c r="WBO11" s="421"/>
      <c r="WBP11" s="421"/>
      <c r="WBQ11" s="421"/>
      <c r="WBR11" s="421"/>
      <c r="WBS11" s="421"/>
      <c r="WBT11" s="422"/>
      <c r="WBU11" s="768"/>
      <c r="WBV11" s="769"/>
      <c r="WBW11" s="769"/>
      <c r="WBX11" s="769"/>
      <c r="WBY11" s="769"/>
      <c r="WBZ11" s="420"/>
      <c r="WCA11" s="421"/>
      <c r="WCB11" s="421"/>
      <c r="WCC11" s="421"/>
      <c r="WCD11" s="421"/>
      <c r="WCE11" s="421"/>
      <c r="WCF11" s="422"/>
      <c r="WCG11" s="768"/>
      <c r="WCH11" s="769"/>
      <c r="WCI11" s="769"/>
      <c r="WCJ11" s="769"/>
      <c r="WCK11" s="769"/>
      <c r="WCL11" s="420"/>
      <c r="WCM11" s="421"/>
      <c r="WCN11" s="421"/>
      <c r="WCO11" s="421"/>
      <c r="WCP11" s="421"/>
      <c r="WCQ11" s="421"/>
      <c r="WCR11" s="422"/>
      <c r="WCS11" s="768"/>
      <c r="WCT11" s="769"/>
      <c r="WCU11" s="769"/>
      <c r="WCV11" s="769"/>
      <c r="WCW11" s="769"/>
      <c r="WCX11" s="420"/>
      <c r="WCY11" s="421"/>
      <c r="WCZ11" s="421"/>
      <c r="WDA11" s="421"/>
      <c r="WDB11" s="421"/>
      <c r="WDC11" s="421"/>
      <c r="WDD11" s="422"/>
      <c r="WDE11" s="768"/>
      <c r="WDF11" s="769"/>
      <c r="WDG11" s="769"/>
      <c r="WDH11" s="769"/>
      <c r="WDI11" s="769"/>
      <c r="WDJ11" s="420"/>
      <c r="WDK11" s="421"/>
      <c r="WDL11" s="421"/>
      <c r="WDM11" s="421"/>
      <c r="WDN11" s="421"/>
      <c r="WDO11" s="421"/>
      <c r="WDP11" s="422"/>
      <c r="WDQ11" s="768"/>
      <c r="WDR11" s="769"/>
      <c r="WDS11" s="769"/>
      <c r="WDT11" s="769"/>
      <c r="WDU11" s="769"/>
      <c r="WDV11" s="420"/>
      <c r="WDW11" s="421"/>
      <c r="WDX11" s="421"/>
      <c r="WDY11" s="421"/>
      <c r="WDZ11" s="421"/>
      <c r="WEA11" s="421"/>
      <c r="WEB11" s="422"/>
      <c r="WEC11" s="768"/>
      <c r="WED11" s="769"/>
      <c r="WEE11" s="769"/>
      <c r="WEF11" s="769"/>
      <c r="WEG11" s="769"/>
      <c r="WEH11" s="420"/>
      <c r="WEI11" s="421"/>
      <c r="WEJ11" s="421"/>
      <c r="WEK11" s="421"/>
      <c r="WEL11" s="421"/>
      <c r="WEM11" s="421"/>
      <c r="WEN11" s="422"/>
      <c r="WEO11" s="768"/>
      <c r="WEP11" s="769"/>
      <c r="WEQ11" s="769"/>
      <c r="WER11" s="769"/>
      <c r="WES11" s="769"/>
      <c r="WET11" s="420"/>
      <c r="WEU11" s="421"/>
      <c r="WEV11" s="421"/>
      <c r="WEW11" s="421"/>
      <c r="WEX11" s="421"/>
      <c r="WEY11" s="421"/>
      <c r="WEZ11" s="422"/>
      <c r="WFA11" s="768"/>
      <c r="WFB11" s="769"/>
      <c r="WFC11" s="769"/>
      <c r="WFD11" s="769"/>
      <c r="WFE11" s="769"/>
      <c r="WFF11" s="420"/>
      <c r="WFG11" s="421"/>
      <c r="WFH11" s="421"/>
      <c r="WFI11" s="421"/>
      <c r="WFJ11" s="421"/>
      <c r="WFK11" s="421"/>
      <c r="WFL11" s="422"/>
      <c r="WFM11" s="768"/>
      <c r="WFN11" s="769"/>
      <c r="WFO11" s="769"/>
      <c r="WFP11" s="769"/>
      <c r="WFQ11" s="769"/>
      <c r="WFR11" s="420"/>
      <c r="WFS11" s="421"/>
      <c r="WFT11" s="421"/>
      <c r="WFU11" s="421"/>
      <c r="WFV11" s="421"/>
      <c r="WFW11" s="421"/>
      <c r="WFX11" s="422"/>
      <c r="WFY11" s="768"/>
      <c r="WFZ11" s="769"/>
      <c r="WGA11" s="769"/>
      <c r="WGB11" s="769"/>
      <c r="WGC11" s="769"/>
      <c r="WGD11" s="420"/>
      <c r="WGE11" s="421"/>
      <c r="WGF11" s="421"/>
      <c r="WGG11" s="421"/>
      <c r="WGH11" s="421"/>
      <c r="WGI11" s="421"/>
      <c r="WGJ11" s="422"/>
      <c r="WGK11" s="768"/>
      <c r="WGL11" s="769"/>
      <c r="WGM11" s="769"/>
      <c r="WGN11" s="769"/>
      <c r="WGO11" s="769"/>
      <c r="WGP11" s="420"/>
      <c r="WGQ11" s="421"/>
      <c r="WGR11" s="421"/>
      <c r="WGS11" s="421"/>
      <c r="WGT11" s="421"/>
      <c r="WGU11" s="421"/>
      <c r="WGV11" s="422"/>
      <c r="WGW11" s="768"/>
      <c r="WGX11" s="769"/>
      <c r="WGY11" s="769"/>
      <c r="WGZ11" s="769"/>
      <c r="WHA11" s="769"/>
      <c r="WHB11" s="420"/>
      <c r="WHC11" s="421"/>
      <c r="WHD11" s="421"/>
      <c r="WHE11" s="421"/>
      <c r="WHF11" s="421"/>
      <c r="WHG11" s="421"/>
      <c r="WHH11" s="422"/>
      <c r="WHI11" s="768"/>
      <c r="WHJ11" s="769"/>
      <c r="WHK11" s="769"/>
      <c r="WHL11" s="769"/>
      <c r="WHM11" s="769"/>
      <c r="WHN11" s="420"/>
      <c r="WHO11" s="421"/>
      <c r="WHP11" s="421"/>
      <c r="WHQ11" s="421"/>
      <c r="WHR11" s="421"/>
      <c r="WHS11" s="421"/>
      <c r="WHT11" s="422"/>
      <c r="WHU11" s="768"/>
      <c r="WHV11" s="769"/>
      <c r="WHW11" s="769"/>
      <c r="WHX11" s="769"/>
      <c r="WHY11" s="769"/>
      <c r="WHZ11" s="420"/>
      <c r="WIA11" s="421"/>
      <c r="WIB11" s="421"/>
      <c r="WIC11" s="421"/>
      <c r="WID11" s="421"/>
      <c r="WIE11" s="421"/>
      <c r="WIF11" s="422"/>
      <c r="WIG11" s="768"/>
      <c r="WIH11" s="769"/>
      <c r="WII11" s="769"/>
      <c r="WIJ11" s="769"/>
      <c r="WIK11" s="769"/>
      <c r="WIL11" s="420"/>
      <c r="WIM11" s="421"/>
      <c r="WIN11" s="421"/>
      <c r="WIO11" s="421"/>
      <c r="WIP11" s="421"/>
      <c r="WIQ11" s="421"/>
      <c r="WIR11" s="422"/>
      <c r="WIS11" s="768"/>
      <c r="WIT11" s="769"/>
      <c r="WIU11" s="769"/>
      <c r="WIV11" s="769"/>
      <c r="WIW11" s="769"/>
      <c r="WIX11" s="420"/>
      <c r="WIY11" s="421"/>
      <c r="WIZ11" s="421"/>
      <c r="WJA11" s="421"/>
      <c r="WJB11" s="421"/>
      <c r="WJC11" s="421"/>
      <c r="WJD11" s="422"/>
      <c r="WJE11" s="768"/>
      <c r="WJF11" s="769"/>
      <c r="WJG11" s="769"/>
      <c r="WJH11" s="769"/>
      <c r="WJI11" s="769"/>
      <c r="WJJ11" s="420"/>
      <c r="WJK11" s="421"/>
      <c r="WJL11" s="421"/>
      <c r="WJM11" s="421"/>
      <c r="WJN11" s="421"/>
      <c r="WJO11" s="421"/>
      <c r="WJP11" s="422"/>
      <c r="WJQ11" s="768"/>
      <c r="WJR11" s="769"/>
      <c r="WJS11" s="769"/>
      <c r="WJT11" s="769"/>
      <c r="WJU11" s="769"/>
      <c r="WJV11" s="420"/>
      <c r="WJW11" s="421"/>
      <c r="WJX11" s="421"/>
      <c r="WJY11" s="421"/>
      <c r="WJZ11" s="421"/>
      <c r="WKA11" s="421"/>
      <c r="WKB11" s="422"/>
      <c r="WKC11" s="768"/>
      <c r="WKD11" s="769"/>
      <c r="WKE11" s="769"/>
      <c r="WKF11" s="769"/>
      <c r="WKG11" s="769"/>
      <c r="WKH11" s="420"/>
      <c r="WKI11" s="421"/>
      <c r="WKJ11" s="421"/>
      <c r="WKK11" s="421"/>
      <c r="WKL11" s="421"/>
      <c r="WKM11" s="421"/>
      <c r="WKN11" s="422"/>
      <c r="WKO11" s="768"/>
      <c r="WKP11" s="769"/>
      <c r="WKQ11" s="769"/>
      <c r="WKR11" s="769"/>
      <c r="WKS11" s="769"/>
      <c r="WKT11" s="420"/>
      <c r="WKU11" s="421"/>
      <c r="WKV11" s="421"/>
      <c r="WKW11" s="421"/>
      <c r="WKX11" s="421"/>
      <c r="WKY11" s="421"/>
      <c r="WKZ11" s="422"/>
      <c r="WLA11" s="768"/>
      <c r="WLB11" s="769"/>
      <c r="WLC11" s="769"/>
      <c r="WLD11" s="769"/>
      <c r="WLE11" s="769"/>
      <c r="WLF11" s="420"/>
      <c r="WLG11" s="421"/>
      <c r="WLH11" s="421"/>
      <c r="WLI11" s="421"/>
      <c r="WLJ11" s="421"/>
      <c r="WLK11" s="421"/>
      <c r="WLL11" s="422"/>
      <c r="WLM11" s="768"/>
      <c r="WLN11" s="769"/>
      <c r="WLO11" s="769"/>
      <c r="WLP11" s="769"/>
      <c r="WLQ11" s="769"/>
      <c r="WLR11" s="420"/>
      <c r="WLS11" s="421"/>
      <c r="WLT11" s="421"/>
      <c r="WLU11" s="421"/>
      <c r="WLV11" s="421"/>
      <c r="WLW11" s="421"/>
      <c r="WLX11" s="422"/>
      <c r="WLY11" s="768"/>
      <c r="WLZ11" s="769"/>
      <c r="WMA11" s="769"/>
      <c r="WMB11" s="769"/>
      <c r="WMC11" s="769"/>
      <c r="WMD11" s="420"/>
      <c r="WME11" s="421"/>
      <c r="WMF11" s="421"/>
      <c r="WMG11" s="421"/>
      <c r="WMH11" s="421"/>
      <c r="WMI11" s="421"/>
      <c r="WMJ11" s="422"/>
      <c r="WMK11" s="768"/>
      <c r="WML11" s="769"/>
      <c r="WMM11" s="769"/>
      <c r="WMN11" s="769"/>
      <c r="WMO11" s="769"/>
      <c r="WMP11" s="420"/>
      <c r="WMQ11" s="421"/>
      <c r="WMR11" s="421"/>
      <c r="WMS11" s="421"/>
      <c r="WMT11" s="421"/>
      <c r="WMU11" s="421"/>
      <c r="WMV11" s="422"/>
      <c r="WMW11" s="768"/>
      <c r="WMX11" s="769"/>
      <c r="WMY11" s="769"/>
      <c r="WMZ11" s="769"/>
      <c r="WNA11" s="769"/>
      <c r="WNB11" s="420"/>
      <c r="WNC11" s="421"/>
      <c r="WND11" s="421"/>
      <c r="WNE11" s="421"/>
      <c r="WNF11" s="421"/>
      <c r="WNG11" s="421"/>
      <c r="WNH11" s="422"/>
      <c r="WNI11" s="768"/>
      <c r="WNJ11" s="769"/>
      <c r="WNK11" s="769"/>
      <c r="WNL11" s="769"/>
      <c r="WNM11" s="769"/>
      <c r="WNN11" s="420"/>
      <c r="WNO11" s="421"/>
      <c r="WNP11" s="421"/>
      <c r="WNQ11" s="421"/>
      <c r="WNR11" s="421"/>
      <c r="WNS11" s="421"/>
      <c r="WNT11" s="422"/>
      <c r="WNU11" s="768"/>
      <c r="WNV11" s="769"/>
      <c r="WNW11" s="769"/>
      <c r="WNX11" s="769"/>
      <c r="WNY11" s="769"/>
      <c r="WNZ11" s="420"/>
      <c r="WOA11" s="421"/>
      <c r="WOB11" s="421"/>
      <c r="WOC11" s="421"/>
      <c r="WOD11" s="421"/>
      <c r="WOE11" s="421"/>
      <c r="WOF11" s="422"/>
      <c r="WOG11" s="768"/>
      <c r="WOH11" s="769"/>
      <c r="WOI11" s="769"/>
      <c r="WOJ11" s="769"/>
      <c r="WOK11" s="769"/>
      <c r="WOL11" s="420"/>
      <c r="WOM11" s="421"/>
      <c r="WON11" s="421"/>
      <c r="WOO11" s="421"/>
      <c r="WOP11" s="421"/>
      <c r="WOQ11" s="421"/>
      <c r="WOR11" s="422"/>
      <c r="WOS11" s="768"/>
      <c r="WOT11" s="769"/>
      <c r="WOU11" s="769"/>
      <c r="WOV11" s="769"/>
      <c r="WOW11" s="769"/>
      <c r="WOX11" s="420"/>
      <c r="WOY11" s="421"/>
      <c r="WOZ11" s="421"/>
      <c r="WPA11" s="421"/>
      <c r="WPB11" s="421"/>
      <c r="WPC11" s="421"/>
      <c r="WPD11" s="422"/>
      <c r="WPE11" s="768"/>
      <c r="WPF11" s="769"/>
      <c r="WPG11" s="769"/>
      <c r="WPH11" s="769"/>
      <c r="WPI11" s="769"/>
      <c r="WPJ11" s="420"/>
      <c r="WPK11" s="421"/>
      <c r="WPL11" s="421"/>
      <c r="WPM11" s="421"/>
      <c r="WPN11" s="421"/>
      <c r="WPO11" s="421"/>
      <c r="WPP11" s="422"/>
      <c r="WPQ11" s="768"/>
      <c r="WPR11" s="769"/>
      <c r="WPS11" s="769"/>
      <c r="WPT11" s="769"/>
      <c r="WPU11" s="769"/>
      <c r="WPV11" s="420"/>
      <c r="WPW11" s="421"/>
      <c r="WPX11" s="421"/>
      <c r="WPY11" s="421"/>
      <c r="WPZ11" s="421"/>
      <c r="WQA11" s="421"/>
      <c r="WQB11" s="422"/>
      <c r="WQC11" s="768"/>
      <c r="WQD11" s="769"/>
      <c r="WQE11" s="769"/>
      <c r="WQF11" s="769"/>
      <c r="WQG11" s="769"/>
      <c r="WQH11" s="420"/>
      <c r="WQI11" s="421"/>
      <c r="WQJ11" s="421"/>
      <c r="WQK11" s="421"/>
      <c r="WQL11" s="421"/>
      <c r="WQM11" s="421"/>
      <c r="WQN11" s="422"/>
      <c r="WQO11" s="768"/>
      <c r="WQP11" s="769"/>
      <c r="WQQ11" s="769"/>
      <c r="WQR11" s="769"/>
      <c r="WQS11" s="769"/>
      <c r="WQT11" s="420"/>
      <c r="WQU11" s="421"/>
      <c r="WQV11" s="421"/>
      <c r="WQW11" s="421"/>
      <c r="WQX11" s="421"/>
      <c r="WQY11" s="421"/>
      <c r="WQZ11" s="422"/>
      <c r="WRA11" s="768"/>
      <c r="WRB11" s="769"/>
      <c r="WRC11" s="769"/>
      <c r="WRD11" s="769"/>
      <c r="WRE11" s="769"/>
      <c r="WRF11" s="420"/>
      <c r="WRG11" s="421"/>
      <c r="WRH11" s="421"/>
      <c r="WRI11" s="421"/>
      <c r="WRJ11" s="421"/>
      <c r="WRK11" s="421"/>
      <c r="WRL11" s="422"/>
      <c r="WRM11" s="768"/>
      <c r="WRN11" s="769"/>
      <c r="WRO11" s="769"/>
      <c r="WRP11" s="769"/>
      <c r="WRQ11" s="769"/>
      <c r="WRR11" s="420"/>
      <c r="WRS11" s="421"/>
      <c r="WRT11" s="421"/>
      <c r="WRU11" s="421"/>
      <c r="WRV11" s="421"/>
      <c r="WRW11" s="421"/>
      <c r="WRX11" s="422"/>
      <c r="WRY11" s="768"/>
      <c r="WRZ11" s="769"/>
      <c r="WSA11" s="769"/>
      <c r="WSB11" s="769"/>
      <c r="WSC11" s="769"/>
      <c r="WSD11" s="420"/>
      <c r="WSE11" s="421"/>
      <c r="WSF11" s="421"/>
      <c r="WSG11" s="421"/>
      <c r="WSH11" s="421"/>
      <c r="WSI11" s="421"/>
      <c r="WSJ11" s="422"/>
      <c r="WSK11" s="768"/>
      <c r="WSL11" s="769"/>
      <c r="WSM11" s="769"/>
      <c r="WSN11" s="769"/>
      <c r="WSO11" s="769"/>
      <c r="WSP11" s="420"/>
      <c r="WSQ11" s="421"/>
      <c r="WSR11" s="421"/>
      <c r="WSS11" s="421"/>
      <c r="WST11" s="421"/>
      <c r="WSU11" s="421"/>
      <c r="WSV11" s="422"/>
      <c r="WSW11" s="768"/>
      <c r="WSX11" s="769"/>
      <c r="WSY11" s="769"/>
      <c r="WSZ11" s="769"/>
      <c r="WTA11" s="769"/>
      <c r="WTB11" s="420"/>
      <c r="WTC11" s="421"/>
      <c r="WTD11" s="421"/>
      <c r="WTE11" s="421"/>
      <c r="WTF11" s="421"/>
      <c r="WTG11" s="421"/>
      <c r="WTH11" s="422"/>
      <c r="WTI11" s="768"/>
      <c r="WTJ11" s="769"/>
      <c r="WTK11" s="769"/>
      <c r="WTL11" s="769"/>
      <c r="WTM11" s="769"/>
      <c r="WTN11" s="420"/>
      <c r="WTO11" s="421"/>
      <c r="WTP11" s="421"/>
      <c r="WTQ11" s="421"/>
      <c r="WTR11" s="421"/>
      <c r="WTS11" s="421"/>
      <c r="WTT11" s="422"/>
      <c r="WTU11" s="768"/>
      <c r="WTV11" s="769"/>
      <c r="WTW11" s="769"/>
      <c r="WTX11" s="769"/>
      <c r="WTY11" s="769"/>
      <c r="WTZ11" s="420"/>
      <c r="WUA11" s="421"/>
      <c r="WUB11" s="421"/>
      <c r="WUC11" s="421"/>
      <c r="WUD11" s="421"/>
      <c r="WUE11" s="421"/>
      <c r="WUF11" s="422"/>
      <c r="WUG11" s="768"/>
      <c r="WUH11" s="769"/>
      <c r="WUI11" s="769"/>
      <c r="WUJ11" s="769"/>
      <c r="WUK11" s="769"/>
      <c r="WUL11" s="420"/>
      <c r="WUM11" s="421"/>
      <c r="WUN11" s="421"/>
      <c r="WUO11" s="421"/>
      <c r="WUP11" s="421"/>
      <c r="WUQ11" s="421"/>
      <c r="WUR11" s="422"/>
      <c r="WUS11" s="768"/>
      <c r="WUT11" s="769"/>
      <c r="WUU11" s="769"/>
      <c r="WUV11" s="769"/>
      <c r="WUW11" s="769"/>
      <c r="WUX11" s="420"/>
      <c r="WUY11" s="421"/>
      <c r="WUZ11" s="421"/>
      <c r="WVA11" s="421"/>
      <c r="WVB11" s="421"/>
      <c r="WVC11" s="421"/>
      <c r="WVD11" s="422"/>
      <c r="WVE11" s="768"/>
      <c r="WVF11" s="769"/>
      <c r="WVG11" s="769"/>
      <c r="WVH11" s="769"/>
      <c r="WVI11" s="769"/>
      <c r="WVJ11" s="420"/>
      <c r="WVK11" s="421"/>
      <c r="WVL11" s="421"/>
      <c r="WVM11" s="421"/>
      <c r="WVN11" s="421"/>
      <c r="WVO11" s="421"/>
      <c r="WVP11" s="422"/>
      <c r="WVQ11" s="768"/>
      <c r="WVR11" s="769"/>
      <c r="WVS11" s="769"/>
      <c r="WVT11" s="769"/>
      <c r="WVU11" s="769"/>
      <c r="WVV11" s="420"/>
      <c r="WVW11" s="421"/>
      <c r="WVX11" s="421"/>
      <c r="WVY11" s="421"/>
      <c r="WVZ11" s="421"/>
      <c r="WWA11" s="421"/>
      <c r="WWB11" s="422"/>
      <c r="WWC11" s="768"/>
      <c r="WWD11" s="769"/>
      <c r="WWE11" s="769"/>
      <c r="WWF11" s="769"/>
      <c r="WWG11" s="769"/>
      <c r="WWH11" s="420"/>
      <c r="WWI11" s="421"/>
      <c r="WWJ11" s="421"/>
      <c r="WWK11" s="421"/>
      <c r="WWL11" s="421"/>
      <c r="WWM11" s="421"/>
      <c r="WWN11" s="422"/>
      <c r="WWO11" s="768"/>
      <c r="WWP11" s="769"/>
      <c r="WWQ11" s="769"/>
      <c r="WWR11" s="769"/>
      <c r="WWS11" s="769"/>
      <c r="WWT11" s="420"/>
      <c r="WWU11" s="421"/>
      <c r="WWV11" s="421"/>
      <c r="WWW11" s="421"/>
      <c r="WWX11" s="421"/>
      <c r="WWY11" s="421"/>
      <c r="WWZ11" s="422"/>
      <c r="WXA11" s="768"/>
      <c r="WXB11" s="769"/>
      <c r="WXC11" s="769"/>
      <c r="WXD11" s="769"/>
      <c r="WXE11" s="769"/>
      <c r="WXF11" s="420"/>
      <c r="WXG11" s="421"/>
      <c r="WXH11" s="421"/>
      <c r="WXI11" s="421"/>
      <c r="WXJ11" s="421"/>
      <c r="WXK11" s="421"/>
      <c r="WXL11" s="422"/>
      <c r="WXM11" s="768"/>
      <c r="WXN11" s="769"/>
      <c r="WXO11" s="769"/>
      <c r="WXP11" s="769"/>
      <c r="WXQ11" s="769"/>
      <c r="WXR11" s="420"/>
      <c r="WXS11" s="421"/>
      <c r="WXT11" s="421"/>
      <c r="WXU11" s="421"/>
      <c r="WXV11" s="421"/>
      <c r="WXW11" s="421"/>
      <c r="WXX11" s="422"/>
      <c r="WXY11" s="768"/>
      <c r="WXZ11" s="769"/>
      <c r="WYA11" s="769"/>
      <c r="WYB11" s="769"/>
      <c r="WYC11" s="769"/>
      <c r="WYD11" s="420"/>
      <c r="WYE11" s="421"/>
      <c r="WYF11" s="421"/>
      <c r="WYG11" s="421"/>
      <c r="WYH11" s="421"/>
      <c r="WYI11" s="421"/>
      <c r="WYJ11" s="422"/>
      <c r="WYK11" s="768"/>
      <c r="WYL11" s="769"/>
      <c r="WYM11" s="769"/>
      <c r="WYN11" s="769"/>
      <c r="WYO11" s="769"/>
      <c r="WYP11" s="420"/>
      <c r="WYQ11" s="421"/>
      <c r="WYR11" s="421"/>
      <c r="WYS11" s="421"/>
      <c r="WYT11" s="421"/>
      <c r="WYU11" s="421"/>
      <c r="WYV11" s="422"/>
      <c r="WYW11" s="768"/>
      <c r="WYX11" s="769"/>
      <c r="WYY11" s="769"/>
      <c r="WYZ11" s="769"/>
      <c r="WZA11" s="769"/>
      <c r="WZB11" s="420"/>
      <c r="WZC11" s="421"/>
      <c r="WZD11" s="421"/>
      <c r="WZE11" s="421"/>
      <c r="WZF11" s="421"/>
      <c r="WZG11" s="421"/>
      <c r="WZH11" s="422"/>
      <c r="WZI11" s="768"/>
      <c r="WZJ11" s="769"/>
      <c r="WZK11" s="769"/>
      <c r="WZL11" s="769"/>
      <c r="WZM11" s="769"/>
      <c r="WZN11" s="420"/>
      <c r="WZO11" s="421"/>
      <c r="WZP11" s="421"/>
      <c r="WZQ11" s="421"/>
      <c r="WZR11" s="421"/>
      <c r="WZS11" s="421"/>
      <c r="WZT11" s="422"/>
      <c r="WZU11" s="768"/>
      <c r="WZV11" s="769"/>
      <c r="WZW11" s="769"/>
      <c r="WZX11" s="769"/>
      <c r="WZY11" s="769"/>
      <c r="WZZ11" s="420"/>
      <c r="XAA11" s="421"/>
      <c r="XAB11" s="421"/>
      <c r="XAC11" s="421"/>
      <c r="XAD11" s="421"/>
      <c r="XAE11" s="421"/>
      <c r="XAF11" s="422"/>
      <c r="XAG11" s="768"/>
      <c r="XAH11" s="769"/>
      <c r="XAI11" s="769"/>
      <c r="XAJ11" s="769"/>
      <c r="XAK11" s="769"/>
      <c r="XAL11" s="420"/>
      <c r="XAM11" s="421"/>
      <c r="XAN11" s="421"/>
      <c r="XAO11" s="421"/>
      <c r="XAP11" s="421"/>
      <c r="XAQ11" s="421"/>
      <c r="XAR11" s="422"/>
      <c r="XAS11" s="768"/>
      <c r="XAT11" s="769"/>
      <c r="XAU11" s="769"/>
      <c r="XAV11" s="769"/>
      <c r="XAW11" s="769"/>
      <c r="XAX11" s="420"/>
      <c r="XAY11" s="421"/>
      <c r="XAZ11" s="421"/>
      <c r="XBA11" s="421"/>
      <c r="XBB11" s="421"/>
      <c r="XBC11" s="421"/>
      <c r="XBD11" s="422"/>
      <c r="XBE11" s="768"/>
      <c r="XBF11" s="769"/>
      <c r="XBG11" s="769"/>
      <c r="XBH11" s="769"/>
      <c r="XBI11" s="769"/>
      <c r="XBJ11" s="420"/>
      <c r="XBK11" s="421"/>
      <c r="XBL11" s="421"/>
      <c r="XBM11" s="421"/>
      <c r="XBN11" s="421"/>
      <c r="XBO11" s="421"/>
      <c r="XBP11" s="422"/>
      <c r="XBQ11" s="768"/>
      <c r="XBR11" s="769"/>
      <c r="XBS11" s="769"/>
      <c r="XBT11" s="769"/>
      <c r="XBU11" s="769"/>
      <c r="XBV11" s="420"/>
      <c r="XBW11" s="421"/>
      <c r="XBX11" s="421"/>
      <c r="XBY11" s="421"/>
      <c r="XBZ11" s="421"/>
      <c r="XCA11" s="421"/>
      <c r="XCB11" s="422"/>
      <c r="XCC11" s="768"/>
      <c r="XCD11" s="769"/>
      <c r="XCE11" s="769"/>
      <c r="XCF11" s="769"/>
      <c r="XCG11" s="769"/>
      <c r="XCH11" s="420"/>
      <c r="XCI11" s="421"/>
      <c r="XCJ11" s="421"/>
      <c r="XCK11" s="421"/>
      <c r="XCL11" s="421"/>
      <c r="XCM11" s="421"/>
      <c r="XCN11" s="422"/>
      <c r="XCO11" s="768"/>
      <c r="XCP11" s="769"/>
      <c r="XCQ11" s="769"/>
      <c r="XCR11" s="769"/>
      <c r="XCS11" s="769"/>
      <c r="XCT11" s="420"/>
      <c r="XCU11" s="421"/>
      <c r="XCV11" s="421"/>
      <c r="XCW11" s="421"/>
      <c r="XCX11" s="421"/>
      <c r="XCY11" s="421"/>
      <c r="XCZ11" s="422"/>
      <c r="XDA11" s="768"/>
      <c r="XDB11" s="769"/>
      <c r="XDC11" s="769"/>
      <c r="XDD11" s="769"/>
      <c r="XDE11" s="769"/>
      <c r="XDF11" s="420"/>
      <c r="XDG11" s="421"/>
      <c r="XDH11" s="421"/>
      <c r="XDI11" s="421"/>
      <c r="XDJ11" s="421"/>
      <c r="XDK11" s="421"/>
      <c r="XDL11" s="422"/>
      <c r="XDM11" s="768"/>
      <c r="XDN11" s="769"/>
      <c r="XDO11" s="769"/>
      <c r="XDP11" s="769"/>
      <c r="XDQ11" s="769"/>
      <c r="XDR11" s="420"/>
      <c r="XDS11" s="421"/>
      <c r="XDT11" s="421"/>
      <c r="XDU11" s="421"/>
      <c r="XDV11" s="421"/>
      <c r="XDW11" s="421"/>
      <c r="XDX11" s="422"/>
      <c r="XDY11" s="768"/>
      <c r="XDZ11" s="769"/>
      <c r="XEA11" s="769"/>
      <c r="XEB11" s="769"/>
      <c r="XEC11" s="769"/>
      <c r="XED11" s="420"/>
      <c r="XEE11" s="421"/>
      <c r="XEF11" s="421"/>
      <c r="XEG11" s="421"/>
      <c r="XEH11" s="421"/>
      <c r="XEI11" s="421"/>
      <c r="XEJ11" s="422"/>
      <c r="XEK11" s="768"/>
      <c r="XEL11" s="769"/>
      <c r="XEM11" s="769"/>
      <c r="XEN11" s="769"/>
      <c r="XEO11" s="769"/>
      <c r="XEP11" s="420"/>
      <c r="XEQ11" s="421"/>
      <c r="XER11" s="421"/>
      <c r="XES11" s="421"/>
      <c r="XET11" s="421"/>
      <c r="XEU11" s="421"/>
      <c r="XEV11" s="422"/>
      <c r="XEW11" s="768"/>
      <c r="XEX11" s="769"/>
      <c r="XEY11" s="769"/>
      <c r="XEZ11" s="769"/>
    </row>
    <row r="12" spans="1:16380" ht="77.400000000000006" customHeight="1" x14ac:dyDescent="0.3">
      <c r="A12" s="423" t="s">
        <v>439</v>
      </c>
      <c r="B12" s="258" t="s">
        <v>1847</v>
      </c>
      <c r="C12" s="219" t="s">
        <v>232</v>
      </c>
      <c r="D12" s="213" t="s">
        <v>2240</v>
      </c>
      <c r="E12" s="248" t="s">
        <v>0</v>
      </c>
      <c r="F12" s="379" t="s">
        <v>2204</v>
      </c>
      <c r="G12" s="248" t="s">
        <v>0</v>
      </c>
      <c r="H12" s="417" t="s">
        <v>2289</v>
      </c>
    </row>
    <row r="13" spans="1:16380" ht="21" customHeight="1" x14ac:dyDescent="0.3">
      <c r="A13" s="770" t="s">
        <v>1848</v>
      </c>
      <c r="B13" s="771"/>
      <c r="C13" s="218"/>
      <c r="D13" s="216"/>
      <c r="E13" s="260"/>
      <c r="F13" s="260"/>
      <c r="G13" s="260"/>
      <c r="H13" s="261"/>
      <c r="I13" s="768"/>
      <c r="J13" s="769"/>
      <c r="K13" s="769"/>
      <c r="L13" s="769"/>
      <c r="M13" s="769"/>
      <c r="N13" s="420"/>
      <c r="O13" s="421"/>
      <c r="P13" s="421"/>
      <c r="Q13" s="421"/>
      <c r="R13" s="421"/>
      <c r="S13" s="421"/>
      <c r="T13" s="422"/>
      <c r="U13" s="768"/>
      <c r="V13" s="769"/>
      <c r="W13" s="769"/>
      <c r="X13" s="769"/>
      <c r="Y13" s="769"/>
      <c r="Z13" s="420"/>
      <c r="AA13" s="421"/>
      <c r="AB13" s="421"/>
      <c r="AC13" s="421"/>
      <c r="AD13" s="421"/>
      <c r="AE13" s="421"/>
      <c r="AF13" s="422"/>
      <c r="AG13" s="768"/>
      <c r="AH13" s="769"/>
      <c r="AI13" s="769"/>
      <c r="AJ13" s="769"/>
      <c r="AK13" s="769"/>
      <c r="AL13" s="420"/>
      <c r="AM13" s="421"/>
      <c r="AN13" s="421"/>
      <c r="AO13" s="421"/>
      <c r="AP13" s="421"/>
      <c r="AQ13" s="421"/>
      <c r="AR13" s="422"/>
      <c r="AS13" s="768"/>
      <c r="AT13" s="769"/>
      <c r="AU13" s="769"/>
      <c r="AV13" s="769"/>
      <c r="AW13" s="769"/>
      <c r="AX13" s="420"/>
      <c r="AY13" s="421"/>
      <c r="AZ13" s="421"/>
      <c r="BA13" s="421"/>
      <c r="BB13" s="421"/>
      <c r="BC13" s="421"/>
      <c r="BD13" s="422"/>
      <c r="BE13" s="768"/>
      <c r="BF13" s="769"/>
      <c r="BG13" s="769"/>
      <c r="BH13" s="769"/>
      <c r="BI13" s="769"/>
      <c r="BJ13" s="420"/>
      <c r="BK13" s="421"/>
      <c r="BL13" s="421"/>
      <c r="BM13" s="421"/>
      <c r="BN13" s="421"/>
      <c r="BO13" s="421"/>
      <c r="BP13" s="422"/>
      <c r="BQ13" s="768"/>
      <c r="BR13" s="769"/>
      <c r="BS13" s="769"/>
      <c r="BT13" s="769"/>
      <c r="BU13" s="769"/>
      <c r="BV13" s="420"/>
      <c r="BW13" s="421"/>
      <c r="BX13" s="421"/>
      <c r="BY13" s="421"/>
      <c r="BZ13" s="421"/>
      <c r="CA13" s="421"/>
      <c r="CB13" s="422"/>
      <c r="CC13" s="768"/>
      <c r="CD13" s="769"/>
      <c r="CE13" s="769"/>
      <c r="CF13" s="769"/>
      <c r="CG13" s="769"/>
      <c r="CH13" s="420"/>
      <c r="CI13" s="421"/>
      <c r="CJ13" s="421"/>
      <c r="CK13" s="421"/>
      <c r="CL13" s="421"/>
      <c r="CM13" s="421"/>
      <c r="CN13" s="422"/>
      <c r="CO13" s="768"/>
      <c r="CP13" s="769"/>
      <c r="CQ13" s="769"/>
      <c r="CR13" s="769"/>
      <c r="CS13" s="769"/>
      <c r="CT13" s="420"/>
      <c r="CU13" s="421"/>
      <c r="CV13" s="421"/>
      <c r="CW13" s="421"/>
      <c r="CX13" s="421"/>
      <c r="CY13" s="421"/>
      <c r="CZ13" s="422"/>
      <c r="DA13" s="768"/>
      <c r="DB13" s="769"/>
      <c r="DC13" s="769"/>
      <c r="DD13" s="769"/>
      <c r="DE13" s="769"/>
      <c r="DF13" s="420"/>
      <c r="DG13" s="421"/>
      <c r="DH13" s="421"/>
      <c r="DI13" s="421"/>
      <c r="DJ13" s="421"/>
      <c r="DK13" s="421"/>
      <c r="DL13" s="422"/>
      <c r="DM13" s="768"/>
      <c r="DN13" s="769"/>
      <c r="DO13" s="769"/>
      <c r="DP13" s="769"/>
      <c r="DQ13" s="769"/>
      <c r="DR13" s="420"/>
      <c r="DS13" s="421"/>
      <c r="DT13" s="421"/>
      <c r="DU13" s="421"/>
      <c r="DV13" s="421"/>
      <c r="DW13" s="421"/>
      <c r="DX13" s="422"/>
      <c r="DY13" s="768"/>
      <c r="DZ13" s="769"/>
      <c r="EA13" s="769"/>
      <c r="EB13" s="769"/>
      <c r="EC13" s="769"/>
      <c r="ED13" s="420"/>
      <c r="EE13" s="421"/>
      <c r="EF13" s="421"/>
      <c r="EG13" s="421"/>
      <c r="EH13" s="421"/>
      <c r="EI13" s="421"/>
      <c r="EJ13" s="422"/>
      <c r="EK13" s="768"/>
      <c r="EL13" s="769"/>
      <c r="EM13" s="769"/>
      <c r="EN13" s="769"/>
      <c r="EO13" s="769"/>
      <c r="EP13" s="420"/>
      <c r="EQ13" s="421"/>
      <c r="ER13" s="421"/>
      <c r="ES13" s="421"/>
      <c r="ET13" s="421"/>
      <c r="EU13" s="421"/>
      <c r="EV13" s="422"/>
      <c r="EW13" s="768"/>
      <c r="EX13" s="769"/>
      <c r="EY13" s="769"/>
      <c r="EZ13" s="769"/>
      <c r="FA13" s="769"/>
      <c r="FB13" s="420"/>
      <c r="FC13" s="421"/>
      <c r="FD13" s="421"/>
      <c r="FE13" s="421"/>
      <c r="FF13" s="421"/>
      <c r="FG13" s="421"/>
      <c r="FH13" s="422"/>
      <c r="FI13" s="768"/>
      <c r="FJ13" s="769"/>
      <c r="FK13" s="769"/>
      <c r="FL13" s="769"/>
      <c r="FM13" s="769"/>
      <c r="FN13" s="420"/>
      <c r="FO13" s="421"/>
      <c r="FP13" s="421"/>
      <c r="FQ13" s="421"/>
      <c r="FR13" s="421"/>
      <c r="FS13" s="421"/>
      <c r="FT13" s="422"/>
      <c r="FU13" s="768"/>
      <c r="FV13" s="769"/>
      <c r="FW13" s="769"/>
      <c r="FX13" s="769"/>
      <c r="FY13" s="769"/>
      <c r="FZ13" s="420"/>
      <c r="GA13" s="421"/>
      <c r="GB13" s="421"/>
      <c r="GC13" s="421"/>
      <c r="GD13" s="421"/>
      <c r="GE13" s="421"/>
      <c r="GF13" s="422"/>
      <c r="GG13" s="768"/>
      <c r="GH13" s="769"/>
      <c r="GI13" s="769"/>
      <c r="GJ13" s="769"/>
      <c r="GK13" s="769"/>
      <c r="GL13" s="420"/>
      <c r="GM13" s="421"/>
      <c r="GN13" s="421"/>
      <c r="GO13" s="421"/>
      <c r="GP13" s="421"/>
      <c r="GQ13" s="421"/>
      <c r="GR13" s="422"/>
      <c r="GS13" s="768"/>
      <c r="GT13" s="769"/>
      <c r="GU13" s="769"/>
      <c r="GV13" s="769"/>
      <c r="GW13" s="769"/>
      <c r="GX13" s="420"/>
      <c r="GY13" s="421"/>
      <c r="GZ13" s="421"/>
      <c r="HA13" s="421"/>
      <c r="HB13" s="421"/>
      <c r="HC13" s="421"/>
      <c r="HD13" s="422"/>
      <c r="HE13" s="768"/>
      <c r="HF13" s="769"/>
      <c r="HG13" s="769"/>
      <c r="HH13" s="769"/>
      <c r="HI13" s="769"/>
      <c r="HJ13" s="420"/>
      <c r="HK13" s="421"/>
      <c r="HL13" s="421"/>
      <c r="HM13" s="421"/>
      <c r="HN13" s="421"/>
      <c r="HO13" s="421"/>
      <c r="HP13" s="422"/>
      <c r="HQ13" s="768"/>
      <c r="HR13" s="769"/>
      <c r="HS13" s="769"/>
      <c r="HT13" s="769"/>
      <c r="HU13" s="769"/>
      <c r="HV13" s="420"/>
      <c r="HW13" s="421"/>
      <c r="HX13" s="421"/>
      <c r="HY13" s="421"/>
      <c r="HZ13" s="421"/>
      <c r="IA13" s="421"/>
      <c r="IB13" s="422"/>
      <c r="IC13" s="768"/>
      <c r="ID13" s="769"/>
      <c r="IE13" s="769"/>
      <c r="IF13" s="769"/>
      <c r="IG13" s="769"/>
      <c r="IH13" s="420"/>
      <c r="II13" s="421"/>
      <c r="IJ13" s="421"/>
      <c r="IK13" s="421"/>
      <c r="IL13" s="421"/>
      <c r="IM13" s="421"/>
      <c r="IN13" s="422"/>
      <c r="IO13" s="768"/>
      <c r="IP13" s="769"/>
      <c r="IQ13" s="769"/>
      <c r="IR13" s="769"/>
      <c r="IS13" s="769"/>
      <c r="IT13" s="420"/>
      <c r="IU13" s="421"/>
      <c r="IV13" s="421"/>
      <c r="IW13" s="421"/>
      <c r="IX13" s="421"/>
      <c r="IY13" s="421"/>
      <c r="IZ13" s="422"/>
      <c r="JA13" s="768"/>
      <c r="JB13" s="769"/>
      <c r="JC13" s="769"/>
      <c r="JD13" s="769"/>
      <c r="JE13" s="769"/>
      <c r="JF13" s="420"/>
      <c r="JG13" s="421"/>
      <c r="JH13" s="421"/>
      <c r="JI13" s="421"/>
      <c r="JJ13" s="421"/>
      <c r="JK13" s="421"/>
      <c r="JL13" s="422"/>
      <c r="JM13" s="768"/>
      <c r="JN13" s="769"/>
      <c r="JO13" s="769"/>
      <c r="JP13" s="769"/>
      <c r="JQ13" s="769"/>
      <c r="JR13" s="420"/>
      <c r="JS13" s="421"/>
      <c r="JT13" s="421"/>
      <c r="JU13" s="421"/>
      <c r="JV13" s="421"/>
      <c r="JW13" s="421"/>
      <c r="JX13" s="422"/>
      <c r="JY13" s="768"/>
      <c r="JZ13" s="769"/>
      <c r="KA13" s="769"/>
      <c r="KB13" s="769"/>
      <c r="KC13" s="769"/>
      <c r="KD13" s="420"/>
      <c r="KE13" s="421"/>
      <c r="KF13" s="421"/>
      <c r="KG13" s="421"/>
      <c r="KH13" s="421"/>
      <c r="KI13" s="421"/>
      <c r="KJ13" s="422"/>
      <c r="KK13" s="768"/>
      <c r="KL13" s="769"/>
      <c r="KM13" s="769"/>
      <c r="KN13" s="769"/>
      <c r="KO13" s="769"/>
      <c r="KP13" s="420"/>
      <c r="KQ13" s="421"/>
      <c r="KR13" s="421"/>
      <c r="KS13" s="421"/>
      <c r="KT13" s="421"/>
      <c r="KU13" s="421"/>
      <c r="KV13" s="422"/>
      <c r="KW13" s="768"/>
      <c r="KX13" s="769"/>
      <c r="KY13" s="769"/>
      <c r="KZ13" s="769"/>
      <c r="LA13" s="769"/>
      <c r="LB13" s="420"/>
      <c r="LC13" s="421"/>
      <c r="LD13" s="421"/>
      <c r="LE13" s="421"/>
      <c r="LF13" s="421"/>
      <c r="LG13" s="421"/>
      <c r="LH13" s="422"/>
      <c r="LI13" s="768"/>
      <c r="LJ13" s="769"/>
      <c r="LK13" s="769"/>
      <c r="LL13" s="769"/>
      <c r="LM13" s="769"/>
      <c r="LN13" s="420"/>
      <c r="LO13" s="421"/>
      <c r="LP13" s="421"/>
      <c r="LQ13" s="421"/>
      <c r="LR13" s="421"/>
      <c r="LS13" s="421"/>
      <c r="LT13" s="422"/>
      <c r="LU13" s="768"/>
      <c r="LV13" s="769"/>
      <c r="LW13" s="769"/>
      <c r="LX13" s="769"/>
      <c r="LY13" s="769"/>
      <c r="LZ13" s="420"/>
      <c r="MA13" s="421"/>
      <c r="MB13" s="421"/>
      <c r="MC13" s="421"/>
      <c r="MD13" s="421"/>
      <c r="ME13" s="421"/>
      <c r="MF13" s="422"/>
      <c r="MG13" s="768"/>
      <c r="MH13" s="769"/>
      <c r="MI13" s="769"/>
      <c r="MJ13" s="769"/>
      <c r="MK13" s="769"/>
      <c r="ML13" s="420"/>
      <c r="MM13" s="421"/>
      <c r="MN13" s="421"/>
      <c r="MO13" s="421"/>
      <c r="MP13" s="421"/>
      <c r="MQ13" s="421"/>
      <c r="MR13" s="422"/>
      <c r="MS13" s="768"/>
      <c r="MT13" s="769"/>
      <c r="MU13" s="769"/>
      <c r="MV13" s="769"/>
      <c r="MW13" s="769"/>
      <c r="MX13" s="420"/>
      <c r="MY13" s="421"/>
      <c r="MZ13" s="421"/>
      <c r="NA13" s="421"/>
      <c r="NB13" s="421"/>
      <c r="NC13" s="421"/>
      <c r="ND13" s="422"/>
      <c r="NE13" s="768"/>
      <c r="NF13" s="769"/>
      <c r="NG13" s="769"/>
      <c r="NH13" s="769"/>
      <c r="NI13" s="769"/>
      <c r="NJ13" s="420"/>
      <c r="NK13" s="421"/>
      <c r="NL13" s="421"/>
      <c r="NM13" s="421"/>
      <c r="NN13" s="421"/>
      <c r="NO13" s="421"/>
      <c r="NP13" s="422"/>
      <c r="NQ13" s="768"/>
      <c r="NR13" s="769"/>
      <c r="NS13" s="769"/>
      <c r="NT13" s="769"/>
      <c r="NU13" s="769"/>
      <c r="NV13" s="420"/>
      <c r="NW13" s="421"/>
      <c r="NX13" s="421"/>
      <c r="NY13" s="421"/>
      <c r="NZ13" s="421"/>
      <c r="OA13" s="421"/>
      <c r="OB13" s="422"/>
      <c r="OC13" s="768"/>
      <c r="OD13" s="769"/>
      <c r="OE13" s="769"/>
      <c r="OF13" s="769"/>
      <c r="OG13" s="769"/>
      <c r="OH13" s="420"/>
      <c r="OI13" s="421"/>
      <c r="OJ13" s="421"/>
      <c r="OK13" s="421"/>
      <c r="OL13" s="421"/>
      <c r="OM13" s="421"/>
      <c r="ON13" s="422"/>
      <c r="OO13" s="768"/>
      <c r="OP13" s="769"/>
      <c r="OQ13" s="769"/>
      <c r="OR13" s="769"/>
      <c r="OS13" s="769"/>
      <c r="OT13" s="420"/>
      <c r="OU13" s="421"/>
      <c r="OV13" s="421"/>
      <c r="OW13" s="421"/>
      <c r="OX13" s="421"/>
      <c r="OY13" s="421"/>
      <c r="OZ13" s="422"/>
      <c r="PA13" s="768"/>
      <c r="PB13" s="769"/>
      <c r="PC13" s="769"/>
      <c r="PD13" s="769"/>
      <c r="PE13" s="769"/>
      <c r="PF13" s="420"/>
      <c r="PG13" s="421"/>
      <c r="PH13" s="421"/>
      <c r="PI13" s="421"/>
      <c r="PJ13" s="421"/>
      <c r="PK13" s="421"/>
      <c r="PL13" s="422"/>
      <c r="PM13" s="768"/>
      <c r="PN13" s="769"/>
      <c r="PO13" s="769"/>
      <c r="PP13" s="769"/>
      <c r="PQ13" s="769"/>
      <c r="PR13" s="420"/>
      <c r="PS13" s="421"/>
      <c r="PT13" s="421"/>
      <c r="PU13" s="421"/>
      <c r="PV13" s="421"/>
      <c r="PW13" s="421"/>
      <c r="PX13" s="422"/>
      <c r="PY13" s="768"/>
      <c r="PZ13" s="769"/>
      <c r="QA13" s="769"/>
      <c r="QB13" s="769"/>
      <c r="QC13" s="769"/>
      <c r="QD13" s="420"/>
      <c r="QE13" s="421"/>
      <c r="QF13" s="421"/>
      <c r="QG13" s="421"/>
      <c r="QH13" s="421"/>
      <c r="QI13" s="421"/>
      <c r="QJ13" s="422"/>
      <c r="QK13" s="768"/>
      <c r="QL13" s="769"/>
      <c r="QM13" s="769"/>
      <c r="QN13" s="769"/>
      <c r="QO13" s="769"/>
      <c r="QP13" s="420"/>
      <c r="QQ13" s="421"/>
      <c r="QR13" s="421"/>
      <c r="QS13" s="421"/>
      <c r="QT13" s="421"/>
      <c r="QU13" s="421"/>
      <c r="QV13" s="422"/>
      <c r="QW13" s="768"/>
      <c r="QX13" s="769"/>
      <c r="QY13" s="769"/>
      <c r="QZ13" s="769"/>
      <c r="RA13" s="769"/>
      <c r="RB13" s="420"/>
      <c r="RC13" s="421"/>
      <c r="RD13" s="421"/>
      <c r="RE13" s="421"/>
      <c r="RF13" s="421"/>
      <c r="RG13" s="421"/>
      <c r="RH13" s="422"/>
      <c r="RI13" s="768"/>
      <c r="RJ13" s="769"/>
      <c r="RK13" s="769"/>
      <c r="RL13" s="769"/>
      <c r="RM13" s="769"/>
      <c r="RN13" s="420"/>
      <c r="RO13" s="421"/>
      <c r="RP13" s="421"/>
      <c r="RQ13" s="421"/>
      <c r="RR13" s="421"/>
      <c r="RS13" s="421"/>
      <c r="RT13" s="422"/>
      <c r="RU13" s="768"/>
      <c r="RV13" s="769"/>
      <c r="RW13" s="769"/>
      <c r="RX13" s="769"/>
      <c r="RY13" s="769"/>
      <c r="RZ13" s="420"/>
      <c r="SA13" s="421"/>
      <c r="SB13" s="421"/>
      <c r="SC13" s="421"/>
      <c r="SD13" s="421"/>
      <c r="SE13" s="421"/>
      <c r="SF13" s="422"/>
      <c r="SG13" s="768"/>
      <c r="SH13" s="769"/>
      <c r="SI13" s="769"/>
      <c r="SJ13" s="769"/>
      <c r="SK13" s="769"/>
      <c r="SL13" s="420"/>
      <c r="SM13" s="421"/>
      <c r="SN13" s="421"/>
      <c r="SO13" s="421"/>
      <c r="SP13" s="421"/>
      <c r="SQ13" s="421"/>
      <c r="SR13" s="422"/>
      <c r="SS13" s="768"/>
      <c r="ST13" s="769"/>
      <c r="SU13" s="769"/>
      <c r="SV13" s="769"/>
      <c r="SW13" s="769"/>
      <c r="SX13" s="420"/>
      <c r="SY13" s="421"/>
      <c r="SZ13" s="421"/>
      <c r="TA13" s="421"/>
      <c r="TB13" s="421"/>
      <c r="TC13" s="421"/>
      <c r="TD13" s="422"/>
      <c r="TE13" s="768"/>
      <c r="TF13" s="769"/>
      <c r="TG13" s="769"/>
      <c r="TH13" s="769"/>
      <c r="TI13" s="769"/>
      <c r="TJ13" s="420"/>
      <c r="TK13" s="421"/>
      <c r="TL13" s="421"/>
      <c r="TM13" s="421"/>
      <c r="TN13" s="421"/>
      <c r="TO13" s="421"/>
      <c r="TP13" s="422"/>
      <c r="TQ13" s="768"/>
      <c r="TR13" s="769"/>
      <c r="TS13" s="769"/>
      <c r="TT13" s="769"/>
      <c r="TU13" s="769"/>
      <c r="TV13" s="420"/>
      <c r="TW13" s="421"/>
      <c r="TX13" s="421"/>
      <c r="TY13" s="421"/>
      <c r="TZ13" s="421"/>
      <c r="UA13" s="421"/>
      <c r="UB13" s="422"/>
      <c r="UC13" s="768"/>
      <c r="UD13" s="769"/>
      <c r="UE13" s="769"/>
      <c r="UF13" s="769"/>
      <c r="UG13" s="769"/>
      <c r="UH13" s="420"/>
      <c r="UI13" s="421"/>
      <c r="UJ13" s="421"/>
      <c r="UK13" s="421"/>
      <c r="UL13" s="421"/>
      <c r="UM13" s="421"/>
      <c r="UN13" s="422"/>
      <c r="UO13" s="768"/>
      <c r="UP13" s="769"/>
      <c r="UQ13" s="769"/>
      <c r="UR13" s="769"/>
      <c r="US13" s="769"/>
      <c r="UT13" s="420"/>
      <c r="UU13" s="421"/>
      <c r="UV13" s="421"/>
      <c r="UW13" s="421"/>
      <c r="UX13" s="421"/>
      <c r="UY13" s="421"/>
      <c r="UZ13" s="422"/>
      <c r="VA13" s="768"/>
      <c r="VB13" s="769"/>
      <c r="VC13" s="769"/>
      <c r="VD13" s="769"/>
      <c r="VE13" s="769"/>
      <c r="VF13" s="420"/>
      <c r="VG13" s="421"/>
      <c r="VH13" s="421"/>
      <c r="VI13" s="421"/>
      <c r="VJ13" s="421"/>
      <c r="VK13" s="421"/>
      <c r="VL13" s="422"/>
      <c r="VM13" s="768"/>
      <c r="VN13" s="769"/>
      <c r="VO13" s="769"/>
      <c r="VP13" s="769"/>
      <c r="VQ13" s="769"/>
      <c r="VR13" s="420"/>
      <c r="VS13" s="421"/>
      <c r="VT13" s="421"/>
      <c r="VU13" s="421"/>
      <c r="VV13" s="421"/>
      <c r="VW13" s="421"/>
      <c r="VX13" s="422"/>
      <c r="VY13" s="768"/>
      <c r="VZ13" s="769"/>
      <c r="WA13" s="769"/>
      <c r="WB13" s="769"/>
      <c r="WC13" s="769"/>
      <c r="WD13" s="420"/>
      <c r="WE13" s="421"/>
      <c r="WF13" s="421"/>
      <c r="WG13" s="421"/>
      <c r="WH13" s="421"/>
      <c r="WI13" s="421"/>
      <c r="WJ13" s="422"/>
      <c r="WK13" s="768"/>
      <c r="WL13" s="769"/>
      <c r="WM13" s="769"/>
      <c r="WN13" s="769"/>
      <c r="WO13" s="769"/>
      <c r="WP13" s="420"/>
      <c r="WQ13" s="421"/>
      <c r="WR13" s="421"/>
      <c r="WS13" s="421"/>
      <c r="WT13" s="421"/>
      <c r="WU13" s="421"/>
      <c r="WV13" s="422"/>
      <c r="WW13" s="768"/>
      <c r="WX13" s="769"/>
      <c r="WY13" s="769"/>
      <c r="WZ13" s="769"/>
      <c r="XA13" s="769"/>
      <c r="XB13" s="420"/>
      <c r="XC13" s="421"/>
      <c r="XD13" s="421"/>
      <c r="XE13" s="421"/>
      <c r="XF13" s="421"/>
      <c r="XG13" s="421"/>
      <c r="XH13" s="422"/>
      <c r="XI13" s="768"/>
      <c r="XJ13" s="769"/>
      <c r="XK13" s="769"/>
      <c r="XL13" s="769"/>
      <c r="XM13" s="769"/>
      <c r="XN13" s="420"/>
      <c r="XO13" s="421"/>
      <c r="XP13" s="421"/>
      <c r="XQ13" s="421"/>
      <c r="XR13" s="421"/>
      <c r="XS13" s="421"/>
      <c r="XT13" s="422"/>
      <c r="XU13" s="768"/>
      <c r="XV13" s="769"/>
      <c r="XW13" s="769"/>
      <c r="XX13" s="769"/>
      <c r="XY13" s="769"/>
      <c r="XZ13" s="420"/>
      <c r="YA13" s="421"/>
      <c r="YB13" s="421"/>
      <c r="YC13" s="421"/>
      <c r="YD13" s="421"/>
      <c r="YE13" s="421"/>
      <c r="YF13" s="422"/>
      <c r="YG13" s="768"/>
      <c r="YH13" s="769"/>
      <c r="YI13" s="769"/>
      <c r="YJ13" s="769"/>
      <c r="YK13" s="769"/>
      <c r="YL13" s="420"/>
      <c r="YM13" s="421"/>
      <c r="YN13" s="421"/>
      <c r="YO13" s="421"/>
      <c r="YP13" s="421"/>
      <c r="YQ13" s="421"/>
      <c r="YR13" s="422"/>
      <c r="YS13" s="768"/>
      <c r="YT13" s="769"/>
      <c r="YU13" s="769"/>
      <c r="YV13" s="769"/>
      <c r="YW13" s="769"/>
      <c r="YX13" s="420"/>
      <c r="YY13" s="421"/>
      <c r="YZ13" s="421"/>
      <c r="ZA13" s="421"/>
      <c r="ZB13" s="421"/>
      <c r="ZC13" s="421"/>
      <c r="ZD13" s="422"/>
      <c r="ZE13" s="768"/>
      <c r="ZF13" s="769"/>
      <c r="ZG13" s="769"/>
      <c r="ZH13" s="769"/>
      <c r="ZI13" s="769"/>
      <c r="ZJ13" s="420"/>
      <c r="ZK13" s="421"/>
      <c r="ZL13" s="421"/>
      <c r="ZM13" s="421"/>
      <c r="ZN13" s="421"/>
      <c r="ZO13" s="421"/>
      <c r="ZP13" s="422"/>
      <c r="ZQ13" s="768"/>
      <c r="ZR13" s="769"/>
      <c r="ZS13" s="769"/>
      <c r="ZT13" s="769"/>
      <c r="ZU13" s="769"/>
      <c r="ZV13" s="420"/>
      <c r="ZW13" s="421"/>
      <c r="ZX13" s="421"/>
      <c r="ZY13" s="421"/>
      <c r="ZZ13" s="421"/>
      <c r="AAA13" s="421"/>
      <c r="AAB13" s="422"/>
      <c r="AAC13" s="768"/>
      <c r="AAD13" s="769"/>
      <c r="AAE13" s="769"/>
      <c r="AAF13" s="769"/>
      <c r="AAG13" s="769"/>
      <c r="AAH13" s="420"/>
      <c r="AAI13" s="421"/>
      <c r="AAJ13" s="421"/>
      <c r="AAK13" s="421"/>
      <c r="AAL13" s="421"/>
      <c r="AAM13" s="421"/>
      <c r="AAN13" s="422"/>
      <c r="AAO13" s="768"/>
      <c r="AAP13" s="769"/>
      <c r="AAQ13" s="769"/>
      <c r="AAR13" s="769"/>
      <c r="AAS13" s="769"/>
      <c r="AAT13" s="420"/>
      <c r="AAU13" s="421"/>
      <c r="AAV13" s="421"/>
      <c r="AAW13" s="421"/>
      <c r="AAX13" s="421"/>
      <c r="AAY13" s="421"/>
      <c r="AAZ13" s="422"/>
      <c r="ABA13" s="768"/>
      <c r="ABB13" s="769"/>
      <c r="ABC13" s="769"/>
      <c r="ABD13" s="769"/>
      <c r="ABE13" s="769"/>
      <c r="ABF13" s="420"/>
      <c r="ABG13" s="421"/>
      <c r="ABH13" s="421"/>
      <c r="ABI13" s="421"/>
      <c r="ABJ13" s="421"/>
      <c r="ABK13" s="421"/>
      <c r="ABL13" s="422"/>
      <c r="ABM13" s="768"/>
      <c r="ABN13" s="769"/>
      <c r="ABO13" s="769"/>
      <c r="ABP13" s="769"/>
      <c r="ABQ13" s="769"/>
      <c r="ABR13" s="420"/>
      <c r="ABS13" s="421"/>
      <c r="ABT13" s="421"/>
      <c r="ABU13" s="421"/>
      <c r="ABV13" s="421"/>
      <c r="ABW13" s="421"/>
      <c r="ABX13" s="422"/>
      <c r="ABY13" s="768"/>
      <c r="ABZ13" s="769"/>
      <c r="ACA13" s="769"/>
      <c r="ACB13" s="769"/>
      <c r="ACC13" s="769"/>
      <c r="ACD13" s="420"/>
      <c r="ACE13" s="421"/>
      <c r="ACF13" s="421"/>
      <c r="ACG13" s="421"/>
      <c r="ACH13" s="421"/>
      <c r="ACI13" s="421"/>
      <c r="ACJ13" s="422"/>
      <c r="ACK13" s="768"/>
      <c r="ACL13" s="769"/>
      <c r="ACM13" s="769"/>
      <c r="ACN13" s="769"/>
      <c r="ACO13" s="769"/>
      <c r="ACP13" s="420"/>
      <c r="ACQ13" s="421"/>
      <c r="ACR13" s="421"/>
      <c r="ACS13" s="421"/>
      <c r="ACT13" s="421"/>
      <c r="ACU13" s="421"/>
      <c r="ACV13" s="422"/>
      <c r="ACW13" s="768"/>
      <c r="ACX13" s="769"/>
      <c r="ACY13" s="769"/>
      <c r="ACZ13" s="769"/>
      <c r="ADA13" s="769"/>
      <c r="ADB13" s="420"/>
      <c r="ADC13" s="421"/>
      <c r="ADD13" s="421"/>
      <c r="ADE13" s="421"/>
      <c r="ADF13" s="421"/>
      <c r="ADG13" s="421"/>
      <c r="ADH13" s="422"/>
      <c r="ADI13" s="768"/>
      <c r="ADJ13" s="769"/>
      <c r="ADK13" s="769"/>
      <c r="ADL13" s="769"/>
      <c r="ADM13" s="769"/>
      <c r="ADN13" s="420"/>
      <c r="ADO13" s="421"/>
      <c r="ADP13" s="421"/>
      <c r="ADQ13" s="421"/>
      <c r="ADR13" s="421"/>
      <c r="ADS13" s="421"/>
      <c r="ADT13" s="422"/>
      <c r="ADU13" s="768"/>
      <c r="ADV13" s="769"/>
      <c r="ADW13" s="769"/>
      <c r="ADX13" s="769"/>
      <c r="ADY13" s="769"/>
      <c r="ADZ13" s="420"/>
      <c r="AEA13" s="421"/>
      <c r="AEB13" s="421"/>
      <c r="AEC13" s="421"/>
      <c r="AED13" s="421"/>
      <c r="AEE13" s="421"/>
      <c r="AEF13" s="422"/>
      <c r="AEG13" s="768"/>
      <c r="AEH13" s="769"/>
      <c r="AEI13" s="769"/>
      <c r="AEJ13" s="769"/>
      <c r="AEK13" s="769"/>
      <c r="AEL13" s="420"/>
      <c r="AEM13" s="421"/>
      <c r="AEN13" s="421"/>
      <c r="AEO13" s="421"/>
      <c r="AEP13" s="421"/>
      <c r="AEQ13" s="421"/>
      <c r="AER13" s="422"/>
      <c r="AES13" s="768"/>
      <c r="AET13" s="769"/>
      <c r="AEU13" s="769"/>
      <c r="AEV13" s="769"/>
      <c r="AEW13" s="769"/>
      <c r="AEX13" s="420"/>
      <c r="AEY13" s="421"/>
      <c r="AEZ13" s="421"/>
      <c r="AFA13" s="421"/>
      <c r="AFB13" s="421"/>
      <c r="AFC13" s="421"/>
      <c r="AFD13" s="422"/>
      <c r="AFE13" s="768"/>
      <c r="AFF13" s="769"/>
      <c r="AFG13" s="769"/>
      <c r="AFH13" s="769"/>
      <c r="AFI13" s="769"/>
      <c r="AFJ13" s="420"/>
      <c r="AFK13" s="421"/>
      <c r="AFL13" s="421"/>
      <c r="AFM13" s="421"/>
      <c r="AFN13" s="421"/>
      <c r="AFO13" s="421"/>
      <c r="AFP13" s="422"/>
      <c r="AFQ13" s="768"/>
      <c r="AFR13" s="769"/>
      <c r="AFS13" s="769"/>
      <c r="AFT13" s="769"/>
      <c r="AFU13" s="769"/>
      <c r="AFV13" s="420"/>
      <c r="AFW13" s="421"/>
      <c r="AFX13" s="421"/>
      <c r="AFY13" s="421"/>
      <c r="AFZ13" s="421"/>
      <c r="AGA13" s="421"/>
      <c r="AGB13" s="422"/>
      <c r="AGC13" s="768"/>
      <c r="AGD13" s="769"/>
      <c r="AGE13" s="769"/>
      <c r="AGF13" s="769"/>
      <c r="AGG13" s="769"/>
      <c r="AGH13" s="420"/>
      <c r="AGI13" s="421"/>
      <c r="AGJ13" s="421"/>
      <c r="AGK13" s="421"/>
      <c r="AGL13" s="421"/>
      <c r="AGM13" s="421"/>
      <c r="AGN13" s="422"/>
      <c r="AGO13" s="768"/>
      <c r="AGP13" s="769"/>
      <c r="AGQ13" s="769"/>
      <c r="AGR13" s="769"/>
      <c r="AGS13" s="769"/>
      <c r="AGT13" s="420"/>
      <c r="AGU13" s="421"/>
      <c r="AGV13" s="421"/>
      <c r="AGW13" s="421"/>
      <c r="AGX13" s="421"/>
      <c r="AGY13" s="421"/>
      <c r="AGZ13" s="422"/>
      <c r="AHA13" s="768"/>
      <c r="AHB13" s="769"/>
      <c r="AHC13" s="769"/>
      <c r="AHD13" s="769"/>
      <c r="AHE13" s="769"/>
      <c r="AHF13" s="420"/>
      <c r="AHG13" s="421"/>
      <c r="AHH13" s="421"/>
      <c r="AHI13" s="421"/>
      <c r="AHJ13" s="421"/>
      <c r="AHK13" s="421"/>
      <c r="AHL13" s="422"/>
      <c r="AHM13" s="768"/>
      <c r="AHN13" s="769"/>
      <c r="AHO13" s="769"/>
      <c r="AHP13" s="769"/>
      <c r="AHQ13" s="769"/>
      <c r="AHR13" s="420"/>
      <c r="AHS13" s="421"/>
      <c r="AHT13" s="421"/>
      <c r="AHU13" s="421"/>
      <c r="AHV13" s="421"/>
      <c r="AHW13" s="421"/>
      <c r="AHX13" s="422"/>
      <c r="AHY13" s="768"/>
      <c r="AHZ13" s="769"/>
      <c r="AIA13" s="769"/>
      <c r="AIB13" s="769"/>
      <c r="AIC13" s="769"/>
      <c r="AID13" s="420"/>
      <c r="AIE13" s="421"/>
      <c r="AIF13" s="421"/>
      <c r="AIG13" s="421"/>
      <c r="AIH13" s="421"/>
      <c r="AII13" s="421"/>
      <c r="AIJ13" s="422"/>
      <c r="AIK13" s="768"/>
      <c r="AIL13" s="769"/>
      <c r="AIM13" s="769"/>
      <c r="AIN13" s="769"/>
      <c r="AIO13" s="769"/>
      <c r="AIP13" s="420"/>
      <c r="AIQ13" s="421"/>
      <c r="AIR13" s="421"/>
      <c r="AIS13" s="421"/>
      <c r="AIT13" s="421"/>
      <c r="AIU13" s="421"/>
      <c r="AIV13" s="422"/>
      <c r="AIW13" s="768"/>
      <c r="AIX13" s="769"/>
      <c r="AIY13" s="769"/>
      <c r="AIZ13" s="769"/>
      <c r="AJA13" s="769"/>
      <c r="AJB13" s="420"/>
      <c r="AJC13" s="421"/>
      <c r="AJD13" s="421"/>
      <c r="AJE13" s="421"/>
      <c r="AJF13" s="421"/>
      <c r="AJG13" s="421"/>
      <c r="AJH13" s="422"/>
      <c r="AJI13" s="768"/>
      <c r="AJJ13" s="769"/>
      <c r="AJK13" s="769"/>
      <c r="AJL13" s="769"/>
      <c r="AJM13" s="769"/>
      <c r="AJN13" s="420"/>
      <c r="AJO13" s="421"/>
      <c r="AJP13" s="421"/>
      <c r="AJQ13" s="421"/>
      <c r="AJR13" s="421"/>
      <c r="AJS13" s="421"/>
      <c r="AJT13" s="422"/>
      <c r="AJU13" s="768"/>
      <c r="AJV13" s="769"/>
      <c r="AJW13" s="769"/>
      <c r="AJX13" s="769"/>
      <c r="AJY13" s="769"/>
      <c r="AJZ13" s="420"/>
      <c r="AKA13" s="421"/>
      <c r="AKB13" s="421"/>
      <c r="AKC13" s="421"/>
      <c r="AKD13" s="421"/>
      <c r="AKE13" s="421"/>
      <c r="AKF13" s="422"/>
      <c r="AKG13" s="768"/>
      <c r="AKH13" s="769"/>
      <c r="AKI13" s="769"/>
      <c r="AKJ13" s="769"/>
      <c r="AKK13" s="769"/>
      <c r="AKL13" s="420"/>
      <c r="AKM13" s="421"/>
      <c r="AKN13" s="421"/>
      <c r="AKO13" s="421"/>
      <c r="AKP13" s="421"/>
      <c r="AKQ13" s="421"/>
      <c r="AKR13" s="422"/>
      <c r="AKS13" s="768"/>
      <c r="AKT13" s="769"/>
      <c r="AKU13" s="769"/>
      <c r="AKV13" s="769"/>
      <c r="AKW13" s="769"/>
      <c r="AKX13" s="420"/>
      <c r="AKY13" s="421"/>
      <c r="AKZ13" s="421"/>
      <c r="ALA13" s="421"/>
      <c r="ALB13" s="421"/>
      <c r="ALC13" s="421"/>
      <c r="ALD13" s="422"/>
      <c r="ALE13" s="768"/>
      <c r="ALF13" s="769"/>
      <c r="ALG13" s="769"/>
      <c r="ALH13" s="769"/>
      <c r="ALI13" s="769"/>
      <c r="ALJ13" s="420"/>
      <c r="ALK13" s="421"/>
      <c r="ALL13" s="421"/>
      <c r="ALM13" s="421"/>
      <c r="ALN13" s="421"/>
      <c r="ALO13" s="421"/>
      <c r="ALP13" s="422"/>
      <c r="ALQ13" s="768"/>
      <c r="ALR13" s="769"/>
      <c r="ALS13" s="769"/>
      <c r="ALT13" s="769"/>
      <c r="ALU13" s="769"/>
      <c r="ALV13" s="420"/>
      <c r="ALW13" s="421"/>
      <c r="ALX13" s="421"/>
      <c r="ALY13" s="421"/>
      <c r="ALZ13" s="421"/>
      <c r="AMA13" s="421"/>
      <c r="AMB13" s="422"/>
      <c r="AMC13" s="768"/>
      <c r="AMD13" s="769"/>
      <c r="AME13" s="769"/>
      <c r="AMF13" s="769"/>
      <c r="AMG13" s="769"/>
      <c r="AMH13" s="420"/>
      <c r="AMI13" s="421"/>
      <c r="AMJ13" s="421"/>
      <c r="AMK13" s="421"/>
      <c r="AML13" s="421"/>
      <c r="AMM13" s="421"/>
      <c r="AMN13" s="422"/>
      <c r="AMO13" s="768"/>
      <c r="AMP13" s="769"/>
      <c r="AMQ13" s="769"/>
      <c r="AMR13" s="769"/>
      <c r="AMS13" s="769"/>
      <c r="AMT13" s="420"/>
      <c r="AMU13" s="421"/>
      <c r="AMV13" s="421"/>
      <c r="AMW13" s="421"/>
      <c r="AMX13" s="421"/>
      <c r="AMY13" s="421"/>
      <c r="AMZ13" s="422"/>
      <c r="ANA13" s="768"/>
      <c r="ANB13" s="769"/>
      <c r="ANC13" s="769"/>
      <c r="AND13" s="769"/>
      <c r="ANE13" s="769"/>
      <c r="ANF13" s="420"/>
      <c r="ANG13" s="421"/>
      <c r="ANH13" s="421"/>
      <c r="ANI13" s="421"/>
      <c r="ANJ13" s="421"/>
      <c r="ANK13" s="421"/>
      <c r="ANL13" s="422"/>
      <c r="ANM13" s="768"/>
      <c r="ANN13" s="769"/>
      <c r="ANO13" s="769"/>
      <c r="ANP13" s="769"/>
      <c r="ANQ13" s="769"/>
      <c r="ANR13" s="420"/>
      <c r="ANS13" s="421"/>
      <c r="ANT13" s="421"/>
      <c r="ANU13" s="421"/>
      <c r="ANV13" s="421"/>
      <c r="ANW13" s="421"/>
      <c r="ANX13" s="422"/>
      <c r="ANY13" s="768"/>
      <c r="ANZ13" s="769"/>
      <c r="AOA13" s="769"/>
      <c r="AOB13" s="769"/>
      <c r="AOC13" s="769"/>
      <c r="AOD13" s="420"/>
      <c r="AOE13" s="421"/>
      <c r="AOF13" s="421"/>
      <c r="AOG13" s="421"/>
      <c r="AOH13" s="421"/>
      <c r="AOI13" s="421"/>
      <c r="AOJ13" s="422"/>
      <c r="AOK13" s="768"/>
      <c r="AOL13" s="769"/>
      <c r="AOM13" s="769"/>
      <c r="AON13" s="769"/>
      <c r="AOO13" s="769"/>
      <c r="AOP13" s="420"/>
      <c r="AOQ13" s="421"/>
      <c r="AOR13" s="421"/>
      <c r="AOS13" s="421"/>
      <c r="AOT13" s="421"/>
      <c r="AOU13" s="421"/>
      <c r="AOV13" s="422"/>
      <c r="AOW13" s="768"/>
      <c r="AOX13" s="769"/>
      <c r="AOY13" s="769"/>
      <c r="AOZ13" s="769"/>
      <c r="APA13" s="769"/>
      <c r="APB13" s="420"/>
      <c r="APC13" s="421"/>
      <c r="APD13" s="421"/>
      <c r="APE13" s="421"/>
      <c r="APF13" s="421"/>
      <c r="APG13" s="421"/>
      <c r="APH13" s="422"/>
      <c r="API13" s="768"/>
      <c r="APJ13" s="769"/>
      <c r="APK13" s="769"/>
      <c r="APL13" s="769"/>
      <c r="APM13" s="769"/>
      <c r="APN13" s="420"/>
      <c r="APO13" s="421"/>
      <c r="APP13" s="421"/>
      <c r="APQ13" s="421"/>
      <c r="APR13" s="421"/>
      <c r="APS13" s="421"/>
      <c r="APT13" s="422"/>
      <c r="APU13" s="768"/>
      <c r="APV13" s="769"/>
      <c r="APW13" s="769"/>
      <c r="APX13" s="769"/>
      <c r="APY13" s="769"/>
      <c r="APZ13" s="420"/>
      <c r="AQA13" s="421"/>
      <c r="AQB13" s="421"/>
      <c r="AQC13" s="421"/>
      <c r="AQD13" s="421"/>
      <c r="AQE13" s="421"/>
      <c r="AQF13" s="422"/>
      <c r="AQG13" s="768"/>
      <c r="AQH13" s="769"/>
      <c r="AQI13" s="769"/>
      <c r="AQJ13" s="769"/>
      <c r="AQK13" s="769"/>
      <c r="AQL13" s="420"/>
      <c r="AQM13" s="421"/>
      <c r="AQN13" s="421"/>
      <c r="AQO13" s="421"/>
      <c r="AQP13" s="421"/>
      <c r="AQQ13" s="421"/>
      <c r="AQR13" s="422"/>
      <c r="AQS13" s="768"/>
      <c r="AQT13" s="769"/>
      <c r="AQU13" s="769"/>
      <c r="AQV13" s="769"/>
      <c r="AQW13" s="769"/>
      <c r="AQX13" s="420"/>
      <c r="AQY13" s="421"/>
      <c r="AQZ13" s="421"/>
      <c r="ARA13" s="421"/>
      <c r="ARB13" s="421"/>
      <c r="ARC13" s="421"/>
      <c r="ARD13" s="422"/>
      <c r="ARE13" s="768"/>
      <c r="ARF13" s="769"/>
      <c r="ARG13" s="769"/>
      <c r="ARH13" s="769"/>
      <c r="ARI13" s="769"/>
      <c r="ARJ13" s="420"/>
      <c r="ARK13" s="421"/>
      <c r="ARL13" s="421"/>
      <c r="ARM13" s="421"/>
      <c r="ARN13" s="421"/>
      <c r="ARO13" s="421"/>
      <c r="ARP13" s="422"/>
      <c r="ARQ13" s="768"/>
      <c r="ARR13" s="769"/>
      <c r="ARS13" s="769"/>
      <c r="ART13" s="769"/>
      <c r="ARU13" s="769"/>
      <c r="ARV13" s="420"/>
      <c r="ARW13" s="421"/>
      <c r="ARX13" s="421"/>
      <c r="ARY13" s="421"/>
      <c r="ARZ13" s="421"/>
      <c r="ASA13" s="421"/>
      <c r="ASB13" s="422"/>
      <c r="ASC13" s="768"/>
      <c r="ASD13" s="769"/>
      <c r="ASE13" s="769"/>
      <c r="ASF13" s="769"/>
      <c r="ASG13" s="769"/>
      <c r="ASH13" s="420"/>
      <c r="ASI13" s="421"/>
      <c r="ASJ13" s="421"/>
      <c r="ASK13" s="421"/>
      <c r="ASL13" s="421"/>
      <c r="ASM13" s="421"/>
      <c r="ASN13" s="422"/>
      <c r="ASO13" s="768"/>
      <c r="ASP13" s="769"/>
      <c r="ASQ13" s="769"/>
      <c r="ASR13" s="769"/>
      <c r="ASS13" s="769"/>
      <c r="AST13" s="420"/>
      <c r="ASU13" s="421"/>
      <c r="ASV13" s="421"/>
      <c r="ASW13" s="421"/>
      <c r="ASX13" s="421"/>
      <c r="ASY13" s="421"/>
      <c r="ASZ13" s="422"/>
      <c r="ATA13" s="768"/>
      <c r="ATB13" s="769"/>
      <c r="ATC13" s="769"/>
      <c r="ATD13" s="769"/>
      <c r="ATE13" s="769"/>
      <c r="ATF13" s="420"/>
      <c r="ATG13" s="421"/>
      <c r="ATH13" s="421"/>
      <c r="ATI13" s="421"/>
      <c r="ATJ13" s="421"/>
      <c r="ATK13" s="421"/>
      <c r="ATL13" s="422"/>
      <c r="ATM13" s="768"/>
      <c r="ATN13" s="769"/>
      <c r="ATO13" s="769"/>
      <c r="ATP13" s="769"/>
      <c r="ATQ13" s="769"/>
      <c r="ATR13" s="420"/>
      <c r="ATS13" s="421"/>
      <c r="ATT13" s="421"/>
      <c r="ATU13" s="421"/>
      <c r="ATV13" s="421"/>
      <c r="ATW13" s="421"/>
      <c r="ATX13" s="422"/>
      <c r="ATY13" s="768"/>
      <c r="ATZ13" s="769"/>
      <c r="AUA13" s="769"/>
      <c r="AUB13" s="769"/>
      <c r="AUC13" s="769"/>
      <c r="AUD13" s="420"/>
      <c r="AUE13" s="421"/>
      <c r="AUF13" s="421"/>
      <c r="AUG13" s="421"/>
      <c r="AUH13" s="421"/>
      <c r="AUI13" s="421"/>
      <c r="AUJ13" s="422"/>
      <c r="AUK13" s="768"/>
      <c r="AUL13" s="769"/>
      <c r="AUM13" s="769"/>
      <c r="AUN13" s="769"/>
      <c r="AUO13" s="769"/>
      <c r="AUP13" s="420"/>
      <c r="AUQ13" s="421"/>
      <c r="AUR13" s="421"/>
      <c r="AUS13" s="421"/>
      <c r="AUT13" s="421"/>
      <c r="AUU13" s="421"/>
      <c r="AUV13" s="422"/>
      <c r="AUW13" s="768"/>
      <c r="AUX13" s="769"/>
      <c r="AUY13" s="769"/>
      <c r="AUZ13" s="769"/>
      <c r="AVA13" s="769"/>
      <c r="AVB13" s="420"/>
      <c r="AVC13" s="421"/>
      <c r="AVD13" s="421"/>
      <c r="AVE13" s="421"/>
      <c r="AVF13" s="421"/>
      <c r="AVG13" s="421"/>
      <c r="AVH13" s="422"/>
      <c r="AVI13" s="768"/>
      <c r="AVJ13" s="769"/>
      <c r="AVK13" s="769"/>
      <c r="AVL13" s="769"/>
      <c r="AVM13" s="769"/>
      <c r="AVN13" s="420"/>
      <c r="AVO13" s="421"/>
      <c r="AVP13" s="421"/>
      <c r="AVQ13" s="421"/>
      <c r="AVR13" s="421"/>
      <c r="AVS13" s="421"/>
      <c r="AVT13" s="422"/>
      <c r="AVU13" s="768"/>
      <c r="AVV13" s="769"/>
      <c r="AVW13" s="769"/>
      <c r="AVX13" s="769"/>
      <c r="AVY13" s="769"/>
      <c r="AVZ13" s="420"/>
      <c r="AWA13" s="421"/>
      <c r="AWB13" s="421"/>
      <c r="AWC13" s="421"/>
      <c r="AWD13" s="421"/>
      <c r="AWE13" s="421"/>
      <c r="AWF13" s="422"/>
      <c r="AWG13" s="768"/>
      <c r="AWH13" s="769"/>
      <c r="AWI13" s="769"/>
      <c r="AWJ13" s="769"/>
      <c r="AWK13" s="769"/>
      <c r="AWL13" s="420"/>
      <c r="AWM13" s="421"/>
      <c r="AWN13" s="421"/>
      <c r="AWO13" s="421"/>
      <c r="AWP13" s="421"/>
      <c r="AWQ13" s="421"/>
      <c r="AWR13" s="422"/>
      <c r="AWS13" s="768"/>
      <c r="AWT13" s="769"/>
      <c r="AWU13" s="769"/>
      <c r="AWV13" s="769"/>
      <c r="AWW13" s="769"/>
      <c r="AWX13" s="420"/>
      <c r="AWY13" s="421"/>
      <c r="AWZ13" s="421"/>
      <c r="AXA13" s="421"/>
      <c r="AXB13" s="421"/>
      <c r="AXC13" s="421"/>
      <c r="AXD13" s="422"/>
      <c r="AXE13" s="768"/>
      <c r="AXF13" s="769"/>
      <c r="AXG13" s="769"/>
      <c r="AXH13" s="769"/>
      <c r="AXI13" s="769"/>
      <c r="AXJ13" s="420"/>
      <c r="AXK13" s="421"/>
      <c r="AXL13" s="421"/>
      <c r="AXM13" s="421"/>
      <c r="AXN13" s="421"/>
      <c r="AXO13" s="421"/>
      <c r="AXP13" s="422"/>
      <c r="AXQ13" s="768"/>
      <c r="AXR13" s="769"/>
      <c r="AXS13" s="769"/>
      <c r="AXT13" s="769"/>
      <c r="AXU13" s="769"/>
      <c r="AXV13" s="420"/>
      <c r="AXW13" s="421"/>
      <c r="AXX13" s="421"/>
      <c r="AXY13" s="421"/>
      <c r="AXZ13" s="421"/>
      <c r="AYA13" s="421"/>
      <c r="AYB13" s="422"/>
      <c r="AYC13" s="768"/>
      <c r="AYD13" s="769"/>
      <c r="AYE13" s="769"/>
      <c r="AYF13" s="769"/>
      <c r="AYG13" s="769"/>
      <c r="AYH13" s="420"/>
      <c r="AYI13" s="421"/>
      <c r="AYJ13" s="421"/>
      <c r="AYK13" s="421"/>
      <c r="AYL13" s="421"/>
      <c r="AYM13" s="421"/>
      <c r="AYN13" s="422"/>
      <c r="AYO13" s="768"/>
      <c r="AYP13" s="769"/>
      <c r="AYQ13" s="769"/>
      <c r="AYR13" s="769"/>
      <c r="AYS13" s="769"/>
      <c r="AYT13" s="420"/>
      <c r="AYU13" s="421"/>
      <c r="AYV13" s="421"/>
      <c r="AYW13" s="421"/>
      <c r="AYX13" s="421"/>
      <c r="AYY13" s="421"/>
      <c r="AYZ13" s="422"/>
      <c r="AZA13" s="768"/>
      <c r="AZB13" s="769"/>
      <c r="AZC13" s="769"/>
      <c r="AZD13" s="769"/>
      <c r="AZE13" s="769"/>
      <c r="AZF13" s="420"/>
      <c r="AZG13" s="421"/>
      <c r="AZH13" s="421"/>
      <c r="AZI13" s="421"/>
      <c r="AZJ13" s="421"/>
      <c r="AZK13" s="421"/>
      <c r="AZL13" s="422"/>
      <c r="AZM13" s="768"/>
      <c r="AZN13" s="769"/>
      <c r="AZO13" s="769"/>
      <c r="AZP13" s="769"/>
      <c r="AZQ13" s="769"/>
      <c r="AZR13" s="420"/>
      <c r="AZS13" s="421"/>
      <c r="AZT13" s="421"/>
      <c r="AZU13" s="421"/>
      <c r="AZV13" s="421"/>
      <c r="AZW13" s="421"/>
      <c r="AZX13" s="422"/>
      <c r="AZY13" s="768"/>
      <c r="AZZ13" s="769"/>
      <c r="BAA13" s="769"/>
      <c r="BAB13" s="769"/>
      <c r="BAC13" s="769"/>
      <c r="BAD13" s="420"/>
      <c r="BAE13" s="421"/>
      <c r="BAF13" s="421"/>
      <c r="BAG13" s="421"/>
      <c r="BAH13" s="421"/>
      <c r="BAI13" s="421"/>
      <c r="BAJ13" s="422"/>
      <c r="BAK13" s="768"/>
      <c r="BAL13" s="769"/>
      <c r="BAM13" s="769"/>
      <c r="BAN13" s="769"/>
      <c r="BAO13" s="769"/>
      <c r="BAP13" s="420"/>
      <c r="BAQ13" s="421"/>
      <c r="BAR13" s="421"/>
      <c r="BAS13" s="421"/>
      <c r="BAT13" s="421"/>
      <c r="BAU13" s="421"/>
      <c r="BAV13" s="422"/>
      <c r="BAW13" s="768"/>
      <c r="BAX13" s="769"/>
      <c r="BAY13" s="769"/>
      <c r="BAZ13" s="769"/>
      <c r="BBA13" s="769"/>
      <c r="BBB13" s="420"/>
      <c r="BBC13" s="421"/>
      <c r="BBD13" s="421"/>
      <c r="BBE13" s="421"/>
      <c r="BBF13" s="421"/>
      <c r="BBG13" s="421"/>
      <c r="BBH13" s="422"/>
      <c r="BBI13" s="768"/>
      <c r="BBJ13" s="769"/>
      <c r="BBK13" s="769"/>
      <c r="BBL13" s="769"/>
      <c r="BBM13" s="769"/>
      <c r="BBN13" s="420"/>
      <c r="BBO13" s="421"/>
      <c r="BBP13" s="421"/>
      <c r="BBQ13" s="421"/>
      <c r="BBR13" s="421"/>
      <c r="BBS13" s="421"/>
      <c r="BBT13" s="422"/>
      <c r="BBU13" s="768"/>
      <c r="BBV13" s="769"/>
      <c r="BBW13" s="769"/>
      <c r="BBX13" s="769"/>
      <c r="BBY13" s="769"/>
      <c r="BBZ13" s="420"/>
      <c r="BCA13" s="421"/>
      <c r="BCB13" s="421"/>
      <c r="BCC13" s="421"/>
      <c r="BCD13" s="421"/>
      <c r="BCE13" s="421"/>
      <c r="BCF13" s="422"/>
      <c r="BCG13" s="768"/>
      <c r="BCH13" s="769"/>
      <c r="BCI13" s="769"/>
      <c r="BCJ13" s="769"/>
      <c r="BCK13" s="769"/>
      <c r="BCL13" s="420"/>
      <c r="BCM13" s="421"/>
      <c r="BCN13" s="421"/>
      <c r="BCO13" s="421"/>
      <c r="BCP13" s="421"/>
      <c r="BCQ13" s="421"/>
      <c r="BCR13" s="422"/>
      <c r="BCS13" s="768"/>
      <c r="BCT13" s="769"/>
      <c r="BCU13" s="769"/>
      <c r="BCV13" s="769"/>
      <c r="BCW13" s="769"/>
      <c r="BCX13" s="420"/>
      <c r="BCY13" s="421"/>
      <c r="BCZ13" s="421"/>
      <c r="BDA13" s="421"/>
      <c r="BDB13" s="421"/>
      <c r="BDC13" s="421"/>
      <c r="BDD13" s="422"/>
      <c r="BDE13" s="768"/>
      <c r="BDF13" s="769"/>
      <c r="BDG13" s="769"/>
      <c r="BDH13" s="769"/>
      <c r="BDI13" s="769"/>
      <c r="BDJ13" s="420"/>
      <c r="BDK13" s="421"/>
      <c r="BDL13" s="421"/>
      <c r="BDM13" s="421"/>
      <c r="BDN13" s="421"/>
      <c r="BDO13" s="421"/>
      <c r="BDP13" s="422"/>
      <c r="BDQ13" s="768"/>
      <c r="BDR13" s="769"/>
      <c r="BDS13" s="769"/>
      <c r="BDT13" s="769"/>
      <c r="BDU13" s="769"/>
      <c r="BDV13" s="420"/>
      <c r="BDW13" s="421"/>
      <c r="BDX13" s="421"/>
      <c r="BDY13" s="421"/>
      <c r="BDZ13" s="421"/>
      <c r="BEA13" s="421"/>
      <c r="BEB13" s="422"/>
      <c r="BEC13" s="768"/>
      <c r="BED13" s="769"/>
      <c r="BEE13" s="769"/>
      <c r="BEF13" s="769"/>
      <c r="BEG13" s="769"/>
      <c r="BEH13" s="420"/>
      <c r="BEI13" s="421"/>
      <c r="BEJ13" s="421"/>
      <c r="BEK13" s="421"/>
      <c r="BEL13" s="421"/>
      <c r="BEM13" s="421"/>
      <c r="BEN13" s="422"/>
      <c r="BEO13" s="768"/>
      <c r="BEP13" s="769"/>
      <c r="BEQ13" s="769"/>
      <c r="BER13" s="769"/>
      <c r="BES13" s="769"/>
      <c r="BET13" s="420"/>
      <c r="BEU13" s="421"/>
      <c r="BEV13" s="421"/>
      <c r="BEW13" s="421"/>
      <c r="BEX13" s="421"/>
      <c r="BEY13" s="421"/>
      <c r="BEZ13" s="422"/>
      <c r="BFA13" s="768"/>
      <c r="BFB13" s="769"/>
      <c r="BFC13" s="769"/>
      <c r="BFD13" s="769"/>
      <c r="BFE13" s="769"/>
      <c r="BFF13" s="420"/>
      <c r="BFG13" s="421"/>
      <c r="BFH13" s="421"/>
      <c r="BFI13" s="421"/>
      <c r="BFJ13" s="421"/>
      <c r="BFK13" s="421"/>
      <c r="BFL13" s="422"/>
      <c r="BFM13" s="768"/>
      <c r="BFN13" s="769"/>
      <c r="BFO13" s="769"/>
      <c r="BFP13" s="769"/>
      <c r="BFQ13" s="769"/>
      <c r="BFR13" s="420"/>
      <c r="BFS13" s="421"/>
      <c r="BFT13" s="421"/>
      <c r="BFU13" s="421"/>
      <c r="BFV13" s="421"/>
      <c r="BFW13" s="421"/>
      <c r="BFX13" s="422"/>
      <c r="BFY13" s="768"/>
      <c r="BFZ13" s="769"/>
      <c r="BGA13" s="769"/>
      <c r="BGB13" s="769"/>
      <c r="BGC13" s="769"/>
      <c r="BGD13" s="420"/>
      <c r="BGE13" s="421"/>
      <c r="BGF13" s="421"/>
      <c r="BGG13" s="421"/>
      <c r="BGH13" s="421"/>
      <c r="BGI13" s="421"/>
      <c r="BGJ13" s="422"/>
      <c r="BGK13" s="768"/>
      <c r="BGL13" s="769"/>
      <c r="BGM13" s="769"/>
      <c r="BGN13" s="769"/>
      <c r="BGO13" s="769"/>
      <c r="BGP13" s="420"/>
      <c r="BGQ13" s="421"/>
      <c r="BGR13" s="421"/>
      <c r="BGS13" s="421"/>
      <c r="BGT13" s="421"/>
      <c r="BGU13" s="421"/>
      <c r="BGV13" s="422"/>
      <c r="BGW13" s="768"/>
      <c r="BGX13" s="769"/>
      <c r="BGY13" s="769"/>
      <c r="BGZ13" s="769"/>
      <c r="BHA13" s="769"/>
      <c r="BHB13" s="420"/>
      <c r="BHC13" s="421"/>
      <c r="BHD13" s="421"/>
      <c r="BHE13" s="421"/>
      <c r="BHF13" s="421"/>
      <c r="BHG13" s="421"/>
      <c r="BHH13" s="422"/>
      <c r="BHI13" s="768"/>
      <c r="BHJ13" s="769"/>
      <c r="BHK13" s="769"/>
      <c r="BHL13" s="769"/>
      <c r="BHM13" s="769"/>
      <c r="BHN13" s="420"/>
      <c r="BHO13" s="421"/>
      <c r="BHP13" s="421"/>
      <c r="BHQ13" s="421"/>
      <c r="BHR13" s="421"/>
      <c r="BHS13" s="421"/>
      <c r="BHT13" s="422"/>
      <c r="BHU13" s="768"/>
      <c r="BHV13" s="769"/>
      <c r="BHW13" s="769"/>
      <c r="BHX13" s="769"/>
      <c r="BHY13" s="769"/>
      <c r="BHZ13" s="420"/>
      <c r="BIA13" s="421"/>
      <c r="BIB13" s="421"/>
      <c r="BIC13" s="421"/>
      <c r="BID13" s="421"/>
      <c r="BIE13" s="421"/>
      <c r="BIF13" s="422"/>
      <c r="BIG13" s="768"/>
      <c r="BIH13" s="769"/>
      <c r="BII13" s="769"/>
      <c r="BIJ13" s="769"/>
      <c r="BIK13" s="769"/>
      <c r="BIL13" s="420"/>
      <c r="BIM13" s="421"/>
      <c r="BIN13" s="421"/>
      <c r="BIO13" s="421"/>
      <c r="BIP13" s="421"/>
      <c r="BIQ13" s="421"/>
      <c r="BIR13" s="422"/>
      <c r="BIS13" s="768"/>
      <c r="BIT13" s="769"/>
      <c r="BIU13" s="769"/>
      <c r="BIV13" s="769"/>
      <c r="BIW13" s="769"/>
      <c r="BIX13" s="420"/>
      <c r="BIY13" s="421"/>
      <c r="BIZ13" s="421"/>
      <c r="BJA13" s="421"/>
      <c r="BJB13" s="421"/>
      <c r="BJC13" s="421"/>
      <c r="BJD13" s="422"/>
      <c r="BJE13" s="768"/>
      <c r="BJF13" s="769"/>
      <c r="BJG13" s="769"/>
      <c r="BJH13" s="769"/>
      <c r="BJI13" s="769"/>
      <c r="BJJ13" s="420"/>
      <c r="BJK13" s="421"/>
      <c r="BJL13" s="421"/>
      <c r="BJM13" s="421"/>
      <c r="BJN13" s="421"/>
      <c r="BJO13" s="421"/>
      <c r="BJP13" s="422"/>
      <c r="BJQ13" s="768"/>
      <c r="BJR13" s="769"/>
      <c r="BJS13" s="769"/>
      <c r="BJT13" s="769"/>
      <c r="BJU13" s="769"/>
      <c r="BJV13" s="420"/>
      <c r="BJW13" s="421"/>
      <c r="BJX13" s="421"/>
      <c r="BJY13" s="421"/>
      <c r="BJZ13" s="421"/>
      <c r="BKA13" s="421"/>
      <c r="BKB13" s="422"/>
      <c r="BKC13" s="768"/>
      <c r="BKD13" s="769"/>
      <c r="BKE13" s="769"/>
      <c r="BKF13" s="769"/>
      <c r="BKG13" s="769"/>
      <c r="BKH13" s="420"/>
      <c r="BKI13" s="421"/>
      <c r="BKJ13" s="421"/>
      <c r="BKK13" s="421"/>
      <c r="BKL13" s="421"/>
      <c r="BKM13" s="421"/>
      <c r="BKN13" s="422"/>
      <c r="BKO13" s="768"/>
      <c r="BKP13" s="769"/>
      <c r="BKQ13" s="769"/>
      <c r="BKR13" s="769"/>
      <c r="BKS13" s="769"/>
      <c r="BKT13" s="420"/>
      <c r="BKU13" s="421"/>
      <c r="BKV13" s="421"/>
      <c r="BKW13" s="421"/>
      <c r="BKX13" s="421"/>
      <c r="BKY13" s="421"/>
      <c r="BKZ13" s="422"/>
      <c r="BLA13" s="768"/>
      <c r="BLB13" s="769"/>
      <c r="BLC13" s="769"/>
      <c r="BLD13" s="769"/>
      <c r="BLE13" s="769"/>
      <c r="BLF13" s="420"/>
      <c r="BLG13" s="421"/>
      <c r="BLH13" s="421"/>
      <c r="BLI13" s="421"/>
      <c r="BLJ13" s="421"/>
      <c r="BLK13" s="421"/>
      <c r="BLL13" s="422"/>
      <c r="BLM13" s="768"/>
      <c r="BLN13" s="769"/>
      <c r="BLO13" s="769"/>
      <c r="BLP13" s="769"/>
      <c r="BLQ13" s="769"/>
      <c r="BLR13" s="420"/>
      <c r="BLS13" s="421"/>
      <c r="BLT13" s="421"/>
      <c r="BLU13" s="421"/>
      <c r="BLV13" s="421"/>
      <c r="BLW13" s="421"/>
      <c r="BLX13" s="422"/>
      <c r="BLY13" s="768"/>
      <c r="BLZ13" s="769"/>
      <c r="BMA13" s="769"/>
      <c r="BMB13" s="769"/>
      <c r="BMC13" s="769"/>
      <c r="BMD13" s="420"/>
      <c r="BME13" s="421"/>
      <c r="BMF13" s="421"/>
      <c r="BMG13" s="421"/>
      <c r="BMH13" s="421"/>
      <c r="BMI13" s="421"/>
      <c r="BMJ13" s="422"/>
      <c r="BMK13" s="768"/>
      <c r="BML13" s="769"/>
      <c r="BMM13" s="769"/>
      <c r="BMN13" s="769"/>
      <c r="BMO13" s="769"/>
      <c r="BMP13" s="420"/>
      <c r="BMQ13" s="421"/>
      <c r="BMR13" s="421"/>
      <c r="BMS13" s="421"/>
      <c r="BMT13" s="421"/>
      <c r="BMU13" s="421"/>
      <c r="BMV13" s="422"/>
      <c r="BMW13" s="768"/>
      <c r="BMX13" s="769"/>
      <c r="BMY13" s="769"/>
      <c r="BMZ13" s="769"/>
      <c r="BNA13" s="769"/>
      <c r="BNB13" s="420"/>
      <c r="BNC13" s="421"/>
      <c r="BND13" s="421"/>
      <c r="BNE13" s="421"/>
      <c r="BNF13" s="421"/>
      <c r="BNG13" s="421"/>
      <c r="BNH13" s="422"/>
      <c r="BNI13" s="768"/>
      <c r="BNJ13" s="769"/>
      <c r="BNK13" s="769"/>
      <c r="BNL13" s="769"/>
      <c r="BNM13" s="769"/>
      <c r="BNN13" s="420"/>
      <c r="BNO13" s="421"/>
      <c r="BNP13" s="421"/>
      <c r="BNQ13" s="421"/>
      <c r="BNR13" s="421"/>
      <c r="BNS13" s="421"/>
      <c r="BNT13" s="422"/>
      <c r="BNU13" s="768"/>
      <c r="BNV13" s="769"/>
      <c r="BNW13" s="769"/>
      <c r="BNX13" s="769"/>
      <c r="BNY13" s="769"/>
      <c r="BNZ13" s="420"/>
      <c r="BOA13" s="421"/>
      <c r="BOB13" s="421"/>
      <c r="BOC13" s="421"/>
      <c r="BOD13" s="421"/>
      <c r="BOE13" s="421"/>
      <c r="BOF13" s="422"/>
      <c r="BOG13" s="768"/>
      <c r="BOH13" s="769"/>
      <c r="BOI13" s="769"/>
      <c r="BOJ13" s="769"/>
      <c r="BOK13" s="769"/>
      <c r="BOL13" s="420"/>
      <c r="BOM13" s="421"/>
      <c r="BON13" s="421"/>
      <c r="BOO13" s="421"/>
      <c r="BOP13" s="421"/>
      <c r="BOQ13" s="421"/>
      <c r="BOR13" s="422"/>
      <c r="BOS13" s="768"/>
      <c r="BOT13" s="769"/>
      <c r="BOU13" s="769"/>
      <c r="BOV13" s="769"/>
      <c r="BOW13" s="769"/>
      <c r="BOX13" s="420"/>
      <c r="BOY13" s="421"/>
      <c r="BOZ13" s="421"/>
      <c r="BPA13" s="421"/>
      <c r="BPB13" s="421"/>
      <c r="BPC13" s="421"/>
      <c r="BPD13" s="422"/>
      <c r="BPE13" s="768"/>
      <c r="BPF13" s="769"/>
      <c r="BPG13" s="769"/>
      <c r="BPH13" s="769"/>
      <c r="BPI13" s="769"/>
      <c r="BPJ13" s="420"/>
      <c r="BPK13" s="421"/>
      <c r="BPL13" s="421"/>
      <c r="BPM13" s="421"/>
      <c r="BPN13" s="421"/>
      <c r="BPO13" s="421"/>
      <c r="BPP13" s="422"/>
      <c r="BPQ13" s="768"/>
      <c r="BPR13" s="769"/>
      <c r="BPS13" s="769"/>
      <c r="BPT13" s="769"/>
      <c r="BPU13" s="769"/>
      <c r="BPV13" s="420"/>
      <c r="BPW13" s="421"/>
      <c r="BPX13" s="421"/>
      <c r="BPY13" s="421"/>
      <c r="BPZ13" s="421"/>
      <c r="BQA13" s="421"/>
      <c r="BQB13" s="422"/>
      <c r="BQC13" s="768"/>
      <c r="BQD13" s="769"/>
      <c r="BQE13" s="769"/>
      <c r="BQF13" s="769"/>
      <c r="BQG13" s="769"/>
      <c r="BQH13" s="420"/>
      <c r="BQI13" s="421"/>
      <c r="BQJ13" s="421"/>
      <c r="BQK13" s="421"/>
      <c r="BQL13" s="421"/>
      <c r="BQM13" s="421"/>
      <c r="BQN13" s="422"/>
      <c r="BQO13" s="768"/>
      <c r="BQP13" s="769"/>
      <c r="BQQ13" s="769"/>
      <c r="BQR13" s="769"/>
      <c r="BQS13" s="769"/>
      <c r="BQT13" s="420"/>
      <c r="BQU13" s="421"/>
      <c r="BQV13" s="421"/>
      <c r="BQW13" s="421"/>
      <c r="BQX13" s="421"/>
      <c r="BQY13" s="421"/>
      <c r="BQZ13" s="422"/>
      <c r="BRA13" s="768"/>
      <c r="BRB13" s="769"/>
      <c r="BRC13" s="769"/>
      <c r="BRD13" s="769"/>
      <c r="BRE13" s="769"/>
      <c r="BRF13" s="420"/>
      <c r="BRG13" s="421"/>
      <c r="BRH13" s="421"/>
      <c r="BRI13" s="421"/>
      <c r="BRJ13" s="421"/>
      <c r="BRK13" s="421"/>
      <c r="BRL13" s="422"/>
      <c r="BRM13" s="768"/>
      <c r="BRN13" s="769"/>
      <c r="BRO13" s="769"/>
      <c r="BRP13" s="769"/>
      <c r="BRQ13" s="769"/>
      <c r="BRR13" s="420"/>
      <c r="BRS13" s="421"/>
      <c r="BRT13" s="421"/>
      <c r="BRU13" s="421"/>
      <c r="BRV13" s="421"/>
      <c r="BRW13" s="421"/>
      <c r="BRX13" s="422"/>
      <c r="BRY13" s="768"/>
      <c r="BRZ13" s="769"/>
      <c r="BSA13" s="769"/>
      <c r="BSB13" s="769"/>
      <c r="BSC13" s="769"/>
      <c r="BSD13" s="420"/>
      <c r="BSE13" s="421"/>
      <c r="BSF13" s="421"/>
      <c r="BSG13" s="421"/>
      <c r="BSH13" s="421"/>
      <c r="BSI13" s="421"/>
      <c r="BSJ13" s="422"/>
      <c r="BSK13" s="768"/>
      <c r="BSL13" s="769"/>
      <c r="BSM13" s="769"/>
      <c r="BSN13" s="769"/>
      <c r="BSO13" s="769"/>
      <c r="BSP13" s="420"/>
      <c r="BSQ13" s="421"/>
      <c r="BSR13" s="421"/>
      <c r="BSS13" s="421"/>
      <c r="BST13" s="421"/>
      <c r="BSU13" s="421"/>
      <c r="BSV13" s="422"/>
      <c r="BSW13" s="768"/>
      <c r="BSX13" s="769"/>
      <c r="BSY13" s="769"/>
      <c r="BSZ13" s="769"/>
      <c r="BTA13" s="769"/>
      <c r="BTB13" s="420"/>
      <c r="BTC13" s="421"/>
      <c r="BTD13" s="421"/>
      <c r="BTE13" s="421"/>
      <c r="BTF13" s="421"/>
      <c r="BTG13" s="421"/>
      <c r="BTH13" s="422"/>
      <c r="BTI13" s="768"/>
      <c r="BTJ13" s="769"/>
      <c r="BTK13" s="769"/>
      <c r="BTL13" s="769"/>
      <c r="BTM13" s="769"/>
      <c r="BTN13" s="420"/>
      <c r="BTO13" s="421"/>
      <c r="BTP13" s="421"/>
      <c r="BTQ13" s="421"/>
      <c r="BTR13" s="421"/>
      <c r="BTS13" s="421"/>
      <c r="BTT13" s="422"/>
      <c r="BTU13" s="768"/>
      <c r="BTV13" s="769"/>
      <c r="BTW13" s="769"/>
      <c r="BTX13" s="769"/>
      <c r="BTY13" s="769"/>
      <c r="BTZ13" s="420"/>
      <c r="BUA13" s="421"/>
      <c r="BUB13" s="421"/>
      <c r="BUC13" s="421"/>
      <c r="BUD13" s="421"/>
      <c r="BUE13" s="421"/>
      <c r="BUF13" s="422"/>
      <c r="BUG13" s="768"/>
      <c r="BUH13" s="769"/>
      <c r="BUI13" s="769"/>
      <c r="BUJ13" s="769"/>
      <c r="BUK13" s="769"/>
      <c r="BUL13" s="420"/>
      <c r="BUM13" s="421"/>
      <c r="BUN13" s="421"/>
      <c r="BUO13" s="421"/>
      <c r="BUP13" s="421"/>
      <c r="BUQ13" s="421"/>
      <c r="BUR13" s="422"/>
      <c r="BUS13" s="768"/>
      <c r="BUT13" s="769"/>
      <c r="BUU13" s="769"/>
      <c r="BUV13" s="769"/>
      <c r="BUW13" s="769"/>
      <c r="BUX13" s="420"/>
      <c r="BUY13" s="421"/>
      <c r="BUZ13" s="421"/>
      <c r="BVA13" s="421"/>
      <c r="BVB13" s="421"/>
      <c r="BVC13" s="421"/>
      <c r="BVD13" s="422"/>
      <c r="BVE13" s="768"/>
      <c r="BVF13" s="769"/>
      <c r="BVG13" s="769"/>
      <c r="BVH13" s="769"/>
      <c r="BVI13" s="769"/>
      <c r="BVJ13" s="420"/>
      <c r="BVK13" s="421"/>
      <c r="BVL13" s="421"/>
      <c r="BVM13" s="421"/>
      <c r="BVN13" s="421"/>
      <c r="BVO13" s="421"/>
      <c r="BVP13" s="422"/>
      <c r="BVQ13" s="768"/>
      <c r="BVR13" s="769"/>
      <c r="BVS13" s="769"/>
      <c r="BVT13" s="769"/>
      <c r="BVU13" s="769"/>
      <c r="BVV13" s="420"/>
      <c r="BVW13" s="421"/>
      <c r="BVX13" s="421"/>
      <c r="BVY13" s="421"/>
      <c r="BVZ13" s="421"/>
      <c r="BWA13" s="421"/>
      <c r="BWB13" s="422"/>
      <c r="BWC13" s="768"/>
      <c r="BWD13" s="769"/>
      <c r="BWE13" s="769"/>
      <c r="BWF13" s="769"/>
      <c r="BWG13" s="769"/>
      <c r="BWH13" s="420"/>
      <c r="BWI13" s="421"/>
      <c r="BWJ13" s="421"/>
      <c r="BWK13" s="421"/>
      <c r="BWL13" s="421"/>
      <c r="BWM13" s="421"/>
      <c r="BWN13" s="422"/>
      <c r="BWO13" s="768"/>
      <c r="BWP13" s="769"/>
      <c r="BWQ13" s="769"/>
      <c r="BWR13" s="769"/>
      <c r="BWS13" s="769"/>
      <c r="BWT13" s="420"/>
      <c r="BWU13" s="421"/>
      <c r="BWV13" s="421"/>
      <c r="BWW13" s="421"/>
      <c r="BWX13" s="421"/>
      <c r="BWY13" s="421"/>
      <c r="BWZ13" s="422"/>
      <c r="BXA13" s="768"/>
      <c r="BXB13" s="769"/>
      <c r="BXC13" s="769"/>
      <c r="BXD13" s="769"/>
      <c r="BXE13" s="769"/>
      <c r="BXF13" s="420"/>
      <c r="BXG13" s="421"/>
      <c r="BXH13" s="421"/>
      <c r="BXI13" s="421"/>
      <c r="BXJ13" s="421"/>
      <c r="BXK13" s="421"/>
      <c r="BXL13" s="422"/>
      <c r="BXM13" s="768"/>
      <c r="BXN13" s="769"/>
      <c r="BXO13" s="769"/>
      <c r="BXP13" s="769"/>
      <c r="BXQ13" s="769"/>
      <c r="BXR13" s="420"/>
      <c r="BXS13" s="421"/>
      <c r="BXT13" s="421"/>
      <c r="BXU13" s="421"/>
      <c r="BXV13" s="421"/>
      <c r="BXW13" s="421"/>
      <c r="BXX13" s="422"/>
      <c r="BXY13" s="768"/>
      <c r="BXZ13" s="769"/>
      <c r="BYA13" s="769"/>
      <c r="BYB13" s="769"/>
      <c r="BYC13" s="769"/>
      <c r="BYD13" s="420"/>
      <c r="BYE13" s="421"/>
      <c r="BYF13" s="421"/>
      <c r="BYG13" s="421"/>
      <c r="BYH13" s="421"/>
      <c r="BYI13" s="421"/>
      <c r="BYJ13" s="422"/>
      <c r="BYK13" s="768"/>
      <c r="BYL13" s="769"/>
      <c r="BYM13" s="769"/>
      <c r="BYN13" s="769"/>
      <c r="BYO13" s="769"/>
      <c r="BYP13" s="420"/>
      <c r="BYQ13" s="421"/>
      <c r="BYR13" s="421"/>
      <c r="BYS13" s="421"/>
      <c r="BYT13" s="421"/>
      <c r="BYU13" s="421"/>
      <c r="BYV13" s="422"/>
      <c r="BYW13" s="768"/>
      <c r="BYX13" s="769"/>
      <c r="BYY13" s="769"/>
      <c r="BYZ13" s="769"/>
      <c r="BZA13" s="769"/>
      <c r="BZB13" s="420"/>
      <c r="BZC13" s="421"/>
      <c r="BZD13" s="421"/>
      <c r="BZE13" s="421"/>
      <c r="BZF13" s="421"/>
      <c r="BZG13" s="421"/>
      <c r="BZH13" s="422"/>
      <c r="BZI13" s="768"/>
      <c r="BZJ13" s="769"/>
      <c r="BZK13" s="769"/>
      <c r="BZL13" s="769"/>
      <c r="BZM13" s="769"/>
      <c r="BZN13" s="420"/>
      <c r="BZO13" s="421"/>
      <c r="BZP13" s="421"/>
      <c r="BZQ13" s="421"/>
      <c r="BZR13" s="421"/>
      <c r="BZS13" s="421"/>
      <c r="BZT13" s="422"/>
      <c r="BZU13" s="768"/>
      <c r="BZV13" s="769"/>
      <c r="BZW13" s="769"/>
      <c r="BZX13" s="769"/>
      <c r="BZY13" s="769"/>
      <c r="BZZ13" s="420"/>
      <c r="CAA13" s="421"/>
      <c r="CAB13" s="421"/>
      <c r="CAC13" s="421"/>
      <c r="CAD13" s="421"/>
      <c r="CAE13" s="421"/>
      <c r="CAF13" s="422"/>
      <c r="CAG13" s="768"/>
      <c r="CAH13" s="769"/>
      <c r="CAI13" s="769"/>
      <c r="CAJ13" s="769"/>
      <c r="CAK13" s="769"/>
      <c r="CAL13" s="420"/>
      <c r="CAM13" s="421"/>
      <c r="CAN13" s="421"/>
      <c r="CAO13" s="421"/>
      <c r="CAP13" s="421"/>
      <c r="CAQ13" s="421"/>
      <c r="CAR13" s="422"/>
      <c r="CAS13" s="768"/>
      <c r="CAT13" s="769"/>
      <c r="CAU13" s="769"/>
      <c r="CAV13" s="769"/>
      <c r="CAW13" s="769"/>
      <c r="CAX13" s="420"/>
      <c r="CAY13" s="421"/>
      <c r="CAZ13" s="421"/>
      <c r="CBA13" s="421"/>
      <c r="CBB13" s="421"/>
      <c r="CBC13" s="421"/>
      <c r="CBD13" s="422"/>
      <c r="CBE13" s="768"/>
      <c r="CBF13" s="769"/>
      <c r="CBG13" s="769"/>
      <c r="CBH13" s="769"/>
      <c r="CBI13" s="769"/>
      <c r="CBJ13" s="420"/>
      <c r="CBK13" s="421"/>
      <c r="CBL13" s="421"/>
      <c r="CBM13" s="421"/>
      <c r="CBN13" s="421"/>
      <c r="CBO13" s="421"/>
      <c r="CBP13" s="422"/>
      <c r="CBQ13" s="768"/>
      <c r="CBR13" s="769"/>
      <c r="CBS13" s="769"/>
      <c r="CBT13" s="769"/>
      <c r="CBU13" s="769"/>
      <c r="CBV13" s="420"/>
      <c r="CBW13" s="421"/>
      <c r="CBX13" s="421"/>
      <c r="CBY13" s="421"/>
      <c r="CBZ13" s="421"/>
      <c r="CCA13" s="421"/>
      <c r="CCB13" s="422"/>
      <c r="CCC13" s="768"/>
      <c r="CCD13" s="769"/>
      <c r="CCE13" s="769"/>
      <c r="CCF13" s="769"/>
      <c r="CCG13" s="769"/>
      <c r="CCH13" s="420"/>
      <c r="CCI13" s="421"/>
      <c r="CCJ13" s="421"/>
      <c r="CCK13" s="421"/>
      <c r="CCL13" s="421"/>
      <c r="CCM13" s="421"/>
      <c r="CCN13" s="422"/>
      <c r="CCO13" s="768"/>
      <c r="CCP13" s="769"/>
      <c r="CCQ13" s="769"/>
      <c r="CCR13" s="769"/>
      <c r="CCS13" s="769"/>
      <c r="CCT13" s="420"/>
      <c r="CCU13" s="421"/>
      <c r="CCV13" s="421"/>
      <c r="CCW13" s="421"/>
      <c r="CCX13" s="421"/>
      <c r="CCY13" s="421"/>
      <c r="CCZ13" s="422"/>
      <c r="CDA13" s="768"/>
      <c r="CDB13" s="769"/>
      <c r="CDC13" s="769"/>
      <c r="CDD13" s="769"/>
      <c r="CDE13" s="769"/>
      <c r="CDF13" s="420"/>
      <c r="CDG13" s="421"/>
      <c r="CDH13" s="421"/>
      <c r="CDI13" s="421"/>
      <c r="CDJ13" s="421"/>
      <c r="CDK13" s="421"/>
      <c r="CDL13" s="422"/>
      <c r="CDM13" s="768"/>
      <c r="CDN13" s="769"/>
      <c r="CDO13" s="769"/>
      <c r="CDP13" s="769"/>
      <c r="CDQ13" s="769"/>
      <c r="CDR13" s="420"/>
      <c r="CDS13" s="421"/>
      <c r="CDT13" s="421"/>
      <c r="CDU13" s="421"/>
      <c r="CDV13" s="421"/>
      <c r="CDW13" s="421"/>
      <c r="CDX13" s="422"/>
      <c r="CDY13" s="768"/>
      <c r="CDZ13" s="769"/>
      <c r="CEA13" s="769"/>
      <c r="CEB13" s="769"/>
      <c r="CEC13" s="769"/>
      <c r="CED13" s="420"/>
      <c r="CEE13" s="421"/>
      <c r="CEF13" s="421"/>
      <c r="CEG13" s="421"/>
      <c r="CEH13" s="421"/>
      <c r="CEI13" s="421"/>
      <c r="CEJ13" s="422"/>
      <c r="CEK13" s="768"/>
      <c r="CEL13" s="769"/>
      <c r="CEM13" s="769"/>
      <c r="CEN13" s="769"/>
      <c r="CEO13" s="769"/>
      <c r="CEP13" s="420"/>
      <c r="CEQ13" s="421"/>
      <c r="CER13" s="421"/>
      <c r="CES13" s="421"/>
      <c r="CET13" s="421"/>
      <c r="CEU13" s="421"/>
      <c r="CEV13" s="422"/>
      <c r="CEW13" s="768"/>
      <c r="CEX13" s="769"/>
      <c r="CEY13" s="769"/>
      <c r="CEZ13" s="769"/>
      <c r="CFA13" s="769"/>
      <c r="CFB13" s="420"/>
      <c r="CFC13" s="421"/>
      <c r="CFD13" s="421"/>
      <c r="CFE13" s="421"/>
      <c r="CFF13" s="421"/>
      <c r="CFG13" s="421"/>
      <c r="CFH13" s="422"/>
      <c r="CFI13" s="768"/>
      <c r="CFJ13" s="769"/>
      <c r="CFK13" s="769"/>
      <c r="CFL13" s="769"/>
      <c r="CFM13" s="769"/>
      <c r="CFN13" s="420"/>
      <c r="CFO13" s="421"/>
      <c r="CFP13" s="421"/>
      <c r="CFQ13" s="421"/>
      <c r="CFR13" s="421"/>
      <c r="CFS13" s="421"/>
      <c r="CFT13" s="422"/>
      <c r="CFU13" s="768"/>
      <c r="CFV13" s="769"/>
      <c r="CFW13" s="769"/>
      <c r="CFX13" s="769"/>
      <c r="CFY13" s="769"/>
      <c r="CFZ13" s="420"/>
      <c r="CGA13" s="421"/>
      <c r="CGB13" s="421"/>
      <c r="CGC13" s="421"/>
      <c r="CGD13" s="421"/>
      <c r="CGE13" s="421"/>
      <c r="CGF13" s="422"/>
      <c r="CGG13" s="768"/>
      <c r="CGH13" s="769"/>
      <c r="CGI13" s="769"/>
      <c r="CGJ13" s="769"/>
      <c r="CGK13" s="769"/>
      <c r="CGL13" s="420"/>
      <c r="CGM13" s="421"/>
      <c r="CGN13" s="421"/>
      <c r="CGO13" s="421"/>
      <c r="CGP13" s="421"/>
      <c r="CGQ13" s="421"/>
      <c r="CGR13" s="422"/>
      <c r="CGS13" s="768"/>
      <c r="CGT13" s="769"/>
      <c r="CGU13" s="769"/>
      <c r="CGV13" s="769"/>
      <c r="CGW13" s="769"/>
      <c r="CGX13" s="420"/>
      <c r="CGY13" s="421"/>
      <c r="CGZ13" s="421"/>
      <c r="CHA13" s="421"/>
      <c r="CHB13" s="421"/>
      <c r="CHC13" s="421"/>
      <c r="CHD13" s="422"/>
      <c r="CHE13" s="768"/>
      <c r="CHF13" s="769"/>
      <c r="CHG13" s="769"/>
      <c r="CHH13" s="769"/>
      <c r="CHI13" s="769"/>
      <c r="CHJ13" s="420"/>
      <c r="CHK13" s="421"/>
      <c r="CHL13" s="421"/>
      <c r="CHM13" s="421"/>
      <c r="CHN13" s="421"/>
      <c r="CHO13" s="421"/>
      <c r="CHP13" s="422"/>
      <c r="CHQ13" s="768"/>
      <c r="CHR13" s="769"/>
      <c r="CHS13" s="769"/>
      <c r="CHT13" s="769"/>
      <c r="CHU13" s="769"/>
      <c r="CHV13" s="420"/>
      <c r="CHW13" s="421"/>
      <c r="CHX13" s="421"/>
      <c r="CHY13" s="421"/>
      <c r="CHZ13" s="421"/>
      <c r="CIA13" s="421"/>
      <c r="CIB13" s="422"/>
      <c r="CIC13" s="768"/>
      <c r="CID13" s="769"/>
      <c r="CIE13" s="769"/>
      <c r="CIF13" s="769"/>
      <c r="CIG13" s="769"/>
      <c r="CIH13" s="420"/>
      <c r="CII13" s="421"/>
      <c r="CIJ13" s="421"/>
      <c r="CIK13" s="421"/>
      <c r="CIL13" s="421"/>
      <c r="CIM13" s="421"/>
      <c r="CIN13" s="422"/>
      <c r="CIO13" s="768"/>
      <c r="CIP13" s="769"/>
      <c r="CIQ13" s="769"/>
      <c r="CIR13" s="769"/>
      <c r="CIS13" s="769"/>
      <c r="CIT13" s="420"/>
      <c r="CIU13" s="421"/>
      <c r="CIV13" s="421"/>
      <c r="CIW13" s="421"/>
      <c r="CIX13" s="421"/>
      <c r="CIY13" s="421"/>
      <c r="CIZ13" s="422"/>
      <c r="CJA13" s="768"/>
      <c r="CJB13" s="769"/>
      <c r="CJC13" s="769"/>
      <c r="CJD13" s="769"/>
      <c r="CJE13" s="769"/>
      <c r="CJF13" s="420"/>
      <c r="CJG13" s="421"/>
      <c r="CJH13" s="421"/>
      <c r="CJI13" s="421"/>
      <c r="CJJ13" s="421"/>
      <c r="CJK13" s="421"/>
      <c r="CJL13" s="422"/>
      <c r="CJM13" s="768"/>
      <c r="CJN13" s="769"/>
      <c r="CJO13" s="769"/>
      <c r="CJP13" s="769"/>
      <c r="CJQ13" s="769"/>
      <c r="CJR13" s="420"/>
      <c r="CJS13" s="421"/>
      <c r="CJT13" s="421"/>
      <c r="CJU13" s="421"/>
      <c r="CJV13" s="421"/>
      <c r="CJW13" s="421"/>
      <c r="CJX13" s="422"/>
      <c r="CJY13" s="768"/>
      <c r="CJZ13" s="769"/>
      <c r="CKA13" s="769"/>
      <c r="CKB13" s="769"/>
      <c r="CKC13" s="769"/>
      <c r="CKD13" s="420"/>
      <c r="CKE13" s="421"/>
      <c r="CKF13" s="421"/>
      <c r="CKG13" s="421"/>
      <c r="CKH13" s="421"/>
      <c r="CKI13" s="421"/>
      <c r="CKJ13" s="422"/>
      <c r="CKK13" s="768"/>
      <c r="CKL13" s="769"/>
      <c r="CKM13" s="769"/>
      <c r="CKN13" s="769"/>
      <c r="CKO13" s="769"/>
      <c r="CKP13" s="420"/>
      <c r="CKQ13" s="421"/>
      <c r="CKR13" s="421"/>
      <c r="CKS13" s="421"/>
      <c r="CKT13" s="421"/>
      <c r="CKU13" s="421"/>
      <c r="CKV13" s="422"/>
      <c r="CKW13" s="768"/>
      <c r="CKX13" s="769"/>
      <c r="CKY13" s="769"/>
      <c r="CKZ13" s="769"/>
      <c r="CLA13" s="769"/>
      <c r="CLB13" s="420"/>
      <c r="CLC13" s="421"/>
      <c r="CLD13" s="421"/>
      <c r="CLE13" s="421"/>
      <c r="CLF13" s="421"/>
      <c r="CLG13" s="421"/>
      <c r="CLH13" s="422"/>
      <c r="CLI13" s="768"/>
      <c r="CLJ13" s="769"/>
      <c r="CLK13" s="769"/>
      <c r="CLL13" s="769"/>
      <c r="CLM13" s="769"/>
      <c r="CLN13" s="420"/>
      <c r="CLO13" s="421"/>
      <c r="CLP13" s="421"/>
      <c r="CLQ13" s="421"/>
      <c r="CLR13" s="421"/>
      <c r="CLS13" s="421"/>
      <c r="CLT13" s="422"/>
      <c r="CLU13" s="768"/>
      <c r="CLV13" s="769"/>
      <c r="CLW13" s="769"/>
      <c r="CLX13" s="769"/>
      <c r="CLY13" s="769"/>
      <c r="CLZ13" s="420"/>
      <c r="CMA13" s="421"/>
      <c r="CMB13" s="421"/>
      <c r="CMC13" s="421"/>
      <c r="CMD13" s="421"/>
      <c r="CME13" s="421"/>
      <c r="CMF13" s="422"/>
      <c r="CMG13" s="768"/>
      <c r="CMH13" s="769"/>
      <c r="CMI13" s="769"/>
      <c r="CMJ13" s="769"/>
      <c r="CMK13" s="769"/>
      <c r="CML13" s="420"/>
      <c r="CMM13" s="421"/>
      <c r="CMN13" s="421"/>
      <c r="CMO13" s="421"/>
      <c r="CMP13" s="421"/>
      <c r="CMQ13" s="421"/>
      <c r="CMR13" s="422"/>
      <c r="CMS13" s="768"/>
      <c r="CMT13" s="769"/>
      <c r="CMU13" s="769"/>
      <c r="CMV13" s="769"/>
      <c r="CMW13" s="769"/>
      <c r="CMX13" s="420"/>
      <c r="CMY13" s="421"/>
      <c r="CMZ13" s="421"/>
      <c r="CNA13" s="421"/>
      <c r="CNB13" s="421"/>
      <c r="CNC13" s="421"/>
      <c r="CND13" s="422"/>
      <c r="CNE13" s="768"/>
      <c r="CNF13" s="769"/>
      <c r="CNG13" s="769"/>
      <c r="CNH13" s="769"/>
      <c r="CNI13" s="769"/>
      <c r="CNJ13" s="420"/>
      <c r="CNK13" s="421"/>
      <c r="CNL13" s="421"/>
      <c r="CNM13" s="421"/>
      <c r="CNN13" s="421"/>
      <c r="CNO13" s="421"/>
      <c r="CNP13" s="422"/>
      <c r="CNQ13" s="768"/>
      <c r="CNR13" s="769"/>
      <c r="CNS13" s="769"/>
      <c r="CNT13" s="769"/>
      <c r="CNU13" s="769"/>
      <c r="CNV13" s="420"/>
      <c r="CNW13" s="421"/>
      <c r="CNX13" s="421"/>
      <c r="CNY13" s="421"/>
      <c r="CNZ13" s="421"/>
      <c r="COA13" s="421"/>
      <c r="COB13" s="422"/>
      <c r="COC13" s="768"/>
      <c r="COD13" s="769"/>
      <c r="COE13" s="769"/>
      <c r="COF13" s="769"/>
      <c r="COG13" s="769"/>
      <c r="COH13" s="420"/>
      <c r="COI13" s="421"/>
      <c r="COJ13" s="421"/>
      <c r="COK13" s="421"/>
      <c r="COL13" s="421"/>
      <c r="COM13" s="421"/>
      <c r="CON13" s="422"/>
      <c r="COO13" s="768"/>
      <c r="COP13" s="769"/>
      <c r="COQ13" s="769"/>
      <c r="COR13" s="769"/>
      <c r="COS13" s="769"/>
      <c r="COT13" s="420"/>
      <c r="COU13" s="421"/>
      <c r="COV13" s="421"/>
      <c r="COW13" s="421"/>
      <c r="COX13" s="421"/>
      <c r="COY13" s="421"/>
      <c r="COZ13" s="422"/>
      <c r="CPA13" s="768"/>
      <c r="CPB13" s="769"/>
      <c r="CPC13" s="769"/>
      <c r="CPD13" s="769"/>
      <c r="CPE13" s="769"/>
      <c r="CPF13" s="420"/>
      <c r="CPG13" s="421"/>
      <c r="CPH13" s="421"/>
      <c r="CPI13" s="421"/>
      <c r="CPJ13" s="421"/>
      <c r="CPK13" s="421"/>
      <c r="CPL13" s="422"/>
      <c r="CPM13" s="768"/>
      <c r="CPN13" s="769"/>
      <c r="CPO13" s="769"/>
      <c r="CPP13" s="769"/>
      <c r="CPQ13" s="769"/>
      <c r="CPR13" s="420"/>
      <c r="CPS13" s="421"/>
      <c r="CPT13" s="421"/>
      <c r="CPU13" s="421"/>
      <c r="CPV13" s="421"/>
      <c r="CPW13" s="421"/>
      <c r="CPX13" s="422"/>
      <c r="CPY13" s="768"/>
      <c r="CPZ13" s="769"/>
      <c r="CQA13" s="769"/>
      <c r="CQB13" s="769"/>
      <c r="CQC13" s="769"/>
      <c r="CQD13" s="420"/>
      <c r="CQE13" s="421"/>
      <c r="CQF13" s="421"/>
      <c r="CQG13" s="421"/>
      <c r="CQH13" s="421"/>
      <c r="CQI13" s="421"/>
      <c r="CQJ13" s="422"/>
      <c r="CQK13" s="768"/>
      <c r="CQL13" s="769"/>
      <c r="CQM13" s="769"/>
      <c r="CQN13" s="769"/>
      <c r="CQO13" s="769"/>
      <c r="CQP13" s="420"/>
      <c r="CQQ13" s="421"/>
      <c r="CQR13" s="421"/>
      <c r="CQS13" s="421"/>
      <c r="CQT13" s="421"/>
      <c r="CQU13" s="421"/>
      <c r="CQV13" s="422"/>
      <c r="CQW13" s="768"/>
      <c r="CQX13" s="769"/>
      <c r="CQY13" s="769"/>
      <c r="CQZ13" s="769"/>
      <c r="CRA13" s="769"/>
      <c r="CRB13" s="420"/>
      <c r="CRC13" s="421"/>
      <c r="CRD13" s="421"/>
      <c r="CRE13" s="421"/>
      <c r="CRF13" s="421"/>
      <c r="CRG13" s="421"/>
      <c r="CRH13" s="422"/>
      <c r="CRI13" s="768"/>
      <c r="CRJ13" s="769"/>
      <c r="CRK13" s="769"/>
      <c r="CRL13" s="769"/>
      <c r="CRM13" s="769"/>
      <c r="CRN13" s="420"/>
      <c r="CRO13" s="421"/>
      <c r="CRP13" s="421"/>
      <c r="CRQ13" s="421"/>
      <c r="CRR13" s="421"/>
      <c r="CRS13" s="421"/>
      <c r="CRT13" s="422"/>
      <c r="CRU13" s="768"/>
      <c r="CRV13" s="769"/>
      <c r="CRW13" s="769"/>
      <c r="CRX13" s="769"/>
      <c r="CRY13" s="769"/>
      <c r="CRZ13" s="420"/>
      <c r="CSA13" s="421"/>
      <c r="CSB13" s="421"/>
      <c r="CSC13" s="421"/>
      <c r="CSD13" s="421"/>
      <c r="CSE13" s="421"/>
      <c r="CSF13" s="422"/>
      <c r="CSG13" s="768"/>
      <c r="CSH13" s="769"/>
      <c r="CSI13" s="769"/>
      <c r="CSJ13" s="769"/>
      <c r="CSK13" s="769"/>
      <c r="CSL13" s="420"/>
      <c r="CSM13" s="421"/>
      <c r="CSN13" s="421"/>
      <c r="CSO13" s="421"/>
      <c r="CSP13" s="421"/>
      <c r="CSQ13" s="421"/>
      <c r="CSR13" s="422"/>
      <c r="CSS13" s="768"/>
      <c r="CST13" s="769"/>
      <c r="CSU13" s="769"/>
      <c r="CSV13" s="769"/>
      <c r="CSW13" s="769"/>
      <c r="CSX13" s="420"/>
      <c r="CSY13" s="421"/>
      <c r="CSZ13" s="421"/>
      <c r="CTA13" s="421"/>
      <c r="CTB13" s="421"/>
      <c r="CTC13" s="421"/>
      <c r="CTD13" s="422"/>
      <c r="CTE13" s="768"/>
      <c r="CTF13" s="769"/>
      <c r="CTG13" s="769"/>
      <c r="CTH13" s="769"/>
      <c r="CTI13" s="769"/>
      <c r="CTJ13" s="420"/>
      <c r="CTK13" s="421"/>
      <c r="CTL13" s="421"/>
      <c r="CTM13" s="421"/>
      <c r="CTN13" s="421"/>
      <c r="CTO13" s="421"/>
      <c r="CTP13" s="422"/>
      <c r="CTQ13" s="768"/>
      <c r="CTR13" s="769"/>
      <c r="CTS13" s="769"/>
      <c r="CTT13" s="769"/>
      <c r="CTU13" s="769"/>
      <c r="CTV13" s="420"/>
      <c r="CTW13" s="421"/>
      <c r="CTX13" s="421"/>
      <c r="CTY13" s="421"/>
      <c r="CTZ13" s="421"/>
      <c r="CUA13" s="421"/>
      <c r="CUB13" s="422"/>
      <c r="CUC13" s="768"/>
      <c r="CUD13" s="769"/>
      <c r="CUE13" s="769"/>
      <c r="CUF13" s="769"/>
      <c r="CUG13" s="769"/>
      <c r="CUH13" s="420"/>
      <c r="CUI13" s="421"/>
      <c r="CUJ13" s="421"/>
      <c r="CUK13" s="421"/>
      <c r="CUL13" s="421"/>
      <c r="CUM13" s="421"/>
      <c r="CUN13" s="422"/>
      <c r="CUO13" s="768"/>
      <c r="CUP13" s="769"/>
      <c r="CUQ13" s="769"/>
      <c r="CUR13" s="769"/>
      <c r="CUS13" s="769"/>
      <c r="CUT13" s="420"/>
      <c r="CUU13" s="421"/>
      <c r="CUV13" s="421"/>
      <c r="CUW13" s="421"/>
      <c r="CUX13" s="421"/>
      <c r="CUY13" s="421"/>
      <c r="CUZ13" s="422"/>
      <c r="CVA13" s="768"/>
      <c r="CVB13" s="769"/>
      <c r="CVC13" s="769"/>
      <c r="CVD13" s="769"/>
      <c r="CVE13" s="769"/>
      <c r="CVF13" s="420"/>
      <c r="CVG13" s="421"/>
      <c r="CVH13" s="421"/>
      <c r="CVI13" s="421"/>
      <c r="CVJ13" s="421"/>
      <c r="CVK13" s="421"/>
      <c r="CVL13" s="422"/>
      <c r="CVM13" s="768"/>
      <c r="CVN13" s="769"/>
      <c r="CVO13" s="769"/>
      <c r="CVP13" s="769"/>
      <c r="CVQ13" s="769"/>
      <c r="CVR13" s="420"/>
      <c r="CVS13" s="421"/>
      <c r="CVT13" s="421"/>
      <c r="CVU13" s="421"/>
      <c r="CVV13" s="421"/>
      <c r="CVW13" s="421"/>
      <c r="CVX13" s="422"/>
      <c r="CVY13" s="768"/>
      <c r="CVZ13" s="769"/>
      <c r="CWA13" s="769"/>
      <c r="CWB13" s="769"/>
      <c r="CWC13" s="769"/>
      <c r="CWD13" s="420"/>
      <c r="CWE13" s="421"/>
      <c r="CWF13" s="421"/>
      <c r="CWG13" s="421"/>
      <c r="CWH13" s="421"/>
      <c r="CWI13" s="421"/>
      <c r="CWJ13" s="422"/>
      <c r="CWK13" s="768"/>
      <c r="CWL13" s="769"/>
      <c r="CWM13" s="769"/>
      <c r="CWN13" s="769"/>
      <c r="CWO13" s="769"/>
      <c r="CWP13" s="420"/>
      <c r="CWQ13" s="421"/>
      <c r="CWR13" s="421"/>
      <c r="CWS13" s="421"/>
      <c r="CWT13" s="421"/>
      <c r="CWU13" s="421"/>
      <c r="CWV13" s="422"/>
      <c r="CWW13" s="768"/>
      <c r="CWX13" s="769"/>
      <c r="CWY13" s="769"/>
      <c r="CWZ13" s="769"/>
      <c r="CXA13" s="769"/>
      <c r="CXB13" s="420"/>
      <c r="CXC13" s="421"/>
      <c r="CXD13" s="421"/>
      <c r="CXE13" s="421"/>
      <c r="CXF13" s="421"/>
      <c r="CXG13" s="421"/>
      <c r="CXH13" s="422"/>
      <c r="CXI13" s="768"/>
      <c r="CXJ13" s="769"/>
      <c r="CXK13" s="769"/>
      <c r="CXL13" s="769"/>
      <c r="CXM13" s="769"/>
      <c r="CXN13" s="420"/>
      <c r="CXO13" s="421"/>
      <c r="CXP13" s="421"/>
      <c r="CXQ13" s="421"/>
      <c r="CXR13" s="421"/>
      <c r="CXS13" s="421"/>
      <c r="CXT13" s="422"/>
      <c r="CXU13" s="768"/>
      <c r="CXV13" s="769"/>
      <c r="CXW13" s="769"/>
      <c r="CXX13" s="769"/>
      <c r="CXY13" s="769"/>
      <c r="CXZ13" s="420"/>
      <c r="CYA13" s="421"/>
      <c r="CYB13" s="421"/>
      <c r="CYC13" s="421"/>
      <c r="CYD13" s="421"/>
      <c r="CYE13" s="421"/>
      <c r="CYF13" s="422"/>
      <c r="CYG13" s="768"/>
      <c r="CYH13" s="769"/>
      <c r="CYI13" s="769"/>
      <c r="CYJ13" s="769"/>
      <c r="CYK13" s="769"/>
      <c r="CYL13" s="420"/>
      <c r="CYM13" s="421"/>
      <c r="CYN13" s="421"/>
      <c r="CYO13" s="421"/>
      <c r="CYP13" s="421"/>
      <c r="CYQ13" s="421"/>
      <c r="CYR13" s="422"/>
      <c r="CYS13" s="768"/>
      <c r="CYT13" s="769"/>
      <c r="CYU13" s="769"/>
      <c r="CYV13" s="769"/>
      <c r="CYW13" s="769"/>
      <c r="CYX13" s="420"/>
      <c r="CYY13" s="421"/>
      <c r="CYZ13" s="421"/>
      <c r="CZA13" s="421"/>
      <c r="CZB13" s="421"/>
      <c r="CZC13" s="421"/>
      <c r="CZD13" s="422"/>
      <c r="CZE13" s="768"/>
      <c r="CZF13" s="769"/>
      <c r="CZG13" s="769"/>
      <c r="CZH13" s="769"/>
      <c r="CZI13" s="769"/>
      <c r="CZJ13" s="420"/>
      <c r="CZK13" s="421"/>
      <c r="CZL13" s="421"/>
      <c r="CZM13" s="421"/>
      <c r="CZN13" s="421"/>
      <c r="CZO13" s="421"/>
      <c r="CZP13" s="422"/>
      <c r="CZQ13" s="768"/>
      <c r="CZR13" s="769"/>
      <c r="CZS13" s="769"/>
      <c r="CZT13" s="769"/>
      <c r="CZU13" s="769"/>
      <c r="CZV13" s="420"/>
      <c r="CZW13" s="421"/>
      <c r="CZX13" s="421"/>
      <c r="CZY13" s="421"/>
      <c r="CZZ13" s="421"/>
      <c r="DAA13" s="421"/>
      <c r="DAB13" s="422"/>
      <c r="DAC13" s="768"/>
      <c r="DAD13" s="769"/>
      <c r="DAE13" s="769"/>
      <c r="DAF13" s="769"/>
      <c r="DAG13" s="769"/>
      <c r="DAH13" s="420"/>
      <c r="DAI13" s="421"/>
      <c r="DAJ13" s="421"/>
      <c r="DAK13" s="421"/>
      <c r="DAL13" s="421"/>
      <c r="DAM13" s="421"/>
      <c r="DAN13" s="422"/>
      <c r="DAO13" s="768"/>
      <c r="DAP13" s="769"/>
      <c r="DAQ13" s="769"/>
      <c r="DAR13" s="769"/>
      <c r="DAS13" s="769"/>
      <c r="DAT13" s="420"/>
      <c r="DAU13" s="421"/>
      <c r="DAV13" s="421"/>
      <c r="DAW13" s="421"/>
      <c r="DAX13" s="421"/>
      <c r="DAY13" s="421"/>
      <c r="DAZ13" s="422"/>
      <c r="DBA13" s="768"/>
      <c r="DBB13" s="769"/>
      <c r="DBC13" s="769"/>
      <c r="DBD13" s="769"/>
      <c r="DBE13" s="769"/>
      <c r="DBF13" s="420"/>
      <c r="DBG13" s="421"/>
      <c r="DBH13" s="421"/>
      <c r="DBI13" s="421"/>
      <c r="DBJ13" s="421"/>
      <c r="DBK13" s="421"/>
      <c r="DBL13" s="422"/>
      <c r="DBM13" s="768"/>
      <c r="DBN13" s="769"/>
      <c r="DBO13" s="769"/>
      <c r="DBP13" s="769"/>
      <c r="DBQ13" s="769"/>
      <c r="DBR13" s="420"/>
      <c r="DBS13" s="421"/>
      <c r="DBT13" s="421"/>
      <c r="DBU13" s="421"/>
      <c r="DBV13" s="421"/>
      <c r="DBW13" s="421"/>
      <c r="DBX13" s="422"/>
      <c r="DBY13" s="768"/>
      <c r="DBZ13" s="769"/>
      <c r="DCA13" s="769"/>
      <c r="DCB13" s="769"/>
      <c r="DCC13" s="769"/>
      <c r="DCD13" s="420"/>
      <c r="DCE13" s="421"/>
      <c r="DCF13" s="421"/>
      <c r="DCG13" s="421"/>
      <c r="DCH13" s="421"/>
      <c r="DCI13" s="421"/>
      <c r="DCJ13" s="422"/>
      <c r="DCK13" s="768"/>
      <c r="DCL13" s="769"/>
      <c r="DCM13" s="769"/>
      <c r="DCN13" s="769"/>
      <c r="DCO13" s="769"/>
      <c r="DCP13" s="420"/>
      <c r="DCQ13" s="421"/>
      <c r="DCR13" s="421"/>
      <c r="DCS13" s="421"/>
      <c r="DCT13" s="421"/>
      <c r="DCU13" s="421"/>
      <c r="DCV13" s="422"/>
      <c r="DCW13" s="768"/>
      <c r="DCX13" s="769"/>
      <c r="DCY13" s="769"/>
      <c r="DCZ13" s="769"/>
      <c r="DDA13" s="769"/>
      <c r="DDB13" s="420"/>
      <c r="DDC13" s="421"/>
      <c r="DDD13" s="421"/>
      <c r="DDE13" s="421"/>
      <c r="DDF13" s="421"/>
      <c r="DDG13" s="421"/>
      <c r="DDH13" s="422"/>
      <c r="DDI13" s="768"/>
      <c r="DDJ13" s="769"/>
      <c r="DDK13" s="769"/>
      <c r="DDL13" s="769"/>
      <c r="DDM13" s="769"/>
      <c r="DDN13" s="420"/>
      <c r="DDO13" s="421"/>
      <c r="DDP13" s="421"/>
      <c r="DDQ13" s="421"/>
      <c r="DDR13" s="421"/>
      <c r="DDS13" s="421"/>
      <c r="DDT13" s="422"/>
      <c r="DDU13" s="768"/>
      <c r="DDV13" s="769"/>
      <c r="DDW13" s="769"/>
      <c r="DDX13" s="769"/>
      <c r="DDY13" s="769"/>
      <c r="DDZ13" s="420"/>
      <c r="DEA13" s="421"/>
      <c r="DEB13" s="421"/>
      <c r="DEC13" s="421"/>
      <c r="DED13" s="421"/>
      <c r="DEE13" s="421"/>
      <c r="DEF13" s="422"/>
      <c r="DEG13" s="768"/>
      <c r="DEH13" s="769"/>
      <c r="DEI13" s="769"/>
      <c r="DEJ13" s="769"/>
      <c r="DEK13" s="769"/>
      <c r="DEL13" s="420"/>
      <c r="DEM13" s="421"/>
      <c r="DEN13" s="421"/>
      <c r="DEO13" s="421"/>
      <c r="DEP13" s="421"/>
      <c r="DEQ13" s="421"/>
      <c r="DER13" s="422"/>
      <c r="DES13" s="768"/>
      <c r="DET13" s="769"/>
      <c r="DEU13" s="769"/>
      <c r="DEV13" s="769"/>
      <c r="DEW13" s="769"/>
      <c r="DEX13" s="420"/>
      <c r="DEY13" s="421"/>
      <c r="DEZ13" s="421"/>
      <c r="DFA13" s="421"/>
      <c r="DFB13" s="421"/>
      <c r="DFC13" s="421"/>
      <c r="DFD13" s="422"/>
      <c r="DFE13" s="768"/>
      <c r="DFF13" s="769"/>
      <c r="DFG13" s="769"/>
      <c r="DFH13" s="769"/>
      <c r="DFI13" s="769"/>
      <c r="DFJ13" s="420"/>
      <c r="DFK13" s="421"/>
      <c r="DFL13" s="421"/>
      <c r="DFM13" s="421"/>
      <c r="DFN13" s="421"/>
      <c r="DFO13" s="421"/>
      <c r="DFP13" s="422"/>
      <c r="DFQ13" s="768"/>
      <c r="DFR13" s="769"/>
      <c r="DFS13" s="769"/>
      <c r="DFT13" s="769"/>
      <c r="DFU13" s="769"/>
      <c r="DFV13" s="420"/>
      <c r="DFW13" s="421"/>
      <c r="DFX13" s="421"/>
      <c r="DFY13" s="421"/>
      <c r="DFZ13" s="421"/>
      <c r="DGA13" s="421"/>
      <c r="DGB13" s="422"/>
      <c r="DGC13" s="768"/>
      <c r="DGD13" s="769"/>
      <c r="DGE13" s="769"/>
      <c r="DGF13" s="769"/>
      <c r="DGG13" s="769"/>
      <c r="DGH13" s="420"/>
      <c r="DGI13" s="421"/>
      <c r="DGJ13" s="421"/>
      <c r="DGK13" s="421"/>
      <c r="DGL13" s="421"/>
      <c r="DGM13" s="421"/>
      <c r="DGN13" s="422"/>
      <c r="DGO13" s="768"/>
      <c r="DGP13" s="769"/>
      <c r="DGQ13" s="769"/>
      <c r="DGR13" s="769"/>
      <c r="DGS13" s="769"/>
      <c r="DGT13" s="420"/>
      <c r="DGU13" s="421"/>
      <c r="DGV13" s="421"/>
      <c r="DGW13" s="421"/>
      <c r="DGX13" s="421"/>
      <c r="DGY13" s="421"/>
      <c r="DGZ13" s="422"/>
      <c r="DHA13" s="768"/>
      <c r="DHB13" s="769"/>
      <c r="DHC13" s="769"/>
      <c r="DHD13" s="769"/>
      <c r="DHE13" s="769"/>
      <c r="DHF13" s="420"/>
      <c r="DHG13" s="421"/>
      <c r="DHH13" s="421"/>
      <c r="DHI13" s="421"/>
      <c r="DHJ13" s="421"/>
      <c r="DHK13" s="421"/>
      <c r="DHL13" s="422"/>
      <c r="DHM13" s="768"/>
      <c r="DHN13" s="769"/>
      <c r="DHO13" s="769"/>
      <c r="DHP13" s="769"/>
      <c r="DHQ13" s="769"/>
      <c r="DHR13" s="420"/>
      <c r="DHS13" s="421"/>
      <c r="DHT13" s="421"/>
      <c r="DHU13" s="421"/>
      <c r="DHV13" s="421"/>
      <c r="DHW13" s="421"/>
      <c r="DHX13" s="422"/>
      <c r="DHY13" s="768"/>
      <c r="DHZ13" s="769"/>
      <c r="DIA13" s="769"/>
      <c r="DIB13" s="769"/>
      <c r="DIC13" s="769"/>
      <c r="DID13" s="420"/>
      <c r="DIE13" s="421"/>
      <c r="DIF13" s="421"/>
      <c r="DIG13" s="421"/>
      <c r="DIH13" s="421"/>
      <c r="DII13" s="421"/>
      <c r="DIJ13" s="422"/>
      <c r="DIK13" s="768"/>
      <c r="DIL13" s="769"/>
      <c r="DIM13" s="769"/>
      <c r="DIN13" s="769"/>
      <c r="DIO13" s="769"/>
      <c r="DIP13" s="420"/>
      <c r="DIQ13" s="421"/>
      <c r="DIR13" s="421"/>
      <c r="DIS13" s="421"/>
      <c r="DIT13" s="421"/>
      <c r="DIU13" s="421"/>
      <c r="DIV13" s="422"/>
      <c r="DIW13" s="768"/>
      <c r="DIX13" s="769"/>
      <c r="DIY13" s="769"/>
      <c r="DIZ13" s="769"/>
      <c r="DJA13" s="769"/>
      <c r="DJB13" s="420"/>
      <c r="DJC13" s="421"/>
      <c r="DJD13" s="421"/>
      <c r="DJE13" s="421"/>
      <c r="DJF13" s="421"/>
      <c r="DJG13" s="421"/>
      <c r="DJH13" s="422"/>
      <c r="DJI13" s="768"/>
      <c r="DJJ13" s="769"/>
      <c r="DJK13" s="769"/>
      <c r="DJL13" s="769"/>
      <c r="DJM13" s="769"/>
      <c r="DJN13" s="420"/>
      <c r="DJO13" s="421"/>
      <c r="DJP13" s="421"/>
      <c r="DJQ13" s="421"/>
      <c r="DJR13" s="421"/>
      <c r="DJS13" s="421"/>
      <c r="DJT13" s="422"/>
      <c r="DJU13" s="768"/>
      <c r="DJV13" s="769"/>
      <c r="DJW13" s="769"/>
      <c r="DJX13" s="769"/>
      <c r="DJY13" s="769"/>
      <c r="DJZ13" s="420"/>
      <c r="DKA13" s="421"/>
      <c r="DKB13" s="421"/>
      <c r="DKC13" s="421"/>
      <c r="DKD13" s="421"/>
      <c r="DKE13" s="421"/>
      <c r="DKF13" s="422"/>
      <c r="DKG13" s="768"/>
      <c r="DKH13" s="769"/>
      <c r="DKI13" s="769"/>
      <c r="DKJ13" s="769"/>
      <c r="DKK13" s="769"/>
      <c r="DKL13" s="420"/>
      <c r="DKM13" s="421"/>
      <c r="DKN13" s="421"/>
      <c r="DKO13" s="421"/>
      <c r="DKP13" s="421"/>
      <c r="DKQ13" s="421"/>
      <c r="DKR13" s="422"/>
      <c r="DKS13" s="768"/>
      <c r="DKT13" s="769"/>
      <c r="DKU13" s="769"/>
      <c r="DKV13" s="769"/>
      <c r="DKW13" s="769"/>
      <c r="DKX13" s="420"/>
      <c r="DKY13" s="421"/>
      <c r="DKZ13" s="421"/>
      <c r="DLA13" s="421"/>
      <c r="DLB13" s="421"/>
      <c r="DLC13" s="421"/>
      <c r="DLD13" s="422"/>
      <c r="DLE13" s="768"/>
      <c r="DLF13" s="769"/>
      <c r="DLG13" s="769"/>
      <c r="DLH13" s="769"/>
      <c r="DLI13" s="769"/>
      <c r="DLJ13" s="420"/>
      <c r="DLK13" s="421"/>
      <c r="DLL13" s="421"/>
      <c r="DLM13" s="421"/>
      <c r="DLN13" s="421"/>
      <c r="DLO13" s="421"/>
      <c r="DLP13" s="422"/>
      <c r="DLQ13" s="768"/>
      <c r="DLR13" s="769"/>
      <c r="DLS13" s="769"/>
      <c r="DLT13" s="769"/>
      <c r="DLU13" s="769"/>
      <c r="DLV13" s="420"/>
      <c r="DLW13" s="421"/>
      <c r="DLX13" s="421"/>
      <c r="DLY13" s="421"/>
      <c r="DLZ13" s="421"/>
      <c r="DMA13" s="421"/>
      <c r="DMB13" s="422"/>
      <c r="DMC13" s="768"/>
      <c r="DMD13" s="769"/>
      <c r="DME13" s="769"/>
      <c r="DMF13" s="769"/>
      <c r="DMG13" s="769"/>
      <c r="DMH13" s="420"/>
      <c r="DMI13" s="421"/>
      <c r="DMJ13" s="421"/>
      <c r="DMK13" s="421"/>
      <c r="DML13" s="421"/>
      <c r="DMM13" s="421"/>
      <c r="DMN13" s="422"/>
      <c r="DMO13" s="768"/>
      <c r="DMP13" s="769"/>
      <c r="DMQ13" s="769"/>
      <c r="DMR13" s="769"/>
      <c r="DMS13" s="769"/>
      <c r="DMT13" s="420"/>
      <c r="DMU13" s="421"/>
      <c r="DMV13" s="421"/>
      <c r="DMW13" s="421"/>
      <c r="DMX13" s="421"/>
      <c r="DMY13" s="421"/>
      <c r="DMZ13" s="422"/>
      <c r="DNA13" s="768"/>
      <c r="DNB13" s="769"/>
      <c r="DNC13" s="769"/>
      <c r="DND13" s="769"/>
      <c r="DNE13" s="769"/>
      <c r="DNF13" s="420"/>
      <c r="DNG13" s="421"/>
      <c r="DNH13" s="421"/>
      <c r="DNI13" s="421"/>
      <c r="DNJ13" s="421"/>
      <c r="DNK13" s="421"/>
      <c r="DNL13" s="422"/>
      <c r="DNM13" s="768"/>
      <c r="DNN13" s="769"/>
      <c r="DNO13" s="769"/>
      <c r="DNP13" s="769"/>
      <c r="DNQ13" s="769"/>
      <c r="DNR13" s="420"/>
      <c r="DNS13" s="421"/>
      <c r="DNT13" s="421"/>
      <c r="DNU13" s="421"/>
      <c r="DNV13" s="421"/>
      <c r="DNW13" s="421"/>
      <c r="DNX13" s="422"/>
      <c r="DNY13" s="768"/>
      <c r="DNZ13" s="769"/>
      <c r="DOA13" s="769"/>
      <c r="DOB13" s="769"/>
      <c r="DOC13" s="769"/>
      <c r="DOD13" s="420"/>
      <c r="DOE13" s="421"/>
      <c r="DOF13" s="421"/>
      <c r="DOG13" s="421"/>
      <c r="DOH13" s="421"/>
      <c r="DOI13" s="421"/>
      <c r="DOJ13" s="422"/>
      <c r="DOK13" s="768"/>
      <c r="DOL13" s="769"/>
      <c r="DOM13" s="769"/>
      <c r="DON13" s="769"/>
      <c r="DOO13" s="769"/>
      <c r="DOP13" s="420"/>
      <c r="DOQ13" s="421"/>
      <c r="DOR13" s="421"/>
      <c r="DOS13" s="421"/>
      <c r="DOT13" s="421"/>
      <c r="DOU13" s="421"/>
      <c r="DOV13" s="422"/>
      <c r="DOW13" s="768"/>
      <c r="DOX13" s="769"/>
      <c r="DOY13" s="769"/>
      <c r="DOZ13" s="769"/>
      <c r="DPA13" s="769"/>
      <c r="DPB13" s="420"/>
      <c r="DPC13" s="421"/>
      <c r="DPD13" s="421"/>
      <c r="DPE13" s="421"/>
      <c r="DPF13" s="421"/>
      <c r="DPG13" s="421"/>
      <c r="DPH13" s="422"/>
      <c r="DPI13" s="768"/>
      <c r="DPJ13" s="769"/>
      <c r="DPK13" s="769"/>
      <c r="DPL13" s="769"/>
      <c r="DPM13" s="769"/>
      <c r="DPN13" s="420"/>
      <c r="DPO13" s="421"/>
      <c r="DPP13" s="421"/>
      <c r="DPQ13" s="421"/>
      <c r="DPR13" s="421"/>
      <c r="DPS13" s="421"/>
      <c r="DPT13" s="422"/>
      <c r="DPU13" s="768"/>
      <c r="DPV13" s="769"/>
      <c r="DPW13" s="769"/>
      <c r="DPX13" s="769"/>
      <c r="DPY13" s="769"/>
      <c r="DPZ13" s="420"/>
      <c r="DQA13" s="421"/>
      <c r="DQB13" s="421"/>
      <c r="DQC13" s="421"/>
      <c r="DQD13" s="421"/>
      <c r="DQE13" s="421"/>
      <c r="DQF13" s="422"/>
      <c r="DQG13" s="768"/>
      <c r="DQH13" s="769"/>
      <c r="DQI13" s="769"/>
      <c r="DQJ13" s="769"/>
      <c r="DQK13" s="769"/>
      <c r="DQL13" s="420"/>
      <c r="DQM13" s="421"/>
      <c r="DQN13" s="421"/>
      <c r="DQO13" s="421"/>
      <c r="DQP13" s="421"/>
      <c r="DQQ13" s="421"/>
      <c r="DQR13" s="422"/>
      <c r="DQS13" s="768"/>
      <c r="DQT13" s="769"/>
      <c r="DQU13" s="769"/>
      <c r="DQV13" s="769"/>
      <c r="DQW13" s="769"/>
      <c r="DQX13" s="420"/>
      <c r="DQY13" s="421"/>
      <c r="DQZ13" s="421"/>
      <c r="DRA13" s="421"/>
      <c r="DRB13" s="421"/>
      <c r="DRC13" s="421"/>
      <c r="DRD13" s="422"/>
      <c r="DRE13" s="768"/>
      <c r="DRF13" s="769"/>
      <c r="DRG13" s="769"/>
      <c r="DRH13" s="769"/>
      <c r="DRI13" s="769"/>
      <c r="DRJ13" s="420"/>
      <c r="DRK13" s="421"/>
      <c r="DRL13" s="421"/>
      <c r="DRM13" s="421"/>
      <c r="DRN13" s="421"/>
      <c r="DRO13" s="421"/>
      <c r="DRP13" s="422"/>
      <c r="DRQ13" s="768"/>
      <c r="DRR13" s="769"/>
      <c r="DRS13" s="769"/>
      <c r="DRT13" s="769"/>
      <c r="DRU13" s="769"/>
      <c r="DRV13" s="420"/>
      <c r="DRW13" s="421"/>
      <c r="DRX13" s="421"/>
      <c r="DRY13" s="421"/>
      <c r="DRZ13" s="421"/>
      <c r="DSA13" s="421"/>
      <c r="DSB13" s="422"/>
      <c r="DSC13" s="768"/>
      <c r="DSD13" s="769"/>
      <c r="DSE13" s="769"/>
      <c r="DSF13" s="769"/>
      <c r="DSG13" s="769"/>
      <c r="DSH13" s="420"/>
      <c r="DSI13" s="421"/>
      <c r="DSJ13" s="421"/>
      <c r="DSK13" s="421"/>
      <c r="DSL13" s="421"/>
      <c r="DSM13" s="421"/>
      <c r="DSN13" s="422"/>
      <c r="DSO13" s="768"/>
      <c r="DSP13" s="769"/>
      <c r="DSQ13" s="769"/>
      <c r="DSR13" s="769"/>
      <c r="DSS13" s="769"/>
      <c r="DST13" s="420"/>
      <c r="DSU13" s="421"/>
      <c r="DSV13" s="421"/>
      <c r="DSW13" s="421"/>
      <c r="DSX13" s="421"/>
      <c r="DSY13" s="421"/>
      <c r="DSZ13" s="422"/>
      <c r="DTA13" s="768"/>
      <c r="DTB13" s="769"/>
      <c r="DTC13" s="769"/>
      <c r="DTD13" s="769"/>
      <c r="DTE13" s="769"/>
      <c r="DTF13" s="420"/>
      <c r="DTG13" s="421"/>
      <c r="DTH13" s="421"/>
      <c r="DTI13" s="421"/>
      <c r="DTJ13" s="421"/>
      <c r="DTK13" s="421"/>
      <c r="DTL13" s="422"/>
      <c r="DTM13" s="768"/>
      <c r="DTN13" s="769"/>
      <c r="DTO13" s="769"/>
      <c r="DTP13" s="769"/>
      <c r="DTQ13" s="769"/>
      <c r="DTR13" s="420"/>
      <c r="DTS13" s="421"/>
      <c r="DTT13" s="421"/>
      <c r="DTU13" s="421"/>
      <c r="DTV13" s="421"/>
      <c r="DTW13" s="421"/>
      <c r="DTX13" s="422"/>
      <c r="DTY13" s="768"/>
      <c r="DTZ13" s="769"/>
      <c r="DUA13" s="769"/>
      <c r="DUB13" s="769"/>
      <c r="DUC13" s="769"/>
      <c r="DUD13" s="420"/>
      <c r="DUE13" s="421"/>
      <c r="DUF13" s="421"/>
      <c r="DUG13" s="421"/>
      <c r="DUH13" s="421"/>
      <c r="DUI13" s="421"/>
      <c r="DUJ13" s="422"/>
      <c r="DUK13" s="768"/>
      <c r="DUL13" s="769"/>
      <c r="DUM13" s="769"/>
      <c r="DUN13" s="769"/>
      <c r="DUO13" s="769"/>
      <c r="DUP13" s="420"/>
      <c r="DUQ13" s="421"/>
      <c r="DUR13" s="421"/>
      <c r="DUS13" s="421"/>
      <c r="DUT13" s="421"/>
      <c r="DUU13" s="421"/>
      <c r="DUV13" s="422"/>
      <c r="DUW13" s="768"/>
      <c r="DUX13" s="769"/>
      <c r="DUY13" s="769"/>
      <c r="DUZ13" s="769"/>
      <c r="DVA13" s="769"/>
      <c r="DVB13" s="420"/>
      <c r="DVC13" s="421"/>
      <c r="DVD13" s="421"/>
      <c r="DVE13" s="421"/>
      <c r="DVF13" s="421"/>
      <c r="DVG13" s="421"/>
      <c r="DVH13" s="422"/>
      <c r="DVI13" s="768"/>
      <c r="DVJ13" s="769"/>
      <c r="DVK13" s="769"/>
      <c r="DVL13" s="769"/>
      <c r="DVM13" s="769"/>
      <c r="DVN13" s="420"/>
      <c r="DVO13" s="421"/>
      <c r="DVP13" s="421"/>
      <c r="DVQ13" s="421"/>
      <c r="DVR13" s="421"/>
      <c r="DVS13" s="421"/>
      <c r="DVT13" s="422"/>
      <c r="DVU13" s="768"/>
      <c r="DVV13" s="769"/>
      <c r="DVW13" s="769"/>
      <c r="DVX13" s="769"/>
      <c r="DVY13" s="769"/>
      <c r="DVZ13" s="420"/>
      <c r="DWA13" s="421"/>
      <c r="DWB13" s="421"/>
      <c r="DWC13" s="421"/>
      <c r="DWD13" s="421"/>
      <c r="DWE13" s="421"/>
      <c r="DWF13" s="422"/>
      <c r="DWG13" s="768"/>
      <c r="DWH13" s="769"/>
      <c r="DWI13" s="769"/>
      <c r="DWJ13" s="769"/>
      <c r="DWK13" s="769"/>
      <c r="DWL13" s="420"/>
      <c r="DWM13" s="421"/>
      <c r="DWN13" s="421"/>
      <c r="DWO13" s="421"/>
      <c r="DWP13" s="421"/>
      <c r="DWQ13" s="421"/>
      <c r="DWR13" s="422"/>
      <c r="DWS13" s="768"/>
      <c r="DWT13" s="769"/>
      <c r="DWU13" s="769"/>
      <c r="DWV13" s="769"/>
      <c r="DWW13" s="769"/>
      <c r="DWX13" s="420"/>
      <c r="DWY13" s="421"/>
      <c r="DWZ13" s="421"/>
      <c r="DXA13" s="421"/>
      <c r="DXB13" s="421"/>
      <c r="DXC13" s="421"/>
      <c r="DXD13" s="422"/>
      <c r="DXE13" s="768"/>
      <c r="DXF13" s="769"/>
      <c r="DXG13" s="769"/>
      <c r="DXH13" s="769"/>
      <c r="DXI13" s="769"/>
      <c r="DXJ13" s="420"/>
      <c r="DXK13" s="421"/>
      <c r="DXL13" s="421"/>
      <c r="DXM13" s="421"/>
      <c r="DXN13" s="421"/>
      <c r="DXO13" s="421"/>
      <c r="DXP13" s="422"/>
      <c r="DXQ13" s="768"/>
      <c r="DXR13" s="769"/>
      <c r="DXS13" s="769"/>
      <c r="DXT13" s="769"/>
      <c r="DXU13" s="769"/>
      <c r="DXV13" s="420"/>
      <c r="DXW13" s="421"/>
      <c r="DXX13" s="421"/>
      <c r="DXY13" s="421"/>
      <c r="DXZ13" s="421"/>
      <c r="DYA13" s="421"/>
      <c r="DYB13" s="422"/>
      <c r="DYC13" s="768"/>
      <c r="DYD13" s="769"/>
      <c r="DYE13" s="769"/>
      <c r="DYF13" s="769"/>
      <c r="DYG13" s="769"/>
      <c r="DYH13" s="420"/>
      <c r="DYI13" s="421"/>
      <c r="DYJ13" s="421"/>
      <c r="DYK13" s="421"/>
      <c r="DYL13" s="421"/>
      <c r="DYM13" s="421"/>
      <c r="DYN13" s="422"/>
      <c r="DYO13" s="768"/>
      <c r="DYP13" s="769"/>
      <c r="DYQ13" s="769"/>
      <c r="DYR13" s="769"/>
      <c r="DYS13" s="769"/>
      <c r="DYT13" s="420"/>
      <c r="DYU13" s="421"/>
      <c r="DYV13" s="421"/>
      <c r="DYW13" s="421"/>
      <c r="DYX13" s="421"/>
      <c r="DYY13" s="421"/>
      <c r="DYZ13" s="422"/>
      <c r="DZA13" s="768"/>
      <c r="DZB13" s="769"/>
      <c r="DZC13" s="769"/>
      <c r="DZD13" s="769"/>
      <c r="DZE13" s="769"/>
      <c r="DZF13" s="420"/>
      <c r="DZG13" s="421"/>
      <c r="DZH13" s="421"/>
      <c r="DZI13" s="421"/>
      <c r="DZJ13" s="421"/>
      <c r="DZK13" s="421"/>
      <c r="DZL13" s="422"/>
      <c r="DZM13" s="768"/>
      <c r="DZN13" s="769"/>
      <c r="DZO13" s="769"/>
      <c r="DZP13" s="769"/>
      <c r="DZQ13" s="769"/>
      <c r="DZR13" s="420"/>
      <c r="DZS13" s="421"/>
      <c r="DZT13" s="421"/>
      <c r="DZU13" s="421"/>
      <c r="DZV13" s="421"/>
      <c r="DZW13" s="421"/>
      <c r="DZX13" s="422"/>
      <c r="DZY13" s="768"/>
      <c r="DZZ13" s="769"/>
      <c r="EAA13" s="769"/>
      <c r="EAB13" s="769"/>
      <c r="EAC13" s="769"/>
      <c r="EAD13" s="420"/>
      <c r="EAE13" s="421"/>
      <c r="EAF13" s="421"/>
      <c r="EAG13" s="421"/>
      <c r="EAH13" s="421"/>
      <c r="EAI13" s="421"/>
      <c r="EAJ13" s="422"/>
      <c r="EAK13" s="768"/>
      <c r="EAL13" s="769"/>
      <c r="EAM13" s="769"/>
      <c r="EAN13" s="769"/>
      <c r="EAO13" s="769"/>
      <c r="EAP13" s="420"/>
      <c r="EAQ13" s="421"/>
      <c r="EAR13" s="421"/>
      <c r="EAS13" s="421"/>
      <c r="EAT13" s="421"/>
      <c r="EAU13" s="421"/>
      <c r="EAV13" s="422"/>
      <c r="EAW13" s="768"/>
      <c r="EAX13" s="769"/>
      <c r="EAY13" s="769"/>
      <c r="EAZ13" s="769"/>
      <c r="EBA13" s="769"/>
      <c r="EBB13" s="420"/>
      <c r="EBC13" s="421"/>
      <c r="EBD13" s="421"/>
      <c r="EBE13" s="421"/>
      <c r="EBF13" s="421"/>
      <c r="EBG13" s="421"/>
      <c r="EBH13" s="422"/>
      <c r="EBI13" s="768"/>
      <c r="EBJ13" s="769"/>
      <c r="EBK13" s="769"/>
      <c r="EBL13" s="769"/>
      <c r="EBM13" s="769"/>
      <c r="EBN13" s="420"/>
      <c r="EBO13" s="421"/>
      <c r="EBP13" s="421"/>
      <c r="EBQ13" s="421"/>
      <c r="EBR13" s="421"/>
      <c r="EBS13" s="421"/>
      <c r="EBT13" s="422"/>
      <c r="EBU13" s="768"/>
      <c r="EBV13" s="769"/>
      <c r="EBW13" s="769"/>
      <c r="EBX13" s="769"/>
      <c r="EBY13" s="769"/>
      <c r="EBZ13" s="420"/>
      <c r="ECA13" s="421"/>
      <c r="ECB13" s="421"/>
      <c r="ECC13" s="421"/>
      <c r="ECD13" s="421"/>
      <c r="ECE13" s="421"/>
      <c r="ECF13" s="422"/>
      <c r="ECG13" s="768"/>
      <c r="ECH13" s="769"/>
      <c r="ECI13" s="769"/>
      <c r="ECJ13" s="769"/>
      <c r="ECK13" s="769"/>
      <c r="ECL13" s="420"/>
      <c r="ECM13" s="421"/>
      <c r="ECN13" s="421"/>
      <c r="ECO13" s="421"/>
      <c r="ECP13" s="421"/>
      <c r="ECQ13" s="421"/>
      <c r="ECR13" s="422"/>
      <c r="ECS13" s="768"/>
      <c r="ECT13" s="769"/>
      <c r="ECU13" s="769"/>
      <c r="ECV13" s="769"/>
      <c r="ECW13" s="769"/>
      <c r="ECX13" s="420"/>
      <c r="ECY13" s="421"/>
      <c r="ECZ13" s="421"/>
      <c r="EDA13" s="421"/>
      <c r="EDB13" s="421"/>
      <c r="EDC13" s="421"/>
      <c r="EDD13" s="422"/>
      <c r="EDE13" s="768"/>
      <c r="EDF13" s="769"/>
      <c r="EDG13" s="769"/>
      <c r="EDH13" s="769"/>
      <c r="EDI13" s="769"/>
      <c r="EDJ13" s="420"/>
      <c r="EDK13" s="421"/>
      <c r="EDL13" s="421"/>
      <c r="EDM13" s="421"/>
      <c r="EDN13" s="421"/>
      <c r="EDO13" s="421"/>
      <c r="EDP13" s="422"/>
      <c r="EDQ13" s="768"/>
      <c r="EDR13" s="769"/>
      <c r="EDS13" s="769"/>
      <c r="EDT13" s="769"/>
      <c r="EDU13" s="769"/>
      <c r="EDV13" s="420"/>
      <c r="EDW13" s="421"/>
      <c r="EDX13" s="421"/>
      <c r="EDY13" s="421"/>
      <c r="EDZ13" s="421"/>
      <c r="EEA13" s="421"/>
      <c r="EEB13" s="422"/>
      <c r="EEC13" s="768"/>
      <c r="EED13" s="769"/>
      <c r="EEE13" s="769"/>
      <c r="EEF13" s="769"/>
      <c r="EEG13" s="769"/>
      <c r="EEH13" s="420"/>
      <c r="EEI13" s="421"/>
      <c r="EEJ13" s="421"/>
      <c r="EEK13" s="421"/>
      <c r="EEL13" s="421"/>
      <c r="EEM13" s="421"/>
      <c r="EEN13" s="422"/>
      <c r="EEO13" s="768"/>
      <c r="EEP13" s="769"/>
      <c r="EEQ13" s="769"/>
      <c r="EER13" s="769"/>
      <c r="EES13" s="769"/>
      <c r="EET13" s="420"/>
      <c r="EEU13" s="421"/>
      <c r="EEV13" s="421"/>
      <c r="EEW13" s="421"/>
      <c r="EEX13" s="421"/>
      <c r="EEY13" s="421"/>
      <c r="EEZ13" s="422"/>
      <c r="EFA13" s="768"/>
      <c r="EFB13" s="769"/>
      <c r="EFC13" s="769"/>
      <c r="EFD13" s="769"/>
      <c r="EFE13" s="769"/>
      <c r="EFF13" s="420"/>
      <c r="EFG13" s="421"/>
      <c r="EFH13" s="421"/>
      <c r="EFI13" s="421"/>
      <c r="EFJ13" s="421"/>
      <c r="EFK13" s="421"/>
      <c r="EFL13" s="422"/>
      <c r="EFM13" s="768"/>
      <c r="EFN13" s="769"/>
      <c r="EFO13" s="769"/>
      <c r="EFP13" s="769"/>
      <c r="EFQ13" s="769"/>
      <c r="EFR13" s="420"/>
      <c r="EFS13" s="421"/>
      <c r="EFT13" s="421"/>
      <c r="EFU13" s="421"/>
      <c r="EFV13" s="421"/>
      <c r="EFW13" s="421"/>
      <c r="EFX13" s="422"/>
      <c r="EFY13" s="768"/>
      <c r="EFZ13" s="769"/>
      <c r="EGA13" s="769"/>
      <c r="EGB13" s="769"/>
      <c r="EGC13" s="769"/>
      <c r="EGD13" s="420"/>
      <c r="EGE13" s="421"/>
      <c r="EGF13" s="421"/>
      <c r="EGG13" s="421"/>
      <c r="EGH13" s="421"/>
      <c r="EGI13" s="421"/>
      <c r="EGJ13" s="422"/>
      <c r="EGK13" s="768"/>
      <c r="EGL13" s="769"/>
      <c r="EGM13" s="769"/>
      <c r="EGN13" s="769"/>
      <c r="EGO13" s="769"/>
      <c r="EGP13" s="420"/>
      <c r="EGQ13" s="421"/>
      <c r="EGR13" s="421"/>
      <c r="EGS13" s="421"/>
      <c r="EGT13" s="421"/>
      <c r="EGU13" s="421"/>
      <c r="EGV13" s="422"/>
      <c r="EGW13" s="768"/>
      <c r="EGX13" s="769"/>
      <c r="EGY13" s="769"/>
      <c r="EGZ13" s="769"/>
      <c r="EHA13" s="769"/>
      <c r="EHB13" s="420"/>
      <c r="EHC13" s="421"/>
      <c r="EHD13" s="421"/>
      <c r="EHE13" s="421"/>
      <c r="EHF13" s="421"/>
      <c r="EHG13" s="421"/>
      <c r="EHH13" s="422"/>
      <c r="EHI13" s="768"/>
      <c r="EHJ13" s="769"/>
      <c r="EHK13" s="769"/>
      <c r="EHL13" s="769"/>
      <c r="EHM13" s="769"/>
      <c r="EHN13" s="420"/>
      <c r="EHO13" s="421"/>
      <c r="EHP13" s="421"/>
      <c r="EHQ13" s="421"/>
      <c r="EHR13" s="421"/>
      <c r="EHS13" s="421"/>
      <c r="EHT13" s="422"/>
      <c r="EHU13" s="768"/>
      <c r="EHV13" s="769"/>
      <c r="EHW13" s="769"/>
      <c r="EHX13" s="769"/>
      <c r="EHY13" s="769"/>
      <c r="EHZ13" s="420"/>
      <c r="EIA13" s="421"/>
      <c r="EIB13" s="421"/>
      <c r="EIC13" s="421"/>
      <c r="EID13" s="421"/>
      <c r="EIE13" s="421"/>
      <c r="EIF13" s="422"/>
      <c r="EIG13" s="768"/>
      <c r="EIH13" s="769"/>
      <c r="EII13" s="769"/>
      <c r="EIJ13" s="769"/>
      <c r="EIK13" s="769"/>
      <c r="EIL13" s="420"/>
      <c r="EIM13" s="421"/>
      <c r="EIN13" s="421"/>
      <c r="EIO13" s="421"/>
      <c r="EIP13" s="421"/>
      <c r="EIQ13" s="421"/>
      <c r="EIR13" s="422"/>
      <c r="EIS13" s="768"/>
      <c r="EIT13" s="769"/>
      <c r="EIU13" s="769"/>
      <c r="EIV13" s="769"/>
      <c r="EIW13" s="769"/>
      <c r="EIX13" s="420"/>
      <c r="EIY13" s="421"/>
      <c r="EIZ13" s="421"/>
      <c r="EJA13" s="421"/>
      <c r="EJB13" s="421"/>
      <c r="EJC13" s="421"/>
      <c r="EJD13" s="422"/>
      <c r="EJE13" s="768"/>
      <c r="EJF13" s="769"/>
      <c r="EJG13" s="769"/>
      <c r="EJH13" s="769"/>
      <c r="EJI13" s="769"/>
      <c r="EJJ13" s="420"/>
      <c r="EJK13" s="421"/>
      <c r="EJL13" s="421"/>
      <c r="EJM13" s="421"/>
      <c r="EJN13" s="421"/>
      <c r="EJO13" s="421"/>
      <c r="EJP13" s="422"/>
      <c r="EJQ13" s="768"/>
      <c r="EJR13" s="769"/>
      <c r="EJS13" s="769"/>
      <c r="EJT13" s="769"/>
      <c r="EJU13" s="769"/>
      <c r="EJV13" s="420"/>
      <c r="EJW13" s="421"/>
      <c r="EJX13" s="421"/>
      <c r="EJY13" s="421"/>
      <c r="EJZ13" s="421"/>
      <c r="EKA13" s="421"/>
      <c r="EKB13" s="422"/>
      <c r="EKC13" s="768"/>
      <c r="EKD13" s="769"/>
      <c r="EKE13" s="769"/>
      <c r="EKF13" s="769"/>
      <c r="EKG13" s="769"/>
      <c r="EKH13" s="420"/>
      <c r="EKI13" s="421"/>
      <c r="EKJ13" s="421"/>
      <c r="EKK13" s="421"/>
      <c r="EKL13" s="421"/>
      <c r="EKM13" s="421"/>
      <c r="EKN13" s="422"/>
      <c r="EKO13" s="768"/>
      <c r="EKP13" s="769"/>
      <c r="EKQ13" s="769"/>
      <c r="EKR13" s="769"/>
      <c r="EKS13" s="769"/>
      <c r="EKT13" s="420"/>
      <c r="EKU13" s="421"/>
      <c r="EKV13" s="421"/>
      <c r="EKW13" s="421"/>
      <c r="EKX13" s="421"/>
      <c r="EKY13" s="421"/>
      <c r="EKZ13" s="422"/>
      <c r="ELA13" s="768"/>
      <c r="ELB13" s="769"/>
      <c r="ELC13" s="769"/>
      <c r="ELD13" s="769"/>
      <c r="ELE13" s="769"/>
      <c r="ELF13" s="420"/>
      <c r="ELG13" s="421"/>
      <c r="ELH13" s="421"/>
      <c r="ELI13" s="421"/>
      <c r="ELJ13" s="421"/>
      <c r="ELK13" s="421"/>
      <c r="ELL13" s="422"/>
      <c r="ELM13" s="768"/>
      <c r="ELN13" s="769"/>
      <c r="ELO13" s="769"/>
      <c r="ELP13" s="769"/>
      <c r="ELQ13" s="769"/>
      <c r="ELR13" s="420"/>
      <c r="ELS13" s="421"/>
      <c r="ELT13" s="421"/>
      <c r="ELU13" s="421"/>
      <c r="ELV13" s="421"/>
      <c r="ELW13" s="421"/>
      <c r="ELX13" s="422"/>
      <c r="ELY13" s="768"/>
      <c r="ELZ13" s="769"/>
      <c r="EMA13" s="769"/>
      <c r="EMB13" s="769"/>
      <c r="EMC13" s="769"/>
      <c r="EMD13" s="420"/>
      <c r="EME13" s="421"/>
      <c r="EMF13" s="421"/>
      <c r="EMG13" s="421"/>
      <c r="EMH13" s="421"/>
      <c r="EMI13" s="421"/>
      <c r="EMJ13" s="422"/>
      <c r="EMK13" s="768"/>
      <c r="EML13" s="769"/>
      <c r="EMM13" s="769"/>
      <c r="EMN13" s="769"/>
      <c r="EMO13" s="769"/>
      <c r="EMP13" s="420"/>
      <c r="EMQ13" s="421"/>
      <c r="EMR13" s="421"/>
      <c r="EMS13" s="421"/>
      <c r="EMT13" s="421"/>
      <c r="EMU13" s="421"/>
      <c r="EMV13" s="422"/>
      <c r="EMW13" s="768"/>
      <c r="EMX13" s="769"/>
      <c r="EMY13" s="769"/>
      <c r="EMZ13" s="769"/>
      <c r="ENA13" s="769"/>
      <c r="ENB13" s="420"/>
      <c r="ENC13" s="421"/>
      <c r="END13" s="421"/>
      <c r="ENE13" s="421"/>
      <c r="ENF13" s="421"/>
      <c r="ENG13" s="421"/>
      <c r="ENH13" s="422"/>
      <c r="ENI13" s="768"/>
      <c r="ENJ13" s="769"/>
      <c r="ENK13" s="769"/>
      <c r="ENL13" s="769"/>
      <c r="ENM13" s="769"/>
      <c r="ENN13" s="420"/>
      <c r="ENO13" s="421"/>
      <c r="ENP13" s="421"/>
      <c r="ENQ13" s="421"/>
      <c r="ENR13" s="421"/>
      <c r="ENS13" s="421"/>
      <c r="ENT13" s="422"/>
      <c r="ENU13" s="768"/>
      <c r="ENV13" s="769"/>
      <c r="ENW13" s="769"/>
      <c r="ENX13" s="769"/>
      <c r="ENY13" s="769"/>
      <c r="ENZ13" s="420"/>
      <c r="EOA13" s="421"/>
      <c r="EOB13" s="421"/>
      <c r="EOC13" s="421"/>
      <c r="EOD13" s="421"/>
      <c r="EOE13" s="421"/>
      <c r="EOF13" s="422"/>
      <c r="EOG13" s="768"/>
      <c r="EOH13" s="769"/>
      <c r="EOI13" s="769"/>
      <c r="EOJ13" s="769"/>
      <c r="EOK13" s="769"/>
      <c r="EOL13" s="420"/>
      <c r="EOM13" s="421"/>
      <c r="EON13" s="421"/>
      <c r="EOO13" s="421"/>
      <c r="EOP13" s="421"/>
      <c r="EOQ13" s="421"/>
      <c r="EOR13" s="422"/>
      <c r="EOS13" s="768"/>
      <c r="EOT13" s="769"/>
      <c r="EOU13" s="769"/>
      <c r="EOV13" s="769"/>
      <c r="EOW13" s="769"/>
      <c r="EOX13" s="420"/>
      <c r="EOY13" s="421"/>
      <c r="EOZ13" s="421"/>
      <c r="EPA13" s="421"/>
      <c r="EPB13" s="421"/>
      <c r="EPC13" s="421"/>
      <c r="EPD13" s="422"/>
      <c r="EPE13" s="768"/>
      <c r="EPF13" s="769"/>
      <c r="EPG13" s="769"/>
      <c r="EPH13" s="769"/>
      <c r="EPI13" s="769"/>
      <c r="EPJ13" s="420"/>
      <c r="EPK13" s="421"/>
      <c r="EPL13" s="421"/>
      <c r="EPM13" s="421"/>
      <c r="EPN13" s="421"/>
      <c r="EPO13" s="421"/>
      <c r="EPP13" s="422"/>
      <c r="EPQ13" s="768"/>
      <c r="EPR13" s="769"/>
      <c r="EPS13" s="769"/>
      <c r="EPT13" s="769"/>
      <c r="EPU13" s="769"/>
      <c r="EPV13" s="420"/>
      <c r="EPW13" s="421"/>
      <c r="EPX13" s="421"/>
      <c r="EPY13" s="421"/>
      <c r="EPZ13" s="421"/>
      <c r="EQA13" s="421"/>
      <c r="EQB13" s="422"/>
      <c r="EQC13" s="768"/>
      <c r="EQD13" s="769"/>
      <c r="EQE13" s="769"/>
      <c r="EQF13" s="769"/>
      <c r="EQG13" s="769"/>
      <c r="EQH13" s="420"/>
      <c r="EQI13" s="421"/>
      <c r="EQJ13" s="421"/>
      <c r="EQK13" s="421"/>
      <c r="EQL13" s="421"/>
      <c r="EQM13" s="421"/>
      <c r="EQN13" s="422"/>
      <c r="EQO13" s="768"/>
      <c r="EQP13" s="769"/>
      <c r="EQQ13" s="769"/>
      <c r="EQR13" s="769"/>
      <c r="EQS13" s="769"/>
      <c r="EQT13" s="420"/>
      <c r="EQU13" s="421"/>
      <c r="EQV13" s="421"/>
      <c r="EQW13" s="421"/>
      <c r="EQX13" s="421"/>
      <c r="EQY13" s="421"/>
      <c r="EQZ13" s="422"/>
      <c r="ERA13" s="768"/>
      <c r="ERB13" s="769"/>
      <c r="ERC13" s="769"/>
      <c r="ERD13" s="769"/>
      <c r="ERE13" s="769"/>
      <c r="ERF13" s="420"/>
      <c r="ERG13" s="421"/>
      <c r="ERH13" s="421"/>
      <c r="ERI13" s="421"/>
      <c r="ERJ13" s="421"/>
      <c r="ERK13" s="421"/>
      <c r="ERL13" s="422"/>
      <c r="ERM13" s="768"/>
      <c r="ERN13" s="769"/>
      <c r="ERO13" s="769"/>
      <c r="ERP13" s="769"/>
      <c r="ERQ13" s="769"/>
      <c r="ERR13" s="420"/>
      <c r="ERS13" s="421"/>
      <c r="ERT13" s="421"/>
      <c r="ERU13" s="421"/>
      <c r="ERV13" s="421"/>
      <c r="ERW13" s="421"/>
      <c r="ERX13" s="422"/>
      <c r="ERY13" s="768"/>
      <c r="ERZ13" s="769"/>
      <c r="ESA13" s="769"/>
      <c r="ESB13" s="769"/>
      <c r="ESC13" s="769"/>
      <c r="ESD13" s="420"/>
      <c r="ESE13" s="421"/>
      <c r="ESF13" s="421"/>
      <c r="ESG13" s="421"/>
      <c r="ESH13" s="421"/>
      <c r="ESI13" s="421"/>
      <c r="ESJ13" s="422"/>
      <c r="ESK13" s="768"/>
      <c r="ESL13" s="769"/>
      <c r="ESM13" s="769"/>
      <c r="ESN13" s="769"/>
      <c r="ESO13" s="769"/>
      <c r="ESP13" s="420"/>
      <c r="ESQ13" s="421"/>
      <c r="ESR13" s="421"/>
      <c r="ESS13" s="421"/>
      <c r="EST13" s="421"/>
      <c r="ESU13" s="421"/>
      <c r="ESV13" s="422"/>
      <c r="ESW13" s="768"/>
      <c r="ESX13" s="769"/>
      <c r="ESY13" s="769"/>
      <c r="ESZ13" s="769"/>
      <c r="ETA13" s="769"/>
      <c r="ETB13" s="420"/>
      <c r="ETC13" s="421"/>
      <c r="ETD13" s="421"/>
      <c r="ETE13" s="421"/>
      <c r="ETF13" s="421"/>
      <c r="ETG13" s="421"/>
      <c r="ETH13" s="422"/>
      <c r="ETI13" s="768"/>
      <c r="ETJ13" s="769"/>
      <c r="ETK13" s="769"/>
      <c r="ETL13" s="769"/>
      <c r="ETM13" s="769"/>
      <c r="ETN13" s="420"/>
      <c r="ETO13" s="421"/>
      <c r="ETP13" s="421"/>
      <c r="ETQ13" s="421"/>
      <c r="ETR13" s="421"/>
      <c r="ETS13" s="421"/>
      <c r="ETT13" s="422"/>
      <c r="ETU13" s="768"/>
      <c r="ETV13" s="769"/>
      <c r="ETW13" s="769"/>
      <c r="ETX13" s="769"/>
      <c r="ETY13" s="769"/>
      <c r="ETZ13" s="420"/>
      <c r="EUA13" s="421"/>
      <c r="EUB13" s="421"/>
      <c r="EUC13" s="421"/>
      <c r="EUD13" s="421"/>
      <c r="EUE13" s="421"/>
      <c r="EUF13" s="422"/>
      <c r="EUG13" s="768"/>
      <c r="EUH13" s="769"/>
      <c r="EUI13" s="769"/>
      <c r="EUJ13" s="769"/>
      <c r="EUK13" s="769"/>
      <c r="EUL13" s="420"/>
      <c r="EUM13" s="421"/>
      <c r="EUN13" s="421"/>
      <c r="EUO13" s="421"/>
      <c r="EUP13" s="421"/>
      <c r="EUQ13" s="421"/>
      <c r="EUR13" s="422"/>
      <c r="EUS13" s="768"/>
      <c r="EUT13" s="769"/>
      <c r="EUU13" s="769"/>
      <c r="EUV13" s="769"/>
      <c r="EUW13" s="769"/>
      <c r="EUX13" s="420"/>
      <c r="EUY13" s="421"/>
      <c r="EUZ13" s="421"/>
      <c r="EVA13" s="421"/>
      <c r="EVB13" s="421"/>
      <c r="EVC13" s="421"/>
      <c r="EVD13" s="422"/>
      <c r="EVE13" s="768"/>
      <c r="EVF13" s="769"/>
      <c r="EVG13" s="769"/>
      <c r="EVH13" s="769"/>
      <c r="EVI13" s="769"/>
      <c r="EVJ13" s="420"/>
      <c r="EVK13" s="421"/>
      <c r="EVL13" s="421"/>
      <c r="EVM13" s="421"/>
      <c r="EVN13" s="421"/>
      <c r="EVO13" s="421"/>
      <c r="EVP13" s="422"/>
      <c r="EVQ13" s="768"/>
      <c r="EVR13" s="769"/>
      <c r="EVS13" s="769"/>
      <c r="EVT13" s="769"/>
      <c r="EVU13" s="769"/>
      <c r="EVV13" s="420"/>
      <c r="EVW13" s="421"/>
      <c r="EVX13" s="421"/>
      <c r="EVY13" s="421"/>
      <c r="EVZ13" s="421"/>
      <c r="EWA13" s="421"/>
      <c r="EWB13" s="422"/>
      <c r="EWC13" s="768"/>
      <c r="EWD13" s="769"/>
      <c r="EWE13" s="769"/>
      <c r="EWF13" s="769"/>
      <c r="EWG13" s="769"/>
      <c r="EWH13" s="420"/>
      <c r="EWI13" s="421"/>
      <c r="EWJ13" s="421"/>
      <c r="EWK13" s="421"/>
      <c r="EWL13" s="421"/>
      <c r="EWM13" s="421"/>
      <c r="EWN13" s="422"/>
      <c r="EWO13" s="768"/>
      <c r="EWP13" s="769"/>
      <c r="EWQ13" s="769"/>
      <c r="EWR13" s="769"/>
      <c r="EWS13" s="769"/>
      <c r="EWT13" s="420"/>
      <c r="EWU13" s="421"/>
      <c r="EWV13" s="421"/>
      <c r="EWW13" s="421"/>
      <c r="EWX13" s="421"/>
      <c r="EWY13" s="421"/>
      <c r="EWZ13" s="422"/>
      <c r="EXA13" s="768"/>
      <c r="EXB13" s="769"/>
      <c r="EXC13" s="769"/>
      <c r="EXD13" s="769"/>
      <c r="EXE13" s="769"/>
      <c r="EXF13" s="420"/>
      <c r="EXG13" s="421"/>
      <c r="EXH13" s="421"/>
      <c r="EXI13" s="421"/>
      <c r="EXJ13" s="421"/>
      <c r="EXK13" s="421"/>
      <c r="EXL13" s="422"/>
      <c r="EXM13" s="768"/>
      <c r="EXN13" s="769"/>
      <c r="EXO13" s="769"/>
      <c r="EXP13" s="769"/>
      <c r="EXQ13" s="769"/>
      <c r="EXR13" s="420"/>
      <c r="EXS13" s="421"/>
      <c r="EXT13" s="421"/>
      <c r="EXU13" s="421"/>
      <c r="EXV13" s="421"/>
      <c r="EXW13" s="421"/>
      <c r="EXX13" s="422"/>
      <c r="EXY13" s="768"/>
      <c r="EXZ13" s="769"/>
      <c r="EYA13" s="769"/>
      <c r="EYB13" s="769"/>
      <c r="EYC13" s="769"/>
      <c r="EYD13" s="420"/>
      <c r="EYE13" s="421"/>
      <c r="EYF13" s="421"/>
      <c r="EYG13" s="421"/>
      <c r="EYH13" s="421"/>
      <c r="EYI13" s="421"/>
      <c r="EYJ13" s="422"/>
      <c r="EYK13" s="768"/>
      <c r="EYL13" s="769"/>
      <c r="EYM13" s="769"/>
      <c r="EYN13" s="769"/>
      <c r="EYO13" s="769"/>
      <c r="EYP13" s="420"/>
      <c r="EYQ13" s="421"/>
      <c r="EYR13" s="421"/>
      <c r="EYS13" s="421"/>
      <c r="EYT13" s="421"/>
      <c r="EYU13" s="421"/>
      <c r="EYV13" s="422"/>
      <c r="EYW13" s="768"/>
      <c r="EYX13" s="769"/>
      <c r="EYY13" s="769"/>
      <c r="EYZ13" s="769"/>
      <c r="EZA13" s="769"/>
      <c r="EZB13" s="420"/>
      <c r="EZC13" s="421"/>
      <c r="EZD13" s="421"/>
      <c r="EZE13" s="421"/>
      <c r="EZF13" s="421"/>
      <c r="EZG13" s="421"/>
      <c r="EZH13" s="422"/>
      <c r="EZI13" s="768"/>
      <c r="EZJ13" s="769"/>
      <c r="EZK13" s="769"/>
      <c r="EZL13" s="769"/>
      <c r="EZM13" s="769"/>
      <c r="EZN13" s="420"/>
      <c r="EZO13" s="421"/>
      <c r="EZP13" s="421"/>
      <c r="EZQ13" s="421"/>
      <c r="EZR13" s="421"/>
      <c r="EZS13" s="421"/>
      <c r="EZT13" s="422"/>
      <c r="EZU13" s="768"/>
      <c r="EZV13" s="769"/>
      <c r="EZW13" s="769"/>
      <c r="EZX13" s="769"/>
      <c r="EZY13" s="769"/>
      <c r="EZZ13" s="420"/>
      <c r="FAA13" s="421"/>
      <c r="FAB13" s="421"/>
      <c r="FAC13" s="421"/>
      <c r="FAD13" s="421"/>
      <c r="FAE13" s="421"/>
      <c r="FAF13" s="422"/>
      <c r="FAG13" s="768"/>
      <c r="FAH13" s="769"/>
      <c r="FAI13" s="769"/>
      <c r="FAJ13" s="769"/>
      <c r="FAK13" s="769"/>
      <c r="FAL13" s="420"/>
      <c r="FAM13" s="421"/>
      <c r="FAN13" s="421"/>
      <c r="FAO13" s="421"/>
      <c r="FAP13" s="421"/>
      <c r="FAQ13" s="421"/>
      <c r="FAR13" s="422"/>
      <c r="FAS13" s="768"/>
      <c r="FAT13" s="769"/>
      <c r="FAU13" s="769"/>
      <c r="FAV13" s="769"/>
      <c r="FAW13" s="769"/>
      <c r="FAX13" s="420"/>
      <c r="FAY13" s="421"/>
      <c r="FAZ13" s="421"/>
      <c r="FBA13" s="421"/>
      <c r="FBB13" s="421"/>
      <c r="FBC13" s="421"/>
      <c r="FBD13" s="422"/>
      <c r="FBE13" s="768"/>
      <c r="FBF13" s="769"/>
      <c r="FBG13" s="769"/>
      <c r="FBH13" s="769"/>
      <c r="FBI13" s="769"/>
      <c r="FBJ13" s="420"/>
      <c r="FBK13" s="421"/>
      <c r="FBL13" s="421"/>
      <c r="FBM13" s="421"/>
      <c r="FBN13" s="421"/>
      <c r="FBO13" s="421"/>
      <c r="FBP13" s="422"/>
      <c r="FBQ13" s="768"/>
      <c r="FBR13" s="769"/>
      <c r="FBS13" s="769"/>
      <c r="FBT13" s="769"/>
      <c r="FBU13" s="769"/>
      <c r="FBV13" s="420"/>
      <c r="FBW13" s="421"/>
      <c r="FBX13" s="421"/>
      <c r="FBY13" s="421"/>
      <c r="FBZ13" s="421"/>
      <c r="FCA13" s="421"/>
      <c r="FCB13" s="422"/>
      <c r="FCC13" s="768"/>
      <c r="FCD13" s="769"/>
      <c r="FCE13" s="769"/>
      <c r="FCF13" s="769"/>
      <c r="FCG13" s="769"/>
      <c r="FCH13" s="420"/>
      <c r="FCI13" s="421"/>
      <c r="FCJ13" s="421"/>
      <c r="FCK13" s="421"/>
      <c r="FCL13" s="421"/>
      <c r="FCM13" s="421"/>
      <c r="FCN13" s="422"/>
      <c r="FCO13" s="768"/>
      <c r="FCP13" s="769"/>
      <c r="FCQ13" s="769"/>
      <c r="FCR13" s="769"/>
      <c r="FCS13" s="769"/>
      <c r="FCT13" s="420"/>
      <c r="FCU13" s="421"/>
      <c r="FCV13" s="421"/>
      <c r="FCW13" s="421"/>
      <c r="FCX13" s="421"/>
      <c r="FCY13" s="421"/>
      <c r="FCZ13" s="422"/>
      <c r="FDA13" s="768"/>
      <c r="FDB13" s="769"/>
      <c r="FDC13" s="769"/>
      <c r="FDD13" s="769"/>
      <c r="FDE13" s="769"/>
      <c r="FDF13" s="420"/>
      <c r="FDG13" s="421"/>
      <c r="FDH13" s="421"/>
      <c r="FDI13" s="421"/>
      <c r="FDJ13" s="421"/>
      <c r="FDK13" s="421"/>
      <c r="FDL13" s="422"/>
      <c r="FDM13" s="768"/>
      <c r="FDN13" s="769"/>
      <c r="FDO13" s="769"/>
      <c r="FDP13" s="769"/>
      <c r="FDQ13" s="769"/>
      <c r="FDR13" s="420"/>
      <c r="FDS13" s="421"/>
      <c r="FDT13" s="421"/>
      <c r="FDU13" s="421"/>
      <c r="FDV13" s="421"/>
      <c r="FDW13" s="421"/>
      <c r="FDX13" s="422"/>
      <c r="FDY13" s="768"/>
      <c r="FDZ13" s="769"/>
      <c r="FEA13" s="769"/>
      <c r="FEB13" s="769"/>
      <c r="FEC13" s="769"/>
      <c r="FED13" s="420"/>
      <c r="FEE13" s="421"/>
      <c r="FEF13" s="421"/>
      <c r="FEG13" s="421"/>
      <c r="FEH13" s="421"/>
      <c r="FEI13" s="421"/>
      <c r="FEJ13" s="422"/>
      <c r="FEK13" s="768"/>
      <c r="FEL13" s="769"/>
      <c r="FEM13" s="769"/>
      <c r="FEN13" s="769"/>
      <c r="FEO13" s="769"/>
      <c r="FEP13" s="420"/>
      <c r="FEQ13" s="421"/>
      <c r="FER13" s="421"/>
      <c r="FES13" s="421"/>
      <c r="FET13" s="421"/>
      <c r="FEU13" s="421"/>
      <c r="FEV13" s="422"/>
      <c r="FEW13" s="768"/>
      <c r="FEX13" s="769"/>
      <c r="FEY13" s="769"/>
      <c r="FEZ13" s="769"/>
      <c r="FFA13" s="769"/>
      <c r="FFB13" s="420"/>
      <c r="FFC13" s="421"/>
      <c r="FFD13" s="421"/>
      <c r="FFE13" s="421"/>
      <c r="FFF13" s="421"/>
      <c r="FFG13" s="421"/>
      <c r="FFH13" s="422"/>
      <c r="FFI13" s="768"/>
      <c r="FFJ13" s="769"/>
      <c r="FFK13" s="769"/>
      <c r="FFL13" s="769"/>
      <c r="FFM13" s="769"/>
      <c r="FFN13" s="420"/>
      <c r="FFO13" s="421"/>
      <c r="FFP13" s="421"/>
      <c r="FFQ13" s="421"/>
      <c r="FFR13" s="421"/>
      <c r="FFS13" s="421"/>
      <c r="FFT13" s="422"/>
      <c r="FFU13" s="768"/>
      <c r="FFV13" s="769"/>
      <c r="FFW13" s="769"/>
      <c r="FFX13" s="769"/>
      <c r="FFY13" s="769"/>
      <c r="FFZ13" s="420"/>
      <c r="FGA13" s="421"/>
      <c r="FGB13" s="421"/>
      <c r="FGC13" s="421"/>
      <c r="FGD13" s="421"/>
      <c r="FGE13" s="421"/>
      <c r="FGF13" s="422"/>
      <c r="FGG13" s="768"/>
      <c r="FGH13" s="769"/>
      <c r="FGI13" s="769"/>
      <c r="FGJ13" s="769"/>
      <c r="FGK13" s="769"/>
      <c r="FGL13" s="420"/>
      <c r="FGM13" s="421"/>
      <c r="FGN13" s="421"/>
      <c r="FGO13" s="421"/>
      <c r="FGP13" s="421"/>
      <c r="FGQ13" s="421"/>
      <c r="FGR13" s="422"/>
      <c r="FGS13" s="768"/>
      <c r="FGT13" s="769"/>
      <c r="FGU13" s="769"/>
      <c r="FGV13" s="769"/>
      <c r="FGW13" s="769"/>
      <c r="FGX13" s="420"/>
      <c r="FGY13" s="421"/>
      <c r="FGZ13" s="421"/>
      <c r="FHA13" s="421"/>
      <c r="FHB13" s="421"/>
      <c r="FHC13" s="421"/>
      <c r="FHD13" s="422"/>
      <c r="FHE13" s="768"/>
      <c r="FHF13" s="769"/>
      <c r="FHG13" s="769"/>
      <c r="FHH13" s="769"/>
      <c r="FHI13" s="769"/>
      <c r="FHJ13" s="420"/>
      <c r="FHK13" s="421"/>
      <c r="FHL13" s="421"/>
      <c r="FHM13" s="421"/>
      <c r="FHN13" s="421"/>
      <c r="FHO13" s="421"/>
      <c r="FHP13" s="422"/>
      <c r="FHQ13" s="768"/>
      <c r="FHR13" s="769"/>
      <c r="FHS13" s="769"/>
      <c r="FHT13" s="769"/>
      <c r="FHU13" s="769"/>
      <c r="FHV13" s="420"/>
      <c r="FHW13" s="421"/>
      <c r="FHX13" s="421"/>
      <c r="FHY13" s="421"/>
      <c r="FHZ13" s="421"/>
      <c r="FIA13" s="421"/>
      <c r="FIB13" s="422"/>
      <c r="FIC13" s="768"/>
      <c r="FID13" s="769"/>
      <c r="FIE13" s="769"/>
      <c r="FIF13" s="769"/>
      <c r="FIG13" s="769"/>
      <c r="FIH13" s="420"/>
      <c r="FII13" s="421"/>
      <c r="FIJ13" s="421"/>
      <c r="FIK13" s="421"/>
      <c r="FIL13" s="421"/>
      <c r="FIM13" s="421"/>
      <c r="FIN13" s="422"/>
      <c r="FIO13" s="768"/>
      <c r="FIP13" s="769"/>
      <c r="FIQ13" s="769"/>
      <c r="FIR13" s="769"/>
      <c r="FIS13" s="769"/>
      <c r="FIT13" s="420"/>
      <c r="FIU13" s="421"/>
      <c r="FIV13" s="421"/>
      <c r="FIW13" s="421"/>
      <c r="FIX13" s="421"/>
      <c r="FIY13" s="421"/>
      <c r="FIZ13" s="422"/>
      <c r="FJA13" s="768"/>
      <c r="FJB13" s="769"/>
      <c r="FJC13" s="769"/>
      <c r="FJD13" s="769"/>
      <c r="FJE13" s="769"/>
      <c r="FJF13" s="420"/>
      <c r="FJG13" s="421"/>
      <c r="FJH13" s="421"/>
      <c r="FJI13" s="421"/>
      <c r="FJJ13" s="421"/>
      <c r="FJK13" s="421"/>
      <c r="FJL13" s="422"/>
      <c r="FJM13" s="768"/>
      <c r="FJN13" s="769"/>
      <c r="FJO13" s="769"/>
      <c r="FJP13" s="769"/>
      <c r="FJQ13" s="769"/>
      <c r="FJR13" s="420"/>
      <c r="FJS13" s="421"/>
      <c r="FJT13" s="421"/>
      <c r="FJU13" s="421"/>
      <c r="FJV13" s="421"/>
      <c r="FJW13" s="421"/>
      <c r="FJX13" s="422"/>
      <c r="FJY13" s="768"/>
      <c r="FJZ13" s="769"/>
      <c r="FKA13" s="769"/>
      <c r="FKB13" s="769"/>
      <c r="FKC13" s="769"/>
      <c r="FKD13" s="420"/>
      <c r="FKE13" s="421"/>
      <c r="FKF13" s="421"/>
      <c r="FKG13" s="421"/>
      <c r="FKH13" s="421"/>
      <c r="FKI13" s="421"/>
      <c r="FKJ13" s="422"/>
      <c r="FKK13" s="768"/>
      <c r="FKL13" s="769"/>
      <c r="FKM13" s="769"/>
      <c r="FKN13" s="769"/>
      <c r="FKO13" s="769"/>
      <c r="FKP13" s="420"/>
      <c r="FKQ13" s="421"/>
      <c r="FKR13" s="421"/>
      <c r="FKS13" s="421"/>
      <c r="FKT13" s="421"/>
      <c r="FKU13" s="421"/>
      <c r="FKV13" s="422"/>
      <c r="FKW13" s="768"/>
      <c r="FKX13" s="769"/>
      <c r="FKY13" s="769"/>
      <c r="FKZ13" s="769"/>
      <c r="FLA13" s="769"/>
      <c r="FLB13" s="420"/>
      <c r="FLC13" s="421"/>
      <c r="FLD13" s="421"/>
      <c r="FLE13" s="421"/>
      <c r="FLF13" s="421"/>
      <c r="FLG13" s="421"/>
      <c r="FLH13" s="422"/>
      <c r="FLI13" s="768"/>
      <c r="FLJ13" s="769"/>
      <c r="FLK13" s="769"/>
      <c r="FLL13" s="769"/>
      <c r="FLM13" s="769"/>
      <c r="FLN13" s="420"/>
      <c r="FLO13" s="421"/>
      <c r="FLP13" s="421"/>
      <c r="FLQ13" s="421"/>
      <c r="FLR13" s="421"/>
      <c r="FLS13" s="421"/>
      <c r="FLT13" s="422"/>
      <c r="FLU13" s="768"/>
      <c r="FLV13" s="769"/>
      <c r="FLW13" s="769"/>
      <c r="FLX13" s="769"/>
      <c r="FLY13" s="769"/>
      <c r="FLZ13" s="420"/>
      <c r="FMA13" s="421"/>
      <c r="FMB13" s="421"/>
      <c r="FMC13" s="421"/>
      <c r="FMD13" s="421"/>
      <c r="FME13" s="421"/>
      <c r="FMF13" s="422"/>
      <c r="FMG13" s="768"/>
      <c r="FMH13" s="769"/>
      <c r="FMI13" s="769"/>
      <c r="FMJ13" s="769"/>
      <c r="FMK13" s="769"/>
      <c r="FML13" s="420"/>
      <c r="FMM13" s="421"/>
      <c r="FMN13" s="421"/>
      <c r="FMO13" s="421"/>
      <c r="FMP13" s="421"/>
      <c r="FMQ13" s="421"/>
      <c r="FMR13" s="422"/>
      <c r="FMS13" s="768"/>
      <c r="FMT13" s="769"/>
      <c r="FMU13" s="769"/>
      <c r="FMV13" s="769"/>
      <c r="FMW13" s="769"/>
      <c r="FMX13" s="420"/>
      <c r="FMY13" s="421"/>
      <c r="FMZ13" s="421"/>
      <c r="FNA13" s="421"/>
      <c r="FNB13" s="421"/>
      <c r="FNC13" s="421"/>
      <c r="FND13" s="422"/>
      <c r="FNE13" s="768"/>
      <c r="FNF13" s="769"/>
      <c r="FNG13" s="769"/>
      <c r="FNH13" s="769"/>
      <c r="FNI13" s="769"/>
      <c r="FNJ13" s="420"/>
      <c r="FNK13" s="421"/>
      <c r="FNL13" s="421"/>
      <c r="FNM13" s="421"/>
      <c r="FNN13" s="421"/>
      <c r="FNO13" s="421"/>
      <c r="FNP13" s="422"/>
      <c r="FNQ13" s="768"/>
      <c r="FNR13" s="769"/>
      <c r="FNS13" s="769"/>
      <c r="FNT13" s="769"/>
      <c r="FNU13" s="769"/>
      <c r="FNV13" s="420"/>
      <c r="FNW13" s="421"/>
      <c r="FNX13" s="421"/>
      <c r="FNY13" s="421"/>
      <c r="FNZ13" s="421"/>
      <c r="FOA13" s="421"/>
      <c r="FOB13" s="422"/>
      <c r="FOC13" s="768"/>
      <c r="FOD13" s="769"/>
      <c r="FOE13" s="769"/>
      <c r="FOF13" s="769"/>
      <c r="FOG13" s="769"/>
      <c r="FOH13" s="420"/>
      <c r="FOI13" s="421"/>
      <c r="FOJ13" s="421"/>
      <c r="FOK13" s="421"/>
      <c r="FOL13" s="421"/>
      <c r="FOM13" s="421"/>
      <c r="FON13" s="422"/>
      <c r="FOO13" s="768"/>
      <c r="FOP13" s="769"/>
      <c r="FOQ13" s="769"/>
      <c r="FOR13" s="769"/>
      <c r="FOS13" s="769"/>
      <c r="FOT13" s="420"/>
      <c r="FOU13" s="421"/>
      <c r="FOV13" s="421"/>
      <c r="FOW13" s="421"/>
      <c r="FOX13" s="421"/>
      <c r="FOY13" s="421"/>
      <c r="FOZ13" s="422"/>
      <c r="FPA13" s="768"/>
      <c r="FPB13" s="769"/>
      <c r="FPC13" s="769"/>
      <c r="FPD13" s="769"/>
      <c r="FPE13" s="769"/>
      <c r="FPF13" s="420"/>
      <c r="FPG13" s="421"/>
      <c r="FPH13" s="421"/>
      <c r="FPI13" s="421"/>
      <c r="FPJ13" s="421"/>
      <c r="FPK13" s="421"/>
      <c r="FPL13" s="422"/>
      <c r="FPM13" s="768"/>
      <c r="FPN13" s="769"/>
      <c r="FPO13" s="769"/>
      <c r="FPP13" s="769"/>
      <c r="FPQ13" s="769"/>
      <c r="FPR13" s="420"/>
      <c r="FPS13" s="421"/>
      <c r="FPT13" s="421"/>
      <c r="FPU13" s="421"/>
      <c r="FPV13" s="421"/>
      <c r="FPW13" s="421"/>
      <c r="FPX13" s="422"/>
      <c r="FPY13" s="768"/>
      <c r="FPZ13" s="769"/>
      <c r="FQA13" s="769"/>
      <c r="FQB13" s="769"/>
      <c r="FQC13" s="769"/>
      <c r="FQD13" s="420"/>
      <c r="FQE13" s="421"/>
      <c r="FQF13" s="421"/>
      <c r="FQG13" s="421"/>
      <c r="FQH13" s="421"/>
      <c r="FQI13" s="421"/>
      <c r="FQJ13" s="422"/>
      <c r="FQK13" s="768"/>
      <c r="FQL13" s="769"/>
      <c r="FQM13" s="769"/>
      <c r="FQN13" s="769"/>
      <c r="FQO13" s="769"/>
      <c r="FQP13" s="420"/>
      <c r="FQQ13" s="421"/>
      <c r="FQR13" s="421"/>
      <c r="FQS13" s="421"/>
      <c r="FQT13" s="421"/>
      <c r="FQU13" s="421"/>
      <c r="FQV13" s="422"/>
      <c r="FQW13" s="768"/>
      <c r="FQX13" s="769"/>
      <c r="FQY13" s="769"/>
      <c r="FQZ13" s="769"/>
      <c r="FRA13" s="769"/>
      <c r="FRB13" s="420"/>
      <c r="FRC13" s="421"/>
      <c r="FRD13" s="421"/>
      <c r="FRE13" s="421"/>
      <c r="FRF13" s="421"/>
      <c r="FRG13" s="421"/>
      <c r="FRH13" s="422"/>
      <c r="FRI13" s="768"/>
      <c r="FRJ13" s="769"/>
      <c r="FRK13" s="769"/>
      <c r="FRL13" s="769"/>
      <c r="FRM13" s="769"/>
      <c r="FRN13" s="420"/>
      <c r="FRO13" s="421"/>
      <c r="FRP13" s="421"/>
      <c r="FRQ13" s="421"/>
      <c r="FRR13" s="421"/>
      <c r="FRS13" s="421"/>
      <c r="FRT13" s="422"/>
      <c r="FRU13" s="768"/>
      <c r="FRV13" s="769"/>
      <c r="FRW13" s="769"/>
      <c r="FRX13" s="769"/>
      <c r="FRY13" s="769"/>
      <c r="FRZ13" s="420"/>
      <c r="FSA13" s="421"/>
      <c r="FSB13" s="421"/>
      <c r="FSC13" s="421"/>
      <c r="FSD13" s="421"/>
      <c r="FSE13" s="421"/>
      <c r="FSF13" s="422"/>
      <c r="FSG13" s="768"/>
      <c r="FSH13" s="769"/>
      <c r="FSI13" s="769"/>
      <c r="FSJ13" s="769"/>
      <c r="FSK13" s="769"/>
      <c r="FSL13" s="420"/>
      <c r="FSM13" s="421"/>
      <c r="FSN13" s="421"/>
      <c r="FSO13" s="421"/>
      <c r="FSP13" s="421"/>
      <c r="FSQ13" s="421"/>
      <c r="FSR13" s="422"/>
      <c r="FSS13" s="768"/>
      <c r="FST13" s="769"/>
      <c r="FSU13" s="769"/>
      <c r="FSV13" s="769"/>
      <c r="FSW13" s="769"/>
      <c r="FSX13" s="420"/>
      <c r="FSY13" s="421"/>
      <c r="FSZ13" s="421"/>
      <c r="FTA13" s="421"/>
      <c r="FTB13" s="421"/>
      <c r="FTC13" s="421"/>
      <c r="FTD13" s="422"/>
      <c r="FTE13" s="768"/>
      <c r="FTF13" s="769"/>
      <c r="FTG13" s="769"/>
      <c r="FTH13" s="769"/>
      <c r="FTI13" s="769"/>
      <c r="FTJ13" s="420"/>
      <c r="FTK13" s="421"/>
      <c r="FTL13" s="421"/>
      <c r="FTM13" s="421"/>
      <c r="FTN13" s="421"/>
      <c r="FTO13" s="421"/>
      <c r="FTP13" s="422"/>
      <c r="FTQ13" s="768"/>
      <c r="FTR13" s="769"/>
      <c r="FTS13" s="769"/>
      <c r="FTT13" s="769"/>
      <c r="FTU13" s="769"/>
      <c r="FTV13" s="420"/>
      <c r="FTW13" s="421"/>
      <c r="FTX13" s="421"/>
      <c r="FTY13" s="421"/>
      <c r="FTZ13" s="421"/>
      <c r="FUA13" s="421"/>
      <c r="FUB13" s="422"/>
      <c r="FUC13" s="768"/>
      <c r="FUD13" s="769"/>
      <c r="FUE13" s="769"/>
      <c r="FUF13" s="769"/>
      <c r="FUG13" s="769"/>
      <c r="FUH13" s="420"/>
      <c r="FUI13" s="421"/>
      <c r="FUJ13" s="421"/>
      <c r="FUK13" s="421"/>
      <c r="FUL13" s="421"/>
      <c r="FUM13" s="421"/>
      <c r="FUN13" s="422"/>
      <c r="FUO13" s="768"/>
      <c r="FUP13" s="769"/>
      <c r="FUQ13" s="769"/>
      <c r="FUR13" s="769"/>
      <c r="FUS13" s="769"/>
      <c r="FUT13" s="420"/>
      <c r="FUU13" s="421"/>
      <c r="FUV13" s="421"/>
      <c r="FUW13" s="421"/>
      <c r="FUX13" s="421"/>
      <c r="FUY13" s="421"/>
      <c r="FUZ13" s="422"/>
      <c r="FVA13" s="768"/>
      <c r="FVB13" s="769"/>
      <c r="FVC13" s="769"/>
      <c r="FVD13" s="769"/>
      <c r="FVE13" s="769"/>
      <c r="FVF13" s="420"/>
      <c r="FVG13" s="421"/>
      <c r="FVH13" s="421"/>
      <c r="FVI13" s="421"/>
      <c r="FVJ13" s="421"/>
      <c r="FVK13" s="421"/>
      <c r="FVL13" s="422"/>
      <c r="FVM13" s="768"/>
      <c r="FVN13" s="769"/>
      <c r="FVO13" s="769"/>
      <c r="FVP13" s="769"/>
      <c r="FVQ13" s="769"/>
      <c r="FVR13" s="420"/>
      <c r="FVS13" s="421"/>
      <c r="FVT13" s="421"/>
      <c r="FVU13" s="421"/>
      <c r="FVV13" s="421"/>
      <c r="FVW13" s="421"/>
      <c r="FVX13" s="422"/>
      <c r="FVY13" s="768"/>
      <c r="FVZ13" s="769"/>
      <c r="FWA13" s="769"/>
      <c r="FWB13" s="769"/>
      <c r="FWC13" s="769"/>
      <c r="FWD13" s="420"/>
      <c r="FWE13" s="421"/>
      <c r="FWF13" s="421"/>
      <c r="FWG13" s="421"/>
      <c r="FWH13" s="421"/>
      <c r="FWI13" s="421"/>
      <c r="FWJ13" s="422"/>
      <c r="FWK13" s="768"/>
      <c r="FWL13" s="769"/>
      <c r="FWM13" s="769"/>
      <c r="FWN13" s="769"/>
      <c r="FWO13" s="769"/>
      <c r="FWP13" s="420"/>
      <c r="FWQ13" s="421"/>
      <c r="FWR13" s="421"/>
      <c r="FWS13" s="421"/>
      <c r="FWT13" s="421"/>
      <c r="FWU13" s="421"/>
      <c r="FWV13" s="422"/>
      <c r="FWW13" s="768"/>
      <c r="FWX13" s="769"/>
      <c r="FWY13" s="769"/>
      <c r="FWZ13" s="769"/>
      <c r="FXA13" s="769"/>
      <c r="FXB13" s="420"/>
      <c r="FXC13" s="421"/>
      <c r="FXD13" s="421"/>
      <c r="FXE13" s="421"/>
      <c r="FXF13" s="421"/>
      <c r="FXG13" s="421"/>
      <c r="FXH13" s="422"/>
      <c r="FXI13" s="768"/>
      <c r="FXJ13" s="769"/>
      <c r="FXK13" s="769"/>
      <c r="FXL13" s="769"/>
      <c r="FXM13" s="769"/>
      <c r="FXN13" s="420"/>
      <c r="FXO13" s="421"/>
      <c r="FXP13" s="421"/>
      <c r="FXQ13" s="421"/>
      <c r="FXR13" s="421"/>
      <c r="FXS13" s="421"/>
      <c r="FXT13" s="422"/>
      <c r="FXU13" s="768"/>
      <c r="FXV13" s="769"/>
      <c r="FXW13" s="769"/>
      <c r="FXX13" s="769"/>
      <c r="FXY13" s="769"/>
      <c r="FXZ13" s="420"/>
      <c r="FYA13" s="421"/>
      <c r="FYB13" s="421"/>
      <c r="FYC13" s="421"/>
      <c r="FYD13" s="421"/>
      <c r="FYE13" s="421"/>
      <c r="FYF13" s="422"/>
      <c r="FYG13" s="768"/>
      <c r="FYH13" s="769"/>
      <c r="FYI13" s="769"/>
      <c r="FYJ13" s="769"/>
      <c r="FYK13" s="769"/>
      <c r="FYL13" s="420"/>
      <c r="FYM13" s="421"/>
      <c r="FYN13" s="421"/>
      <c r="FYO13" s="421"/>
      <c r="FYP13" s="421"/>
      <c r="FYQ13" s="421"/>
      <c r="FYR13" s="422"/>
      <c r="FYS13" s="768"/>
      <c r="FYT13" s="769"/>
      <c r="FYU13" s="769"/>
      <c r="FYV13" s="769"/>
      <c r="FYW13" s="769"/>
      <c r="FYX13" s="420"/>
      <c r="FYY13" s="421"/>
      <c r="FYZ13" s="421"/>
      <c r="FZA13" s="421"/>
      <c r="FZB13" s="421"/>
      <c r="FZC13" s="421"/>
      <c r="FZD13" s="422"/>
      <c r="FZE13" s="768"/>
      <c r="FZF13" s="769"/>
      <c r="FZG13" s="769"/>
      <c r="FZH13" s="769"/>
      <c r="FZI13" s="769"/>
      <c r="FZJ13" s="420"/>
      <c r="FZK13" s="421"/>
      <c r="FZL13" s="421"/>
      <c r="FZM13" s="421"/>
      <c r="FZN13" s="421"/>
      <c r="FZO13" s="421"/>
      <c r="FZP13" s="422"/>
      <c r="FZQ13" s="768"/>
      <c r="FZR13" s="769"/>
      <c r="FZS13" s="769"/>
      <c r="FZT13" s="769"/>
      <c r="FZU13" s="769"/>
      <c r="FZV13" s="420"/>
      <c r="FZW13" s="421"/>
      <c r="FZX13" s="421"/>
      <c r="FZY13" s="421"/>
      <c r="FZZ13" s="421"/>
      <c r="GAA13" s="421"/>
      <c r="GAB13" s="422"/>
      <c r="GAC13" s="768"/>
      <c r="GAD13" s="769"/>
      <c r="GAE13" s="769"/>
      <c r="GAF13" s="769"/>
      <c r="GAG13" s="769"/>
      <c r="GAH13" s="420"/>
      <c r="GAI13" s="421"/>
      <c r="GAJ13" s="421"/>
      <c r="GAK13" s="421"/>
      <c r="GAL13" s="421"/>
      <c r="GAM13" s="421"/>
      <c r="GAN13" s="422"/>
      <c r="GAO13" s="768"/>
      <c r="GAP13" s="769"/>
      <c r="GAQ13" s="769"/>
      <c r="GAR13" s="769"/>
      <c r="GAS13" s="769"/>
      <c r="GAT13" s="420"/>
      <c r="GAU13" s="421"/>
      <c r="GAV13" s="421"/>
      <c r="GAW13" s="421"/>
      <c r="GAX13" s="421"/>
      <c r="GAY13" s="421"/>
      <c r="GAZ13" s="422"/>
      <c r="GBA13" s="768"/>
      <c r="GBB13" s="769"/>
      <c r="GBC13" s="769"/>
      <c r="GBD13" s="769"/>
      <c r="GBE13" s="769"/>
      <c r="GBF13" s="420"/>
      <c r="GBG13" s="421"/>
      <c r="GBH13" s="421"/>
      <c r="GBI13" s="421"/>
      <c r="GBJ13" s="421"/>
      <c r="GBK13" s="421"/>
      <c r="GBL13" s="422"/>
      <c r="GBM13" s="768"/>
      <c r="GBN13" s="769"/>
      <c r="GBO13" s="769"/>
      <c r="GBP13" s="769"/>
      <c r="GBQ13" s="769"/>
      <c r="GBR13" s="420"/>
      <c r="GBS13" s="421"/>
      <c r="GBT13" s="421"/>
      <c r="GBU13" s="421"/>
      <c r="GBV13" s="421"/>
      <c r="GBW13" s="421"/>
      <c r="GBX13" s="422"/>
      <c r="GBY13" s="768"/>
      <c r="GBZ13" s="769"/>
      <c r="GCA13" s="769"/>
      <c r="GCB13" s="769"/>
      <c r="GCC13" s="769"/>
      <c r="GCD13" s="420"/>
      <c r="GCE13" s="421"/>
      <c r="GCF13" s="421"/>
      <c r="GCG13" s="421"/>
      <c r="GCH13" s="421"/>
      <c r="GCI13" s="421"/>
      <c r="GCJ13" s="422"/>
      <c r="GCK13" s="768"/>
      <c r="GCL13" s="769"/>
      <c r="GCM13" s="769"/>
      <c r="GCN13" s="769"/>
      <c r="GCO13" s="769"/>
      <c r="GCP13" s="420"/>
      <c r="GCQ13" s="421"/>
      <c r="GCR13" s="421"/>
      <c r="GCS13" s="421"/>
      <c r="GCT13" s="421"/>
      <c r="GCU13" s="421"/>
      <c r="GCV13" s="422"/>
      <c r="GCW13" s="768"/>
      <c r="GCX13" s="769"/>
      <c r="GCY13" s="769"/>
      <c r="GCZ13" s="769"/>
      <c r="GDA13" s="769"/>
      <c r="GDB13" s="420"/>
      <c r="GDC13" s="421"/>
      <c r="GDD13" s="421"/>
      <c r="GDE13" s="421"/>
      <c r="GDF13" s="421"/>
      <c r="GDG13" s="421"/>
      <c r="GDH13" s="422"/>
      <c r="GDI13" s="768"/>
      <c r="GDJ13" s="769"/>
      <c r="GDK13" s="769"/>
      <c r="GDL13" s="769"/>
      <c r="GDM13" s="769"/>
      <c r="GDN13" s="420"/>
      <c r="GDO13" s="421"/>
      <c r="GDP13" s="421"/>
      <c r="GDQ13" s="421"/>
      <c r="GDR13" s="421"/>
      <c r="GDS13" s="421"/>
      <c r="GDT13" s="422"/>
      <c r="GDU13" s="768"/>
      <c r="GDV13" s="769"/>
      <c r="GDW13" s="769"/>
      <c r="GDX13" s="769"/>
      <c r="GDY13" s="769"/>
      <c r="GDZ13" s="420"/>
      <c r="GEA13" s="421"/>
      <c r="GEB13" s="421"/>
      <c r="GEC13" s="421"/>
      <c r="GED13" s="421"/>
      <c r="GEE13" s="421"/>
      <c r="GEF13" s="422"/>
      <c r="GEG13" s="768"/>
      <c r="GEH13" s="769"/>
      <c r="GEI13" s="769"/>
      <c r="GEJ13" s="769"/>
      <c r="GEK13" s="769"/>
      <c r="GEL13" s="420"/>
      <c r="GEM13" s="421"/>
      <c r="GEN13" s="421"/>
      <c r="GEO13" s="421"/>
      <c r="GEP13" s="421"/>
      <c r="GEQ13" s="421"/>
      <c r="GER13" s="422"/>
      <c r="GES13" s="768"/>
      <c r="GET13" s="769"/>
      <c r="GEU13" s="769"/>
      <c r="GEV13" s="769"/>
      <c r="GEW13" s="769"/>
      <c r="GEX13" s="420"/>
      <c r="GEY13" s="421"/>
      <c r="GEZ13" s="421"/>
      <c r="GFA13" s="421"/>
      <c r="GFB13" s="421"/>
      <c r="GFC13" s="421"/>
      <c r="GFD13" s="422"/>
      <c r="GFE13" s="768"/>
      <c r="GFF13" s="769"/>
      <c r="GFG13" s="769"/>
      <c r="GFH13" s="769"/>
      <c r="GFI13" s="769"/>
      <c r="GFJ13" s="420"/>
      <c r="GFK13" s="421"/>
      <c r="GFL13" s="421"/>
      <c r="GFM13" s="421"/>
      <c r="GFN13" s="421"/>
      <c r="GFO13" s="421"/>
      <c r="GFP13" s="422"/>
      <c r="GFQ13" s="768"/>
      <c r="GFR13" s="769"/>
      <c r="GFS13" s="769"/>
      <c r="GFT13" s="769"/>
      <c r="GFU13" s="769"/>
      <c r="GFV13" s="420"/>
      <c r="GFW13" s="421"/>
      <c r="GFX13" s="421"/>
      <c r="GFY13" s="421"/>
      <c r="GFZ13" s="421"/>
      <c r="GGA13" s="421"/>
      <c r="GGB13" s="422"/>
      <c r="GGC13" s="768"/>
      <c r="GGD13" s="769"/>
      <c r="GGE13" s="769"/>
      <c r="GGF13" s="769"/>
      <c r="GGG13" s="769"/>
      <c r="GGH13" s="420"/>
      <c r="GGI13" s="421"/>
      <c r="GGJ13" s="421"/>
      <c r="GGK13" s="421"/>
      <c r="GGL13" s="421"/>
      <c r="GGM13" s="421"/>
      <c r="GGN13" s="422"/>
      <c r="GGO13" s="768"/>
      <c r="GGP13" s="769"/>
      <c r="GGQ13" s="769"/>
      <c r="GGR13" s="769"/>
      <c r="GGS13" s="769"/>
      <c r="GGT13" s="420"/>
      <c r="GGU13" s="421"/>
      <c r="GGV13" s="421"/>
      <c r="GGW13" s="421"/>
      <c r="GGX13" s="421"/>
      <c r="GGY13" s="421"/>
      <c r="GGZ13" s="422"/>
      <c r="GHA13" s="768"/>
      <c r="GHB13" s="769"/>
      <c r="GHC13" s="769"/>
      <c r="GHD13" s="769"/>
      <c r="GHE13" s="769"/>
      <c r="GHF13" s="420"/>
      <c r="GHG13" s="421"/>
      <c r="GHH13" s="421"/>
      <c r="GHI13" s="421"/>
      <c r="GHJ13" s="421"/>
      <c r="GHK13" s="421"/>
      <c r="GHL13" s="422"/>
      <c r="GHM13" s="768"/>
      <c r="GHN13" s="769"/>
      <c r="GHO13" s="769"/>
      <c r="GHP13" s="769"/>
      <c r="GHQ13" s="769"/>
      <c r="GHR13" s="420"/>
      <c r="GHS13" s="421"/>
      <c r="GHT13" s="421"/>
      <c r="GHU13" s="421"/>
      <c r="GHV13" s="421"/>
      <c r="GHW13" s="421"/>
      <c r="GHX13" s="422"/>
      <c r="GHY13" s="768"/>
      <c r="GHZ13" s="769"/>
      <c r="GIA13" s="769"/>
      <c r="GIB13" s="769"/>
      <c r="GIC13" s="769"/>
      <c r="GID13" s="420"/>
      <c r="GIE13" s="421"/>
      <c r="GIF13" s="421"/>
      <c r="GIG13" s="421"/>
      <c r="GIH13" s="421"/>
      <c r="GII13" s="421"/>
      <c r="GIJ13" s="422"/>
      <c r="GIK13" s="768"/>
      <c r="GIL13" s="769"/>
      <c r="GIM13" s="769"/>
      <c r="GIN13" s="769"/>
      <c r="GIO13" s="769"/>
      <c r="GIP13" s="420"/>
      <c r="GIQ13" s="421"/>
      <c r="GIR13" s="421"/>
      <c r="GIS13" s="421"/>
      <c r="GIT13" s="421"/>
      <c r="GIU13" s="421"/>
      <c r="GIV13" s="422"/>
      <c r="GIW13" s="768"/>
      <c r="GIX13" s="769"/>
      <c r="GIY13" s="769"/>
      <c r="GIZ13" s="769"/>
      <c r="GJA13" s="769"/>
      <c r="GJB13" s="420"/>
      <c r="GJC13" s="421"/>
      <c r="GJD13" s="421"/>
      <c r="GJE13" s="421"/>
      <c r="GJF13" s="421"/>
      <c r="GJG13" s="421"/>
      <c r="GJH13" s="422"/>
      <c r="GJI13" s="768"/>
      <c r="GJJ13" s="769"/>
      <c r="GJK13" s="769"/>
      <c r="GJL13" s="769"/>
      <c r="GJM13" s="769"/>
      <c r="GJN13" s="420"/>
      <c r="GJO13" s="421"/>
      <c r="GJP13" s="421"/>
      <c r="GJQ13" s="421"/>
      <c r="GJR13" s="421"/>
      <c r="GJS13" s="421"/>
      <c r="GJT13" s="422"/>
      <c r="GJU13" s="768"/>
      <c r="GJV13" s="769"/>
      <c r="GJW13" s="769"/>
      <c r="GJX13" s="769"/>
      <c r="GJY13" s="769"/>
      <c r="GJZ13" s="420"/>
      <c r="GKA13" s="421"/>
      <c r="GKB13" s="421"/>
      <c r="GKC13" s="421"/>
      <c r="GKD13" s="421"/>
      <c r="GKE13" s="421"/>
      <c r="GKF13" s="422"/>
      <c r="GKG13" s="768"/>
      <c r="GKH13" s="769"/>
      <c r="GKI13" s="769"/>
      <c r="GKJ13" s="769"/>
      <c r="GKK13" s="769"/>
      <c r="GKL13" s="420"/>
      <c r="GKM13" s="421"/>
      <c r="GKN13" s="421"/>
      <c r="GKO13" s="421"/>
      <c r="GKP13" s="421"/>
      <c r="GKQ13" s="421"/>
      <c r="GKR13" s="422"/>
      <c r="GKS13" s="768"/>
      <c r="GKT13" s="769"/>
      <c r="GKU13" s="769"/>
      <c r="GKV13" s="769"/>
      <c r="GKW13" s="769"/>
      <c r="GKX13" s="420"/>
      <c r="GKY13" s="421"/>
      <c r="GKZ13" s="421"/>
      <c r="GLA13" s="421"/>
      <c r="GLB13" s="421"/>
      <c r="GLC13" s="421"/>
      <c r="GLD13" s="422"/>
      <c r="GLE13" s="768"/>
      <c r="GLF13" s="769"/>
      <c r="GLG13" s="769"/>
      <c r="GLH13" s="769"/>
      <c r="GLI13" s="769"/>
      <c r="GLJ13" s="420"/>
      <c r="GLK13" s="421"/>
      <c r="GLL13" s="421"/>
      <c r="GLM13" s="421"/>
      <c r="GLN13" s="421"/>
      <c r="GLO13" s="421"/>
      <c r="GLP13" s="422"/>
      <c r="GLQ13" s="768"/>
      <c r="GLR13" s="769"/>
      <c r="GLS13" s="769"/>
      <c r="GLT13" s="769"/>
      <c r="GLU13" s="769"/>
      <c r="GLV13" s="420"/>
      <c r="GLW13" s="421"/>
      <c r="GLX13" s="421"/>
      <c r="GLY13" s="421"/>
      <c r="GLZ13" s="421"/>
      <c r="GMA13" s="421"/>
      <c r="GMB13" s="422"/>
      <c r="GMC13" s="768"/>
      <c r="GMD13" s="769"/>
      <c r="GME13" s="769"/>
      <c r="GMF13" s="769"/>
      <c r="GMG13" s="769"/>
      <c r="GMH13" s="420"/>
      <c r="GMI13" s="421"/>
      <c r="GMJ13" s="421"/>
      <c r="GMK13" s="421"/>
      <c r="GML13" s="421"/>
      <c r="GMM13" s="421"/>
      <c r="GMN13" s="422"/>
      <c r="GMO13" s="768"/>
      <c r="GMP13" s="769"/>
      <c r="GMQ13" s="769"/>
      <c r="GMR13" s="769"/>
      <c r="GMS13" s="769"/>
      <c r="GMT13" s="420"/>
      <c r="GMU13" s="421"/>
      <c r="GMV13" s="421"/>
      <c r="GMW13" s="421"/>
      <c r="GMX13" s="421"/>
      <c r="GMY13" s="421"/>
      <c r="GMZ13" s="422"/>
      <c r="GNA13" s="768"/>
      <c r="GNB13" s="769"/>
      <c r="GNC13" s="769"/>
      <c r="GND13" s="769"/>
      <c r="GNE13" s="769"/>
      <c r="GNF13" s="420"/>
      <c r="GNG13" s="421"/>
      <c r="GNH13" s="421"/>
      <c r="GNI13" s="421"/>
      <c r="GNJ13" s="421"/>
      <c r="GNK13" s="421"/>
      <c r="GNL13" s="422"/>
      <c r="GNM13" s="768"/>
      <c r="GNN13" s="769"/>
      <c r="GNO13" s="769"/>
      <c r="GNP13" s="769"/>
      <c r="GNQ13" s="769"/>
      <c r="GNR13" s="420"/>
      <c r="GNS13" s="421"/>
      <c r="GNT13" s="421"/>
      <c r="GNU13" s="421"/>
      <c r="GNV13" s="421"/>
      <c r="GNW13" s="421"/>
      <c r="GNX13" s="422"/>
      <c r="GNY13" s="768"/>
      <c r="GNZ13" s="769"/>
      <c r="GOA13" s="769"/>
      <c r="GOB13" s="769"/>
      <c r="GOC13" s="769"/>
      <c r="GOD13" s="420"/>
      <c r="GOE13" s="421"/>
      <c r="GOF13" s="421"/>
      <c r="GOG13" s="421"/>
      <c r="GOH13" s="421"/>
      <c r="GOI13" s="421"/>
      <c r="GOJ13" s="422"/>
      <c r="GOK13" s="768"/>
      <c r="GOL13" s="769"/>
      <c r="GOM13" s="769"/>
      <c r="GON13" s="769"/>
      <c r="GOO13" s="769"/>
      <c r="GOP13" s="420"/>
      <c r="GOQ13" s="421"/>
      <c r="GOR13" s="421"/>
      <c r="GOS13" s="421"/>
      <c r="GOT13" s="421"/>
      <c r="GOU13" s="421"/>
      <c r="GOV13" s="422"/>
      <c r="GOW13" s="768"/>
      <c r="GOX13" s="769"/>
      <c r="GOY13" s="769"/>
      <c r="GOZ13" s="769"/>
      <c r="GPA13" s="769"/>
      <c r="GPB13" s="420"/>
      <c r="GPC13" s="421"/>
      <c r="GPD13" s="421"/>
      <c r="GPE13" s="421"/>
      <c r="GPF13" s="421"/>
      <c r="GPG13" s="421"/>
      <c r="GPH13" s="422"/>
      <c r="GPI13" s="768"/>
      <c r="GPJ13" s="769"/>
      <c r="GPK13" s="769"/>
      <c r="GPL13" s="769"/>
      <c r="GPM13" s="769"/>
      <c r="GPN13" s="420"/>
      <c r="GPO13" s="421"/>
      <c r="GPP13" s="421"/>
      <c r="GPQ13" s="421"/>
      <c r="GPR13" s="421"/>
      <c r="GPS13" s="421"/>
      <c r="GPT13" s="422"/>
      <c r="GPU13" s="768"/>
      <c r="GPV13" s="769"/>
      <c r="GPW13" s="769"/>
      <c r="GPX13" s="769"/>
      <c r="GPY13" s="769"/>
      <c r="GPZ13" s="420"/>
      <c r="GQA13" s="421"/>
      <c r="GQB13" s="421"/>
      <c r="GQC13" s="421"/>
      <c r="GQD13" s="421"/>
      <c r="GQE13" s="421"/>
      <c r="GQF13" s="422"/>
      <c r="GQG13" s="768"/>
      <c r="GQH13" s="769"/>
      <c r="GQI13" s="769"/>
      <c r="GQJ13" s="769"/>
      <c r="GQK13" s="769"/>
      <c r="GQL13" s="420"/>
      <c r="GQM13" s="421"/>
      <c r="GQN13" s="421"/>
      <c r="GQO13" s="421"/>
      <c r="GQP13" s="421"/>
      <c r="GQQ13" s="421"/>
      <c r="GQR13" s="422"/>
      <c r="GQS13" s="768"/>
      <c r="GQT13" s="769"/>
      <c r="GQU13" s="769"/>
      <c r="GQV13" s="769"/>
      <c r="GQW13" s="769"/>
      <c r="GQX13" s="420"/>
      <c r="GQY13" s="421"/>
      <c r="GQZ13" s="421"/>
      <c r="GRA13" s="421"/>
      <c r="GRB13" s="421"/>
      <c r="GRC13" s="421"/>
      <c r="GRD13" s="422"/>
      <c r="GRE13" s="768"/>
      <c r="GRF13" s="769"/>
      <c r="GRG13" s="769"/>
      <c r="GRH13" s="769"/>
      <c r="GRI13" s="769"/>
      <c r="GRJ13" s="420"/>
      <c r="GRK13" s="421"/>
      <c r="GRL13" s="421"/>
      <c r="GRM13" s="421"/>
      <c r="GRN13" s="421"/>
      <c r="GRO13" s="421"/>
      <c r="GRP13" s="422"/>
      <c r="GRQ13" s="768"/>
      <c r="GRR13" s="769"/>
      <c r="GRS13" s="769"/>
      <c r="GRT13" s="769"/>
      <c r="GRU13" s="769"/>
      <c r="GRV13" s="420"/>
      <c r="GRW13" s="421"/>
      <c r="GRX13" s="421"/>
      <c r="GRY13" s="421"/>
      <c r="GRZ13" s="421"/>
      <c r="GSA13" s="421"/>
      <c r="GSB13" s="422"/>
      <c r="GSC13" s="768"/>
      <c r="GSD13" s="769"/>
      <c r="GSE13" s="769"/>
      <c r="GSF13" s="769"/>
      <c r="GSG13" s="769"/>
      <c r="GSH13" s="420"/>
      <c r="GSI13" s="421"/>
      <c r="GSJ13" s="421"/>
      <c r="GSK13" s="421"/>
      <c r="GSL13" s="421"/>
      <c r="GSM13" s="421"/>
      <c r="GSN13" s="422"/>
      <c r="GSO13" s="768"/>
      <c r="GSP13" s="769"/>
      <c r="GSQ13" s="769"/>
      <c r="GSR13" s="769"/>
      <c r="GSS13" s="769"/>
      <c r="GST13" s="420"/>
      <c r="GSU13" s="421"/>
      <c r="GSV13" s="421"/>
      <c r="GSW13" s="421"/>
      <c r="GSX13" s="421"/>
      <c r="GSY13" s="421"/>
      <c r="GSZ13" s="422"/>
      <c r="GTA13" s="768"/>
      <c r="GTB13" s="769"/>
      <c r="GTC13" s="769"/>
      <c r="GTD13" s="769"/>
      <c r="GTE13" s="769"/>
      <c r="GTF13" s="420"/>
      <c r="GTG13" s="421"/>
      <c r="GTH13" s="421"/>
      <c r="GTI13" s="421"/>
      <c r="GTJ13" s="421"/>
      <c r="GTK13" s="421"/>
      <c r="GTL13" s="422"/>
      <c r="GTM13" s="768"/>
      <c r="GTN13" s="769"/>
      <c r="GTO13" s="769"/>
      <c r="GTP13" s="769"/>
      <c r="GTQ13" s="769"/>
      <c r="GTR13" s="420"/>
      <c r="GTS13" s="421"/>
      <c r="GTT13" s="421"/>
      <c r="GTU13" s="421"/>
      <c r="GTV13" s="421"/>
      <c r="GTW13" s="421"/>
      <c r="GTX13" s="422"/>
      <c r="GTY13" s="768"/>
      <c r="GTZ13" s="769"/>
      <c r="GUA13" s="769"/>
      <c r="GUB13" s="769"/>
      <c r="GUC13" s="769"/>
      <c r="GUD13" s="420"/>
      <c r="GUE13" s="421"/>
      <c r="GUF13" s="421"/>
      <c r="GUG13" s="421"/>
      <c r="GUH13" s="421"/>
      <c r="GUI13" s="421"/>
      <c r="GUJ13" s="422"/>
      <c r="GUK13" s="768"/>
      <c r="GUL13" s="769"/>
      <c r="GUM13" s="769"/>
      <c r="GUN13" s="769"/>
      <c r="GUO13" s="769"/>
      <c r="GUP13" s="420"/>
      <c r="GUQ13" s="421"/>
      <c r="GUR13" s="421"/>
      <c r="GUS13" s="421"/>
      <c r="GUT13" s="421"/>
      <c r="GUU13" s="421"/>
      <c r="GUV13" s="422"/>
      <c r="GUW13" s="768"/>
      <c r="GUX13" s="769"/>
      <c r="GUY13" s="769"/>
      <c r="GUZ13" s="769"/>
      <c r="GVA13" s="769"/>
      <c r="GVB13" s="420"/>
      <c r="GVC13" s="421"/>
      <c r="GVD13" s="421"/>
      <c r="GVE13" s="421"/>
      <c r="GVF13" s="421"/>
      <c r="GVG13" s="421"/>
      <c r="GVH13" s="422"/>
      <c r="GVI13" s="768"/>
      <c r="GVJ13" s="769"/>
      <c r="GVK13" s="769"/>
      <c r="GVL13" s="769"/>
      <c r="GVM13" s="769"/>
      <c r="GVN13" s="420"/>
      <c r="GVO13" s="421"/>
      <c r="GVP13" s="421"/>
      <c r="GVQ13" s="421"/>
      <c r="GVR13" s="421"/>
      <c r="GVS13" s="421"/>
      <c r="GVT13" s="422"/>
      <c r="GVU13" s="768"/>
      <c r="GVV13" s="769"/>
      <c r="GVW13" s="769"/>
      <c r="GVX13" s="769"/>
      <c r="GVY13" s="769"/>
      <c r="GVZ13" s="420"/>
      <c r="GWA13" s="421"/>
      <c r="GWB13" s="421"/>
      <c r="GWC13" s="421"/>
      <c r="GWD13" s="421"/>
      <c r="GWE13" s="421"/>
      <c r="GWF13" s="422"/>
      <c r="GWG13" s="768"/>
      <c r="GWH13" s="769"/>
      <c r="GWI13" s="769"/>
      <c r="GWJ13" s="769"/>
      <c r="GWK13" s="769"/>
      <c r="GWL13" s="420"/>
      <c r="GWM13" s="421"/>
      <c r="GWN13" s="421"/>
      <c r="GWO13" s="421"/>
      <c r="GWP13" s="421"/>
      <c r="GWQ13" s="421"/>
      <c r="GWR13" s="422"/>
      <c r="GWS13" s="768"/>
      <c r="GWT13" s="769"/>
      <c r="GWU13" s="769"/>
      <c r="GWV13" s="769"/>
      <c r="GWW13" s="769"/>
      <c r="GWX13" s="420"/>
      <c r="GWY13" s="421"/>
      <c r="GWZ13" s="421"/>
      <c r="GXA13" s="421"/>
      <c r="GXB13" s="421"/>
      <c r="GXC13" s="421"/>
      <c r="GXD13" s="422"/>
      <c r="GXE13" s="768"/>
      <c r="GXF13" s="769"/>
      <c r="GXG13" s="769"/>
      <c r="GXH13" s="769"/>
      <c r="GXI13" s="769"/>
      <c r="GXJ13" s="420"/>
      <c r="GXK13" s="421"/>
      <c r="GXL13" s="421"/>
      <c r="GXM13" s="421"/>
      <c r="GXN13" s="421"/>
      <c r="GXO13" s="421"/>
      <c r="GXP13" s="422"/>
      <c r="GXQ13" s="768"/>
      <c r="GXR13" s="769"/>
      <c r="GXS13" s="769"/>
      <c r="GXT13" s="769"/>
      <c r="GXU13" s="769"/>
      <c r="GXV13" s="420"/>
      <c r="GXW13" s="421"/>
      <c r="GXX13" s="421"/>
      <c r="GXY13" s="421"/>
      <c r="GXZ13" s="421"/>
      <c r="GYA13" s="421"/>
      <c r="GYB13" s="422"/>
      <c r="GYC13" s="768"/>
      <c r="GYD13" s="769"/>
      <c r="GYE13" s="769"/>
      <c r="GYF13" s="769"/>
      <c r="GYG13" s="769"/>
      <c r="GYH13" s="420"/>
      <c r="GYI13" s="421"/>
      <c r="GYJ13" s="421"/>
      <c r="GYK13" s="421"/>
      <c r="GYL13" s="421"/>
      <c r="GYM13" s="421"/>
      <c r="GYN13" s="422"/>
      <c r="GYO13" s="768"/>
      <c r="GYP13" s="769"/>
      <c r="GYQ13" s="769"/>
      <c r="GYR13" s="769"/>
      <c r="GYS13" s="769"/>
      <c r="GYT13" s="420"/>
      <c r="GYU13" s="421"/>
      <c r="GYV13" s="421"/>
      <c r="GYW13" s="421"/>
      <c r="GYX13" s="421"/>
      <c r="GYY13" s="421"/>
      <c r="GYZ13" s="422"/>
      <c r="GZA13" s="768"/>
      <c r="GZB13" s="769"/>
      <c r="GZC13" s="769"/>
      <c r="GZD13" s="769"/>
      <c r="GZE13" s="769"/>
      <c r="GZF13" s="420"/>
      <c r="GZG13" s="421"/>
      <c r="GZH13" s="421"/>
      <c r="GZI13" s="421"/>
      <c r="GZJ13" s="421"/>
      <c r="GZK13" s="421"/>
      <c r="GZL13" s="422"/>
      <c r="GZM13" s="768"/>
      <c r="GZN13" s="769"/>
      <c r="GZO13" s="769"/>
      <c r="GZP13" s="769"/>
      <c r="GZQ13" s="769"/>
      <c r="GZR13" s="420"/>
      <c r="GZS13" s="421"/>
      <c r="GZT13" s="421"/>
      <c r="GZU13" s="421"/>
      <c r="GZV13" s="421"/>
      <c r="GZW13" s="421"/>
      <c r="GZX13" s="422"/>
      <c r="GZY13" s="768"/>
      <c r="GZZ13" s="769"/>
      <c r="HAA13" s="769"/>
      <c r="HAB13" s="769"/>
      <c r="HAC13" s="769"/>
      <c r="HAD13" s="420"/>
      <c r="HAE13" s="421"/>
      <c r="HAF13" s="421"/>
      <c r="HAG13" s="421"/>
      <c r="HAH13" s="421"/>
      <c r="HAI13" s="421"/>
      <c r="HAJ13" s="422"/>
      <c r="HAK13" s="768"/>
      <c r="HAL13" s="769"/>
      <c r="HAM13" s="769"/>
      <c r="HAN13" s="769"/>
      <c r="HAO13" s="769"/>
      <c r="HAP13" s="420"/>
      <c r="HAQ13" s="421"/>
      <c r="HAR13" s="421"/>
      <c r="HAS13" s="421"/>
      <c r="HAT13" s="421"/>
      <c r="HAU13" s="421"/>
      <c r="HAV13" s="422"/>
      <c r="HAW13" s="768"/>
      <c r="HAX13" s="769"/>
      <c r="HAY13" s="769"/>
      <c r="HAZ13" s="769"/>
      <c r="HBA13" s="769"/>
      <c r="HBB13" s="420"/>
      <c r="HBC13" s="421"/>
      <c r="HBD13" s="421"/>
      <c r="HBE13" s="421"/>
      <c r="HBF13" s="421"/>
      <c r="HBG13" s="421"/>
      <c r="HBH13" s="422"/>
      <c r="HBI13" s="768"/>
      <c r="HBJ13" s="769"/>
      <c r="HBK13" s="769"/>
      <c r="HBL13" s="769"/>
      <c r="HBM13" s="769"/>
      <c r="HBN13" s="420"/>
      <c r="HBO13" s="421"/>
      <c r="HBP13" s="421"/>
      <c r="HBQ13" s="421"/>
      <c r="HBR13" s="421"/>
      <c r="HBS13" s="421"/>
      <c r="HBT13" s="422"/>
      <c r="HBU13" s="768"/>
      <c r="HBV13" s="769"/>
      <c r="HBW13" s="769"/>
      <c r="HBX13" s="769"/>
      <c r="HBY13" s="769"/>
      <c r="HBZ13" s="420"/>
      <c r="HCA13" s="421"/>
      <c r="HCB13" s="421"/>
      <c r="HCC13" s="421"/>
      <c r="HCD13" s="421"/>
      <c r="HCE13" s="421"/>
      <c r="HCF13" s="422"/>
      <c r="HCG13" s="768"/>
      <c r="HCH13" s="769"/>
      <c r="HCI13" s="769"/>
      <c r="HCJ13" s="769"/>
      <c r="HCK13" s="769"/>
      <c r="HCL13" s="420"/>
      <c r="HCM13" s="421"/>
      <c r="HCN13" s="421"/>
      <c r="HCO13" s="421"/>
      <c r="HCP13" s="421"/>
      <c r="HCQ13" s="421"/>
      <c r="HCR13" s="422"/>
      <c r="HCS13" s="768"/>
      <c r="HCT13" s="769"/>
      <c r="HCU13" s="769"/>
      <c r="HCV13" s="769"/>
      <c r="HCW13" s="769"/>
      <c r="HCX13" s="420"/>
      <c r="HCY13" s="421"/>
      <c r="HCZ13" s="421"/>
      <c r="HDA13" s="421"/>
      <c r="HDB13" s="421"/>
      <c r="HDC13" s="421"/>
      <c r="HDD13" s="422"/>
      <c r="HDE13" s="768"/>
      <c r="HDF13" s="769"/>
      <c r="HDG13" s="769"/>
      <c r="HDH13" s="769"/>
      <c r="HDI13" s="769"/>
      <c r="HDJ13" s="420"/>
      <c r="HDK13" s="421"/>
      <c r="HDL13" s="421"/>
      <c r="HDM13" s="421"/>
      <c r="HDN13" s="421"/>
      <c r="HDO13" s="421"/>
      <c r="HDP13" s="422"/>
      <c r="HDQ13" s="768"/>
      <c r="HDR13" s="769"/>
      <c r="HDS13" s="769"/>
      <c r="HDT13" s="769"/>
      <c r="HDU13" s="769"/>
      <c r="HDV13" s="420"/>
      <c r="HDW13" s="421"/>
      <c r="HDX13" s="421"/>
      <c r="HDY13" s="421"/>
      <c r="HDZ13" s="421"/>
      <c r="HEA13" s="421"/>
      <c r="HEB13" s="422"/>
      <c r="HEC13" s="768"/>
      <c r="HED13" s="769"/>
      <c r="HEE13" s="769"/>
      <c r="HEF13" s="769"/>
      <c r="HEG13" s="769"/>
      <c r="HEH13" s="420"/>
      <c r="HEI13" s="421"/>
      <c r="HEJ13" s="421"/>
      <c r="HEK13" s="421"/>
      <c r="HEL13" s="421"/>
      <c r="HEM13" s="421"/>
      <c r="HEN13" s="422"/>
      <c r="HEO13" s="768"/>
      <c r="HEP13" s="769"/>
      <c r="HEQ13" s="769"/>
      <c r="HER13" s="769"/>
      <c r="HES13" s="769"/>
      <c r="HET13" s="420"/>
      <c r="HEU13" s="421"/>
      <c r="HEV13" s="421"/>
      <c r="HEW13" s="421"/>
      <c r="HEX13" s="421"/>
      <c r="HEY13" s="421"/>
      <c r="HEZ13" s="422"/>
      <c r="HFA13" s="768"/>
      <c r="HFB13" s="769"/>
      <c r="HFC13" s="769"/>
      <c r="HFD13" s="769"/>
      <c r="HFE13" s="769"/>
      <c r="HFF13" s="420"/>
      <c r="HFG13" s="421"/>
      <c r="HFH13" s="421"/>
      <c r="HFI13" s="421"/>
      <c r="HFJ13" s="421"/>
      <c r="HFK13" s="421"/>
      <c r="HFL13" s="422"/>
      <c r="HFM13" s="768"/>
      <c r="HFN13" s="769"/>
      <c r="HFO13" s="769"/>
      <c r="HFP13" s="769"/>
      <c r="HFQ13" s="769"/>
      <c r="HFR13" s="420"/>
      <c r="HFS13" s="421"/>
      <c r="HFT13" s="421"/>
      <c r="HFU13" s="421"/>
      <c r="HFV13" s="421"/>
      <c r="HFW13" s="421"/>
      <c r="HFX13" s="422"/>
      <c r="HFY13" s="768"/>
      <c r="HFZ13" s="769"/>
      <c r="HGA13" s="769"/>
      <c r="HGB13" s="769"/>
      <c r="HGC13" s="769"/>
      <c r="HGD13" s="420"/>
      <c r="HGE13" s="421"/>
      <c r="HGF13" s="421"/>
      <c r="HGG13" s="421"/>
      <c r="HGH13" s="421"/>
      <c r="HGI13" s="421"/>
      <c r="HGJ13" s="422"/>
      <c r="HGK13" s="768"/>
      <c r="HGL13" s="769"/>
      <c r="HGM13" s="769"/>
      <c r="HGN13" s="769"/>
      <c r="HGO13" s="769"/>
      <c r="HGP13" s="420"/>
      <c r="HGQ13" s="421"/>
      <c r="HGR13" s="421"/>
      <c r="HGS13" s="421"/>
      <c r="HGT13" s="421"/>
      <c r="HGU13" s="421"/>
      <c r="HGV13" s="422"/>
      <c r="HGW13" s="768"/>
      <c r="HGX13" s="769"/>
      <c r="HGY13" s="769"/>
      <c r="HGZ13" s="769"/>
      <c r="HHA13" s="769"/>
      <c r="HHB13" s="420"/>
      <c r="HHC13" s="421"/>
      <c r="HHD13" s="421"/>
      <c r="HHE13" s="421"/>
      <c r="HHF13" s="421"/>
      <c r="HHG13" s="421"/>
      <c r="HHH13" s="422"/>
      <c r="HHI13" s="768"/>
      <c r="HHJ13" s="769"/>
      <c r="HHK13" s="769"/>
      <c r="HHL13" s="769"/>
      <c r="HHM13" s="769"/>
      <c r="HHN13" s="420"/>
      <c r="HHO13" s="421"/>
      <c r="HHP13" s="421"/>
      <c r="HHQ13" s="421"/>
      <c r="HHR13" s="421"/>
      <c r="HHS13" s="421"/>
      <c r="HHT13" s="422"/>
      <c r="HHU13" s="768"/>
      <c r="HHV13" s="769"/>
      <c r="HHW13" s="769"/>
      <c r="HHX13" s="769"/>
      <c r="HHY13" s="769"/>
      <c r="HHZ13" s="420"/>
      <c r="HIA13" s="421"/>
      <c r="HIB13" s="421"/>
      <c r="HIC13" s="421"/>
      <c r="HID13" s="421"/>
      <c r="HIE13" s="421"/>
      <c r="HIF13" s="422"/>
      <c r="HIG13" s="768"/>
      <c r="HIH13" s="769"/>
      <c r="HII13" s="769"/>
      <c r="HIJ13" s="769"/>
      <c r="HIK13" s="769"/>
      <c r="HIL13" s="420"/>
      <c r="HIM13" s="421"/>
      <c r="HIN13" s="421"/>
      <c r="HIO13" s="421"/>
      <c r="HIP13" s="421"/>
      <c r="HIQ13" s="421"/>
      <c r="HIR13" s="422"/>
      <c r="HIS13" s="768"/>
      <c r="HIT13" s="769"/>
      <c r="HIU13" s="769"/>
      <c r="HIV13" s="769"/>
      <c r="HIW13" s="769"/>
      <c r="HIX13" s="420"/>
      <c r="HIY13" s="421"/>
      <c r="HIZ13" s="421"/>
      <c r="HJA13" s="421"/>
      <c r="HJB13" s="421"/>
      <c r="HJC13" s="421"/>
      <c r="HJD13" s="422"/>
      <c r="HJE13" s="768"/>
      <c r="HJF13" s="769"/>
      <c r="HJG13" s="769"/>
      <c r="HJH13" s="769"/>
      <c r="HJI13" s="769"/>
      <c r="HJJ13" s="420"/>
      <c r="HJK13" s="421"/>
      <c r="HJL13" s="421"/>
      <c r="HJM13" s="421"/>
      <c r="HJN13" s="421"/>
      <c r="HJO13" s="421"/>
      <c r="HJP13" s="422"/>
      <c r="HJQ13" s="768"/>
      <c r="HJR13" s="769"/>
      <c r="HJS13" s="769"/>
      <c r="HJT13" s="769"/>
      <c r="HJU13" s="769"/>
      <c r="HJV13" s="420"/>
      <c r="HJW13" s="421"/>
      <c r="HJX13" s="421"/>
      <c r="HJY13" s="421"/>
      <c r="HJZ13" s="421"/>
      <c r="HKA13" s="421"/>
      <c r="HKB13" s="422"/>
      <c r="HKC13" s="768"/>
      <c r="HKD13" s="769"/>
      <c r="HKE13" s="769"/>
      <c r="HKF13" s="769"/>
      <c r="HKG13" s="769"/>
      <c r="HKH13" s="420"/>
      <c r="HKI13" s="421"/>
      <c r="HKJ13" s="421"/>
      <c r="HKK13" s="421"/>
      <c r="HKL13" s="421"/>
      <c r="HKM13" s="421"/>
      <c r="HKN13" s="422"/>
      <c r="HKO13" s="768"/>
      <c r="HKP13" s="769"/>
      <c r="HKQ13" s="769"/>
      <c r="HKR13" s="769"/>
      <c r="HKS13" s="769"/>
      <c r="HKT13" s="420"/>
      <c r="HKU13" s="421"/>
      <c r="HKV13" s="421"/>
      <c r="HKW13" s="421"/>
      <c r="HKX13" s="421"/>
      <c r="HKY13" s="421"/>
      <c r="HKZ13" s="422"/>
      <c r="HLA13" s="768"/>
      <c r="HLB13" s="769"/>
      <c r="HLC13" s="769"/>
      <c r="HLD13" s="769"/>
      <c r="HLE13" s="769"/>
      <c r="HLF13" s="420"/>
      <c r="HLG13" s="421"/>
      <c r="HLH13" s="421"/>
      <c r="HLI13" s="421"/>
      <c r="HLJ13" s="421"/>
      <c r="HLK13" s="421"/>
      <c r="HLL13" s="422"/>
      <c r="HLM13" s="768"/>
      <c r="HLN13" s="769"/>
      <c r="HLO13" s="769"/>
      <c r="HLP13" s="769"/>
      <c r="HLQ13" s="769"/>
      <c r="HLR13" s="420"/>
      <c r="HLS13" s="421"/>
      <c r="HLT13" s="421"/>
      <c r="HLU13" s="421"/>
      <c r="HLV13" s="421"/>
      <c r="HLW13" s="421"/>
      <c r="HLX13" s="422"/>
      <c r="HLY13" s="768"/>
      <c r="HLZ13" s="769"/>
      <c r="HMA13" s="769"/>
      <c r="HMB13" s="769"/>
      <c r="HMC13" s="769"/>
      <c r="HMD13" s="420"/>
      <c r="HME13" s="421"/>
      <c r="HMF13" s="421"/>
      <c r="HMG13" s="421"/>
      <c r="HMH13" s="421"/>
      <c r="HMI13" s="421"/>
      <c r="HMJ13" s="422"/>
      <c r="HMK13" s="768"/>
      <c r="HML13" s="769"/>
      <c r="HMM13" s="769"/>
      <c r="HMN13" s="769"/>
      <c r="HMO13" s="769"/>
      <c r="HMP13" s="420"/>
      <c r="HMQ13" s="421"/>
      <c r="HMR13" s="421"/>
      <c r="HMS13" s="421"/>
      <c r="HMT13" s="421"/>
      <c r="HMU13" s="421"/>
      <c r="HMV13" s="422"/>
      <c r="HMW13" s="768"/>
      <c r="HMX13" s="769"/>
      <c r="HMY13" s="769"/>
      <c r="HMZ13" s="769"/>
      <c r="HNA13" s="769"/>
      <c r="HNB13" s="420"/>
      <c r="HNC13" s="421"/>
      <c r="HND13" s="421"/>
      <c r="HNE13" s="421"/>
      <c r="HNF13" s="421"/>
      <c r="HNG13" s="421"/>
      <c r="HNH13" s="422"/>
      <c r="HNI13" s="768"/>
      <c r="HNJ13" s="769"/>
      <c r="HNK13" s="769"/>
      <c r="HNL13" s="769"/>
      <c r="HNM13" s="769"/>
      <c r="HNN13" s="420"/>
      <c r="HNO13" s="421"/>
      <c r="HNP13" s="421"/>
      <c r="HNQ13" s="421"/>
      <c r="HNR13" s="421"/>
      <c r="HNS13" s="421"/>
      <c r="HNT13" s="422"/>
      <c r="HNU13" s="768"/>
      <c r="HNV13" s="769"/>
      <c r="HNW13" s="769"/>
      <c r="HNX13" s="769"/>
      <c r="HNY13" s="769"/>
      <c r="HNZ13" s="420"/>
      <c r="HOA13" s="421"/>
      <c r="HOB13" s="421"/>
      <c r="HOC13" s="421"/>
      <c r="HOD13" s="421"/>
      <c r="HOE13" s="421"/>
      <c r="HOF13" s="422"/>
      <c r="HOG13" s="768"/>
      <c r="HOH13" s="769"/>
      <c r="HOI13" s="769"/>
      <c r="HOJ13" s="769"/>
      <c r="HOK13" s="769"/>
      <c r="HOL13" s="420"/>
      <c r="HOM13" s="421"/>
      <c r="HON13" s="421"/>
      <c r="HOO13" s="421"/>
      <c r="HOP13" s="421"/>
      <c r="HOQ13" s="421"/>
      <c r="HOR13" s="422"/>
      <c r="HOS13" s="768"/>
      <c r="HOT13" s="769"/>
      <c r="HOU13" s="769"/>
      <c r="HOV13" s="769"/>
      <c r="HOW13" s="769"/>
      <c r="HOX13" s="420"/>
      <c r="HOY13" s="421"/>
      <c r="HOZ13" s="421"/>
      <c r="HPA13" s="421"/>
      <c r="HPB13" s="421"/>
      <c r="HPC13" s="421"/>
      <c r="HPD13" s="422"/>
      <c r="HPE13" s="768"/>
      <c r="HPF13" s="769"/>
      <c r="HPG13" s="769"/>
      <c r="HPH13" s="769"/>
      <c r="HPI13" s="769"/>
      <c r="HPJ13" s="420"/>
      <c r="HPK13" s="421"/>
      <c r="HPL13" s="421"/>
      <c r="HPM13" s="421"/>
      <c r="HPN13" s="421"/>
      <c r="HPO13" s="421"/>
      <c r="HPP13" s="422"/>
      <c r="HPQ13" s="768"/>
      <c r="HPR13" s="769"/>
      <c r="HPS13" s="769"/>
      <c r="HPT13" s="769"/>
      <c r="HPU13" s="769"/>
      <c r="HPV13" s="420"/>
      <c r="HPW13" s="421"/>
      <c r="HPX13" s="421"/>
      <c r="HPY13" s="421"/>
      <c r="HPZ13" s="421"/>
      <c r="HQA13" s="421"/>
      <c r="HQB13" s="422"/>
      <c r="HQC13" s="768"/>
      <c r="HQD13" s="769"/>
      <c r="HQE13" s="769"/>
      <c r="HQF13" s="769"/>
      <c r="HQG13" s="769"/>
      <c r="HQH13" s="420"/>
      <c r="HQI13" s="421"/>
      <c r="HQJ13" s="421"/>
      <c r="HQK13" s="421"/>
      <c r="HQL13" s="421"/>
      <c r="HQM13" s="421"/>
      <c r="HQN13" s="422"/>
      <c r="HQO13" s="768"/>
      <c r="HQP13" s="769"/>
      <c r="HQQ13" s="769"/>
      <c r="HQR13" s="769"/>
      <c r="HQS13" s="769"/>
      <c r="HQT13" s="420"/>
      <c r="HQU13" s="421"/>
      <c r="HQV13" s="421"/>
      <c r="HQW13" s="421"/>
      <c r="HQX13" s="421"/>
      <c r="HQY13" s="421"/>
      <c r="HQZ13" s="422"/>
      <c r="HRA13" s="768"/>
      <c r="HRB13" s="769"/>
      <c r="HRC13" s="769"/>
      <c r="HRD13" s="769"/>
      <c r="HRE13" s="769"/>
      <c r="HRF13" s="420"/>
      <c r="HRG13" s="421"/>
      <c r="HRH13" s="421"/>
      <c r="HRI13" s="421"/>
      <c r="HRJ13" s="421"/>
      <c r="HRK13" s="421"/>
      <c r="HRL13" s="422"/>
      <c r="HRM13" s="768"/>
      <c r="HRN13" s="769"/>
      <c r="HRO13" s="769"/>
      <c r="HRP13" s="769"/>
      <c r="HRQ13" s="769"/>
      <c r="HRR13" s="420"/>
      <c r="HRS13" s="421"/>
      <c r="HRT13" s="421"/>
      <c r="HRU13" s="421"/>
      <c r="HRV13" s="421"/>
      <c r="HRW13" s="421"/>
      <c r="HRX13" s="422"/>
      <c r="HRY13" s="768"/>
      <c r="HRZ13" s="769"/>
      <c r="HSA13" s="769"/>
      <c r="HSB13" s="769"/>
      <c r="HSC13" s="769"/>
      <c r="HSD13" s="420"/>
      <c r="HSE13" s="421"/>
      <c r="HSF13" s="421"/>
      <c r="HSG13" s="421"/>
      <c r="HSH13" s="421"/>
      <c r="HSI13" s="421"/>
      <c r="HSJ13" s="422"/>
      <c r="HSK13" s="768"/>
      <c r="HSL13" s="769"/>
      <c r="HSM13" s="769"/>
      <c r="HSN13" s="769"/>
      <c r="HSO13" s="769"/>
      <c r="HSP13" s="420"/>
      <c r="HSQ13" s="421"/>
      <c r="HSR13" s="421"/>
      <c r="HSS13" s="421"/>
      <c r="HST13" s="421"/>
      <c r="HSU13" s="421"/>
      <c r="HSV13" s="422"/>
      <c r="HSW13" s="768"/>
      <c r="HSX13" s="769"/>
      <c r="HSY13" s="769"/>
      <c r="HSZ13" s="769"/>
      <c r="HTA13" s="769"/>
      <c r="HTB13" s="420"/>
      <c r="HTC13" s="421"/>
      <c r="HTD13" s="421"/>
      <c r="HTE13" s="421"/>
      <c r="HTF13" s="421"/>
      <c r="HTG13" s="421"/>
      <c r="HTH13" s="422"/>
      <c r="HTI13" s="768"/>
      <c r="HTJ13" s="769"/>
      <c r="HTK13" s="769"/>
      <c r="HTL13" s="769"/>
      <c r="HTM13" s="769"/>
      <c r="HTN13" s="420"/>
      <c r="HTO13" s="421"/>
      <c r="HTP13" s="421"/>
      <c r="HTQ13" s="421"/>
      <c r="HTR13" s="421"/>
      <c r="HTS13" s="421"/>
      <c r="HTT13" s="422"/>
      <c r="HTU13" s="768"/>
      <c r="HTV13" s="769"/>
      <c r="HTW13" s="769"/>
      <c r="HTX13" s="769"/>
      <c r="HTY13" s="769"/>
      <c r="HTZ13" s="420"/>
      <c r="HUA13" s="421"/>
      <c r="HUB13" s="421"/>
      <c r="HUC13" s="421"/>
      <c r="HUD13" s="421"/>
      <c r="HUE13" s="421"/>
      <c r="HUF13" s="422"/>
      <c r="HUG13" s="768"/>
      <c r="HUH13" s="769"/>
      <c r="HUI13" s="769"/>
      <c r="HUJ13" s="769"/>
      <c r="HUK13" s="769"/>
      <c r="HUL13" s="420"/>
      <c r="HUM13" s="421"/>
      <c r="HUN13" s="421"/>
      <c r="HUO13" s="421"/>
      <c r="HUP13" s="421"/>
      <c r="HUQ13" s="421"/>
      <c r="HUR13" s="422"/>
      <c r="HUS13" s="768"/>
      <c r="HUT13" s="769"/>
      <c r="HUU13" s="769"/>
      <c r="HUV13" s="769"/>
      <c r="HUW13" s="769"/>
      <c r="HUX13" s="420"/>
      <c r="HUY13" s="421"/>
      <c r="HUZ13" s="421"/>
      <c r="HVA13" s="421"/>
      <c r="HVB13" s="421"/>
      <c r="HVC13" s="421"/>
      <c r="HVD13" s="422"/>
      <c r="HVE13" s="768"/>
      <c r="HVF13" s="769"/>
      <c r="HVG13" s="769"/>
      <c r="HVH13" s="769"/>
      <c r="HVI13" s="769"/>
      <c r="HVJ13" s="420"/>
      <c r="HVK13" s="421"/>
      <c r="HVL13" s="421"/>
      <c r="HVM13" s="421"/>
      <c r="HVN13" s="421"/>
      <c r="HVO13" s="421"/>
      <c r="HVP13" s="422"/>
      <c r="HVQ13" s="768"/>
      <c r="HVR13" s="769"/>
      <c r="HVS13" s="769"/>
      <c r="HVT13" s="769"/>
      <c r="HVU13" s="769"/>
      <c r="HVV13" s="420"/>
      <c r="HVW13" s="421"/>
      <c r="HVX13" s="421"/>
      <c r="HVY13" s="421"/>
      <c r="HVZ13" s="421"/>
      <c r="HWA13" s="421"/>
      <c r="HWB13" s="422"/>
      <c r="HWC13" s="768"/>
      <c r="HWD13" s="769"/>
      <c r="HWE13" s="769"/>
      <c r="HWF13" s="769"/>
      <c r="HWG13" s="769"/>
      <c r="HWH13" s="420"/>
      <c r="HWI13" s="421"/>
      <c r="HWJ13" s="421"/>
      <c r="HWK13" s="421"/>
      <c r="HWL13" s="421"/>
      <c r="HWM13" s="421"/>
      <c r="HWN13" s="422"/>
      <c r="HWO13" s="768"/>
      <c r="HWP13" s="769"/>
      <c r="HWQ13" s="769"/>
      <c r="HWR13" s="769"/>
      <c r="HWS13" s="769"/>
      <c r="HWT13" s="420"/>
      <c r="HWU13" s="421"/>
      <c r="HWV13" s="421"/>
      <c r="HWW13" s="421"/>
      <c r="HWX13" s="421"/>
      <c r="HWY13" s="421"/>
      <c r="HWZ13" s="422"/>
      <c r="HXA13" s="768"/>
      <c r="HXB13" s="769"/>
      <c r="HXC13" s="769"/>
      <c r="HXD13" s="769"/>
      <c r="HXE13" s="769"/>
      <c r="HXF13" s="420"/>
      <c r="HXG13" s="421"/>
      <c r="HXH13" s="421"/>
      <c r="HXI13" s="421"/>
      <c r="HXJ13" s="421"/>
      <c r="HXK13" s="421"/>
      <c r="HXL13" s="422"/>
      <c r="HXM13" s="768"/>
      <c r="HXN13" s="769"/>
      <c r="HXO13" s="769"/>
      <c r="HXP13" s="769"/>
      <c r="HXQ13" s="769"/>
      <c r="HXR13" s="420"/>
      <c r="HXS13" s="421"/>
      <c r="HXT13" s="421"/>
      <c r="HXU13" s="421"/>
      <c r="HXV13" s="421"/>
      <c r="HXW13" s="421"/>
      <c r="HXX13" s="422"/>
      <c r="HXY13" s="768"/>
      <c r="HXZ13" s="769"/>
      <c r="HYA13" s="769"/>
      <c r="HYB13" s="769"/>
      <c r="HYC13" s="769"/>
      <c r="HYD13" s="420"/>
      <c r="HYE13" s="421"/>
      <c r="HYF13" s="421"/>
      <c r="HYG13" s="421"/>
      <c r="HYH13" s="421"/>
      <c r="HYI13" s="421"/>
      <c r="HYJ13" s="422"/>
      <c r="HYK13" s="768"/>
      <c r="HYL13" s="769"/>
      <c r="HYM13" s="769"/>
      <c r="HYN13" s="769"/>
      <c r="HYO13" s="769"/>
      <c r="HYP13" s="420"/>
      <c r="HYQ13" s="421"/>
      <c r="HYR13" s="421"/>
      <c r="HYS13" s="421"/>
      <c r="HYT13" s="421"/>
      <c r="HYU13" s="421"/>
      <c r="HYV13" s="422"/>
      <c r="HYW13" s="768"/>
      <c r="HYX13" s="769"/>
      <c r="HYY13" s="769"/>
      <c r="HYZ13" s="769"/>
      <c r="HZA13" s="769"/>
      <c r="HZB13" s="420"/>
      <c r="HZC13" s="421"/>
      <c r="HZD13" s="421"/>
      <c r="HZE13" s="421"/>
      <c r="HZF13" s="421"/>
      <c r="HZG13" s="421"/>
      <c r="HZH13" s="422"/>
      <c r="HZI13" s="768"/>
      <c r="HZJ13" s="769"/>
      <c r="HZK13" s="769"/>
      <c r="HZL13" s="769"/>
      <c r="HZM13" s="769"/>
      <c r="HZN13" s="420"/>
      <c r="HZO13" s="421"/>
      <c r="HZP13" s="421"/>
      <c r="HZQ13" s="421"/>
      <c r="HZR13" s="421"/>
      <c r="HZS13" s="421"/>
      <c r="HZT13" s="422"/>
      <c r="HZU13" s="768"/>
      <c r="HZV13" s="769"/>
      <c r="HZW13" s="769"/>
      <c r="HZX13" s="769"/>
      <c r="HZY13" s="769"/>
      <c r="HZZ13" s="420"/>
      <c r="IAA13" s="421"/>
      <c r="IAB13" s="421"/>
      <c r="IAC13" s="421"/>
      <c r="IAD13" s="421"/>
      <c r="IAE13" s="421"/>
      <c r="IAF13" s="422"/>
      <c r="IAG13" s="768"/>
      <c r="IAH13" s="769"/>
      <c r="IAI13" s="769"/>
      <c r="IAJ13" s="769"/>
      <c r="IAK13" s="769"/>
      <c r="IAL13" s="420"/>
      <c r="IAM13" s="421"/>
      <c r="IAN13" s="421"/>
      <c r="IAO13" s="421"/>
      <c r="IAP13" s="421"/>
      <c r="IAQ13" s="421"/>
      <c r="IAR13" s="422"/>
      <c r="IAS13" s="768"/>
      <c r="IAT13" s="769"/>
      <c r="IAU13" s="769"/>
      <c r="IAV13" s="769"/>
      <c r="IAW13" s="769"/>
      <c r="IAX13" s="420"/>
      <c r="IAY13" s="421"/>
      <c r="IAZ13" s="421"/>
      <c r="IBA13" s="421"/>
      <c r="IBB13" s="421"/>
      <c r="IBC13" s="421"/>
      <c r="IBD13" s="422"/>
      <c r="IBE13" s="768"/>
      <c r="IBF13" s="769"/>
      <c r="IBG13" s="769"/>
      <c r="IBH13" s="769"/>
      <c r="IBI13" s="769"/>
      <c r="IBJ13" s="420"/>
      <c r="IBK13" s="421"/>
      <c r="IBL13" s="421"/>
      <c r="IBM13" s="421"/>
      <c r="IBN13" s="421"/>
      <c r="IBO13" s="421"/>
      <c r="IBP13" s="422"/>
      <c r="IBQ13" s="768"/>
      <c r="IBR13" s="769"/>
      <c r="IBS13" s="769"/>
      <c r="IBT13" s="769"/>
      <c r="IBU13" s="769"/>
      <c r="IBV13" s="420"/>
      <c r="IBW13" s="421"/>
      <c r="IBX13" s="421"/>
      <c r="IBY13" s="421"/>
      <c r="IBZ13" s="421"/>
      <c r="ICA13" s="421"/>
      <c r="ICB13" s="422"/>
      <c r="ICC13" s="768"/>
      <c r="ICD13" s="769"/>
      <c r="ICE13" s="769"/>
      <c r="ICF13" s="769"/>
      <c r="ICG13" s="769"/>
      <c r="ICH13" s="420"/>
      <c r="ICI13" s="421"/>
      <c r="ICJ13" s="421"/>
      <c r="ICK13" s="421"/>
      <c r="ICL13" s="421"/>
      <c r="ICM13" s="421"/>
      <c r="ICN13" s="422"/>
      <c r="ICO13" s="768"/>
      <c r="ICP13" s="769"/>
      <c r="ICQ13" s="769"/>
      <c r="ICR13" s="769"/>
      <c r="ICS13" s="769"/>
      <c r="ICT13" s="420"/>
      <c r="ICU13" s="421"/>
      <c r="ICV13" s="421"/>
      <c r="ICW13" s="421"/>
      <c r="ICX13" s="421"/>
      <c r="ICY13" s="421"/>
      <c r="ICZ13" s="422"/>
      <c r="IDA13" s="768"/>
      <c r="IDB13" s="769"/>
      <c r="IDC13" s="769"/>
      <c r="IDD13" s="769"/>
      <c r="IDE13" s="769"/>
      <c r="IDF13" s="420"/>
      <c r="IDG13" s="421"/>
      <c r="IDH13" s="421"/>
      <c r="IDI13" s="421"/>
      <c r="IDJ13" s="421"/>
      <c r="IDK13" s="421"/>
      <c r="IDL13" s="422"/>
      <c r="IDM13" s="768"/>
      <c r="IDN13" s="769"/>
      <c r="IDO13" s="769"/>
      <c r="IDP13" s="769"/>
      <c r="IDQ13" s="769"/>
      <c r="IDR13" s="420"/>
      <c r="IDS13" s="421"/>
      <c r="IDT13" s="421"/>
      <c r="IDU13" s="421"/>
      <c r="IDV13" s="421"/>
      <c r="IDW13" s="421"/>
      <c r="IDX13" s="422"/>
      <c r="IDY13" s="768"/>
      <c r="IDZ13" s="769"/>
      <c r="IEA13" s="769"/>
      <c r="IEB13" s="769"/>
      <c r="IEC13" s="769"/>
      <c r="IED13" s="420"/>
      <c r="IEE13" s="421"/>
      <c r="IEF13" s="421"/>
      <c r="IEG13" s="421"/>
      <c r="IEH13" s="421"/>
      <c r="IEI13" s="421"/>
      <c r="IEJ13" s="422"/>
      <c r="IEK13" s="768"/>
      <c r="IEL13" s="769"/>
      <c r="IEM13" s="769"/>
      <c r="IEN13" s="769"/>
      <c r="IEO13" s="769"/>
      <c r="IEP13" s="420"/>
      <c r="IEQ13" s="421"/>
      <c r="IER13" s="421"/>
      <c r="IES13" s="421"/>
      <c r="IET13" s="421"/>
      <c r="IEU13" s="421"/>
      <c r="IEV13" s="422"/>
      <c r="IEW13" s="768"/>
      <c r="IEX13" s="769"/>
      <c r="IEY13" s="769"/>
      <c r="IEZ13" s="769"/>
      <c r="IFA13" s="769"/>
      <c r="IFB13" s="420"/>
      <c r="IFC13" s="421"/>
      <c r="IFD13" s="421"/>
      <c r="IFE13" s="421"/>
      <c r="IFF13" s="421"/>
      <c r="IFG13" s="421"/>
      <c r="IFH13" s="422"/>
      <c r="IFI13" s="768"/>
      <c r="IFJ13" s="769"/>
      <c r="IFK13" s="769"/>
      <c r="IFL13" s="769"/>
      <c r="IFM13" s="769"/>
      <c r="IFN13" s="420"/>
      <c r="IFO13" s="421"/>
      <c r="IFP13" s="421"/>
      <c r="IFQ13" s="421"/>
      <c r="IFR13" s="421"/>
      <c r="IFS13" s="421"/>
      <c r="IFT13" s="422"/>
      <c r="IFU13" s="768"/>
      <c r="IFV13" s="769"/>
      <c r="IFW13" s="769"/>
      <c r="IFX13" s="769"/>
      <c r="IFY13" s="769"/>
      <c r="IFZ13" s="420"/>
      <c r="IGA13" s="421"/>
      <c r="IGB13" s="421"/>
      <c r="IGC13" s="421"/>
      <c r="IGD13" s="421"/>
      <c r="IGE13" s="421"/>
      <c r="IGF13" s="422"/>
      <c r="IGG13" s="768"/>
      <c r="IGH13" s="769"/>
      <c r="IGI13" s="769"/>
      <c r="IGJ13" s="769"/>
      <c r="IGK13" s="769"/>
      <c r="IGL13" s="420"/>
      <c r="IGM13" s="421"/>
      <c r="IGN13" s="421"/>
      <c r="IGO13" s="421"/>
      <c r="IGP13" s="421"/>
      <c r="IGQ13" s="421"/>
      <c r="IGR13" s="422"/>
      <c r="IGS13" s="768"/>
      <c r="IGT13" s="769"/>
      <c r="IGU13" s="769"/>
      <c r="IGV13" s="769"/>
      <c r="IGW13" s="769"/>
      <c r="IGX13" s="420"/>
      <c r="IGY13" s="421"/>
      <c r="IGZ13" s="421"/>
      <c r="IHA13" s="421"/>
      <c r="IHB13" s="421"/>
      <c r="IHC13" s="421"/>
      <c r="IHD13" s="422"/>
      <c r="IHE13" s="768"/>
      <c r="IHF13" s="769"/>
      <c r="IHG13" s="769"/>
      <c r="IHH13" s="769"/>
      <c r="IHI13" s="769"/>
      <c r="IHJ13" s="420"/>
      <c r="IHK13" s="421"/>
      <c r="IHL13" s="421"/>
      <c r="IHM13" s="421"/>
      <c r="IHN13" s="421"/>
      <c r="IHO13" s="421"/>
      <c r="IHP13" s="422"/>
      <c r="IHQ13" s="768"/>
      <c r="IHR13" s="769"/>
      <c r="IHS13" s="769"/>
      <c r="IHT13" s="769"/>
      <c r="IHU13" s="769"/>
      <c r="IHV13" s="420"/>
      <c r="IHW13" s="421"/>
      <c r="IHX13" s="421"/>
      <c r="IHY13" s="421"/>
      <c r="IHZ13" s="421"/>
      <c r="IIA13" s="421"/>
      <c r="IIB13" s="422"/>
      <c r="IIC13" s="768"/>
      <c r="IID13" s="769"/>
      <c r="IIE13" s="769"/>
      <c r="IIF13" s="769"/>
      <c r="IIG13" s="769"/>
      <c r="IIH13" s="420"/>
      <c r="III13" s="421"/>
      <c r="IIJ13" s="421"/>
      <c r="IIK13" s="421"/>
      <c r="IIL13" s="421"/>
      <c r="IIM13" s="421"/>
      <c r="IIN13" s="422"/>
      <c r="IIO13" s="768"/>
      <c r="IIP13" s="769"/>
      <c r="IIQ13" s="769"/>
      <c r="IIR13" s="769"/>
      <c r="IIS13" s="769"/>
      <c r="IIT13" s="420"/>
      <c r="IIU13" s="421"/>
      <c r="IIV13" s="421"/>
      <c r="IIW13" s="421"/>
      <c r="IIX13" s="421"/>
      <c r="IIY13" s="421"/>
      <c r="IIZ13" s="422"/>
      <c r="IJA13" s="768"/>
      <c r="IJB13" s="769"/>
      <c r="IJC13" s="769"/>
      <c r="IJD13" s="769"/>
      <c r="IJE13" s="769"/>
      <c r="IJF13" s="420"/>
      <c r="IJG13" s="421"/>
      <c r="IJH13" s="421"/>
      <c r="IJI13" s="421"/>
      <c r="IJJ13" s="421"/>
      <c r="IJK13" s="421"/>
      <c r="IJL13" s="422"/>
      <c r="IJM13" s="768"/>
      <c r="IJN13" s="769"/>
      <c r="IJO13" s="769"/>
      <c r="IJP13" s="769"/>
      <c r="IJQ13" s="769"/>
      <c r="IJR13" s="420"/>
      <c r="IJS13" s="421"/>
      <c r="IJT13" s="421"/>
      <c r="IJU13" s="421"/>
      <c r="IJV13" s="421"/>
      <c r="IJW13" s="421"/>
      <c r="IJX13" s="422"/>
      <c r="IJY13" s="768"/>
      <c r="IJZ13" s="769"/>
      <c r="IKA13" s="769"/>
      <c r="IKB13" s="769"/>
      <c r="IKC13" s="769"/>
      <c r="IKD13" s="420"/>
      <c r="IKE13" s="421"/>
      <c r="IKF13" s="421"/>
      <c r="IKG13" s="421"/>
      <c r="IKH13" s="421"/>
      <c r="IKI13" s="421"/>
      <c r="IKJ13" s="422"/>
      <c r="IKK13" s="768"/>
      <c r="IKL13" s="769"/>
      <c r="IKM13" s="769"/>
      <c r="IKN13" s="769"/>
      <c r="IKO13" s="769"/>
      <c r="IKP13" s="420"/>
      <c r="IKQ13" s="421"/>
      <c r="IKR13" s="421"/>
      <c r="IKS13" s="421"/>
      <c r="IKT13" s="421"/>
      <c r="IKU13" s="421"/>
      <c r="IKV13" s="422"/>
      <c r="IKW13" s="768"/>
      <c r="IKX13" s="769"/>
      <c r="IKY13" s="769"/>
      <c r="IKZ13" s="769"/>
      <c r="ILA13" s="769"/>
      <c r="ILB13" s="420"/>
      <c r="ILC13" s="421"/>
      <c r="ILD13" s="421"/>
      <c r="ILE13" s="421"/>
      <c r="ILF13" s="421"/>
      <c r="ILG13" s="421"/>
      <c r="ILH13" s="422"/>
      <c r="ILI13" s="768"/>
      <c r="ILJ13" s="769"/>
      <c r="ILK13" s="769"/>
      <c r="ILL13" s="769"/>
      <c r="ILM13" s="769"/>
      <c r="ILN13" s="420"/>
      <c r="ILO13" s="421"/>
      <c r="ILP13" s="421"/>
      <c r="ILQ13" s="421"/>
      <c r="ILR13" s="421"/>
      <c r="ILS13" s="421"/>
      <c r="ILT13" s="422"/>
      <c r="ILU13" s="768"/>
      <c r="ILV13" s="769"/>
      <c r="ILW13" s="769"/>
      <c r="ILX13" s="769"/>
      <c r="ILY13" s="769"/>
      <c r="ILZ13" s="420"/>
      <c r="IMA13" s="421"/>
      <c r="IMB13" s="421"/>
      <c r="IMC13" s="421"/>
      <c r="IMD13" s="421"/>
      <c r="IME13" s="421"/>
      <c r="IMF13" s="422"/>
      <c r="IMG13" s="768"/>
      <c r="IMH13" s="769"/>
      <c r="IMI13" s="769"/>
      <c r="IMJ13" s="769"/>
      <c r="IMK13" s="769"/>
      <c r="IML13" s="420"/>
      <c r="IMM13" s="421"/>
      <c r="IMN13" s="421"/>
      <c r="IMO13" s="421"/>
      <c r="IMP13" s="421"/>
      <c r="IMQ13" s="421"/>
      <c r="IMR13" s="422"/>
      <c r="IMS13" s="768"/>
      <c r="IMT13" s="769"/>
      <c r="IMU13" s="769"/>
      <c r="IMV13" s="769"/>
      <c r="IMW13" s="769"/>
      <c r="IMX13" s="420"/>
      <c r="IMY13" s="421"/>
      <c r="IMZ13" s="421"/>
      <c r="INA13" s="421"/>
      <c r="INB13" s="421"/>
      <c r="INC13" s="421"/>
      <c r="IND13" s="422"/>
      <c r="INE13" s="768"/>
      <c r="INF13" s="769"/>
      <c r="ING13" s="769"/>
      <c r="INH13" s="769"/>
      <c r="INI13" s="769"/>
      <c r="INJ13" s="420"/>
      <c r="INK13" s="421"/>
      <c r="INL13" s="421"/>
      <c r="INM13" s="421"/>
      <c r="INN13" s="421"/>
      <c r="INO13" s="421"/>
      <c r="INP13" s="422"/>
      <c r="INQ13" s="768"/>
      <c r="INR13" s="769"/>
      <c r="INS13" s="769"/>
      <c r="INT13" s="769"/>
      <c r="INU13" s="769"/>
      <c r="INV13" s="420"/>
      <c r="INW13" s="421"/>
      <c r="INX13" s="421"/>
      <c r="INY13" s="421"/>
      <c r="INZ13" s="421"/>
      <c r="IOA13" s="421"/>
      <c r="IOB13" s="422"/>
      <c r="IOC13" s="768"/>
      <c r="IOD13" s="769"/>
      <c r="IOE13" s="769"/>
      <c r="IOF13" s="769"/>
      <c r="IOG13" s="769"/>
      <c r="IOH13" s="420"/>
      <c r="IOI13" s="421"/>
      <c r="IOJ13" s="421"/>
      <c r="IOK13" s="421"/>
      <c r="IOL13" s="421"/>
      <c r="IOM13" s="421"/>
      <c r="ION13" s="422"/>
      <c r="IOO13" s="768"/>
      <c r="IOP13" s="769"/>
      <c r="IOQ13" s="769"/>
      <c r="IOR13" s="769"/>
      <c r="IOS13" s="769"/>
      <c r="IOT13" s="420"/>
      <c r="IOU13" s="421"/>
      <c r="IOV13" s="421"/>
      <c r="IOW13" s="421"/>
      <c r="IOX13" s="421"/>
      <c r="IOY13" s="421"/>
      <c r="IOZ13" s="422"/>
      <c r="IPA13" s="768"/>
      <c r="IPB13" s="769"/>
      <c r="IPC13" s="769"/>
      <c r="IPD13" s="769"/>
      <c r="IPE13" s="769"/>
      <c r="IPF13" s="420"/>
      <c r="IPG13" s="421"/>
      <c r="IPH13" s="421"/>
      <c r="IPI13" s="421"/>
      <c r="IPJ13" s="421"/>
      <c r="IPK13" s="421"/>
      <c r="IPL13" s="422"/>
      <c r="IPM13" s="768"/>
      <c r="IPN13" s="769"/>
      <c r="IPO13" s="769"/>
      <c r="IPP13" s="769"/>
      <c r="IPQ13" s="769"/>
      <c r="IPR13" s="420"/>
      <c r="IPS13" s="421"/>
      <c r="IPT13" s="421"/>
      <c r="IPU13" s="421"/>
      <c r="IPV13" s="421"/>
      <c r="IPW13" s="421"/>
      <c r="IPX13" s="422"/>
      <c r="IPY13" s="768"/>
      <c r="IPZ13" s="769"/>
      <c r="IQA13" s="769"/>
      <c r="IQB13" s="769"/>
      <c r="IQC13" s="769"/>
      <c r="IQD13" s="420"/>
      <c r="IQE13" s="421"/>
      <c r="IQF13" s="421"/>
      <c r="IQG13" s="421"/>
      <c r="IQH13" s="421"/>
      <c r="IQI13" s="421"/>
      <c r="IQJ13" s="422"/>
      <c r="IQK13" s="768"/>
      <c r="IQL13" s="769"/>
      <c r="IQM13" s="769"/>
      <c r="IQN13" s="769"/>
      <c r="IQO13" s="769"/>
      <c r="IQP13" s="420"/>
      <c r="IQQ13" s="421"/>
      <c r="IQR13" s="421"/>
      <c r="IQS13" s="421"/>
      <c r="IQT13" s="421"/>
      <c r="IQU13" s="421"/>
      <c r="IQV13" s="422"/>
      <c r="IQW13" s="768"/>
      <c r="IQX13" s="769"/>
      <c r="IQY13" s="769"/>
      <c r="IQZ13" s="769"/>
      <c r="IRA13" s="769"/>
      <c r="IRB13" s="420"/>
      <c r="IRC13" s="421"/>
      <c r="IRD13" s="421"/>
      <c r="IRE13" s="421"/>
      <c r="IRF13" s="421"/>
      <c r="IRG13" s="421"/>
      <c r="IRH13" s="422"/>
      <c r="IRI13" s="768"/>
      <c r="IRJ13" s="769"/>
      <c r="IRK13" s="769"/>
      <c r="IRL13" s="769"/>
      <c r="IRM13" s="769"/>
      <c r="IRN13" s="420"/>
      <c r="IRO13" s="421"/>
      <c r="IRP13" s="421"/>
      <c r="IRQ13" s="421"/>
      <c r="IRR13" s="421"/>
      <c r="IRS13" s="421"/>
      <c r="IRT13" s="422"/>
      <c r="IRU13" s="768"/>
      <c r="IRV13" s="769"/>
      <c r="IRW13" s="769"/>
      <c r="IRX13" s="769"/>
      <c r="IRY13" s="769"/>
      <c r="IRZ13" s="420"/>
      <c r="ISA13" s="421"/>
      <c r="ISB13" s="421"/>
      <c r="ISC13" s="421"/>
      <c r="ISD13" s="421"/>
      <c r="ISE13" s="421"/>
      <c r="ISF13" s="422"/>
      <c r="ISG13" s="768"/>
      <c r="ISH13" s="769"/>
      <c r="ISI13" s="769"/>
      <c r="ISJ13" s="769"/>
      <c r="ISK13" s="769"/>
      <c r="ISL13" s="420"/>
      <c r="ISM13" s="421"/>
      <c r="ISN13" s="421"/>
      <c r="ISO13" s="421"/>
      <c r="ISP13" s="421"/>
      <c r="ISQ13" s="421"/>
      <c r="ISR13" s="422"/>
      <c r="ISS13" s="768"/>
      <c r="IST13" s="769"/>
      <c r="ISU13" s="769"/>
      <c r="ISV13" s="769"/>
      <c r="ISW13" s="769"/>
      <c r="ISX13" s="420"/>
      <c r="ISY13" s="421"/>
      <c r="ISZ13" s="421"/>
      <c r="ITA13" s="421"/>
      <c r="ITB13" s="421"/>
      <c r="ITC13" s="421"/>
      <c r="ITD13" s="422"/>
      <c r="ITE13" s="768"/>
      <c r="ITF13" s="769"/>
      <c r="ITG13" s="769"/>
      <c r="ITH13" s="769"/>
      <c r="ITI13" s="769"/>
      <c r="ITJ13" s="420"/>
      <c r="ITK13" s="421"/>
      <c r="ITL13" s="421"/>
      <c r="ITM13" s="421"/>
      <c r="ITN13" s="421"/>
      <c r="ITO13" s="421"/>
      <c r="ITP13" s="422"/>
      <c r="ITQ13" s="768"/>
      <c r="ITR13" s="769"/>
      <c r="ITS13" s="769"/>
      <c r="ITT13" s="769"/>
      <c r="ITU13" s="769"/>
      <c r="ITV13" s="420"/>
      <c r="ITW13" s="421"/>
      <c r="ITX13" s="421"/>
      <c r="ITY13" s="421"/>
      <c r="ITZ13" s="421"/>
      <c r="IUA13" s="421"/>
      <c r="IUB13" s="422"/>
      <c r="IUC13" s="768"/>
      <c r="IUD13" s="769"/>
      <c r="IUE13" s="769"/>
      <c r="IUF13" s="769"/>
      <c r="IUG13" s="769"/>
      <c r="IUH13" s="420"/>
      <c r="IUI13" s="421"/>
      <c r="IUJ13" s="421"/>
      <c r="IUK13" s="421"/>
      <c r="IUL13" s="421"/>
      <c r="IUM13" s="421"/>
      <c r="IUN13" s="422"/>
      <c r="IUO13" s="768"/>
      <c r="IUP13" s="769"/>
      <c r="IUQ13" s="769"/>
      <c r="IUR13" s="769"/>
      <c r="IUS13" s="769"/>
      <c r="IUT13" s="420"/>
      <c r="IUU13" s="421"/>
      <c r="IUV13" s="421"/>
      <c r="IUW13" s="421"/>
      <c r="IUX13" s="421"/>
      <c r="IUY13" s="421"/>
      <c r="IUZ13" s="422"/>
      <c r="IVA13" s="768"/>
      <c r="IVB13" s="769"/>
      <c r="IVC13" s="769"/>
      <c r="IVD13" s="769"/>
      <c r="IVE13" s="769"/>
      <c r="IVF13" s="420"/>
      <c r="IVG13" s="421"/>
      <c r="IVH13" s="421"/>
      <c r="IVI13" s="421"/>
      <c r="IVJ13" s="421"/>
      <c r="IVK13" s="421"/>
      <c r="IVL13" s="422"/>
      <c r="IVM13" s="768"/>
      <c r="IVN13" s="769"/>
      <c r="IVO13" s="769"/>
      <c r="IVP13" s="769"/>
      <c r="IVQ13" s="769"/>
      <c r="IVR13" s="420"/>
      <c r="IVS13" s="421"/>
      <c r="IVT13" s="421"/>
      <c r="IVU13" s="421"/>
      <c r="IVV13" s="421"/>
      <c r="IVW13" s="421"/>
      <c r="IVX13" s="422"/>
      <c r="IVY13" s="768"/>
      <c r="IVZ13" s="769"/>
      <c r="IWA13" s="769"/>
      <c r="IWB13" s="769"/>
      <c r="IWC13" s="769"/>
      <c r="IWD13" s="420"/>
      <c r="IWE13" s="421"/>
      <c r="IWF13" s="421"/>
      <c r="IWG13" s="421"/>
      <c r="IWH13" s="421"/>
      <c r="IWI13" s="421"/>
      <c r="IWJ13" s="422"/>
      <c r="IWK13" s="768"/>
      <c r="IWL13" s="769"/>
      <c r="IWM13" s="769"/>
      <c r="IWN13" s="769"/>
      <c r="IWO13" s="769"/>
      <c r="IWP13" s="420"/>
      <c r="IWQ13" s="421"/>
      <c r="IWR13" s="421"/>
      <c r="IWS13" s="421"/>
      <c r="IWT13" s="421"/>
      <c r="IWU13" s="421"/>
      <c r="IWV13" s="422"/>
      <c r="IWW13" s="768"/>
      <c r="IWX13" s="769"/>
      <c r="IWY13" s="769"/>
      <c r="IWZ13" s="769"/>
      <c r="IXA13" s="769"/>
      <c r="IXB13" s="420"/>
      <c r="IXC13" s="421"/>
      <c r="IXD13" s="421"/>
      <c r="IXE13" s="421"/>
      <c r="IXF13" s="421"/>
      <c r="IXG13" s="421"/>
      <c r="IXH13" s="422"/>
      <c r="IXI13" s="768"/>
      <c r="IXJ13" s="769"/>
      <c r="IXK13" s="769"/>
      <c r="IXL13" s="769"/>
      <c r="IXM13" s="769"/>
      <c r="IXN13" s="420"/>
      <c r="IXO13" s="421"/>
      <c r="IXP13" s="421"/>
      <c r="IXQ13" s="421"/>
      <c r="IXR13" s="421"/>
      <c r="IXS13" s="421"/>
      <c r="IXT13" s="422"/>
      <c r="IXU13" s="768"/>
      <c r="IXV13" s="769"/>
      <c r="IXW13" s="769"/>
      <c r="IXX13" s="769"/>
      <c r="IXY13" s="769"/>
      <c r="IXZ13" s="420"/>
      <c r="IYA13" s="421"/>
      <c r="IYB13" s="421"/>
      <c r="IYC13" s="421"/>
      <c r="IYD13" s="421"/>
      <c r="IYE13" s="421"/>
      <c r="IYF13" s="422"/>
      <c r="IYG13" s="768"/>
      <c r="IYH13" s="769"/>
      <c r="IYI13" s="769"/>
      <c r="IYJ13" s="769"/>
      <c r="IYK13" s="769"/>
      <c r="IYL13" s="420"/>
      <c r="IYM13" s="421"/>
      <c r="IYN13" s="421"/>
      <c r="IYO13" s="421"/>
      <c r="IYP13" s="421"/>
      <c r="IYQ13" s="421"/>
      <c r="IYR13" s="422"/>
      <c r="IYS13" s="768"/>
      <c r="IYT13" s="769"/>
      <c r="IYU13" s="769"/>
      <c r="IYV13" s="769"/>
      <c r="IYW13" s="769"/>
      <c r="IYX13" s="420"/>
      <c r="IYY13" s="421"/>
      <c r="IYZ13" s="421"/>
      <c r="IZA13" s="421"/>
      <c r="IZB13" s="421"/>
      <c r="IZC13" s="421"/>
      <c r="IZD13" s="422"/>
      <c r="IZE13" s="768"/>
      <c r="IZF13" s="769"/>
      <c r="IZG13" s="769"/>
      <c r="IZH13" s="769"/>
      <c r="IZI13" s="769"/>
      <c r="IZJ13" s="420"/>
      <c r="IZK13" s="421"/>
      <c r="IZL13" s="421"/>
      <c r="IZM13" s="421"/>
      <c r="IZN13" s="421"/>
      <c r="IZO13" s="421"/>
      <c r="IZP13" s="422"/>
      <c r="IZQ13" s="768"/>
      <c r="IZR13" s="769"/>
      <c r="IZS13" s="769"/>
      <c r="IZT13" s="769"/>
      <c r="IZU13" s="769"/>
      <c r="IZV13" s="420"/>
      <c r="IZW13" s="421"/>
      <c r="IZX13" s="421"/>
      <c r="IZY13" s="421"/>
      <c r="IZZ13" s="421"/>
      <c r="JAA13" s="421"/>
      <c r="JAB13" s="422"/>
      <c r="JAC13" s="768"/>
      <c r="JAD13" s="769"/>
      <c r="JAE13" s="769"/>
      <c r="JAF13" s="769"/>
      <c r="JAG13" s="769"/>
      <c r="JAH13" s="420"/>
      <c r="JAI13" s="421"/>
      <c r="JAJ13" s="421"/>
      <c r="JAK13" s="421"/>
      <c r="JAL13" s="421"/>
      <c r="JAM13" s="421"/>
      <c r="JAN13" s="422"/>
      <c r="JAO13" s="768"/>
      <c r="JAP13" s="769"/>
      <c r="JAQ13" s="769"/>
      <c r="JAR13" s="769"/>
      <c r="JAS13" s="769"/>
      <c r="JAT13" s="420"/>
      <c r="JAU13" s="421"/>
      <c r="JAV13" s="421"/>
      <c r="JAW13" s="421"/>
      <c r="JAX13" s="421"/>
      <c r="JAY13" s="421"/>
      <c r="JAZ13" s="422"/>
      <c r="JBA13" s="768"/>
      <c r="JBB13" s="769"/>
      <c r="JBC13" s="769"/>
      <c r="JBD13" s="769"/>
      <c r="JBE13" s="769"/>
      <c r="JBF13" s="420"/>
      <c r="JBG13" s="421"/>
      <c r="JBH13" s="421"/>
      <c r="JBI13" s="421"/>
      <c r="JBJ13" s="421"/>
      <c r="JBK13" s="421"/>
      <c r="JBL13" s="422"/>
      <c r="JBM13" s="768"/>
      <c r="JBN13" s="769"/>
      <c r="JBO13" s="769"/>
      <c r="JBP13" s="769"/>
      <c r="JBQ13" s="769"/>
      <c r="JBR13" s="420"/>
      <c r="JBS13" s="421"/>
      <c r="JBT13" s="421"/>
      <c r="JBU13" s="421"/>
      <c r="JBV13" s="421"/>
      <c r="JBW13" s="421"/>
      <c r="JBX13" s="422"/>
      <c r="JBY13" s="768"/>
      <c r="JBZ13" s="769"/>
      <c r="JCA13" s="769"/>
      <c r="JCB13" s="769"/>
      <c r="JCC13" s="769"/>
      <c r="JCD13" s="420"/>
      <c r="JCE13" s="421"/>
      <c r="JCF13" s="421"/>
      <c r="JCG13" s="421"/>
      <c r="JCH13" s="421"/>
      <c r="JCI13" s="421"/>
      <c r="JCJ13" s="422"/>
      <c r="JCK13" s="768"/>
      <c r="JCL13" s="769"/>
      <c r="JCM13" s="769"/>
      <c r="JCN13" s="769"/>
      <c r="JCO13" s="769"/>
      <c r="JCP13" s="420"/>
      <c r="JCQ13" s="421"/>
      <c r="JCR13" s="421"/>
      <c r="JCS13" s="421"/>
      <c r="JCT13" s="421"/>
      <c r="JCU13" s="421"/>
      <c r="JCV13" s="422"/>
      <c r="JCW13" s="768"/>
      <c r="JCX13" s="769"/>
      <c r="JCY13" s="769"/>
      <c r="JCZ13" s="769"/>
      <c r="JDA13" s="769"/>
      <c r="JDB13" s="420"/>
      <c r="JDC13" s="421"/>
      <c r="JDD13" s="421"/>
      <c r="JDE13" s="421"/>
      <c r="JDF13" s="421"/>
      <c r="JDG13" s="421"/>
      <c r="JDH13" s="422"/>
      <c r="JDI13" s="768"/>
      <c r="JDJ13" s="769"/>
      <c r="JDK13" s="769"/>
      <c r="JDL13" s="769"/>
      <c r="JDM13" s="769"/>
      <c r="JDN13" s="420"/>
      <c r="JDO13" s="421"/>
      <c r="JDP13" s="421"/>
      <c r="JDQ13" s="421"/>
      <c r="JDR13" s="421"/>
      <c r="JDS13" s="421"/>
      <c r="JDT13" s="422"/>
      <c r="JDU13" s="768"/>
      <c r="JDV13" s="769"/>
      <c r="JDW13" s="769"/>
      <c r="JDX13" s="769"/>
      <c r="JDY13" s="769"/>
      <c r="JDZ13" s="420"/>
      <c r="JEA13" s="421"/>
      <c r="JEB13" s="421"/>
      <c r="JEC13" s="421"/>
      <c r="JED13" s="421"/>
      <c r="JEE13" s="421"/>
      <c r="JEF13" s="422"/>
      <c r="JEG13" s="768"/>
      <c r="JEH13" s="769"/>
      <c r="JEI13" s="769"/>
      <c r="JEJ13" s="769"/>
      <c r="JEK13" s="769"/>
      <c r="JEL13" s="420"/>
      <c r="JEM13" s="421"/>
      <c r="JEN13" s="421"/>
      <c r="JEO13" s="421"/>
      <c r="JEP13" s="421"/>
      <c r="JEQ13" s="421"/>
      <c r="JER13" s="422"/>
      <c r="JES13" s="768"/>
      <c r="JET13" s="769"/>
      <c r="JEU13" s="769"/>
      <c r="JEV13" s="769"/>
      <c r="JEW13" s="769"/>
      <c r="JEX13" s="420"/>
      <c r="JEY13" s="421"/>
      <c r="JEZ13" s="421"/>
      <c r="JFA13" s="421"/>
      <c r="JFB13" s="421"/>
      <c r="JFC13" s="421"/>
      <c r="JFD13" s="422"/>
      <c r="JFE13" s="768"/>
      <c r="JFF13" s="769"/>
      <c r="JFG13" s="769"/>
      <c r="JFH13" s="769"/>
      <c r="JFI13" s="769"/>
      <c r="JFJ13" s="420"/>
      <c r="JFK13" s="421"/>
      <c r="JFL13" s="421"/>
      <c r="JFM13" s="421"/>
      <c r="JFN13" s="421"/>
      <c r="JFO13" s="421"/>
      <c r="JFP13" s="422"/>
      <c r="JFQ13" s="768"/>
      <c r="JFR13" s="769"/>
      <c r="JFS13" s="769"/>
      <c r="JFT13" s="769"/>
      <c r="JFU13" s="769"/>
      <c r="JFV13" s="420"/>
      <c r="JFW13" s="421"/>
      <c r="JFX13" s="421"/>
      <c r="JFY13" s="421"/>
      <c r="JFZ13" s="421"/>
      <c r="JGA13" s="421"/>
      <c r="JGB13" s="422"/>
      <c r="JGC13" s="768"/>
      <c r="JGD13" s="769"/>
      <c r="JGE13" s="769"/>
      <c r="JGF13" s="769"/>
      <c r="JGG13" s="769"/>
      <c r="JGH13" s="420"/>
      <c r="JGI13" s="421"/>
      <c r="JGJ13" s="421"/>
      <c r="JGK13" s="421"/>
      <c r="JGL13" s="421"/>
      <c r="JGM13" s="421"/>
      <c r="JGN13" s="422"/>
      <c r="JGO13" s="768"/>
      <c r="JGP13" s="769"/>
      <c r="JGQ13" s="769"/>
      <c r="JGR13" s="769"/>
      <c r="JGS13" s="769"/>
      <c r="JGT13" s="420"/>
      <c r="JGU13" s="421"/>
      <c r="JGV13" s="421"/>
      <c r="JGW13" s="421"/>
      <c r="JGX13" s="421"/>
      <c r="JGY13" s="421"/>
      <c r="JGZ13" s="422"/>
      <c r="JHA13" s="768"/>
      <c r="JHB13" s="769"/>
      <c r="JHC13" s="769"/>
      <c r="JHD13" s="769"/>
      <c r="JHE13" s="769"/>
      <c r="JHF13" s="420"/>
      <c r="JHG13" s="421"/>
      <c r="JHH13" s="421"/>
      <c r="JHI13" s="421"/>
      <c r="JHJ13" s="421"/>
      <c r="JHK13" s="421"/>
      <c r="JHL13" s="422"/>
      <c r="JHM13" s="768"/>
      <c r="JHN13" s="769"/>
      <c r="JHO13" s="769"/>
      <c r="JHP13" s="769"/>
      <c r="JHQ13" s="769"/>
      <c r="JHR13" s="420"/>
      <c r="JHS13" s="421"/>
      <c r="JHT13" s="421"/>
      <c r="JHU13" s="421"/>
      <c r="JHV13" s="421"/>
      <c r="JHW13" s="421"/>
      <c r="JHX13" s="422"/>
      <c r="JHY13" s="768"/>
      <c r="JHZ13" s="769"/>
      <c r="JIA13" s="769"/>
      <c r="JIB13" s="769"/>
      <c r="JIC13" s="769"/>
      <c r="JID13" s="420"/>
      <c r="JIE13" s="421"/>
      <c r="JIF13" s="421"/>
      <c r="JIG13" s="421"/>
      <c r="JIH13" s="421"/>
      <c r="JII13" s="421"/>
      <c r="JIJ13" s="422"/>
      <c r="JIK13" s="768"/>
      <c r="JIL13" s="769"/>
      <c r="JIM13" s="769"/>
      <c r="JIN13" s="769"/>
      <c r="JIO13" s="769"/>
      <c r="JIP13" s="420"/>
      <c r="JIQ13" s="421"/>
      <c r="JIR13" s="421"/>
      <c r="JIS13" s="421"/>
      <c r="JIT13" s="421"/>
      <c r="JIU13" s="421"/>
      <c r="JIV13" s="422"/>
      <c r="JIW13" s="768"/>
      <c r="JIX13" s="769"/>
      <c r="JIY13" s="769"/>
      <c r="JIZ13" s="769"/>
      <c r="JJA13" s="769"/>
      <c r="JJB13" s="420"/>
      <c r="JJC13" s="421"/>
      <c r="JJD13" s="421"/>
      <c r="JJE13" s="421"/>
      <c r="JJF13" s="421"/>
      <c r="JJG13" s="421"/>
      <c r="JJH13" s="422"/>
      <c r="JJI13" s="768"/>
      <c r="JJJ13" s="769"/>
      <c r="JJK13" s="769"/>
      <c r="JJL13" s="769"/>
      <c r="JJM13" s="769"/>
      <c r="JJN13" s="420"/>
      <c r="JJO13" s="421"/>
      <c r="JJP13" s="421"/>
      <c r="JJQ13" s="421"/>
      <c r="JJR13" s="421"/>
      <c r="JJS13" s="421"/>
      <c r="JJT13" s="422"/>
      <c r="JJU13" s="768"/>
      <c r="JJV13" s="769"/>
      <c r="JJW13" s="769"/>
      <c r="JJX13" s="769"/>
      <c r="JJY13" s="769"/>
      <c r="JJZ13" s="420"/>
      <c r="JKA13" s="421"/>
      <c r="JKB13" s="421"/>
      <c r="JKC13" s="421"/>
      <c r="JKD13" s="421"/>
      <c r="JKE13" s="421"/>
      <c r="JKF13" s="422"/>
      <c r="JKG13" s="768"/>
      <c r="JKH13" s="769"/>
      <c r="JKI13" s="769"/>
      <c r="JKJ13" s="769"/>
      <c r="JKK13" s="769"/>
      <c r="JKL13" s="420"/>
      <c r="JKM13" s="421"/>
      <c r="JKN13" s="421"/>
      <c r="JKO13" s="421"/>
      <c r="JKP13" s="421"/>
      <c r="JKQ13" s="421"/>
      <c r="JKR13" s="422"/>
      <c r="JKS13" s="768"/>
      <c r="JKT13" s="769"/>
      <c r="JKU13" s="769"/>
      <c r="JKV13" s="769"/>
      <c r="JKW13" s="769"/>
      <c r="JKX13" s="420"/>
      <c r="JKY13" s="421"/>
      <c r="JKZ13" s="421"/>
      <c r="JLA13" s="421"/>
      <c r="JLB13" s="421"/>
      <c r="JLC13" s="421"/>
      <c r="JLD13" s="422"/>
      <c r="JLE13" s="768"/>
      <c r="JLF13" s="769"/>
      <c r="JLG13" s="769"/>
      <c r="JLH13" s="769"/>
      <c r="JLI13" s="769"/>
      <c r="JLJ13" s="420"/>
      <c r="JLK13" s="421"/>
      <c r="JLL13" s="421"/>
      <c r="JLM13" s="421"/>
      <c r="JLN13" s="421"/>
      <c r="JLO13" s="421"/>
      <c r="JLP13" s="422"/>
      <c r="JLQ13" s="768"/>
      <c r="JLR13" s="769"/>
      <c r="JLS13" s="769"/>
      <c r="JLT13" s="769"/>
      <c r="JLU13" s="769"/>
      <c r="JLV13" s="420"/>
      <c r="JLW13" s="421"/>
      <c r="JLX13" s="421"/>
      <c r="JLY13" s="421"/>
      <c r="JLZ13" s="421"/>
      <c r="JMA13" s="421"/>
      <c r="JMB13" s="422"/>
      <c r="JMC13" s="768"/>
      <c r="JMD13" s="769"/>
      <c r="JME13" s="769"/>
      <c r="JMF13" s="769"/>
      <c r="JMG13" s="769"/>
      <c r="JMH13" s="420"/>
      <c r="JMI13" s="421"/>
      <c r="JMJ13" s="421"/>
      <c r="JMK13" s="421"/>
      <c r="JML13" s="421"/>
      <c r="JMM13" s="421"/>
      <c r="JMN13" s="422"/>
      <c r="JMO13" s="768"/>
      <c r="JMP13" s="769"/>
      <c r="JMQ13" s="769"/>
      <c r="JMR13" s="769"/>
      <c r="JMS13" s="769"/>
      <c r="JMT13" s="420"/>
      <c r="JMU13" s="421"/>
      <c r="JMV13" s="421"/>
      <c r="JMW13" s="421"/>
      <c r="JMX13" s="421"/>
      <c r="JMY13" s="421"/>
      <c r="JMZ13" s="422"/>
      <c r="JNA13" s="768"/>
      <c r="JNB13" s="769"/>
      <c r="JNC13" s="769"/>
      <c r="JND13" s="769"/>
      <c r="JNE13" s="769"/>
      <c r="JNF13" s="420"/>
      <c r="JNG13" s="421"/>
      <c r="JNH13" s="421"/>
      <c r="JNI13" s="421"/>
      <c r="JNJ13" s="421"/>
      <c r="JNK13" s="421"/>
      <c r="JNL13" s="422"/>
      <c r="JNM13" s="768"/>
      <c r="JNN13" s="769"/>
      <c r="JNO13" s="769"/>
      <c r="JNP13" s="769"/>
      <c r="JNQ13" s="769"/>
      <c r="JNR13" s="420"/>
      <c r="JNS13" s="421"/>
      <c r="JNT13" s="421"/>
      <c r="JNU13" s="421"/>
      <c r="JNV13" s="421"/>
      <c r="JNW13" s="421"/>
      <c r="JNX13" s="422"/>
      <c r="JNY13" s="768"/>
      <c r="JNZ13" s="769"/>
      <c r="JOA13" s="769"/>
      <c r="JOB13" s="769"/>
      <c r="JOC13" s="769"/>
      <c r="JOD13" s="420"/>
      <c r="JOE13" s="421"/>
      <c r="JOF13" s="421"/>
      <c r="JOG13" s="421"/>
      <c r="JOH13" s="421"/>
      <c r="JOI13" s="421"/>
      <c r="JOJ13" s="422"/>
      <c r="JOK13" s="768"/>
      <c r="JOL13" s="769"/>
      <c r="JOM13" s="769"/>
      <c r="JON13" s="769"/>
      <c r="JOO13" s="769"/>
      <c r="JOP13" s="420"/>
      <c r="JOQ13" s="421"/>
      <c r="JOR13" s="421"/>
      <c r="JOS13" s="421"/>
      <c r="JOT13" s="421"/>
      <c r="JOU13" s="421"/>
      <c r="JOV13" s="422"/>
      <c r="JOW13" s="768"/>
      <c r="JOX13" s="769"/>
      <c r="JOY13" s="769"/>
      <c r="JOZ13" s="769"/>
      <c r="JPA13" s="769"/>
      <c r="JPB13" s="420"/>
      <c r="JPC13" s="421"/>
      <c r="JPD13" s="421"/>
      <c r="JPE13" s="421"/>
      <c r="JPF13" s="421"/>
      <c r="JPG13" s="421"/>
      <c r="JPH13" s="422"/>
      <c r="JPI13" s="768"/>
      <c r="JPJ13" s="769"/>
      <c r="JPK13" s="769"/>
      <c r="JPL13" s="769"/>
      <c r="JPM13" s="769"/>
      <c r="JPN13" s="420"/>
      <c r="JPO13" s="421"/>
      <c r="JPP13" s="421"/>
      <c r="JPQ13" s="421"/>
      <c r="JPR13" s="421"/>
      <c r="JPS13" s="421"/>
      <c r="JPT13" s="422"/>
      <c r="JPU13" s="768"/>
      <c r="JPV13" s="769"/>
      <c r="JPW13" s="769"/>
      <c r="JPX13" s="769"/>
      <c r="JPY13" s="769"/>
      <c r="JPZ13" s="420"/>
      <c r="JQA13" s="421"/>
      <c r="JQB13" s="421"/>
      <c r="JQC13" s="421"/>
      <c r="JQD13" s="421"/>
      <c r="JQE13" s="421"/>
      <c r="JQF13" s="422"/>
      <c r="JQG13" s="768"/>
      <c r="JQH13" s="769"/>
      <c r="JQI13" s="769"/>
      <c r="JQJ13" s="769"/>
      <c r="JQK13" s="769"/>
      <c r="JQL13" s="420"/>
      <c r="JQM13" s="421"/>
      <c r="JQN13" s="421"/>
      <c r="JQO13" s="421"/>
      <c r="JQP13" s="421"/>
      <c r="JQQ13" s="421"/>
      <c r="JQR13" s="422"/>
      <c r="JQS13" s="768"/>
      <c r="JQT13" s="769"/>
      <c r="JQU13" s="769"/>
      <c r="JQV13" s="769"/>
      <c r="JQW13" s="769"/>
      <c r="JQX13" s="420"/>
      <c r="JQY13" s="421"/>
      <c r="JQZ13" s="421"/>
      <c r="JRA13" s="421"/>
      <c r="JRB13" s="421"/>
      <c r="JRC13" s="421"/>
      <c r="JRD13" s="422"/>
      <c r="JRE13" s="768"/>
      <c r="JRF13" s="769"/>
      <c r="JRG13" s="769"/>
      <c r="JRH13" s="769"/>
      <c r="JRI13" s="769"/>
      <c r="JRJ13" s="420"/>
      <c r="JRK13" s="421"/>
      <c r="JRL13" s="421"/>
      <c r="JRM13" s="421"/>
      <c r="JRN13" s="421"/>
      <c r="JRO13" s="421"/>
      <c r="JRP13" s="422"/>
      <c r="JRQ13" s="768"/>
      <c r="JRR13" s="769"/>
      <c r="JRS13" s="769"/>
      <c r="JRT13" s="769"/>
      <c r="JRU13" s="769"/>
      <c r="JRV13" s="420"/>
      <c r="JRW13" s="421"/>
      <c r="JRX13" s="421"/>
      <c r="JRY13" s="421"/>
      <c r="JRZ13" s="421"/>
      <c r="JSA13" s="421"/>
      <c r="JSB13" s="422"/>
      <c r="JSC13" s="768"/>
      <c r="JSD13" s="769"/>
      <c r="JSE13" s="769"/>
      <c r="JSF13" s="769"/>
      <c r="JSG13" s="769"/>
      <c r="JSH13" s="420"/>
      <c r="JSI13" s="421"/>
      <c r="JSJ13" s="421"/>
      <c r="JSK13" s="421"/>
      <c r="JSL13" s="421"/>
      <c r="JSM13" s="421"/>
      <c r="JSN13" s="422"/>
      <c r="JSO13" s="768"/>
      <c r="JSP13" s="769"/>
      <c r="JSQ13" s="769"/>
      <c r="JSR13" s="769"/>
      <c r="JSS13" s="769"/>
      <c r="JST13" s="420"/>
      <c r="JSU13" s="421"/>
      <c r="JSV13" s="421"/>
      <c r="JSW13" s="421"/>
      <c r="JSX13" s="421"/>
      <c r="JSY13" s="421"/>
      <c r="JSZ13" s="422"/>
      <c r="JTA13" s="768"/>
      <c r="JTB13" s="769"/>
      <c r="JTC13" s="769"/>
      <c r="JTD13" s="769"/>
      <c r="JTE13" s="769"/>
      <c r="JTF13" s="420"/>
      <c r="JTG13" s="421"/>
      <c r="JTH13" s="421"/>
      <c r="JTI13" s="421"/>
      <c r="JTJ13" s="421"/>
      <c r="JTK13" s="421"/>
      <c r="JTL13" s="422"/>
      <c r="JTM13" s="768"/>
      <c r="JTN13" s="769"/>
      <c r="JTO13" s="769"/>
      <c r="JTP13" s="769"/>
      <c r="JTQ13" s="769"/>
      <c r="JTR13" s="420"/>
      <c r="JTS13" s="421"/>
      <c r="JTT13" s="421"/>
      <c r="JTU13" s="421"/>
      <c r="JTV13" s="421"/>
      <c r="JTW13" s="421"/>
      <c r="JTX13" s="422"/>
      <c r="JTY13" s="768"/>
      <c r="JTZ13" s="769"/>
      <c r="JUA13" s="769"/>
      <c r="JUB13" s="769"/>
      <c r="JUC13" s="769"/>
      <c r="JUD13" s="420"/>
      <c r="JUE13" s="421"/>
      <c r="JUF13" s="421"/>
      <c r="JUG13" s="421"/>
      <c r="JUH13" s="421"/>
      <c r="JUI13" s="421"/>
      <c r="JUJ13" s="422"/>
      <c r="JUK13" s="768"/>
      <c r="JUL13" s="769"/>
      <c r="JUM13" s="769"/>
      <c r="JUN13" s="769"/>
      <c r="JUO13" s="769"/>
      <c r="JUP13" s="420"/>
      <c r="JUQ13" s="421"/>
      <c r="JUR13" s="421"/>
      <c r="JUS13" s="421"/>
      <c r="JUT13" s="421"/>
      <c r="JUU13" s="421"/>
      <c r="JUV13" s="422"/>
      <c r="JUW13" s="768"/>
      <c r="JUX13" s="769"/>
      <c r="JUY13" s="769"/>
      <c r="JUZ13" s="769"/>
      <c r="JVA13" s="769"/>
      <c r="JVB13" s="420"/>
      <c r="JVC13" s="421"/>
      <c r="JVD13" s="421"/>
      <c r="JVE13" s="421"/>
      <c r="JVF13" s="421"/>
      <c r="JVG13" s="421"/>
      <c r="JVH13" s="422"/>
      <c r="JVI13" s="768"/>
      <c r="JVJ13" s="769"/>
      <c r="JVK13" s="769"/>
      <c r="JVL13" s="769"/>
      <c r="JVM13" s="769"/>
      <c r="JVN13" s="420"/>
      <c r="JVO13" s="421"/>
      <c r="JVP13" s="421"/>
      <c r="JVQ13" s="421"/>
      <c r="JVR13" s="421"/>
      <c r="JVS13" s="421"/>
      <c r="JVT13" s="422"/>
      <c r="JVU13" s="768"/>
      <c r="JVV13" s="769"/>
      <c r="JVW13" s="769"/>
      <c r="JVX13" s="769"/>
      <c r="JVY13" s="769"/>
      <c r="JVZ13" s="420"/>
      <c r="JWA13" s="421"/>
      <c r="JWB13" s="421"/>
      <c r="JWC13" s="421"/>
      <c r="JWD13" s="421"/>
      <c r="JWE13" s="421"/>
      <c r="JWF13" s="422"/>
      <c r="JWG13" s="768"/>
      <c r="JWH13" s="769"/>
      <c r="JWI13" s="769"/>
      <c r="JWJ13" s="769"/>
      <c r="JWK13" s="769"/>
      <c r="JWL13" s="420"/>
      <c r="JWM13" s="421"/>
      <c r="JWN13" s="421"/>
      <c r="JWO13" s="421"/>
      <c r="JWP13" s="421"/>
      <c r="JWQ13" s="421"/>
      <c r="JWR13" s="422"/>
      <c r="JWS13" s="768"/>
      <c r="JWT13" s="769"/>
      <c r="JWU13" s="769"/>
      <c r="JWV13" s="769"/>
      <c r="JWW13" s="769"/>
      <c r="JWX13" s="420"/>
      <c r="JWY13" s="421"/>
      <c r="JWZ13" s="421"/>
      <c r="JXA13" s="421"/>
      <c r="JXB13" s="421"/>
      <c r="JXC13" s="421"/>
      <c r="JXD13" s="422"/>
      <c r="JXE13" s="768"/>
      <c r="JXF13" s="769"/>
      <c r="JXG13" s="769"/>
      <c r="JXH13" s="769"/>
      <c r="JXI13" s="769"/>
      <c r="JXJ13" s="420"/>
      <c r="JXK13" s="421"/>
      <c r="JXL13" s="421"/>
      <c r="JXM13" s="421"/>
      <c r="JXN13" s="421"/>
      <c r="JXO13" s="421"/>
      <c r="JXP13" s="422"/>
      <c r="JXQ13" s="768"/>
      <c r="JXR13" s="769"/>
      <c r="JXS13" s="769"/>
      <c r="JXT13" s="769"/>
      <c r="JXU13" s="769"/>
      <c r="JXV13" s="420"/>
      <c r="JXW13" s="421"/>
      <c r="JXX13" s="421"/>
      <c r="JXY13" s="421"/>
      <c r="JXZ13" s="421"/>
      <c r="JYA13" s="421"/>
      <c r="JYB13" s="422"/>
      <c r="JYC13" s="768"/>
      <c r="JYD13" s="769"/>
      <c r="JYE13" s="769"/>
      <c r="JYF13" s="769"/>
      <c r="JYG13" s="769"/>
      <c r="JYH13" s="420"/>
      <c r="JYI13" s="421"/>
      <c r="JYJ13" s="421"/>
      <c r="JYK13" s="421"/>
      <c r="JYL13" s="421"/>
      <c r="JYM13" s="421"/>
      <c r="JYN13" s="422"/>
      <c r="JYO13" s="768"/>
      <c r="JYP13" s="769"/>
      <c r="JYQ13" s="769"/>
      <c r="JYR13" s="769"/>
      <c r="JYS13" s="769"/>
      <c r="JYT13" s="420"/>
      <c r="JYU13" s="421"/>
      <c r="JYV13" s="421"/>
      <c r="JYW13" s="421"/>
      <c r="JYX13" s="421"/>
      <c r="JYY13" s="421"/>
      <c r="JYZ13" s="422"/>
      <c r="JZA13" s="768"/>
      <c r="JZB13" s="769"/>
      <c r="JZC13" s="769"/>
      <c r="JZD13" s="769"/>
      <c r="JZE13" s="769"/>
      <c r="JZF13" s="420"/>
      <c r="JZG13" s="421"/>
      <c r="JZH13" s="421"/>
      <c r="JZI13" s="421"/>
      <c r="JZJ13" s="421"/>
      <c r="JZK13" s="421"/>
      <c r="JZL13" s="422"/>
      <c r="JZM13" s="768"/>
      <c r="JZN13" s="769"/>
      <c r="JZO13" s="769"/>
      <c r="JZP13" s="769"/>
      <c r="JZQ13" s="769"/>
      <c r="JZR13" s="420"/>
      <c r="JZS13" s="421"/>
      <c r="JZT13" s="421"/>
      <c r="JZU13" s="421"/>
      <c r="JZV13" s="421"/>
      <c r="JZW13" s="421"/>
      <c r="JZX13" s="422"/>
      <c r="JZY13" s="768"/>
      <c r="JZZ13" s="769"/>
      <c r="KAA13" s="769"/>
      <c r="KAB13" s="769"/>
      <c r="KAC13" s="769"/>
      <c r="KAD13" s="420"/>
      <c r="KAE13" s="421"/>
      <c r="KAF13" s="421"/>
      <c r="KAG13" s="421"/>
      <c r="KAH13" s="421"/>
      <c r="KAI13" s="421"/>
      <c r="KAJ13" s="422"/>
      <c r="KAK13" s="768"/>
      <c r="KAL13" s="769"/>
      <c r="KAM13" s="769"/>
      <c r="KAN13" s="769"/>
      <c r="KAO13" s="769"/>
      <c r="KAP13" s="420"/>
      <c r="KAQ13" s="421"/>
      <c r="KAR13" s="421"/>
      <c r="KAS13" s="421"/>
      <c r="KAT13" s="421"/>
      <c r="KAU13" s="421"/>
      <c r="KAV13" s="422"/>
      <c r="KAW13" s="768"/>
      <c r="KAX13" s="769"/>
      <c r="KAY13" s="769"/>
      <c r="KAZ13" s="769"/>
      <c r="KBA13" s="769"/>
      <c r="KBB13" s="420"/>
      <c r="KBC13" s="421"/>
      <c r="KBD13" s="421"/>
      <c r="KBE13" s="421"/>
      <c r="KBF13" s="421"/>
      <c r="KBG13" s="421"/>
      <c r="KBH13" s="422"/>
      <c r="KBI13" s="768"/>
      <c r="KBJ13" s="769"/>
      <c r="KBK13" s="769"/>
      <c r="KBL13" s="769"/>
      <c r="KBM13" s="769"/>
      <c r="KBN13" s="420"/>
      <c r="KBO13" s="421"/>
      <c r="KBP13" s="421"/>
      <c r="KBQ13" s="421"/>
      <c r="KBR13" s="421"/>
      <c r="KBS13" s="421"/>
      <c r="KBT13" s="422"/>
      <c r="KBU13" s="768"/>
      <c r="KBV13" s="769"/>
      <c r="KBW13" s="769"/>
      <c r="KBX13" s="769"/>
      <c r="KBY13" s="769"/>
      <c r="KBZ13" s="420"/>
      <c r="KCA13" s="421"/>
      <c r="KCB13" s="421"/>
      <c r="KCC13" s="421"/>
      <c r="KCD13" s="421"/>
      <c r="KCE13" s="421"/>
      <c r="KCF13" s="422"/>
      <c r="KCG13" s="768"/>
      <c r="KCH13" s="769"/>
      <c r="KCI13" s="769"/>
      <c r="KCJ13" s="769"/>
      <c r="KCK13" s="769"/>
      <c r="KCL13" s="420"/>
      <c r="KCM13" s="421"/>
      <c r="KCN13" s="421"/>
      <c r="KCO13" s="421"/>
      <c r="KCP13" s="421"/>
      <c r="KCQ13" s="421"/>
      <c r="KCR13" s="422"/>
      <c r="KCS13" s="768"/>
      <c r="KCT13" s="769"/>
      <c r="KCU13" s="769"/>
      <c r="KCV13" s="769"/>
      <c r="KCW13" s="769"/>
      <c r="KCX13" s="420"/>
      <c r="KCY13" s="421"/>
      <c r="KCZ13" s="421"/>
      <c r="KDA13" s="421"/>
      <c r="KDB13" s="421"/>
      <c r="KDC13" s="421"/>
      <c r="KDD13" s="422"/>
      <c r="KDE13" s="768"/>
      <c r="KDF13" s="769"/>
      <c r="KDG13" s="769"/>
      <c r="KDH13" s="769"/>
      <c r="KDI13" s="769"/>
      <c r="KDJ13" s="420"/>
      <c r="KDK13" s="421"/>
      <c r="KDL13" s="421"/>
      <c r="KDM13" s="421"/>
      <c r="KDN13" s="421"/>
      <c r="KDO13" s="421"/>
      <c r="KDP13" s="422"/>
      <c r="KDQ13" s="768"/>
      <c r="KDR13" s="769"/>
      <c r="KDS13" s="769"/>
      <c r="KDT13" s="769"/>
      <c r="KDU13" s="769"/>
      <c r="KDV13" s="420"/>
      <c r="KDW13" s="421"/>
      <c r="KDX13" s="421"/>
      <c r="KDY13" s="421"/>
      <c r="KDZ13" s="421"/>
      <c r="KEA13" s="421"/>
      <c r="KEB13" s="422"/>
      <c r="KEC13" s="768"/>
      <c r="KED13" s="769"/>
      <c r="KEE13" s="769"/>
      <c r="KEF13" s="769"/>
      <c r="KEG13" s="769"/>
      <c r="KEH13" s="420"/>
      <c r="KEI13" s="421"/>
      <c r="KEJ13" s="421"/>
      <c r="KEK13" s="421"/>
      <c r="KEL13" s="421"/>
      <c r="KEM13" s="421"/>
      <c r="KEN13" s="422"/>
      <c r="KEO13" s="768"/>
      <c r="KEP13" s="769"/>
      <c r="KEQ13" s="769"/>
      <c r="KER13" s="769"/>
      <c r="KES13" s="769"/>
      <c r="KET13" s="420"/>
      <c r="KEU13" s="421"/>
      <c r="KEV13" s="421"/>
      <c r="KEW13" s="421"/>
      <c r="KEX13" s="421"/>
      <c r="KEY13" s="421"/>
      <c r="KEZ13" s="422"/>
      <c r="KFA13" s="768"/>
      <c r="KFB13" s="769"/>
      <c r="KFC13" s="769"/>
      <c r="KFD13" s="769"/>
      <c r="KFE13" s="769"/>
      <c r="KFF13" s="420"/>
      <c r="KFG13" s="421"/>
      <c r="KFH13" s="421"/>
      <c r="KFI13" s="421"/>
      <c r="KFJ13" s="421"/>
      <c r="KFK13" s="421"/>
      <c r="KFL13" s="422"/>
      <c r="KFM13" s="768"/>
      <c r="KFN13" s="769"/>
      <c r="KFO13" s="769"/>
      <c r="KFP13" s="769"/>
      <c r="KFQ13" s="769"/>
      <c r="KFR13" s="420"/>
      <c r="KFS13" s="421"/>
      <c r="KFT13" s="421"/>
      <c r="KFU13" s="421"/>
      <c r="KFV13" s="421"/>
      <c r="KFW13" s="421"/>
      <c r="KFX13" s="422"/>
      <c r="KFY13" s="768"/>
      <c r="KFZ13" s="769"/>
      <c r="KGA13" s="769"/>
      <c r="KGB13" s="769"/>
      <c r="KGC13" s="769"/>
      <c r="KGD13" s="420"/>
      <c r="KGE13" s="421"/>
      <c r="KGF13" s="421"/>
      <c r="KGG13" s="421"/>
      <c r="KGH13" s="421"/>
      <c r="KGI13" s="421"/>
      <c r="KGJ13" s="422"/>
      <c r="KGK13" s="768"/>
      <c r="KGL13" s="769"/>
      <c r="KGM13" s="769"/>
      <c r="KGN13" s="769"/>
      <c r="KGO13" s="769"/>
      <c r="KGP13" s="420"/>
      <c r="KGQ13" s="421"/>
      <c r="KGR13" s="421"/>
      <c r="KGS13" s="421"/>
      <c r="KGT13" s="421"/>
      <c r="KGU13" s="421"/>
      <c r="KGV13" s="422"/>
      <c r="KGW13" s="768"/>
      <c r="KGX13" s="769"/>
      <c r="KGY13" s="769"/>
      <c r="KGZ13" s="769"/>
      <c r="KHA13" s="769"/>
      <c r="KHB13" s="420"/>
      <c r="KHC13" s="421"/>
      <c r="KHD13" s="421"/>
      <c r="KHE13" s="421"/>
      <c r="KHF13" s="421"/>
      <c r="KHG13" s="421"/>
      <c r="KHH13" s="422"/>
      <c r="KHI13" s="768"/>
      <c r="KHJ13" s="769"/>
      <c r="KHK13" s="769"/>
      <c r="KHL13" s="769"/>
      <c r="KHM13" s="769"/>
      <c r="KHN13" s="420"/>
      <c r="KHO13" s="421"/>
      <c r="KHP13" s="421"/>
      <c r="KHQ13" s="421"/>
      <c r="KHR13" s="421"/>
      <c r="KHS13" s="421"/>
      <c r="KHT13" s="422"/>
      <c r="KHU13" s="768"/>
      <c r="KHV13" s="769"/>
      <c r="KHW13" s="769"/>
      <c r="KHX13" s="769"/>
      <c r="KHY13" s="769"/>
      <c r="KHZ13" s="420"/>
      <c r="KIA13" s="421"/>
      <c r="KIB13" s="421"/>
      <c r="KIC13" s="421"/>
      <c r="KID13" s="421"/>
      <c r="KIE13" s="421"/>
      <c r="KIF13" s="422"/>
      <c r="KIG13" s="768"/>
      <c r="KIH13" s="769"/>
      <c r="KII13" s="769"/>
      <c r="KIJ13" s="769"/>
      <c r="KIK13" s="769"/>
      <c r="KIL13" s="420"/>
      <c r="KIM13" s="421"/>
      <c r="KIN13" s="421"/>
      <c r="KIO13" s="421"/>
      <c r="KIP13" s="421"/>
      <c r="KIQ13" s="421"/>
      <c r="KIR13" s="422"/>
      <c r="KIS13" s="768"/>
      <c r="KIT13" s="769"/>
      <c r="KIU13" s="769"/>
      <c r="KIV13" s="769"/>
      <c r="KIW13" s="769"/>
      <c r="KIX13" s="420"/>
      <c r="KIY13" s="421"/>
      <c r="KIZ13" s="421"/>
      <c r="KJA13" s="421"/>
      <c r="KJB13" s="421"/>
      <c r="KJC13" s="421"/>
      <c r="KJD13" s="422"/>
      <c r="KJE13" s="768"/>
      <c r="KJF13" s="769"/>
      <c r="KJG13" s="769"/>
      <c r="KJH13" s="769"/>
      <c r="KJI13" s="769"/>
      <c r="KJJ13" s="420"/>
      <c r="KJK13" s="421"/>
      <c r="KJL13" s="421"/>
      <c r="KJM13" s="421"/>
      <c r="KJN13" s="421"/>
      <c r="KJO13" s="421"/>
      <c r="KJP13" s="422"/>
      <c r="KJQ13" s="768"/>
      <c r="KJR13" s="769"/>
      <c r="KJS13" s="769"/>
      <c r="KJT13" s="769"/>
      <c r="KJU13" s="769"/>
      <c r="KJV13" s="420"/>
      <c r="KJW13" s="421"/>
      <c r="KJX13" s="421"/>
      <c r="KJY13" s="421"/>
      <c r="KJZ13" s="421"/>
      <c r="KKA13" s="421"/>
      <c r="KKB13" s="422"/>
      <c r="KKC13" s="768"/>
      <c r="KKD13" s="769"/>
      <c r="KKE13" s="769"/>
      <c r="KKF13" s="769"/>
      <c r="KKG13" s="769"/>
      <c r="KKH13" s="420"/>
      <c r="KKI13" s="421"/>
      <c r="KKJ13" s="421"/>
      <c r="KKK13" s="421"/>
      <c r="KKL13" s="421"/>
      <c r="KKM13" s="421"/>
      <c r="KKN13" s="422"/>
      <c r="KKO13" s="768"/>
      <c r="KKP13" s="769"/>
      <c r="KKQ13" s="769"/>
      <c r="KKR13" s="769"/>
      <c r="KKS13" s="769"/>
      <c r="KKT13" s="420"/>
      <c r="KKU13" s="421"/>
      <c r="KKV13" s="421"/>
      <c r="KKW13" s="421"/>
      <c r="KKX13" s="421"/>
      <c r="KKY13" s="421"/>
      <c r="KKZ13" s="422"/>
      <c r="KLA13" s="768"/>
      <c r="KLB13" s="769"/>
      <c r="KLC13" s="769"/>
      <c r="KLD13" s="769"/>
      <c r="KLE13" s="769"/>
      <c r="KLF13" s="420"/>
      <c r="KLG13" s="421"/>
      <c r="KLH13" s="421"/>
      <c r="KLI13" s="421"/>
      <c r="KLJ13" s="421"/>
      <c r="KLK13" s="421"/>
      <c r="KLL13" s="422"/>
      <c r="KLM13" s="768"/>
      <c r="KLN13" s="769"/>
      <c r="KLO13" s="769"/>
      <c r="KLP13" s="769"/>
      <c r="KLQ13" s="769"/>
      <c r="KLR13" s="420"/>
      <c r="KLS13" s="421"/>
      <c r="KLT13" s="421"/>
      <c r="KLU13" s="421"/>
      <c r="KLV13" s="421"/>
      <c r="KLW13" s="421"/>
      <c r="KLX13" s="422"/>
      <c r="KLY13" s="768"/>
      <c r="KLZ13" s="769"/>
      <c r="KMA13" s="769"/>
      <c r="KMB13" s="769"/>
      <c r="KMC13" s="769"/>
      <c r="KMD13" s="420"/>
      <c r="KME13" s="421"/>
      <c r="KMF13" s="421"/>
      <c r="KMG13" s="421"/>
      <c r="KMH13" s="421"/>
      <c r="KMI13" s="421"/>
      <c r="KMJ13" s="422"/>
      <c r="KMK13" s="768"/>
      <c r="KML13" s="769"/>
      <c r="KMM13" s="769"/>
      <c r="KMN13" s="769"/>
      <c r="KMO13" s="769"/>
      <c r="KMP13" s="420"/>
      <c r="KMQ13" s="421"/>
      <c r="KMR13" s="421"/>
      <c r="KMS13" s="421"/>
      <c r="KMT13" s="421"/>
      <c r="KMU13" s="421"/>
      <c r="KMV13" s="422"/>
      <c r="KMW13" s="768"/>
      <c r="KMX13" s="769"/>
      <c r="KMY13" s="769"/>
      <c r="KMZ13" s="769"/>
      <c r="KNA13" s="769"/>
      <c r="KNB13" s="420"/>
      <c r="KNC13" s="421"/>
      <c r="KND13" s="421"/>
      <c r="KNE13" s="421"/>
      <c r="KNF13" s="421"/>
      <c r="KNG13" s="421"/>
      <c r="KNH13" s="422"/>
      <c r="KNI13" s="768"/>
      <c r="KNJ13" s="769"/>
      <c r="KNK13" s="769"/>
      <c r="KNL13" s="769"/>
      <c r="KNM13" s="769"/>
      <c r="KNN13" s="420"/>
      <c r="KNO13" s="421"/>
      <c r="KNP13" s="421"/>
      <c r="KNQ13" s="421"/>
      <c r="KNR13" s="421"/>
      <c r="KNS13" s="421"/>
      <c r="KNT13" s="422"/>
      <c r="KNU13" s="768"/>
      <c r="KNV13" s="769"/>
      <c r="KNW13" s="769"/>
      <c r="KNX13" s="769"/>
      <c r="KNY13" s="769"/>
      <c r="KNZ13" s="420"/>
      <c r="KOA13" s="421"/>
      <c r="KOB13" s="421"/>
      <c r="KOC13" s="421"/>
      <c r="KOD13" s="421"/>
      <c r="KOE13" s="421"/>
      <c r="KOF13" s="422"/>
      <c r="KOG13" s="768"/>
      <c r="KOH13" s="769"/>
      <c r="KOI13" s="769"/>
      <c r="KOJ13" s="769"/>
      <c r="KOK13" s="769"/>
      <c r="KOL13" s="420"/>
      <c r="KOM13" s="421"/>
      <c r="KON13" s="421"/>
      <c r="KOO13" s="421"/>
      <c r="KOP13" s="421"/>
      <c r="KOQ13" s="421"/>
      <c r="KOR13" s="422"/>
      <c r="KOS13" s="768"/>
      <c r="KOT13" s="769"/>
      <c r="KOU13" s="769"/>
      <c r="KOV13" s="769"/>
      <c r="KOW13" s="769"/>
      <c r="KOX13" s="420"/>
      <c r="KOY13" s="421"/>
      <c r="KOZ13" s="421"/>
      <c r="KPA13" s="421"/>
      <c r="KPB13" s="421"/>
      <c r="KPC13" s="421"/>
      <c r="KPD13" s="422"/>
      <c r="KPE13" s="768"/>
      <c r="KPF13" s="769"/>
      <c r="KPG13" s="769"/>
      <c r="KPH13" s="769"/>
      <c r="KPI13" s="769"/>
      <c r="KPJ13" s="420"/>
      <c r="KPK13" s="421"/>
      <c r="KPL13" s="421"/>
      <c r="KPM13" s="421"/>
      <c r="KPN13" s="421"/>
      <c r="KPO13" s="421"/>
      <c r="KPP13" s="422"/>
      <c r="KPQ13" s="768"/>
      <c r="KPR13" s="769"/>
      <c r="KPS13" s="769"/>
      <c r="KPT13" s="769"/>
      <c r="KPU13" s="769"/>
      <c r="KPV13" s="420"/>
      <c r="KPW13" s="421"/>
      <c r="KPX13" s="421"/>
      <c r="KPY13" s="421"/>
      <c r="KPZ13" s="421"/>
      <c r="KQA13" s="421"/>
      <c r="KQB13" s="422"/>
      <c r="KQC13" s="768"/>
      <c r="KQD13" s="769"/>
      <c r="KQE13" s="769"/>
      <c r="KQF13" s="769"/>
      <c r="KQG13" s="769"/>
      <c r="KQH13" s="420"/>
      <c r="KQI13" s="421"/>
      <c r="KQJ13" s="421"/>
      <c r="KQK13" s="421"/>
      <c r="KQL13" s="421"/>
      <c r="KQM13" s="421"/>
      <c r="KQN13" s="422"/>
      <c r="KQO13" s="768"/>
      <c r="KQP13" s="769"/>
      <c r="KQQ13" s="769"/>
      <c r="KQR13" s="769"/>
      <c r="KQS13" s="769"/>
      <c r="KQT13" s="420"/>
      <c r="KQU13" s="421"/>
      <c r="KQV13" s="421"/>
      <c r="KQW13" s="421"/>
      <c r="KQX13" s="421"/>
      <c r="KQY13" s="421"/>
      <c r="KQZ13" s="422"/>
      <c r="KRA13" s="768"/>
      <c r="KRB13" s="769"/>
      <c r="KRC13" s="769"/>
      <c r="KRD13" s="769"/>
      <c r="KRE13" s="769"/>
      <c r="KRF13" s="420"/>
      <c r="KRG13" s="421"/>
      <c r="KRH13" s="421"/>
      <c r="KRI13" s="421"/>
      <c r="KRJ13" s="421"/>
      <c r="KRK13" s="421"/>
      <c r="KRL13" s="422"/>
      <c r="KRM13" s="768"/>
      <c r="KRN13" s="769"/>
      <c r="KRO13" s="769"/>
      <c r="KRP13" s="769"/>
      <c r="KRQ13" s="769"/>
      <c r="KRR13" s="420"/>
      <c r="KRS13" s="421"/>
      <c r="KRT13" s="421"/>
      <c r="KRU13" s="421"/>
      <c r="KRV13" s="421"/>
      <c r="KRW13" s="421"/>
      <c r="KRX13" s="422"/>
      <c r="KRY13" s="768"/>
      <c r="KRZ13" s="769"/>
      <c r="KSA13" s="769"/>
      <c r="KSB13" s="769"/>
      <c r="KSC13" s="769"/>
      <c r="KSD13" s="420"/>
      <c r="KSE13" s="421"/>
      <c r="KSF13" s="421"/>
      <c r="KSG13" s="421"/>
      <c r="KSH13" s="421"/>
      <c r="KSI13" s="421"/>
      <c r="KSJ13" s="422"/>
      <c r="KSK13" s="768"/>
      <c r="KSL13" s="769"/>
      <c r="KSM13" s="769"/>
      <c r="KSN13" s="769"/>
      <c r="KSO13" s="769"/>
      <c r="KSP13" s="420"/>
      <c r="KSQ13" s="421"/>
      <c r="KSR13" s="421"/>
      <c r="KSS13" s="421"/>
      <c r="KST13" s="421"/>
      <c r="KSU13" s="421"/>
      <c r="KSV13" s="422"/>
      <c r="KSW13" s="768"/>
      <c r="KSX13" s="769"/>
      <c r="KSY13" s="769"/>
      <c r="KSZ13" s="769"/>
      <c r="KTA13" s="769"/>
      <c r="KTB13" s="420"/>
      <c r="KTC13" s="421"/>
      <c r="KTD13" s="421"/>
      <c r="KTE13" s="421"/>
      <c r="KTF13" s="421"/>
      <c r="KTG13" s="421"/>
      <c r="KTH13" s="422"/>
      <c r="KTI13" s="768"/>
      <c r="KTJ13" s="769"/>
      <c r="KTK13" s="769"/>
      <c r="KTL13" s="769"/>
      <c r="KTM13" s="769"/>
      <c r="KTN13" s="420"/>
      <c r="KTO13" s="421"/>
      <c r="KTP13" s="421"/>
      <c r="KTQ13" s="421"/>
      <c r="KTR13" s="421"/>
      <c r="KTS13" s="421"/>
      <c r="KTT13" s="422"/>
      <c r="KTU13" s="768"/>
      <c r="KTV13" s="769"/>
      <c r="KTW13" s="769"/>
      <c r="KTX13" s="769"/>
      <c r="KTY13" s="769"/>
      <c r="KTZ13" s="420"/>
      <c r="KUA13" s="421"/>
      <c r="KUB13" s="421"/>
      <c r="KUC13" s="421"/>
      <c r="KUD13" s="421"/>
      <c r="KUE13" s="421"/>
      <c r="KUF13" s="422"/>
      <c r="KUG13" s="768"/>
      <c r="KUH13" s="769"/>
      <c r="KUI13" s="769"/>
      <c r="KUJ13" s="769"/>
      <c r="KUK13" s="769"/>
      <c r="KUL13" s="420"/>
      <c r="KUM13" s="421"/>
      <c r="KUN13" s="421"/>
      <c r="KUO13" s="421"/>
      <c r="KUP13" s="421"/>
      <c r="KUQ13" s="421"/>
      <c r="KUR13" s="422"/>
      <c r="KUS13" s="768"/>
      <c r="KUT13" s="769"/>
      <c r="KUU13" s="769"/>
      <c r="KUV13" s="769"/>
      <c r="KUW13" s="769"/>
      <c r="KUX13" s="420"/>
      <c r="KUY13" s="421"/>
      <c r="KUZ13" s="421"/>
      <c r="KVA13" s="421"/>
      <c r="KVB13" s="421"/>
      <c r="KVC13" s="421"/>
      <c r="KVD13" s="422"/>
      <c r="KVE13" s="768"/>
      <c r="KVF13" s="769"/>
      <c r="KVG13" s="769"/>
      <c r="KVH13" s="769"/>
      <c r="KVI13" s="769"/>
      <c r="KVJ13" s="420"/>
      <c r="KVK13" s="421"/>
      <c r="KVL13" s="421"/>
      <c r="KVM13" s="421"/>
      <c r="KVN13" s="421"/>
      <c r="KVO13" s="421"/>
      <c r="KVP13" s="422"/>
      <c r="KVQ13" s="768"/>
      <c r="KVR13" s="769"/>
      <c r="KVS13" s="769"/>
      <c r="KVT13" s="769"/>
      <c r="KVU13" s="769"/>
      <c r="KVV13" s="420"/>
      <c r="KVW13" s="421"/>
      <c r="KVX13" s="421"/>
      <c r="KVY13" s="421"/>
      <c r="KVZ13" s="421"/>
      <c r="KWA13" s="421"/>
      <c r="KWB13" s="422"/>
      <c r="KWC13" s="768"/>
      <c r="KWD13" s="769"/>
      <c r="KWE13" s="769"/>
      <c r="KWF13" s="769"/>
      <c r="KWG13" s="769"/>
      <c r="KWH13" s="420"/>
      <c r="KWI13" s="421"/>
      <c r="KWJ13" s="421"/>
      <c r="KWK13" s="421"/>
      <c r="KWL13" s="421"/>
      <c r="KWM13" s="421"/>
      <c r="KWN13" s="422"/>
      <c r="KWO13" s="768"/>
      <c r="KWP13" s="769"/>
      <c r="KWQ13" s="769"/>
      <c r="KWR13" s="769"/>
      <c r="KWS13" s="769"/>
      <c r="KWT13" s="420"/>
      <c r="KWU13" s="421"/>
      <c r="KWV13" s="421"/>
      <c r="KWW13" s="421"/>
      <c r="KWX13" s="421"/>
      <c r="KWY13" s="421"/>
      <c r="KWZ13" s="422"/>
      <c r="KXA13" s="768"/>
      <c r="KXB13" s="769"/>
      <c r="KXC13" s="769"/>
      <c r="KXD13" s="769"/>
      <c r="KXE13" s="769"/>
      <c r="KXF13" s="420"/>
      <c r="KXG13" s="421"/>
      <c r="KXH13" s="421"/>
      <c r="KXI13" s="421"/>
      <c r="KXJ13" s="421"/>
      <c r="KXK13" s="421"/>
      <c r="KXL13" s="422"/>
      <c r="KXM13" s="768"/>
      <c r="KXN13" s="769"/>
      <c r="KXO13" s="769"/>
      <c r="KXP13" s="769"/>
      <c r="KXQ13" s="769"/>
      <c r="KXR13" s="420"/>
      <c r="KXS13" s="421"/>
      <c r="KXT13" s="421"/>
      <c r="KXU13" s="421"/>
      <c r="KXV13" s="421"/>
      <c r="KXW13" s="421"/>
      <c r="KXX13" s="422"/>
      <c r="KXY13" s="768"/>
      <c r="KXZ13" s="769"/>
      <c r="KYA13" s="769"/>
      <c r="KYB13" s="769"/>
      <c r="KYC13" s="769"/>
      <c r="KYD13" s="420"/>
      <c r="KYE13" s="421"/>
      <c r="KYF13" s="421"/>
      <c r="KYG13" s="421"/>
      <c r="KYH13" s="421"/>
      <c r="KYI13" s="421"/>
      <c r="KYJ13" s="422"/>
      <c r="KYK13" s="768"/>
      <c r="KYL13" s="769"/>
      <c r="KYM13" s="769"/>
      <c r="KYN13" s="769"/>
      <c r="KYO13" s="769"/>
      <c r="KYP13" s="420"/>
      <c r="KYQ13" s="421"/>
      <c r="KYR13" s="421"/>
      <c r="KYS13" s="421"/>
      <c r="KYT13" s="421"/>
      <c r="KYU13" s="421"/>
      <c r="KYV13" s="422"/>
      <c r="KYW13" s="768"/>
      <c r="KYX13" s="769"/>
      <c r="KYY13" s="769"/>
      <c r="KYZ13" s="769"/>
      <c r="KZA13" s="769"/>
      <c r="KZB13" s="420"/>
      <c r="KZC13" s="421"/>
      <c r="KZD13" s="421"/>
      <c r="KZE13" s="421"/>
      <c r="KZF13" s="421"/>
      <c r="KZG13" s="421"/>
      <c r="KZH13" s="422"/>
      <c r="KZI13" s="768"/>
      <c r="KZJ13" s="769"/>
      <c r="KZK13" s="769"/>
      <c r="KZL13" s="769"/>
      <c r="KZM13" s="769"/>
      <c r="KZN13" s="420"/>
      <c r="KZO13" s="421"/>
      <c r="KZP13" s="421"/>
      <c r="KZQ13" s="421"/>
      <c r="KZR13" s="421"/>
      <c r="KZS13" s="421"/>
      <c r="KZT13" s="422"/>
      <c r="KZU13" s="768"/>
      <c r="KZV13" s="769"/>
      <c r="KZW13" s="769"/>
      <c r="KZX13" s="769"/>
      <c r="KZY13" s="769"/>
      <c r="KZZ13" s="420"/>
      <c r="LAA13" s="421"/>
      <c r="LAB13" s="421"/>
      <c r="LAC13" s="421"/>
      <c r="LAD13" s="421"/>
      <c r="LAE13" s="421"/>
      <c r="LAF13" s="422"/>
      <c r="LAG13" s="768"/>
      <c r="LAH13" s="769"/>
      <c r="LAI13" s="769"/>
      <c r="LAJ13" s="769"/>
      <c r="LAK13" s="769"/>
      <c r="LAL13" s="420"/>
      <c r="LAM13" s="421"/>
      <c r="LAN13" s="421"/>
      <c r="LAO13" s="421"/>
      <c r="LAP13" s="421"/>
      <c r="LAQ13" s="421"/>
      <c r="LAR13" s="422"/>
      <c r="LAS13" s="768"/>
      <c r="LAT13" s="769"/>
      <c r="LAU13" s="769"/>
      <c r="LAV13" s="769"/>
      <c r="LAW13" s="769"/>
      <c r="LAX13" s="420"/>
      <c r="LAY13" s="421"/>
      <c r="LAZ13" s="421"/>
      <c r="LBA13" s="421"/>
      <c r="LBB13" s="421"/>
      <c r="LBC13" s="421"/>
      <c r="LBD13" s="422"/>
      <c r="LBE13" s="768"/>
      <c r="LBF13" s="769"/>
      <c r="LBG13" s="769"/>
      <c r="LBH13" s="769"/>
      <c r="LBI13" s="769"/>
      <c r="LBJ13" s="420"/>
      <c r="LBK13" s="421"/>
      <c r="LBL13" s="421"/>
      <c r="LBM13" s="421"/>
      <c r="LBN13" s="421"/>
      <c r="LBO13" s="421"/>
      <c r="LBP13" s="422"/>
      <c r="LBQ13" s="768"/>
      <c r="LBR13" s="769"/>
      <c r="LBS13" s="769"/>
      <c r="LBT13" s="769"/>
      <c r="LBU13" s="769"/>
      <c r="LBV13" s="420"/>
      <c r="LBW13" s="421"/>
      <c r="LBX13" s="421"/>
      <c r="LBY13" s="421"/>
      <c r="LBZ13" s="421"/>
      <c r="LCA13" s="421"/>
      <c r="LCB13" s="422"/>
      <c r="LCC13" s="768"/>
      <c r="LCD13" s="769"/>
      <c r="LCE13" s="769"/>
      <c r="LCF13" s="769"/>
      <c r="LCG13" s="769"/>
      <c r="LCH13" s="420"/>
      <c r="LCI13" s="421"/>
      <c r="LCJ13" s="421"/>
      <c r="LCK13" s="421"/>
      <c r="LCL13" s="421"/>
      <c r="LCM13" s="421"/>
      <c r="LCN13" s="422"/>
      <c r="LCO13" s="768"/>
      <c r="LCP13" s="769"/>
      <c r="LCQ13" s="769"/>
      <c r="LCR13" s="769"/>
      <c r="LCS13" s="769"/>
      <c r="LCT13" s="420"/>
      <c r="LCU13" s="421"/>
      <c r="LCV13" s="421"/>
      <c r="LCW13" s="421"/>
      <c r="LCX13" s="421"/>
      <c r="LCY13" s="421"/>
      <c r="LCZ13" s="422"/>
      <c r="LDA13" s="768"/>
      <c r="LDB13" s="769"/>
      <c r="LDC13" s="769"/>
      <c r="LDD13" s="769"/>
      <c r="LDE13" s="769"/>
      <c r="LDF13" s="420"/>
      <c r="LDG13" s="421"/>
      <c r="LDH13" s="421"/>
      <c r="LDI13" s="421"/>
      <c r="LDJ13" s="421"/>
      <c r="LDK13" s="421"/>
      <c r="LDL13" s="422"/>
      <c r="LDM13" s="768"/>
      <c r="LDN13" s="769"/>
      <c r="LDO13" s="769"/>
      <c r="LDP13" s="769"/>
      <c r="LDQ13" s="769"/>
      <c r="LDR13" s="420"/>
      <c r="LDS13" s="421"/>
      <c r="LDT13" s="421"/>
      <c r="LDU13" s="421"/>
      <c r="LDV13" s="421"/>
      <c r="LDW13" s="421"/>
      <c r="LDX13" s="422"/>
      <c r="LDY13" s="768"/>
      <c r="LDZ13" s="769"/>
      <c r="LEA13" s="769"/>
      <c r="LEB13" s="769"/>
      <c r="LEC13" s="769"/>
      <c r="LED13" s="420"/>
      <c r="LEE13" s="421"/>
      <c r="LEF13" s="421"/>
      <c r="LEG13" s="421"/>
      <c r="LEH13" s="421"/>
      <c r="LEI13" s="421"/>
      <c r="LEJ13" s="422"/>
      <c r="LEK13" s="768"/>
      <c r="LEL13" s="769"/>
      <c r="LEM13" s="769"/>
      <c r="LEN13" s="769"/>
      <c r="LEO13" s="769"/>
      <c r="LEP13" s="420"/>
      <c r="LEQ13" s="421"/>
      <c r="LER13" s="421"/>
      <c r="LES13" s="421"/>
      <c r="LET13" s="421"/>
      <c r="LEU13" s="421"/>
      <c r="LEV13" s="422"/>
      <c r="LEW13" s="768"/>
      <c r="LEX13" s="769"/>
      <c r="LEY13" s="769"/>
      <c r="LEZ13" s="769"/>
      <c r="LFA13" s="769"/>
      <c r="LFB13" s="420"/>
      <c r="LFC13" s="421"/>
      <c r="LFD13" s="421"/>
      <c r="LFE13" s="421"/>
      <c r="LFF13" s="421"/>
      <c r="LFG13" s="421"/>
      <c r="LFH13" s="422"/>
      <c r="LFI13" s="768"/>
      <c r="LFJ13" s="769"/>
      <c r="LFK13" s="769"/>
      <c r="LFL13" s="769"/>
      <c r="LFM13" s="769"/>
      <c r="LFN13" s="420"/>
      <c r="LFO13" s="421"/>
      <c r="LFP13" s="421"/>
      <c r="LFQ13" s="421"/>
      <c r="LFR13" s="421"/>
      <c r="LFS13" s="421"/>
      <c r="LFT13" s="422"/>
      <c r="LFU13" s="768"/>
      <c r="LFV13" s="769"/>
      <c r="LFW13" s="769"/>
      <c r="LFX13" s="769"/>
      <c r="LFY13" s="769"/>
      <c r="LFZ13" s="420"/>
      <c r="LGA13" s="421"/>
      <c r="LGB13" s="421"/>
      <c r="LGC13" s="421"/>
      <c r="LGD13" s="421"/>
      <c r="LGE13" s="421"/>
      <c r="LGF13" s="422"/>
      <c r="LGG13" s="768"/>
      <c r="LGH13" s="769"/>
      <c r="LGI13" s="769"/>
      <c r="LGJ13" s="769"/>
      <c r="LGK13" s="769"/>
      <c r="LGL13" s="420"/>
      <c r="LGM13" s="421"/>
      <c r="LGN13" s="421"/>
      <c r="LGO13" s="421"/>
      <c r="LGP13" s="421"/>
      <c r="LGQ13" s="421"/>
      <c r="LGR13" s="422"/>
      <c r="LGS13" s="768"/>
      <c r="LGT13" s="769"/>
      <c r="LGU13" s="769"/>
      <c r="LGV13" s="769"/>
      <c r="LGW13" s="769"/>
      <c r="LGX13" s="420"/>
      <c r="LGY13" s="421"/>
      <c r="LGZ13" s="421"/>
      <c r="LHA13" s="421"/>
      <c r="LHB13" s="421"/>
      <c r="LHC13" s="421"/>
      <c r="LHD13" s="422"/>
      <c r="LHE13" s="768"/>
      <c r="LHF13" s="769"/>
      <c r="LHG13" s="769"/>
      <c r="LHH13" s="769"/>
      <c r="LHI13" s="769"/>
      <c r="LHJ13" s="420"/>
      <c r="LHK13" s="421"/>
      <c r="LHL13" s="421"/>
      <c r="LHM13" s="421"/>
      <c r="LHN13" s="421"/>
      <c r="LHO13" s="421"/>
      <c r="LHP13" s="422"/>
      <c r="LHQ13" s="768"/>
      <c r="LHR13" s="769"/>
      <c r="LHS13" s="769"/>
      <c r="LHT13" s="769"/>
      <c r="LHU13" s="769"/>
      <c r="LHV13" s="420"/>
      <c r="LHW13" s="421"/>
      <c r="LHX13" s="421"/>
      <c r="LHY13" s="421"/>
      <c r="LHZ13" s="421"/>
      <c r="LIA13" s="421"/>
      <c r="LIB13" s="422"/>
      <c r="LIC13" s="768"/>
      <c r="LID13" s="769"/>
      <c r="LIE13" s="769"/>
      <c r="LIF13" s="769"/>
      <c r="LIG13" s="769"/>
      <c r="LIH13" s="420"/>
      <c r="LII13" s="421"/>
      <c r="LIJ13" s="421"/>
      <c r="LIK13" s="421"/>
      <c r="LIL13" s="421"/>
      <c r="LIM13" s="421"/>
      <c r="LIN13" s="422"/>
      <c r="LIO13" s="768"/>
      <c r="LIP13" s="769"/>
      <c r="LIQ13" s="769"/>
      <c r="LIR13" s="769"/>
      <c r="LIS13" s="769"/>
      <c r="LIT13" s="420"/>
      <c r="LIU13" s="421"/>
      <c r="LIV13" s="421"/>
      <c r="LIW13" s="421"/>
      <c r="LIX13" s="421"/>
      <c r="LIY13" s="421"/>
      <c r="LIZ13" s="422"/>
      <c r="LJA13" s="768"/>
      <c r="LJB13" s="769"/>
      <c r="LJC13" s="769"/>
      <c r="LJD13" s="769"/>
      <c r="LJE13" s="769"/>
      <c r="LJF13" s="420"/>
      <c r="LJG13" s="421"/>
      <c r="LJH13" s="421"/>
      <c r="LJI13" s="421"/>
      <c r="LJJ13" s="421"/>
      <c r="LJK13" s="421"/>
      <c r="LJL13" s="422"/>
      <c r="LJM13" s="768"/>
      <c r="LJN13" s="769"/>
      <c r="LJO13" s="769"/>
      <c r="LJP13" s="769"/>
      <c r="LJQ13" s="769"/>
      <c r="LJR13" s="420"/>
      <c r="LJS13" s="421"/>
      <c r="LJT13" s="421"/>
      <c r="LJU13" s="421"/>
      <c r="LJV13" s="421"/>
      <c r="LJW13" s="421"/>
      <c r="LJX13" s="422"/>
      <c r="LJY13" s="768"/>
      <c r="LJZ13" s="769"/>
      <c r="LKA13" s="769"/>
      <c r="LKB13" s="769"/>
      <c r="LKC13" s="769"/>
      <c r="LKD13" s="420"/>
      <c r="LKE13" s="421"/>
      <c r="LKF13" s="421"/>
      <c r="LKG13" s="421"/>
      <c r="LKH13" s="421"/>
      <c r="LKI13" s="421"/>
      <c r="LKJ13" s="422"/>
      <c r="LKK13" s="768"/>
      <c r="LKL13" s="769"/>
      <c r="LKM13" s="769"/>
      <c r="LKN13" s="769"/>
      <c r="LKO13" s="769"/>
      <c r="LKP13" s="420"/>
      <c r="LKQ13" s="421"/>
      <c r="LKR13" s="421"/>
      <c r="LKS13" s="421"/>
      <c r="LKT13" s="421"/>
      <c r="LKU13" s="421"/>
      <c r="LKV13" s="422"/>
      <c r="LKW13" s="768"/>
      <c r="LKX13" s="769"/>
      <c r="LKY13" s="769"/>
      <c r="LKZ13" s="769"/>
      <c r="LLA13" s="769"/>
      <c r="LLB13" s="420"/>
      <c r="LLC13" s="421"/>
      <c r="LLD13" s="421"/>
      <c r="LLE13" s="421"/>
      <c r="LLF13" s="421"/>
      <c r="LLG13" s="421"/>
      <c r="LLH13" s="422"/>
      <c r="LLI13" s="768"/>
      <c r="LLJ13" s="769"/>
      <c r="LLK13" s="769"/>
      <c r="LLL13" s="769"/>
      <c r="LLM13" s="769"/>
      <c r="LLN13" s="420"/>
      <c r="LLO13" s="421"/>
      <c r="LLP13" s="421"/>
      <c r="LLQ13" s="421"/>
      <c r="LLR13" s="421"/>
      <c r="LLS13" s="421"/>
      <c r="LLT13" s="422"/>
      <c r="LLU13" s="768"/>
      <c r="LLV13" s="769"/>
      <c r="LLW13" s="769"/>
      <c r="LLX13" s="769"/>
      <c r="LLY13" s="769"/>
      <c r="LLZ13" s="420"/>
      <c r="LMA13" s="421"/>
      <c r="LMB13" s="421"/>
      <c r="LMC13" s="421"/>
      <c r="LMD13" s="421"/>
      <c r="LME13" s="421"/>
      <c r="LMF13" s="422"/>
      <c r="LMG13" s="768"/>
      <c r="LMH13" s="769"/>
      <c r="LMI13" s="769"/>
      <c r="LMJ13" s="769"/>
      <c r="LMK13" s="769"/>
      <c r="LML13" s="420"/>
      <c r="LMM13" s="421"/>
      <c r="LMN13" s="421"/>
      <c r="LMO13" s="421"/>
      <c r="LMP13" s="421"/>
      <c r="LMQ13" s="421"/>
      <c r="LMR13" s="422"/>
      <c r="LMS13" s="768"/>
      <c r="LMT13" s="769"/>
      <c r="LMU13" s="769"/>
      <c r="LMV13" s="769"/>
      <c r="LMW13" s="769"/>
      <c r="LMX13" s="420"/>
      <c r="LMY13" s="421"/>
      <c r="LMZ13" s="421"/>
      <c r="LNA13" s="421"/>
      <c r="LNB13" s="421"/>
      <c r="LNC13" s="421"/>
      <c r="LND13" s="422"/>
      <c r="LNE13" s="768"/>
      <c r="LNF13" s="769"/>
      <c r="LNG13" s="769"/>
      <c r="LNH13" s="769"/>
      <c r="LNI13" s="769"/>
      <c r="LNJ13" s="420"/>
      <c r="LNK13" s="421"/>
      <c r="LNL13" s="421"/>
      <c r="LNM13" s="421"/>
      <c r="LNN13" s="421"/>
      <c r="LNO13" s="421"/>
      <c r="LNP13" s="422"/>
      <c r="LNQ13" s="768"/>
      <c r="LNR13" s="769"/>
      <c r="LNS13" s="769"/>
      <c r="LNT13" s="769"/>
      <c r="LNU13" s="769"/>
      <c r="LNV13" s="420"/>
      <c r="LNW13" s="421"/>
      <c r="LNX13" s="421"/>
      <c r="LNY13" s="421"/>
      <c r="LNZ13" s="421"/>
      <c r="LOA13" s="421"/>
      <c r="LOB13" s="422"/>
      <c r="LOC13" s="768"/>
      <c r="LOD13" s="769"/>
      <c r="LOE13" s="769"/>
      <c r="LOF13" s="769"/>
      <c r="LOG13" s="769"/>
      <c r="LOH13" s="420"/>
      <c r="LOI13" s="421"/>
      <c r="LOJ13" s="421"/>
      <c r="LOK13" s="421"/>
      <c r="LOL13" s="421"/>
      <c r="LOM13" s="421"/>
      <c r="LON13" s="422"/>
      <c r="LOO13" s="768"/>
      <c r="LOP13" s="769"/>
      <c r="LOQ13" s="769"/>
      <c r="LOR13" s="769"/>
      <c r="LOS13" s="769"/>
      <c r="LOT13" s="420"/>
      <c r="LOU13" s="421"/>
      <c r="LOV13" s="421"/>
      <c r="LOW13" s="421"/>
      <c r="LOX13" s="421"/>
      <c r="LOY13" s="421"/>
      <c r="LOZ13" s="422"/>
      <c r="LPA13" s="768"/>
      <c r="LPB13" s="769"/>
      <c r="LPC13" s="769"/>
      <c r="LPD13" s="769"/>
      <c r="LPE13" s="769"/>
      <c r="LPF13" s="420"/>
      <c r="LPG13" s="421"/>
      <c r="LPH13" s="421"/>
      <c r="LPI13" s="421"/>
      <c r="LPJ13" s="421"/>
      <c r="LPK13" s="421"/>
      <c r="LPL13" s="422"/>
      <c r="LPM13" s="768"/>
      <c r="LPN13" s="769"/>
      <c r="LPO13" s="769"/>
      <c r="LPP13" s="769"/>
      <c r="LPQ13" s="769"/>
      <c r="LPR13" s="420"/>
      <c r="LPS13" s="421"/>
      <c r="LPT13" s="421"/>
      <c r="LPU13" s="421"/>
      <c r="LPV13" s="421"/>
      <c r="LPW13" s="421"/>
      <c r="LPX13" s="422"/>
      <c r="LPY13" s="768"/>
      <c r="LPZ13" s="769"/>
      <c r="LQA13" s="769"/>
      <c r="LQB13" s="769"/>
      <c r="LQC13" s="769"/>
      <c r="LQD13" s="420"/>
      <c r="LQE13" s="421"/>
      <c r="LQF13" s="421"/>
      <c r="LQG13" s="421"/>
      <c r="LQH13" s="421"/>
      <c r="LQI13" s="421"/>
      <c r="LQJ13" s="422"/>
      <c r="LQK13" s="768"/>
      <c r="LQL13" s="769"/>
      <c r="LQM13" s="769"/>
      <c r="LQN13" s="769"/>
      <c r="LQO13" s="769"/>
      <c r="LQP13" s="420"/>
      <c r="LQQ13" s="421"/>
      <c r="LQR13" s="421"/>
      <c r="LQS13" s="421"/>
      <c r="LQT13" s="421"/>
      <c r="LQU13" s="421"/>
      <c r="LQV13" s="422"/>
      <c r="LQW13" s="768"/>
      <c r="LQX13" s="769"/>
      <c r="LQY13" s="769"/>
      <c r="LQZ13" s="769"/>
      <c r="LRA13" s="769"/>
      <c r="LRB13" s="420"/>
      <c r="LRC13" s="421"/>
      <c r="LRD13" s="421"/>
      <c r="LRE13" s="421"/>
      <c r="LRF13" s="421"/>
      <c r="LRG13" s="421"/>
      <c r="LRH13" s="422"/>
      <c r="LRI13" s="768"/>
      <c r="LRJ13" s="769"/>
      <c r="LRK13" s="769"/>
      <c r="LRL13" s="769"/>
      <c r="LRM13" s="769"/>
      <c r="LRN13" s="420"/>
      <c r="LRO13" s="421"/>
      <c r="LRP13" s="421"/>
      <c r="LRQ13" s="421"/>
      <c r="LRR13" s="421"/>
      <c r="LRS13" s="421"/>
      <c r="LRT13" s="422"/>
      <c r="LRU13" s="768"/>
      <c r="LRV13" s="769"/>
      <c r="LRW13" s="769"/>
      <c r="LRX13" s="769"/>
      <c r="LRY13" s="769"/>
      <c r="LRZ13" s="420"/>
      <c r="LSA13" s="421"/>
      <c r="LSB13" s="421"/>
      <c r="LSC13" s="421"/>
      <c r="LSD13" s="421"/>
      <c r="LSE13" s="421"/>
      <c r="LSF13" s="422"/>
      <c r="LSG13" s="768"/>
      <c r="LSH13" s="769"/>
      <c r="LSI13" s="769"/>
      <c r="LSJ13" s="769"/>
      <c r="LSK13" s="769"/>
      <c r="LSL13" s="420"/>
      <c r="LSM13" s="421"/>
      <c r="LSN13" s="421"/>
      <c r="LSO13" s="421"/>
      <c r="LSP13" s="421"/>
      <c r="LSQ13" s="421"/>
      <c r="LSR13" s="422"/>
      <c r="LSS13" s="768"/>
      <c r="LST13" s="769"/>
      <c r="LSU13" s="769"/>
      <c r="LSV13" s="769"/>
      <c r="LSW13" s="769"/>
      <c r="LSX13" s="420"/>
      <c r="LSY13" s="421"/>
      <c r="LSZ13" s="421"/>
      <c r="LTA13" s="421"/>
      <c r="LTB13" s="421"/>
      <c r="LTC13" s="421"/>
      <c r="LTD13" s="422"/>
      <c r="LTE13" s="768"/>
      <c r="LTF13" s="769"/>
      <c r="LTG13" s="769"/>
      <c r="LTH13" s="769"/>
      <c r="LTI13" s="769"/>
      <c r="LTJ13" s="420"/>
      <c r="LTK13" s="421"/>
      <c r="LTL13" s="421"/>
      <c r="LTM13" s="421"/>
      <c r="LTN13" s="421"/>
      <c r="LTO13" s="421"/>
      <c r="LTP13" s="422"/>
      <c r="LTQ13" s="768"/>
      <c r="LTR13" s="769"/>
      <c r="LTS13" s="769"/>
      <c r="LTT13" s="769"/>
      <c r="LTU13" s="769"/>
      <c r="LTV13" s="420"/>
      <c r="LTW13" s="421"/>
      <c r="LTX13" s="421"/>
      <c r="LTY13" s="421"/>
      <c r="LTZ13" s="421"/>
      <c r="LUA13" s="421"/>
      <c r="LUB13" s="422"/>
      <c r="LUC13" s="768"/>
      <c r="LUD13" s="769"/>
      <c r="LUE13" s="769"/>
      <c r="LUF13" s="769"/>
      <c r="LUG13" s="769"/>
      <c r="LUH13" s="420"/>
      <c r="LUI13" s="421"/>
      <c r="LUJ13" s="421"/>
      <c r="LUK13" s="421"/>
      <c r="LUL13" s="421"/>
      <c r="LUM13" s="421"/>
      <c r="LUN13" s="422"/>
      <c r="LUO13" s="768"/>
      <c r="LUP13" s="769"/>
      <c r="LUQ13" s="769"/>
      <c r="LUR13" s="769"/>
      <c r="LUS13" s="769"/>
      <c r="LUT13" s="420"/>
      <c r="LUU13" s="421"/>
      <c r="LUV13" s="421"/>
      <c r="LUW13" s="421"/>
      <c r="LUX13" s="421"/>
      <c r="LUY13" s="421"/>
      <c r="LUZ13" s="422"/>
      <c r="LVA13" s="768"/>
      <c r="LVB13" s="769"/>
      <c r="LVC13" s="769"/>
      <c r="LVD13" s="769"/>
      <c r="LVE13" s="769"/>
      <c r="LVF13" s="420"/>
      <c r="LVG13" s="421"/>
      <c r="LVH13" s="421"/>
      <c r="LVI13" s="421"/>
      <c r="LVJ13" s="421"/>
      <c r="LVK13" s="421"/>
      <c r="LVL13" s="422"/>
      <c r="LVM13" s="768"/>
      <c r="LVN13" s="769"/>
      <c r="LVO13" s="769"/>
      <c r="LVP13" s="769"/>
      <c r="LVQ13" s="769"/>
      <c r="LVR13" s="420"/>
      <c r="LVS13" s="421"/>
      <c r="LVT13" s="421"/>
      <c r="LVU13" s="421"/>
      <c r="LVV13" s="421"/>
      <c r="LVW13" s="421"/>
      <c r="LVX13" s="422"/>
      <c r="LVY13" s="768"/>
      <c r="LVZ13" s="769"/>
      <c r="LWA13" s="769"/>
      <c r="LWB13" s="769"/>
      <c r="LWC13" s="769"/>
      <c r="LWD13" s="420"/>
      <c r="LWE13" s="421"/>
      <c r="LWF13" s="421"/>
      <c r="LWG13" s="421"/>
      <c r="LWH13" s="421"/>
      <c r="LWI13" s="421"/>
      <c r="LWJ13" s="422"/>
      <c r="LWK13" s="768"/>
      <c r="LWL13" s="769"/>
      <c r="LWM13" s="769"/>
      <c r="LWN13" s="769"/>
      <c r="LWO13" s="769"/>
      <c r="LWP13" s="420"/>
      <c r="LWQ13" s="421"/>
      <c r="LWR13" s="421"/>
      <c r="LWS13" s="421"/>
      <c r="LWT13" s="421"/>
      <c r="LWU13" s="421"/>
      <c r="LWV13" s="422"/>
      <c r="LWW13" s="768"/>
      <c r="LWX13" s="769"/>
      <c r="LWY13" s="769"/>
      <c r="LWZ13" s="769"/>
      <c r="LXA13" s="769"/>
      <c r="LXB13" s="420"/>
      <c r="LXC13" s="421"/>
      <c r="LXD13" s="421"/>
      <c r="LXE13" s="421"/>
      <c r="LXF13" s="421"/>
      <c r="LXG13" s="421"/>
      <c r="LXH13" s="422"/>
      <c r="LXI13" s="768"/>
      <c r="LXJ13" s="769"/>
      <c r="LXK13" s="769"/>
      <c r="LXL13" s="769"/>
      <c r="LXM13" s="769"/>
      <c r="LXN13" s="420"/>
      <c r="LXO13" s="421"/>
      <c r="LXP13" s="421"/>
      <c r="LXQ13" s="421"/>
      <c r="LXR13" s="421"/>
      <c r="LXS13" s="421"/>
      <c r="LXT13" s="422"/>
      <c r="LXU13" s="768"/>
      <c r="LXV13" s="769"/>
      <c r="LXW13" s="769"/>
      <c r="LXX13" s="769"/>
      <c r="LXY13" s="769"/>
      <c r="LXZ13" s="420"/>
      <c r="LYA13" s="421"/>
      <c r="LYB13" s="421"/>
      <c r="LYC13" s="421"/>
      <c r="LYD13" s="421"/>
      <c r="LYE13" s="421"/>
      <c r="LYF13" s="422"/>
      <c r="LYG13" s="768"/>
      <c r="LYH13" s="769"/>
      <c r="LYI13" s="769"/>
      <c r="LYJ13" s="769"/>
      <c r="LYK13" s="769"/>
      <c r="LYL13" s="420"/>
      <c r="LYM13" s="421"/>
      <c r="LYN13" s="421"/>
      <c r="LYO13" s="421"/>
      <c r="LYP13" s="421"/>
      <c r="LYQ13" s="421"/>
      <c r="LYR13" s="422"/>
      <c r="LYS13" s="768"/>
      <c r="LYT13" s="769"/>
      <c r="LYU13" s="769"/>
      <c r="LYV13" s="769"/>
      <c r="LYW13" s="769"/>
      <c r="LYX13" s="420"/>
      <c r="LYY13" s="421"/>
      <c r="LYZ13" s="421"/>
      <c r="LZA13" s="421"/>
      <c r="LZB13" s="421"/>
      <c r="LZC13" s="421"/>
      <c r="LZD13" s="422"/>
      <c r="LZE13" s="768"/>
      <c r="LZF13" s="769"/>
      <c r="LZG13" s="769"/>
      <c r="LZH13" s="769"/>
      <c r="LZI13" s="769"/>
      <c r="LZJ13" s="420"/>
      <c r="LZK13" s="421"/>
      <c r="LZL13" s="421"/>
      <c r="LZM13" s="421"/>
      <c r="LZN13" s="421"/>
      <c r="LZO13" s="421"/>
      <c r="LZP13" s="422"/>
      <c r="LZQ13" s="768"/>
      <c r="LZR13" s="769"/>
      <c r="LZS13" s="769"/>
      <c r="LZT13" s="769"/>
      <c r="LZU13" s="769"/>
      <c r="LZV13" s="420"/>
      <c r="LZW13" s="421"/>
      <c r="LZX13" s="421"/>
      <c r="LZY13" s="421"/>
      <c r="LZZ13" s="421"/>
      <c r="MAA13" s="421"/>
      <c r="MAB13" s="422"/>
      <c r="MAC13" s="768"/>
      <c r="MAD13" s="769"/>
      <c r="MAE13" s="769"/>
      <c r="MAF13" s="769"/>
      <c r="MAG13" s="769"/>
      <c r="MAH13" s="420"/>
      <c r="MAI13" s="421"/>
      <c r="MAJ13" s="421"/>
      <c r="MAK13" s="421"/>
      <c r="MAL13" s="421"/>
      <c r="MAM13" s="421"/>
      <c r="MAN13" s="422"/>
      <c r="MAO13" s="768"/>
      <c r="MAP13" s="769"/>
      <c r="MAQ13" s="769"/>
      <c r="MAR13" s="769"/>
      <c r="MAS13" s="769"/>
      <c r="MAT13" s="420"/>
      <c r="MAU13" s="421"/>
      <c r="MAV13" s="421"/>
      <c r="MAW13" s="421"/>
      <c r="MAX13" s="421"/>
      <c r="MAY13" s="421"/>
      <c r="MAZ13" s="422"/>
      <c r="MBA13" s="768"/>
      <c r="MBB13" s="769"/>
      <c r="MBC13" s="769"/>
      <c r="MBD13" s="769"/>
      <c r="MBE13" s="769"/>
      <c r="MBF13" s="420"/>
      <c r="MBG13" s="421"/>
      <c r="MBH13" s="421"/>
      <c r="MBI13" s="421"/>
      <c r="MBJ13" s="421"/>
      <c r="MBK13" s="421"/>
      <c r="MBL13" s="422"/>
      <c r="MBM13" s="768"/>
      <c r="MBN13" s="769"/>
      <c r="MBO13" s="769"/>
      <c r="MBP13" s="769"/>
      <c r="MBQ13" s="769"/>
      <c r="MBR13" s="420"/>
      <c r="MBS13" s="421"/>
      <c r="MBT13" s="421"/>
      <c r="MBU13" s="421"/>
      <c r="MBV13" s="421"/>
      <c r="MBW13" s="421"/>
      <c r="MBX13" s="422"/>
      <c r="MBY13" s="768"/>
      <c r="MBZ13" s="769"/>
      <c r="MCA13" s="769"/>
      <c r="MCB13" s="769"/>
      <c r="MCC13" s="769"/>
      <c r="MCD13" s="420"/>
      <c r="MCE13" s="421"/>
      <c r="MCF13" s="421"/>
      <c r="MCG13" s="421"/>
      <c r="MCH13" s="421"/>
      <c r="MCI13" s="421"/>
      <c r="MCJ13" s="422"/>
      <c r="MCK13" s="768"/>
      <c r="MCL13" s="769"/>
      <c r="MCM13" s="769"/>
      <c r="MCN13" s="769"/>
      <c r="MCO13" s="769"/>
      <c r="MCP13" s="420"/>
      <c r="MCQ13" s="421"/>
      <c r="MCR13" s="421"/>
      <c r="MCS13" s="421"/>
      <c r="MCT13" s="421"/>
      <c r="MCU13" s="421"/>
      <c r="MCV13" s="422"/>
      <c r="MCW13" s="768"/>
      <c r="MCX13" s="769"/>
      <c r="MCY13" s="769"/>
      <c r="MCZ13" s="769"/>
      <c r="MDA13" s="769"/>
      <c r="MDB13" s="420"/>
      <c r="MDC13" s="421"/>
      <c r="MDD13" s="421"/>
      <c r="MDE13" s="421"/>
      <c r="MDF13" s="421"/>
      <c r="MDG13" s="421"/>
      <c r="MDH13" s="422"/>
      <c r="MDI13" s="768"/>
      <c r="MDJ13" s="769"/>
      <c r="MDK13" s="769"/>
      <c r="MDL13" s="769"/>
      <c r="MDM13" s="769"/>
      <c r="MDN13" s="420"/>
      <c r="MDO13" s="421"/>
      <c r="MDP13" s="421"/>
      <c r="MDQ13" s="421"/>
      <c r="MDR13" s="421"/>
      <c r="MDS13" s="421"/>
      <c r="MDT13" s="422"/>
      <c r="MDU13" s="768"/>
      <c r="MDV13" s="769"/>
      <c r="MDW13" s="769"/>
      <c r="MDX13" s="769"/>
      <c r="MDY13" s="769"/>
      <c r="MDZ13" s="420"/>
      <c r="MEA13" s="421"/>
      <c r="MEB13" s="421"/>
      <c r="MEC13" s="421"/>
      <c r="MED13" s="421"/>
      <c r="MEE13" s="421"/>
      <c r="MEF13" s="422"/>
      <c r="MEG13" s="768"/>
      <c r="MEH13" s="769"/>
      <c r="MEI13" s="769"/>
      <c r="MEJ13" s="769"/>
      <c r="MEK13" s="769"/>
      <c r="MEL13" s="420"/>
      <c r="MEM13" s="421"/>
      <c r="MEN13" s="421"/>
      <c r="MEO13" s="421"/>
      <c r="MEP13" s="421"/>
      <c r="MEQ13" s="421"/>
      <c r="MER13" s="422"/>
      <c r="MES13" s="768"/>
      <c r="MET13" s="769"/>
      <c r="MEU13" s="769"/>
      <c r="MEV13" s="769"/>
      <c r="MEW13" s="769"/>
      <c r="MEX13" s="420"/>
      <c r="MEY13" s="421"/>
      <c r="MEZ13" s="421"/>
      <c r="MFA13" s="421"/>
      <c r="MFB13" s="421"/>
      <c r="MFC13" s="421"/>
      <c r="MFD13" s="422"/>
      <c r="MFE13" s="768"/>
      <c r="MFF13" s="769"/>
      <c r="MFG13" s="769"/>
      <c r="MFH13" s="769"/>
      <c r="MFI13" s="769"/>
      <c r="MFJ13" s="420"/>
      <c r="MFK13" s="421"/>
      <c r="MFL13" s="421"/>
      <c r="MFM13" s="421"/>
      <c r="MFN13" s="421"/>
      <c r="MFO13" s="421"/>
      <c r="MFP13" s="422"/>
      <c r="MFQ13" s="768"/>
      <c r="MFR13" s="769"/>
      <c r="MFS13" s="769"/>
      <c r="MFT13" s="769"/>
      <c r="MFU13" s="769"/>
      <c r="MFV13" s="420"/>
      <c r="MFW13" s="421"/>
      <c r="MFX13" s="421"/>
      <c r="MFY13" s="421"/>
      <c r="MFZ13" s="421"/>
      <c r="MGA13" s="421"/>
      <c r="MGB13" s="422"/>
      <c r="MGC13" s="768"/>
      <c r="MGD13" s="769"/>
      <c r="MGE13" s="769"/>
      <c r="MGF13" s="769"/>
      <c r="MGG13" s="769"/>
      <c r="MGH13" s="420"/>
      <c r="MGI13" s="421"/>
      <c r="MGJ13" s="421"/>
      <c r="MGK13" s="421"/>
      <c r="MGL13" s="421"/>
      <c r="MGM13" s="421"/>
      <c r="MGN13" s="422"/>
      <c r="MGO13" s="768"/>
      <c r="MGP13" s="769"/>
      <c r="MGQ13" s="769"/>
      <c r="MGR13" s="769"/>
      <c r="MGS13" s="769"/>
      <c r="MGT13" s="420"/>
      <c r="MGU13" s="421"/>
      <c r="MGV13" s="421"/>
      <c r="MGW13" s="421"/>
      <c r="MGX13" s="421"/>
      <c r="MGY13" s="421"/>
      <c r="MGZ13" s="422"/>
      <c r="MHA13" s="768"/>
      <c r="MHB13" s="769"/>
      <c r="MHC13" s="769"/>
      <c r="MHD13" s="769"/>
      <c r="MHE13" s="769"/>
      <c r="MHF13" s="420"/>
      <c r="MHG13" s="421"/>
      <c r="MHH13" s="421"/>
      <c r="MHI13" s="421"/>
      <c r="MHJ13" s="421"/>
      <c r="MHK13" s="421"/>
      <c r="MHL13" s="422"/>
      <c r="MHM13" s="768"/>
      <c r="MHN13" s="769"/>
      <c r="MHO13" s="769"/>
      <c r="MHP13" s="769"/>
      <c r="MHQ13" s="769"/>
      <c r="MHR13" s="420"/>
      <c r="MHS13" s="421"/>
      <c r="MHT13" s="421"/>
      <c r="MHU13" s="421"/>
      <c r="MHV13" s="421"/>
      <c r="MHW13" s="421"/>
      <c r="MHX13" s="422"/>
      <c r="MHY13" s="768"/>
      <c r="MHZ13" s="769"/>
      <c r="MIA13" s="769"/>
      <c r="MIB13" s="769"/>
      <c r="MIC13" s="769"/>
      <c r="MID13" s="420"/>
      <c r="MIE13" s="421"/>
      <c r="MIF13" s="421"/>
      <c r="MIG13" s="421"/>
      <c r="MIH13" s="421"/>
      <c r="MII13" s="421"/>
      <c r="MIJ13" s="422"/>
      <c r="MIK13" s="768"/>
      <c r="MIL13" s="769"/>
      <c r="MIM13" s="769"/>
      <c r="MIN13" s="769"/>
      <c r="MIO13" s="769"/>
      <c r="MIP13" s="420"/>
      <c r="MIQ13" s="421"/>
      <c r="MIR13" s="421"/>
      <c r="MIS13" s="421"/>
      <c r="MIT13" s="421"/>
      <c r="MIU13" s="421"/>
      <c r="MIV13" s="422"/>
      <c r="MIW13" s="768"/>
      <c r="MIX13" s="769"/>
      <c r="MIY13" s="769"/>
      <c r="MIZ13" s="769"/>
      <c r="MJA13" s="769"/>
      <c r="MJB13" s="420"/>
      <c r="MJC13" s="421"/>
      <c r="MJD13" s="421"/>
      <c r="MJE13" s="421"/>
      <c r="MJF13" s="421"/>
      <c r="MJG13" s="421"/>
      <c r="MJH13" s="422"/>
      <c r="MJI13" s="768"/>
      <c r="MJJ13" s="769"/>
      <c r="MJK13" s="769"/>
      <c r="MJL13" s="769"/>
      <c r="MJM13" s="769"/>
      <c r="MJN13" s="420"/>
      <c r="MJO13" s="421"/>
      <c r="MJP13" s="421"/>
      <c r="MJQ13" s="421"/>
      <c r="MJR13" s="421"/>
      <c r="MJS13" s="421"/>
      <c r="MJT13" s="422"/>
      <c r="MJU13" s="768"/>
      <c r="MJV13" s="769"/>
      <c r="MJW13" s="769"/>
      <c r="MJX13" s="769"/>
      <c r="MJY13" s="769"/>
      <c r="MJZ13" s="420"/>
      <c r="MKA13" s="421"/>
      <c r="MKB13" s="421"/>
      <c r="MKC13" s="421"/>
      <c r="MKD13" s="421"/>
      <c r="MKE13" s="421"/>
      <c r="MKF13" s="422"/>
      <c r="MKG13" s="768"/>
      <c r="MKH13" s="769"/>
      <c r="MKI13" s="769"/>
      <c r="MKJ13" s="769"/>
      <c r="MKK13" s="769"/>
      <c r="MKL13" s="420"/>
      <c r="MKM13" s="421"/>
      <c r="MKN13" s="421"/>
      <c r="MKO13" s="421"/>
      <c r="MKP13" s="421"/>
      <c r="MKQ13" s="421"/>
      <c r="MKR13" s="422"/>
      <c r="MKS13" s="768"/>
      <c r="MKT13" s="769"/>
      <c r="MKU13" s="769"/>
      <c r="MKV13" s="769"/>
      <c r="MKW13" s="769"/>
      <c r="MKX13" s="420"/>
      <c r="MKY13" s="421"/>
      <c r="MKZ13" s="421"/>
      <c r="MLA13" s="421"/>
      <c r="MLB13" s="421"/>
      <c r="MLC13" s="421"/>
      <c r="MLD13" s="422"/>
      <c r="MLE13" s="768"/>
      <c r="MLF13" s="769"/>
      <c r="MLG13" s="769"/>
      <c r="MLH13" s="769"/>
      <c r="MLI13" s="769"/>
      <c r="MLJ13" s="420"/>
      <c r="MLK13" s="421"/>
      <c r="MLL13" s="421"/>
      <c r="MLM13" s="421"/>
      <c r="MLN13" s="421"/>
      <c r="MLO13" s="421"/>
      <c r="MLP13" s="422"/>
      <c r="MLQ13" s="768"/>
      <c r="MLR13" s="769"/>
      <c r="MLS13" s="769"/>
      <c r="MLT13" s="769"/>
      <c r="MLU13" s="769"/>
      <c r="MLV13" s="420"/>
      <c r="MLW13" s="421"/>
      <c r="MLX13" s="421"/>
      <c r="MLY13" s="421"/>
      <c r="MLZ13" s="421"/>
      <c r="MMA13" s="421"/>
      <c r="MMB13" s="422"/>
      <c r="MMC13" s="768"/>
      <c r="MMD13" s="769"/>
      <c r="MME13" s="769"/>
      <c r="MMF13" s="769"/>
      <c r="MMG13" s="769"/>
      <c r="MMH13" s="420"/>
      <c r="MMI13" s="421"/>
      <c r="MMJ13" s="421"/>
      <c r="MMK13" s="421"/>
      <c r="MML13" s="421"/>
      <c r="MMM13" s="421"/>
      <c r="MMN13" s="422"/>
      <c r="MMO13" s="768"/>
      <c r="MMP13" s="769"/>
      <c r="MMQ13" s="769"/>
      <c r="MMR13" s="769"/>
      <c r="MMS13" s="769"/>
      <c r="MMT13" s="420"/>
      <c r="MMU13" s="421"/>
      <c r="MMV13" s="421"/>
      <c r="MMW13" s="421"/>
      <c r="MMX13" s="421"/>
      <c r="MMY13" s="421"/>
      <c r="MMZ13" s="422"/>
      <c r="MNA13" s="768"/>
      <c r="MNB13" s="769"/>
      <c r="MNC13" s="769"/>
      <c r="MND13" s="769"/>
      <c r="MNE13" s="769"/>
      <c r="MNF13" s="420"/>
      <c r="MNG13" s="421"/>
      <c r="MNH13" s="421"/>
      <c r="MNI13" s="421"/>
      <c r="MNJ13" s="421"/>
      <c r="MNK13" s="421"/>
      <c r="MNL13" s="422"/>
      <c r="MNM13" s="768"/>
      <c r="MNN13" s="769"/>
      <c r="MNO13" s="769"/>
      <c r="MNP13" s="769"/>
      <c r="MNQ13" s="769"/>
      <c r="MNR13" s="420"/>
      <c r="MNS13" s="421"/>
      <c r="MNT13" s="421"/>
      <c r="MNU13" s="421"/>
      <c r="MNV13" s="421"/>
      <c r="MNW13" s="421"/>
      <c r="MNX13" s="422"/>
      <c r="MNY13" s="768"/>
      <c r="MNZ13" s="769"/>
      <c r="MOA13" s="769"/>
      <c r="MOB13" s="769"/>
      <c r="MOC13" s="769"/>
      <c r="MOD13" s="420"/>
      <c r="MOE13" s="421"/>
      <c r="MOF13" s="421"/>
      <c r="MOG13" s="421"/>
      <c r="MOH13" s="421"/>
      <c r="MOI13" s="421"/>
      <c r="MOJ13" s="422"/>
      <c r="MOK13" s="768"/>
      <c r="MOL13" s="769"/>
      <c r="MOM13" s="769"/>
      <c r="MON13" s="769"/>
      <c r="MOO13" s="769"/>
      <c r="MOP13" s="420"/>
      <c r="MOQ13" s="421"/>
      <c r="MOR13" s="421"/>
      <c r="MOS13" s="421"/>
      <c r="MOT13" s="421"/>
      <c r="MOU13" s="421"/>
      <c r="MOV13" s="422"/>
      <c r="MOW13" s="768"/>
      <c r="MOX13" s="769"/>
      <c r="MOY13" s="769"/>
      <c r="MOZ13" s="769"/>
      <c r="MPA13" s="769"/>
      <c r="MPB13" s="420"/>
      <c r="MPC13" s="421"/>
      <c r="MPD13" s="421"/>
      <c r="MPE13" s="421"/>
      <c r="MPF13" s="421"/>
      <c r="MPG13" s="421"/>
      <c r="MPH13" s="422"/>
      <c r="MPI13" s="768"/>
      <c r="MPJ13" s="769"/>
      <c r="MPK13" s="769"/>
      <c r="MPL13" s="769"/>
      <c r="MPM13" s="769"/>
      <c r="MPN13" s="420"/>
      <c r="MPO13" s="421"/>
      <c r="MPP13" s="421"/>
      <c r="MPQ13" s="421"/>
      <c r="MPR13" s="421"/>
      <c r="MPS13" s="421"/>
      <c r="MPT13" s="422"/>
      <c r="MPU13" s="768"/>
      <c r="MPV13" s="769"/>
      <c r="MPW13" s="769"/>
      <c r="MPX13" s="769"/>
      <c r="MPY13" s="769"/>
      <c r="MPZ13" s="420"/>
      <c r="MQA13" s="421"/>
      <c r="MQB13" s="421"/>
      <c r="MQC13" s="421"/>
      <c r="MQD13" s="421"/>
      <c r="MQE13" s="421"/>
      <c r="MQF13" s="422"/>
      <c r="MQG13" s="768"/>
      <c r="MQH13" s="769"/>
      <c r="MQI13" s="769"/>
      <c r="MQJ13" s="769"/>
      <c r="MQK13" s="769"/>
      <c r="MQL13" s="420"/>
      <c r="MQM13" s="421"/>
      <c r="MQN13" s="421"/>
      <c r="MQO13" s="421"/>
      <c r="MQP13" s="421"/>
      <c r="MQQ13" s="421"/>
      <c r="MQR13" s="422"/>
      <c r="MQS13" s="768"/>
      <c r="MQT13" s="769"/>
      <c r="MQU13" s="769"/>
      <c r="MQV13" s="769"/>
      <c r="MQW13" s="769"/>
      <c r="MQX13" s="420"/>
      <c r="MQY13" s="421"/>
      <c r="MQZ13" s="421"/>
      <c r="MRA13" s="421"/>
      <c r="MRB13" s="421"/>
      <c r="MRC13" s="421"/>
      <c r="MRD13" s="422"/>
      <c r="MRE13" s="768"/>
      <c r="MRF13" s="769"/>
      <c r="MRG13" s="769"/>
      <c r="MRH13" s="769"/>
      <c r="MRI13" s="769"/>
      <c r="MRJ13" s="420"/>
      <c r="MRK13" s="421"/>
      <c r="MRL13" s="421"/>
      <c r="MRM13" s="421"/>
      <c r="MRN13" s="421"/>
      <c r="MRO13" s="421"/>
      <c r="MRP13" s="422"/>
      <c r="MRQ13" s="768"/>
      <c r="MRR13" s="769"/>
      <c r="MRS13" s="769"/>
      <c r="MRT13" s="769"/>
      <c r="MRU13" s="769"/>
      <c r="MRV13" s="420"/>
      <c r="MRW13" s="421"/>
      <c r="MRX13" s="421"/>
      <c r="MRY13" s="421"/>
      <c r="MRZ13" s="421"/>
      <c r="MSA13" s="421"/>
      <c r="MSB13" s="422"/>
      <c r="MSC13" s="768"/>
      <c r="MSD13" s="769"/>
      <c r="MSE13" s="769"/>
      <c r="MSF13" s="769"/>
      <c r="MSG13" s="769"/>
      <c r="MSH13" s="420"/>
      <c r="MSI13" s="421"/>
      <c r="MSJ13" s="421"/>
      <c r="MSK13" s="421"/>
      <c r="MSL13" s="421"/>
      <c r="MSM13" s="421"/>
      <c r="MSN13" s="422"/>
      <c r="MSO13" s="768"/>
      <c r="MSP13" s="769"/>
      <c r="MSQ13" s="769"/>
      <c r="MSR13" s="769"/>
      <c r="MSS13" s="769"/>
      <c r="MST13" s="420"/>
      <c r="MSU13" s="421"/>
      <c r="MSV13" s="421"/>
      <c r="MSW13" s="421"/>
      <c r="MSX13" s="421"/>
      <c r="MSY13" s="421"/>
      <c r="MSZ13" s="422"/>
      <c r="MTA13" s="768"/>
      <c r="MTB13" s="769"/>
      <c r="MTC13" s="769"/>
      <c r="MTD13" s="769"/>
      <c r="MTE13" s="769"/>
      <c r="MTF13" s="420"/>
      <c r="MTG13" s="421"/>
      <c r="MTH13" s="421"/>
      <c r="MTI13" s="421"/>
      <c r="MTJ13" s="421"/>
      <c r="MTK13" s="421"/>
      <c r="MTL13" s="422"/>
      <c r="MTM13" s="768"/>
      <c r="MTN13" s="769"/>
      <c r="MTO13" s="769"/>
      <c r="MTP13" s="769"/>
      <c r="MTQ13" s="769"/>
      <c r="MTR13" s="420"/>
      <c r="MTS13" s="421"/>
      <c r="MTT13" s="421"/>
      <c r="MTU13" s="421"/>
      <c r="MTV13" s="421"/>
      <c r="MTW13" s="421"/>
      <c r="MTX13" s="422"/>
      <c r="MTY13" s="768"/>
      <c r="MTZ13" s="769"/>
      <c r="MUA13" s="769"/>
      <c r="MUB13" s="769"/>
      <c r="MUC13" s="769"/>
      <c r="MUD13" s="420"/>
      <c r="MUE13" s="421"/>
      <c r="MUF13" s="421"/>
      <c r="MUG13" s="421"/>
      <c r="MUH13" s="421"/>
      <c r="MUI13" s="421"/>
      <c r="MUJ13" s="422"/>
      <c r="MUK13" s="768"/>
      <c r="MUL13" s="769"/>
      <c r="MUM13" s="769"/>
      <c r="MUN13" s="769"/>
      <c r="MUO13" s="769"/>
      <c r="MUP13" s="420"/>
      <c r="MUQ13" s="421"/>
      <c r="MUR13" s="421"/>
      <c r="MUS13" s="421"/>
      <c r="MUT13" s="421"/>
      <c r="MUU13" s="421"/>
      <c r="MUV13" s="422"/>
      <c r="MUW13" s="768"/>
      <c r="MUX13" s="769"/>
      <c r="MUY13" s="769"/>
      <c r="MUZ13" s="769"/>
      <c r="MVA13" s="769"/>
      <c r="MVB13" s="420"/>
      <c r="MVC13" s="421"/>
      <c r="MVD13" s="421"/>
      <c r="MVE13" s="421"/>
      <c r="MVF13" s="421"/>
      <c r="MVG13" s="421"/>
      <c r="MVH13" s="422"/>
      <c r="MVI13" s="768"/>
      <c r="MVJ13" s="769"/>
      <c r="MVK13" s="769"/>
      <c r="MVL13" s="769"/>
      <c r="MVM13" s="769"/>
      <c r="MVN13" s="420"/>
      <c r="MVO13" s="421"/>
      <c r="MVP13" s="421"/>
      <c r="MVQ13" s="421"/>
      <c r="MVR13" s="421"/>
      <c r="MVS13" s="421"/>
      <c r="MVT13" s="422"/>
      <c r="MVU13" s="768"/>
      <c r="MVV13" s="769"/>
      <c r="MVW13" s="769"/>
      <c r="MVX13" s="769"/>
      <c r="MVY13" s="769"/>
      <c r="MVZ13" s="420"/>
      <c r="MWA13" s="421"/>
      <c r="MWB13" s="421"/>
      <c r="MWC13" s="421"/>
      <c r="MWD13" s="421"/>
      <c r="MWE13" s="421"/>
      <c r="MWF13" s="422"/>
      <c r="MWG13" s="768"/>
      <c r="MWH13" s="769"/>
      <c r="MWI13" s="769"/>
      <c r="MWJ13" s="769"/>
      <c r="MWK13" s="769"/>
      <c r="MWL13" s="420"/>
      <c r="MWM13" s="421"/>
      <c r="MWN13" s="421"/>
      <c r="MWO13" s="421"/>
      <c r="MWP13" s="421"/>
      <c r="MWQ13" s="421"/>
      <c r="MWR13" s="422"/>
      <c r="MWS13" s="768"/>
      <c r="MWT13" s="769"/>
      <c r="MWU13" s="769"/>
      <c r="MWV13" s="769"/>
      <c r="MWW13" s="769"/>
      <c r="MWX13" s="420"/>
      <c r="MWY13" s="421"/>
      <c r="MWZ13" s="421"/>
      <c r="MXA13" s="421"/>
      <c r="MXB13" s="421"/>
      <c r="MXC13" s="421"/>
      <c r="MXD13" s="422"/>
      <c r="MXE13" s="768"/>
      <c r="MXF13" s="769"/>
      <c r="MXG13" s="769"/>
      <c r="MXH13" s="769"/>
      <c r="MXI13" s="769"/>
      <c r="MXJ13" s="420"/>
      <c r="MXK13" s="421"/>
      <c r="MXL13" s="421"/>
      <c r="MXM13" s="421"/>
      <c r="MXN13" s="421"/>
      <c r="MXO13" s="421"/>
      <c r="MXP13" s="422"/>
      <c r="MXQ13" s="768"/>
      <c r="MXR13" s="769"/>
      <c r="MXS13" s="769"/>
      <c r="MXT13" s="769"/>
      <c r="MXU13" s="769"/>
      <c r="MXV13" s="420"/>
      <c r="MXW13" s="421"/>
      <c r="MXX13" s="421"/>
      <c r="MXY13" s="421"/>
      <c r="MXZ13" s="421"/>
      <c r="MYA13" s="421"/>
      <c r="MYB13" s="422"/>
      <c r="MYC13" s="768"/>
      <c r="MYD13" s="769"/>
      <c r="MYE13" s="769"/>
      <c r="MYF13" s="769"/>
      <c r="MYG13" s="769"/>
      <c r="MYH13" s="420"/>
      <c r="MYI13" s="421"/>
      <c r="MYJ13" s="421"/>
      <c r="MYK13" s="421"/>
      <c r="MYL13" s="421"/>
      <c r="MYM13" s="421"/>
      <c r="MYN13" s="422"/>
      <c r="MYO13" s="768"/>
      <c r="MYP13" s="769"/>
      <c r="MYQ13" s="769"/>
      <c r="MYR13" s="769"/>
      <c r="MYS13" s="769"/>
      <c r="MYT13" s="420"/>
      <c r="MYU13" s="421"/>
      <c r="MYV13" s="421"/>
      <c r="MYW13" s="421"/>
      <c r="MYX13" s="421"/>
      <c r="MYY13" s="421"/>
      <c r="MYZ13" s="422"/>
      <c r="MZA13" s="768"/>
      <c r="MZB13" s="769"/>
      <c r="MZC13" s="769"/>
      <c r="MZD13" s="769"/>
      <c r="MZE13" s="769"/>
      <c r="MZF13" s="420"/>
      <c r="MZG13" s="421"/>
      <c r="MZH13" s="421"/>
      <c r="MZI13" s="421"/>
      <c r="MZJ13" s="421"/>
      <c r="MZK13" s="421"/>
      <c r="MZL13" s="422"/>
      <c r="MZM13" s="768"/>
      <c r="MZN13" s="769"/>
      <c r="MZO13" s="769"/>
      <c r="MZP13" s="769"/>
      <c r="MZQ13" s="769"/>
      <c r="MZR13" s="420"/>
      <c r="MZS13" s="421"/>
      <c r="MZT13" s="421"/>
      <c r="MZU13" s="421"/>
      <c r="MZV13" s="421"/>
      <c r="MZW13" s="421"/>
      <c r="MZX13" s="422"/>
      <c r="MZY13" s="768"/>
      <c r="MZZ13" s="769"/>
      <c r="NAA13" s="769"/>
      <c r="NAB13" s="769"/>
      <c r="NAC13" s="769"/>
      <c r="NAD13" s="420"/>
      <c r="NAE13" s="421"/>
      <c r="NAF13" s="421"/>
      <c r="NAG13" s="421"/>
      <c r="NAH13" s="421"/>
      <c r="NAI13" s="421"/>
      <c r="NAJ13" s="422"/>
      <c r="NAK13" s="768"/>
      <c r="NAL13" s="769"/>
      <c r="NAM13" s="769"/>
      <c r="NAN13" s="769"/>
      <c r="NAO13" s="769"/>
      <c r="NAP13" s="420"/>
      <c r="NAQ13" s="421"/>
      <c r="NAR13" s="421"/>
      <c r="NAS13" s="421"/>
      <c r="NAT13" s="421"/>
      <c r="NAU13" s="421"/>
      <c r="NAV13" s="422"/>
      <c r="NAW13" s="768"/>
      <c r="NAX13" s="769"/>
      <c r="NAY13" s="769"/>
      <c r="NAZ13" s="769"/>
      <c r="NBA13" s="769"/>
      <c r="NBB13" s="420"/>
      <c r="NBC13" s="421"/>
      <c r="NBD13" s="421"/>
      <c r="NBE13" s="421"/>
      <c r="NBF13" s="421"/>
      <c r="NBG13" s="421"/>
      <c r="NBH13" s="422"/>
      <c r="NBI13" s="768"/>
      <c r="NBJ13" s="769"/>
      <c r="NBK13" s="769"/>
      <c r="NBL13" s="769"/>
      <c r="NBM13" s="769"/>
      <c r="NBN13" s="420"/>
      <c r="NBO13" s="421"/>
      <c r="NBP13" s="421"/>
      <c r="NBQ13" s="421"/>
      <c r="NBR13" s="421"/>
      <c r="NBS13" s="421"/>
      <c r="NBT13" s="422"/>
      <c r="NBU13" s="768"/>
      <c r="NBV13" s="769"/>
      <c r="NBW13" s="769"/>
      <c r="NBX13" s="769"/>
      <c r="NBY13" s="769"/>
      <c r="NBZ13" s="420"/>
      <c r="NCA13" s="421"/>
      <c r="NCB13" s="421"/>
      <c r="NCC13" s="421"/>
      <c r="NCD13" s="421"/>
      <c r="NCE13" s="421"/>
      <c r="NCF13" s="422"/>
      <c r="NCG13" s="768"/>
      <c r="NCH13" s="769"/>
      <c r="NCI13" s="769"/>
      <c r="NCJ13" s="769"/>
      <c r="NCK13" s="769"/>
      <c r="NCL13" s="420"/>
      <c r="NCM13" s="421"/>
      <c r="NCN13" s="421"/>
      <c r="NCO13" s="421"/>
      <c r="NCP13" s="421"/>
      <c r="NCQ13" s="421"/>
      <c r="NCR13" s="422"/>
      <c r="NCS13" s="768"/>
      <c r="NCT13" s="769"/>
      <c r="NCU13" s="769"/>
      <c r="NCV13" s="769"/>
      <c r="NCW13" s="769"/>
      <c r="NCX13" s="420"/>
      <c r="NCY13" s="421"/>
      <c r="NCZ13" s="421"/>
      <c r="NDA13" s="421"/>
      <c r="NDB13" s="421"/>
      <c r="NDC13" s="421"/>
      <c r="NDD13" s="422"/>
      <c r="NDE13" s="768"/>
      <c r="NDF13" s="769"/>
      <c r="NDG13" s="769"/>
      <c r="NDH13" s="769"/>
      <c r="NDI13" s="769"/>
      <c r="NDJ13" s="420"/>
      <c r="NDK13" s="421"/>
      <c r="NDL13" s="421"/>
      <c r="NDM13" s="421"/>
      <c r="NDN13" s="421"/>
      <c r="NDO13" s="421"/>
      <c r="NDP13" s="422"/>
      <c r="NDQ13" s="768"/>
      <c r="NDR13" s="769"/>
      <c r="NDS13" s="769"/>
      <c r="NDT13" s="769"/>
      <c r="NDU13" s="769"/>
      <c r="NDV13" s="420"/>
      <c r="NDW13" s="421"/>
      <c r="NDX13" s="421"/>
      <c r="NDY13" s="421"/>
      <c r="NDZ13" s="421"/>
      <c r="NEA13" s="421"/>
      <c r="NEB13" s="422"/>
      <c r="NEC13" s="768"/>
      <c r="NED13" s="769"/>
      <c r="NEE13" s="769"/>
      <c r="NEF13" s="769"/>
      <c r="NEG13" s="769"/>
      <c r="NEH13" s="420"/>
      <c r="NEI13" s="421"/>
      <c r="NEJ13" s="421"/>
      <c r="NEK13" s="421"/>
      <c r="NEL13" s="421"/>
      <c r="NEM13" s="421"/>
      <c r="NEN13" s="422"/>
      <c r="NEO13" s="768"/>
      <c r="NEP13" s="769"/>
      <c r="NEQ13" s="769"/>
      <c r="NER13" s="769"/>
      <c r="NES13" s="769"/>
      <c r="NET13" s="420"/>
      <c r="NEU13" s="421"/>
      <c r="NEV13" s="421"/>
      <c r="NEW13" s="421"/>
      <c r="NEX13" s="421"/>
      <c r="NEY13" s="421"/>
      <c r="NEZ13" s="422"/>
      <c r="NFA13" s="768"/>
      <c r="NFB13" s="769"/>
      <c r="NFC13" s="769"/>
      <c r="NFD13" s="769"/>
      <c r="NFE13" s="769"/>
      <c r="NFF13" s="420"/>
      <c r="NFG13" s="421"/>
      <c r="NFH13" s="421"/>
      <c r="NFI13" s="421"/>
      <c r="NFJ13" s="421"/>
      <c r="NFK13" s="421"/>
      <c r="NFL13" s="422"/>
      <c r="NFM13" s="768"/>
      <c r="NFN13" s="769"/>
      <c r="NFO13" s="769"/>
      <c r="NFP13" s="769"/>
      <c r="NFQ13" s="769"/>
      <c r="NFR13" s="420"/>
      <c r="NFS13" s="421"/>
      <c r="NFT13" s="421"/>
      <c r="NFU13" s="421"/>
      <c r="NFV13" s="421"/>
      <c r="NFW13" s="421"/>
      <c r="NFX13" s="422"/>
      <c r="NFY13" s="768"/>
      <c r="NFZ13" s="769"/>
      <c r="NGA13" s="769"/>
      <c r="NGB13" s="769"/>
      <c r="NGC13" s="769"/>
      <c r="NGD13" s="420"/>
      <c r="NGE13" s="421"/>
      <c r="NGF13" s="421"/>
      <c r="NGG13" s="421"/>
      <c r="NGH13" s="421"/>
      <c r="NGI13" s="421"/>
      <c r="NGJ13" s="422"/>
      <c r="NGK13" s="768"/>
      <c r="NGL13" s="769"/>
      <c r="NGM13" s="769"/>
      <c r="NGN13" s="769"/>
      <c r="NGO13" s="769"/>
      <c r="NGP13" s="420"/>
      <c r="NGQ13" s="421"/>
      <c r="NGR13" s="421"/>
      <c r="NGS13" s="421"/>
      <c r="NGT13" s="421"/>
      <c r="NGU13" s="421"/>
      <c r="NGV13" s="422"/>
      <c r="NGW13" s="768"/>
      <c r="NGX13" s="769"/>
      <c r="NGY13" s="769"/>
      <c r="NGZ13" s="769"/>
      <c r="NHA13" s="769"/>
      <c r="NHB13" s="420"/>
      <c r="NHC13" s="421"/>
      <c r="NHD13" s="421"/>
      <c r="NHE13" s="421"/>
      <c r="NHF13" s="421"/>
      <c r="NHG13" s="421"/>
      <c r="NHH13" s="422"/>
      <c r="NHI13" s="768"/>
      <c r="NHJ13" s="769"/>
      <c r="NHK13" s="769"/>
      <c r="NHL13" s="769"/>
      <c r="NHM13" s="769"/>
      <c r="NHN13" s="420"/>
      <c r="NHO13" s="421"/>
      <c r="NHP13" s="421"/>
      <c r="NHQ13" s="421"/>
      <c r="NHR13" s="421"/>
      <c r="NHS13" s="421"/>
      <c r="NHT13" s="422"/>
      <c r="NHU13" s="768"/>
      <c r="NHV13" s="769"/>
      <c r="NHW13" s="769"/>
      <c r="NHX13" s="769"/>
      <c r="NHY13" s="769"/>
      <c r="NHZ13" s="420"/>
      <c r="NIA13" s="421"/>
      <c r="NIB13" s="421"/>
      <c r="NIC13" s="421"/>
      <c r="NID13" s="421"/>
      <c r="NIE13" s="421"/>
      <c r="NIF13" s="422"/>
      <c r="NIG13" s="768"/>
      <c r="NIH13" s="769"/>
      <c r="NII13" s="769"/>
      <c r="NIJ13" s="769"/>
      <c r="NIK13" s="769"/>
      <c r="NIL13" s="420"/>
      <c r="NIM13" s="421"/>
      <c r="NIN13" s="421"/>
      <c r="NIO13" s="421"/>
      <c r="NIP13" s="421"/>
      <c r="NIQ13" s="421"/>
      <c r="NIR13" s="422"/>
      <c r="NIS13" s="768"/>
      <c r="NIT13" s="769"/>
      <c r="NIU13" s="769"/>
      <c r="NIV13" s="769"/>
      <c r="NIW13" s="769"/>
      <c r="NIX13" s="420"/>
      <c r="NIY13" s="421"/>
      <c r="NIZ13" s="421"/>
      <c r="NJA13" s="421"/>
      <c r="NJB13" s="421"/>
      <c r="NJC13" s="421"/>
      <c r="NJD13" s="422"/>
      <c r="NJE13" s="768"/>
      <c r="NJF13" s="769"/>
      <c r="NJG13" s="769"/>
      <c r="NJH13" s="769"/>
      <c r="NJI13" s="769"/>
      <c r="NJJ13" s="420"/>
      <c r="NJK13" s="421"/>
      <c r="NJL13" s="421"/>
      <c r="NJM13" s="421"/>
      <c r="NJN13" s="421"/>
      <c r="NJO13" s="421"/>
      <c r="NJP13" s="422"/>
      <c r="NJQ13" s="768"/>
      <c r="NJR13" s="769"/>
      <c r="NJS13" s="769"/>
      <c r="NJT13" s="769"/>
      <c r="NJU13" s="769"/>
      <c r="NJV13" s="420"/>
      <c r="NJW13" s="421"/>
      <c r="NJX13" s="421"/>
      <c r="NJY13" s="421"/>
      <c r="NJZ13" s="421"/>
      <c r="NKA13" s="421"/>
      <c r="NKB13" s="422"/>
      <c r="NKC13" s="768"/>
      <c r="NKD13" s="769"/>
      <c r="NKE13" s="769"/>
      <c r="NKF13" s="769"/>
      <c r="NKG13" s="769"/>
      <c r="NKH13" s="420"/>
      <c r="NKI13" s="421"/>
      <c r="NKJ13" s="421"/>
      <c r="NKK13" s="421"/>
      <c r="NKL13" s="421"/>
      <c r="NKM13" s="421"/>
      <c r="NKN13" s="422"/>
      <c r="NKO13" s="768"/>
      <c r="NKP13" s="769"/>
      <c r="NKQ13" s="769"/>
      <c r="NKR13" s="769"/>
      <c r="NKS13" s="769"/>
      <c r="NKT13" s="420"/>
      <c r="NKU13" s="421"/>
      <c r="NKV13" s="421"/>
      <c r="NKW13" s="421"/>
      <c r="NKX13" s="421"/>
      <c r="NKY13" s="421"/>
      <c r="NKZ13" s="422"/>
      <c r="NLA13" s="768"/>
      <c r="NLB13" s="769"/>
      <c r="NLC13" s="769"/>
      <c r="NLD13" s="769"/>
      <c r="NLE13" s="769"/>
      <c r="NLF13" s="420"/>
      <c r="NLG13" s="421"/>
      <c r="NLH13" s="421"/>
      <c r="NLI13" s="421"/>
      <c r="NLJ13" s="421"/>
      <c r="NLK13" s="421"/>
      <c r="NLL13" s="422"/>
      <c r="NLM13" s="768"/>
      <c r="NLN13" s="769"/>
      <c r="NLO13" s="769"/>
      <c r="NLP13" s="769"/>
      <c r="NLQ13" s="769"/>
      <c r="NLR13" s="420"/>
      <c r="NLS13" s="421"/>
      <c r="NLT13" s="421"/>
      <c r="NLU13" s="421"/>
      <c r="NLV13" s="421"/>
      <c r="NLW13" s="421"/>
      <c r="NLX13" s="422"/>
      <c r="NLY13" s="768"/>
      <c r="NLZ13" s="769"/>
      <c r="NMA13" s="769"/>
      <c r="NMB13" s="769"/>
      <c r="NMC13" s="769"/>
      <c r="NMD13" s="420"/>
      <c r="NME13" s="421"/>
      <c r="NMF13" s="421"/>
      <c r="NMG13" s="421"/>
      <c r="NMH13" s="421"/>
      <c r="NMI13" s="421"/>
      <c r="NMJ13" s="422"/>
      <c r="NMK13" s="768"/>
      <c r="NML13" s="769"/>
      <c r="NMM13" s="769"/>
      <c r="NMN13" s="769"/>
      <c r="NMO13" s="769"/>
      <c r="NMP13" s="420"/>
      <c r="NMQ13" s="421"/>
      <c r="NMR13" s="421"/>
      <c r="NMS13" s="421"/>
      <c r="NMT13" s="421"/>
      <c r="NMU13" s="421"/>
      <c r="NMV13" s="422"/>
      <c r="NMW13" s="768"/>
      <c r="NMX13" s="769"/>
      <c r="NMY13" s="769"/>
      <c r="NMZ13" s="769"/>
      <c r="NNA13" s="769"/>
      <c r="NNB13" s="420"/>
      <c r="NNC13" s="421"/>
      <c r="NND13" s="421"/>
      <c r="NNE13" s="421"/>
      <c r="NNF13" s="421"/>
      <c r="NNG13" s="421"/>
      <c r="NNH13" s="422"/>
      <c r="NNI13" s="768"/>
      <c r="NNJ13" s="769"/>
      <c r="NNK13" s="769"/>
      <c r="NNL13" s="769"/>
      <c r="NNM13" s="769"/>
      <c r="NNN13" s="420"/>
      <c r="NNO13" s="421"/>
      <c r="NNP13" s="421"/>
      <c r="NNQ13" s="421"/>
      <c r="NNR13" s="421"/>
      <c r="NNS13" s="421"/>
      <c r="NNT13" s="422"/>
      <c r="NNU13" s="768"/>
      <c r="NNV13" s="769"/>
      <c r="NNW13" s="769"/>
      <c r="NNX13" s="769"/>
      <c r="NNY13" s="769"/>
      <c r="NNZ13" s="420"/>
      <c r="NOA13" s="421"/>
      <c r="NOB13" s="421"/>
      <c r="NOC13" s="421"/>
      <c r="NOD13" s="421"/>
      <c r="NOE13" s="421"/>
      <c r="NOF13" s="422"/>
      <c r="NOG13" s="768"/>
      <c r="NOH13" s="769"/>
      <c r="NOI13" s="769"/>
      <c r="NOJ13" s="769"/>
      <c r="NOK13" s="769"/>
      <c r="NOL13" s="420"/>
      <c r="NOM13" s="421"/>
      <c r="NON13" s="421"/>
      <c r="NOO13" s="421"/>
      <c r="NOP13" s="421"/>
      <c r="NOQ13" s="421"/>
      <c r="NOR13" s="422"/>
      <c r="NOS13" s="768"/>
      <c r="NOT13" s="769"/>
      <c r="NOU13" s="769"/>
      <c r="NOV13" s="769"/>
      <c r="NOW13" s="769"/>
      <c r="NOX13" s="420"/>
      <c r="NOY13" s="421"/>
      <c r="NOZ13" s="421"/>
      <c r="NPA13" s="421"/>
      <c r="NPB13" s="421"/>
      <c r="NPC13" s="421"/>
      <c r="NPD13" s="422"/>
      <c r="NPE13" s="768"/>
      <c r="NPF13" s="769"/>
      <c r="NPG13" s="769"/>
      <c r="NPH13" s="769"/>
      <c r="NPI13" s="769"/>
      <c r="NPJ13" s="420"/>
      <c r="NPK13" s="421"/>
      <c r="NPL13" s="421"/>
      <c r="NPM13" s="421"/>
      <c r="NPN13" s="421"/>
      <c r="NPO13" s="421"/>
      <c r="NPP13" s="422"/>
      <c r="NPQ13" s="768"/>
      <c r="NPR13" s="769"/>
      <c r="NPS13" s="769"/>
      <c r="NPT13" s="769"/>
      <c r="NPU13" s="769"/>
      <c r="NPV13" s="420"/>
      <c r="NPW13" s="421"/>
      <c r="NPX13" s="421"/>
      <c r="NPY13" s="421"/>
      <c r="NPZ13" s="421"/>
      <c r="NQA13" s="421"/>
      <c r="NQB13" s="422"/>
      <c r="NQC13" s="768"/>
      <c r="NQD13" s="769"/>
      <c r="NQE13" s="769"/>
      <c r="NQF13" s="769"/>
      <c r="NQG13" s="769"/>
      <c r="NQH13" s="420"/>
      <c r="NQI13" s="421"/>
      <c r="NQJ13" s="421"/>
      <c r="NQK13" s="421"/>
      <c r="NQL13" s="421"/>
      <c r="NQM13" s="421"/>
      <c r="NQN13" s="422"/>
      <c r="NQO13" s="768"/>
      <c r="NQP13" s="769"/>
      <c r="NQQ13" s="769"/>
      <c r="NQR13" s="769"/>
      <c r="NQS13" s="769"/>
      <c r="NQT13" s="420"/>
      <c r="NQU13" s="421"/>
      <c r="NQV13" s="421"/>
      <c r="NQW13" s="421"/>
      <c r="NQX13" s="421"/>
      <c r="NQY13" s="421"/>
      <c r="NQZ13" s="422"/>
      <c r="NRA13" s="768"/>
      <c r="NRB13" s="769"/>
      <c r="NRC13" s="769"/>
      <c r="NRD13" s="769"/>
      <c r="NRE13" s="769"/>
      <c r="NRF13" s="420"/>
      <c r="NRG13" s="421"/>
      <c r="NRH13" s="421"/>
      <c r="NRI13" s="421"/>
      <c r="NRJ13" s="421"/>
      <c r="NRK13" s="421"/>
      <c r="NRL13" s="422"/>
      <c r="NRM13" s="768"/>
      <c r="NRN13" s="769"/>
      <c r="NRO13" s="769"/>
      <c r="NRP13" s="769"/>
      <c r="NRQ13" s="769"/>
      <c r="NRR13" s="420"/>
      <c r="NRS13" s="421"/>
      <c r="NRT13" s="421"/>
      <c r="NRU13" s="421"/>
      <c r="NRV13" s="421"/>
      <c r="NRW13" s="421"/>
      <c r="NRX13" s="422"/>
      <c r="NRY13" s="768"/>
      <c r="NRZ13" s="769"/>
      <c r="NSA13" s="769"/>
      <c r="NSB13" s="769"/>
      <c r="NSC13" s="769"/>
      <c r="NSD13" s="420"/>
      <c r="NSE13" s="421"/>
      <c r="NSF13" s="421"/>
      <c r="NSG13" s="421"/>
      <c r="NSH13" s="421"/>
      <c r="NSI13" s="421"/>
      <c r="NSJ13" s="422"/>
      <c r="NSK13" s="768"/>
      <c r="NSL13" s="769"/>
      <c r="NSM13" s="769"/>
      <c r="NSN13" s="769"/>
      <c r="NSO13" s="769"/>
      <c r="NSP13" s="420"/>
      <c r="NSQ13" s="421"/>
      <c r="NSR13" s="421"/>
      <c r="NSS13" s="421"/>
      <c r="NST13" s="421"/>
      <c r="NSU13" s="421"/>
      <c r="NSV13" s="422"/>
      <c r="NSW13" s="768"/>
      <c r="NSX13" s="769"/>
      <c r="NSY13" s="769"/>
      <c r="NSZ13" s="769"/>
      <c r="NTA13" s="769"/>
      <c r="NTB13" s="420"/>
      <c r="NTC13" s="421"/>
      <c r="NTD13" s="421"/>
      <c r="NTE13" s="421"/>
      <c r="NTF13" s="421"/>
      <c r="NTG13" s="421"/>
      <c r="NTH13" s="422"/>
      <c r="NTI13" s="768"/>
      <c r="NTJ13" s="769"/>
      <c r="NTK13" s="769"/>
      <c r="NTL13" s="769"/>
      <c r="NTM13" s="769"/>
      <c r="NTN13" s="420"/>
      <c r="NTO13" s="421"/>
      <c r="NTP13" s="421"/>
      <c r="NTQ13" s="421"/>
      <c r="NTR13" s="421"/>
      <c r="NTS13" s="421"/>
      <c r="NTT13" s="422"/>
      <c r="NTU13" s="768"/>
      <c r="NTV13" s="769"/>
      <c r="NTW13" s="769"/>
      <c r="NTX13" s="769"/>
      <c r="NTY13" s="769"/>
      <c r="NTZ13" s="420"/>
      <c r="NUA13" s="421"/>
      <c r="NUB13" s="421"/>
      <c r="NUC13" s="421"/>
      <c r="NUD13" s="421"/>
      <c r="NUE13" s="421"/>
      <c r="NUF13" s="422"/>
      <c r="NUG13" s="768"/>
      <c r="NUH13" s="769"/>
      <c r="NUI13" s="769"/>
      <c r="NUJ13" s="769"/>
      <c r="NUK13" s="769"/>
      <c r="NUL13" s="420"/>
      <c r="NUM13" s="421"/>
      <c r="NUN13" s="421"/>
      <c r="NUO13" s="421"/>
      <c r="NUP13" s="421"/>
      <c r="NUQ13" s="421"/>
      <c r="NUR13" s="422"/>
      <c r="NUS13" s="768"/>
      <c r="NUT13" s="769"/>
      <c r="NUU13" s="769"/>
      <c r="NUV13" s="769"/>
      <c r="NUW13" s="769"/>
      <c r="NUX13" s="420"/>
      <c r="NUY13" s="421"/>
      <c r="NUZ13" s="421"/>
      <c r="NVA13" s="421"/>
      <c r="NVB13" s="421"/>
      <c r="NVC13" s="421"/>
      <c r="NVD13" s="422"/>
      <c r="NVE13" s="768"/>
      <c r="NVF13" s="769"/>
      <c r="NVG13" s="769"/>
      <c r="NVH13" s="769"/>
      <c r="NVI13" s="769"/>
      <c r="NVJ13" s="420"/>
      <c r="NVK13" s="421"/>
      <c r="NVL13" s="421"/>
      <c r="NVM13" s="421"/>
      <c r="NVN13" s="421"/>
      <c r="NVO13" s="421"/>
      <c r="NVP13" s="422"/>
      <c r="NVQ13" s="768"/>
      <c r="NVR13" s="769"/>
      <c r="NVS13" s="769"/>
      <c r="NVT13" s="769"/>
      <c r="NVU13" s="769"/>
      <c r="NVV13" s="420"/>
      <c r="NVW13" s="421"/>
      <c r="NVX13" s="421"/>
      <c r="NVY13" s="421"/>
      <c r="NVZ13" s="421"/>
      <c r="NWA13" s="421"/>
      <c r="NWB13" s="422"/>
      <c r="NWC13" s="768"/>
      <c r="NWD13" s="769"/>
      <c r="NWE13" s="769"/>
      <c r="NWF13" s="769"/>
      <c r="NWG13" s="769"/>
      <c r="NWH13" s="420"/>
      <c r="NWI13" s="421"/>
      <c r="NWJ13" s="421"/>
      <c r="NWK13" s="421"/>
      <c r="NWL13" s="421"/>
      <c r="NWM13" s="421"/>
      <c r="NWN13" s="422"/>
      <c r="NWO13" s="768"/>
      <c r="NWP13" s="769"/>
      <c r="NWQ13" s="769"/>
      <c r="NWR13" s="769"/>
      <c r="NWS13" s="769"/>
      <c r="NWT13" s="420"/>
      <c r="NWU13" s="421"/>
      <c r="NWV13" s="421"/>
      <c r="NWW13" s="421"/>
      <c r="NWX13" s="421"/>
      <c r="NWY13" s="421"/>
      <c r="NWZ13" s="422"/>
      <c r="NXA13" s="768"/>
      <c r="NXB13" s="769"/>
      <c r="NXC13" s="769"/>
      <c r="NXD13" s="769"/>
      <c r="NXE13" s="769"/>
      <c r="NXF13" s="420"/>
      <c r="NXG13" s="421"/>
      <c r="NXH13" s="421"/>
      <c r="NXI13" s="421"/>
      <c r="NXJ13" s="421"/>
      <c r="NXK13" s="421"/>
      <c r="NXL13" s="422"/>
      <c r="NXM13" s="768"/>
      <c r="NXN13" s="769"/>
      <c r="NXO13" s="769"/>
      <c r="NXP13" s="769"/>
      <c r="NXQ13" s="769"/>
      <c r="NXR13" s="420"/>
      <c r="NXS13" s="421"/>
      <c r="NXT13" s="421"/>
      <c r="NXU13" s="421"/>
      <c r="NXV13" s="421"/>
      <c r="NXW13" s="421"/>
      <c r="NXX13" s="422"/>
      <c r="NXY13" s="768"/>
      <c r="NXZ13" s="769"/>
      <c r="NYA13" s="769"/>
      <c r="NYB13" s="769"/>
      <c r="NYC13" s="769"/>
      <c r="NYD13" s="420"/>
      <c r="NYE13" s="421"/>
      <c r="NYF13" s="421"/>
      <c r="NYG13" s="421"/>
      <c r="NYH13" s="421"/>
      <c r="NYI13" s="421"/>
      <c r="NYJ13" s="422"/>
      <c r="NYK13" s="768"/>
      <c r="NYL13" s="769"/>
      <c r="NYM13" s="769"/>
      <c r="NYN13" s="769"/>
      <c r="NYO13" s="769"/>
      <c r="NYP13" s="420"/>
      <c r="NYQ13" s="421"/>
      <c r="NYR13" s="421"/>
      <c r="NYS13" s="421"/>
      <c r="NYT13" s="421"/>
      <c r="NYU13" s="421"/>
      <c r="NYV13" s="422"/>
      <c r="NYW13" s="768"/>
      <c r="NYX13" s="769"/>
      <c r="NYY13" s="769"/>
      <c r="NYZ13" s="769"/>
      <c r="NZA13" s="769"/>
      <c r="NZB13" s="420"/>
      <c r="NZC13" s="421"/>
      <c r="NZD13" s="421"/>
      <c r="NZE13" s="421"/>
      <c r="NZF13" s="421"/>
      <c r="NZG13" s="421"/>
      <c r="NZH13" s="422"/>
      <c r="NZI13" s="768"/>
      <c r="NZJ13" s="769"/>
      <c r="NZK13" s="769"/>
      <c r="NZL13" s="769"/>
      <c r="NZM13" s="769"/>
      <c r="NZN13" s="420"/>
      <c r="NZO13" s="421"/>
      <c r="NZP13" s="421"/>
      <c r="NZQ13" s="421"/>
      <c r="NZR13" s="421"/>
      <c r="NZS13" s="421"/>
      <c r="NZT13" s="422"/>
      <c r="NZU13" s="768"/>
      <c r="NZV13" s="769"/>
      <c r="NZW13" s="769"/>
      <c r="NZX13" s="769"/>
      <c r="NZY13" s="769"/>
      <c r="NZZ13" s="420"/>
      <c r="OAA13" s="421"/>
      <c r="OAB13" s="421"/>
      <c r="OAC13" s="421"/>
      <c r="OAD13" s="421"/>
      <c r="OAE13" s="421"/>
      <c r="OAF13" s="422"/>
      <c r="OAG13" s="768"/>
      <c r="OAH13" s="769"/>
      <c r="OAI13" s="769"/>
      <c r="OAJ13" s="769"/>
      <c r="OAK13" s="769"/>
      <c r="OAL13" s="420"/>
      <c r="OAM13" s="421"/>
      <c r="OAN13" s="421"/>
      <c r="OAO13" s="421"/>
      <c r="OAP13" s="421"/>
      <c r="OAQ13" s="421"/>
      <c r="OAR13" s="422"/>
      <c r="OAS13" s="768"/>
      <c r="OAT13" s="769"/>
      <c r="OAU13" s="769"/>
      <c r="OAV13" s="769"/>
      <c r="OAW13" s="769"/>
      <c r="OAX13" s="420"/>
      <c r="OAY13" s="421"/>
      <c r="OAZ13" s="421"/>
      <c r="OBA13" s="421"/>
      <c r="OBB13" s="421"/>
      <c r="OBC13" s="421"/>
      <c r="OBD13" s="422"/>
      <c r="OBE13" s="768"/>
      <c r="OBF13" s="769"/>
      <c r="OBG13" s="769"/>
      <c r="OBH13" s="769"/>
      <c r="OBI13" s="769"/>
      <c r="OBJ13" s="420"/>
      <c r="OBK13" s="421"/>
      <c r="OBL13" s="421"/>
      <c r="OBM13" s="421"/>
      <c r="OBN13" s="421"/>
      <c r="OBO13" s="421"/>
      <c r="OBP13" s="422"/>
      <c r="OBQ13" s="768"/>
      <c r="OBR13" s="769"/>
      <c r="OBS13" s="769"/>
      <c r="OBT13" s="769"/>
      <c r="OBU13" s="769"/>
      <c r="OBV13" s="420"/>
      <c r="OBW13" s="421"/>
      <c r="OBX13" s="421"/>
      <c r="OBY13" s="421"/>
      <c r="OBZ13" s="421"/>
      <c r="OCA13" s="421"/>
      <c r="OCB13" s="422"/>
      <c r="OCC13" s="768"/>
      <c r="OCD13" s="769"/>
      <c r="OCE13" s="769"/>
      <c r="OCF13" s="769"/>
      <c r="OCG13" s="769"/>
      <c r="OCH13" s="420"/>
      <c r="OCI13" s="421"/>
      <c r="OCJ13" s="421"/>
      <c r="OCK13" s="421"/>
      <c r="OCL13" s="421"/>
      <c r="OCM13" s="421"/>
      <c r="OCN13" s="422"/>
      <c r="OCO13" s="768"/>
      <c r="OCP13" s="769"/>
      <c r="OCQ13" s="769"/>
      <c r="OCR13" s="769"/>
      <c r="OCS13" s="769"/>
      <c r="OCT13" s="420"/>
      <c r="OCU13" s="421"/>
      <c r="OCV13" s="421"/>
      <c r="OCW13" s="421"/>
      <c r="OCX13" s="421"/>
      <c r="OCY13" s="421"/>
      <c r="OCZ13" s="422"/>
      <c r="ODA13" s="768"/>
      <c r="ODB13" s="769"/>
      <c r="ODC13" s="769"/>
      <c r="ODD13" s="769"/>
      <c r="ODE13" s="769"/>
      <c r="ODF13" s="420"/>
      <c r="ODG13" s="421"/>
      <c r="ODH13" s="421"/>
      <c r="ODI13" s="421"/>
      <c r="ODJ13" s="421"/>
      <c r="ODK13" s="421"/>
      <c r="ODL13" s="422"/>
      <c r="ODM13" s="768"/>
      <c r="ODN13" s="769"/>
      <c r="ODO13" s="769"/>
      <c r="ODP13" s="769"/>
      <c r="ODQ13" s="769"/>
      <c r="ODR13" s="420"/>
      <c r="ODS13" s="421"/>
      <c r="ODT13" s="421"/>
      <c r="ODU13" s="421"/>
      <c r="ODV13" s="421"/>
      <c r="ODW13" s="421"/>
      <c r="ODX13" s="422"/>
      <c r="ODY13" s="768"/>
      <c r="ODZ13" s="769"/>
      <c r="OEA13" s="769"/>
      <c r="OEB13" s="769"/>
      <c r="OEC13" s="769"/>
      <c r="OED13" s="420"/>
      <c r="OEE13" s="421"/>
      <c r="OEF13" s="421"/>
      <c r="OEG13" s="421"/>
      <c r="OEH13" s="421"/>
      <c r="OEI13" s="421"/>
      <c r="OEJ13" s="422"/>
      <c r="OEK13" s="768"/>
      <c r="OEL13" s="769"/>
      <c r="OEM13" s="769"/>
      <c r="OEN13" s="769"/>
      <c r="OEO13" s="769"/>
      <c r="OEP13" s="420"/>
      <c r="OEQ13" s="421"/>
      <c r="OER13" s="421"/>
      <c r="OES13" s="421"/>
      <c r="OET13" s="421"/>
      <c r="OEU13" s="421"/>
      <c r="OEV13" s="422"/>
      <c r="OEW13" s="768"/>
      <c r="OEX13" s="769"/>
      <c r="OEY13" s="769"/>
      <c r="OEZ13" s="769"/>
      <c r="OFA13" s="769"/>
      <c r="OFB13" s="420"/>
      <c r="OFC13" s="421"/>
      <c r="OFD13" s="421"/>
      <c r="OFE13" s="421"/>
      <c r="OFF13" s="421"/>
      <c r="OFG13" s="421"/>
      <c r="OFH13" s="422"/>
      <c r="OFI13" s="768"/>
      <c r="OFJ13" s="769"/>
      <c r="OFK13" s="769"/>
      <c r="OFL13" s="769"/>
      <c r="OFM13" s="769"/>
      <c r="OFN13" s="420"/>
      <c r="OFO13" s="421"/>
      <c r="OFP13" s="421"/>
      <c r="OFQ13" s="421"/>
      <c r="OFR13" s="421"/>
      <c r="OFS13" s="421"/>
      <c r="OFT13" s="422"/>
      <c r="OFU13" s="768"/>
      <c r="OFV13" s="769"/>
      <c r="OFW13" s="769"/>
      <c r="OFX13" s="769"/>
      <c r="OFY13" s="769"/>
      <c r="OFZ13" s="420"/>
      <c r="OGA13" s="421"/>
      <c r="OGB13" s="421"/>
      <c r="OGC13" s="421"/>
      <c r="OGD13" s="421"/>
      <c r="OGE13" s="421"/>
      <c r="OGF13" s="422"/>
      <c r="OGG13" s="768"/>
      <c r="OGH13" s="769"/>
      <c r="OGI13" s="769"/>
      <c r="OGJ13" s="769"/>
      <c r="OGK13" s="769"/>
      <c r="OGL13" s="420"/>
      <c r="OGM13" s="421"/>
      <c r="OGN13" s="421"/>
      <c r="OGO13" s="421"/>
      <c r="OGP13" s="421"/>
      <c r="OGQ13" s="421"/>
      <c r="OGR13" s="422"/>
      <c r="OGS13" s="768"/>
      <c r="OGT13" s="769"/>
      <c r="OGU13" s="769"/>
      <c r="OGV13" s="769"/>
      <c r="OGW13" s="769"/>
      <c r="OGX13" s="420"/>
      <c r="OGY13" s="421"/>
      <c r="OGZ13" s="421"/>
      <c r="OHA13" s="421"/>
      <c r="OHB13" s="421"/>
      <c r="OHC13" s="421"/>
      <c r="OHD13" s="422"/>
      <c r="OHE13" s="768"/>
      <c r="OHF13" s="769"/>
      <c r="OHG13" s="769"/>
      <c r="OHH13" s="769"/>
      <c r="OHI13" s="769"/>
      <c r="OHJ13" s="420"/>
      <c r="OHK13" s="421"/>
      <c r="OHL13" s="421"/>
      <c r="OHM13" s="421"/>
      <c r="OHN13" s="421"/>
      <c r="OHO13" s="421"/>
      <c r="OHP13" s="422"/>
      <c r="OHQ13" s="768"/>
      <c r="OHR13" s="769"/>
      <c r="OHS13" s="769"/>
      <c r="OHT13" s="769"/>
      <c r="OHU13" s="769"/>
      <c r="OHV13" s="420"/>
      <c r="OHW13" s="421"/>
      <c r="OHX13" s="421"/>
      <c r="OHY13" s="421"/>
      <c r="OHZ13" s="421"/>
      <c r="OIA13" s="421"/>
      <c r="OIB13" s="422"/>
      <c r="OIC13" s="768"/>
      <c r="OID13" s="769"/>
      <c r="OIE13" s="769"/>
      <c r="OIF13" s="769"/>
      <c r="OIG13" s="769"/>
      <c r="OIH13" s="420"/>
      <c r="OII13" s="421"/>
      <c r="OIJ13" s="421"/>
      <c r="OIK13" s="421"/>
      <c r="OIL13" s="421"/>
      <c r="OIM13" s="421"/>
      <c r="OIN13" s="422"/>
      <c r="OIO13" s="768"/>
      <c r="OIP13" s="769"/>
      <c r="OIQ13" s="769"/>
      <c r="OIR13" s="769"/>
      <c r="OIS13" s="769"/>
      <c r="OIT13" s="420"/>
      <c r="OIU13" s="421"/>
      <c r="OIV13" s="421"/>
      <c r="OIW13" s="421"/>
      <c r="OIX13" s="421"/>
      <c r="OIY13" s="421"/>
      <c r="OIZ13" s="422"/>
      <c r="OJA13" s="768"/>
      <c r="OJB13" s="769"/>
      <c r="OJC13" s="769"/>
      <c r="OJD13" s="769"/>
      <c r="OJE13" s="769"/>
      <c r="OJF13" s="420"/>
      <c r="OJG13" s="421"/>
      <c r="OJH13" s="421"/>
      <c r="OJI13" s="421"/>
      <c r="OJJ13" s="421"/>
      <c r="OJK13" s="421"/>
      <c r="OJL13" s="422"/>
      <c r="OJM13" s="768"/>
      <c r="OJN13" s="769"/>
      <c r="OJO13" s="769"/>
      <c r="OJP13" s="769"/>
      <c r="OJQ13" s="769"/>
      <c r="OJR13" s="420"/>
      <c r="OJS13" s="421"/>
      <c r="OJT13" s="421"/>
      <c r="OJU13" s="421"/>
      <c r="OJV13" s="421"/>
      <c r="OJW13" s="421"/>
      <c r="OJX13" s="422"/>
      <c r="OJY13" s="768"/>
      <c r="OJZ13" s="769"/>
      <c r="OKA13" s="769"/>
      <c r="OKB13" s="769"/>
      <c r="OKC13" s="769"/>
      <c r="OKD13" s="420"/>
      <c r="OKE13" s="421"/>
      <c r="OKF13" s="421"/>
      <c r="OKG13" s="421"/>
      <c r="OKH13" s="421"/>
      <c r="OKI13" s="421"/>
      <c r="OKJ13" s="422"/>
      <c r="OKK13" s="768"/>
      <c r="OKL13" s="769"/>
      <c r="OKM13" s="769"/>
      <c r="OKN13" s="769"/>
      <c r="OKO13" s="769"/>
      <c r="OKP13" s="420"/>
      <c r="OKQ13" s="421"/>
      <c r="OKR13" s="421"/>
      <c r="OKS13" s="421"/>
      <c r="OKT13" s="421"/>
      <c r="OKU13" s="421"/>
      <c r="OKV13" s="422"/>
      <c r="OKW13" s="768"/>
      <c r="OKX13" s="769"/>
      <c r="OKY13" s="769"/>
      <c r="OKZ13" s="769"/>
      <c r="OLA13" s="769"/>
      <c r="OLB13" s="420"/>
      <c r="OLC13" s="421"/>
      <c r="OLD13" s="421"/>
      <c r="OLE13" s="421"/>
      <c r="OLF13" s="421"/>
      <c r="OLG13" s="421"/>
      <c r="OLH13" s="422"/>
      <c r="OLI13" s="768"/>
      <c r="OLJ13" s="769"/>
      <c r="OLK13" s="769"/>
      <c r="OLL13" s="769"/>
      <c r="OLM13" s="769"/>
      <c r="OLN13" s="420"/>
      <c r="OLO13" s="421"/>
      <c r="OLP13" s="421"/>
      <c r="OLQ13" s="421"/>
      <c r="OLR13" s="421"/>
      <c r="OLS13" s="421"/>
      <c r="OLT13" s="422"/>
      <c r="OLU13" s="768"/>
      <c r="OLV13" s="769"/>
      <c r="OLW13" s="769"/>
      <c r="OLX13" s="769"/>
      <c r="OLY13" s="769"/>
      <c r="OLZ13" s="420"/>
      <c r="OMA13" s="421"/>
      <c r="OMB13" s="421"/>
      <c r="OMC13" s="421"/>
      <c r="OMD13" s="421"/>
      <c r="OME13" s="421"/>
      <c r="OMF13" s="422"/>
      <c r="OMG13" s="768"/>
      <c r="OMH13" s="769"/>
      <c r="OMI13" s="769"/>
      <c r="OMJ13" s="769"/>
      <c r="OMK13" s="769"/>
      <c r="OML13" s="420"/>
      <c r="OMM13" s="421"/>
      <c r="OMN13" s="421"/>
      <c r="OMO13" s="421"/>
      <c r="OMP13" s="421"/>
      <c r="OMQ13" s="421"/>
      <c r="OMR13" s="422"/>
      <c r="OMS13" s="768"/>
      <c r="OMT13" s="769"/>
      <c r="OMU13" s="769"/>
      <c r="OMV13" s="769"/>
      <c r="OMW13" s="769"/>
      <c r="OMX13" s="420"/>
      <c r="OMY13" s="421"/>
      <c r="OMZ13" s="421"/>
      <c r="ONA13" s="421"/>
      <c r="ONB13" s="421"/>
      <c r="ONC13" s="421"/>
      <c r="OND13" s="422"/>
      <c r="ONE13" s="768"/>
      <c r="ONF13" s="769"/>
      <c r="ONG13" s="769"/>
      <c r="ONH13" s="769"/>
      <c r="ONI13" s="769"/>
      <c r="ONJ13" s="420"/>
      <c r="ONK13" s="421"/>
      <c r="ONL13" s="421"/>
      <c r="ONM13" s="421"/>
      <c r="ONN13" s="421"/>
      <c r="ONO13" s="421"/>
      <c r="ONP13" s="422"/>
      <c r="ONQ13" s="768"/>
      <c r="ONR13" s="769"/>
      <c r="ONS13" s="769"/>
      <c r="ONT13" s="769"/>
      <c r="ONU13" s="769"/>
      <c r="ONV13" s="420"/>
      <c r="ONW13" s="421"/>
      <c r="ONX13" s="421"/>
      <c r="ONY13" s="421"/>
      <c r="ONZ13" s="421"/>
      <c r="OOA13" s="421"/>
      <c r="OOB13" s="422"/>
      <c r="OOC13" s="768"/>
      <c r="OOD13" s="769"/>
      <c r="OOE13" s="769"/>
      <c r="OOF13" s="769"/>
      <c r="OOG13" s="769"/>
      <c r="OOH13" s="420"/>
      <c r="OOI13" s="421"/>
      <c r="OOJ13" s="421"/>
      <c r="OOK13" s="421"/>
      <c r="OOL13" s="421"/>
      <c r="OOM13" s="421"/>
      <c r="OON13" s="422"/>
      <c r="OOO13" s="768"/>
      <c r="OOP13" s="769"/>
      <c r="OOQ13" s="769"/>
      <c r="OOR13" s="769"/>
      <c r="OOS13" s="769"/>
      <c r="OOT13" s="420"/>
      <c r="OOU13" s="421"/>
      <c r="OOV13" s="421"/>
      <c r="OOW13" s="421"/>
      <c r="OOX13" s="421"/>
      <c r="OOY13" s="421"/>
      <c r="OOZ13" s="422"/>
      <c r="OPA13" s="768"/>
      <c r="OPB13" s="769"/>
      <c r="OPC13" s="769"/>
      <c r="OPD13" s="769"/>
      <c r="OPE13" s="769"/>
      <c r="OPF13" s="420"/>
      <c r="OPG13" s="421"/>
      <c r="OPH13" s="421"/>
      <c r="OPI13" s="421"/>
      <c r="OPJ13" s="421"/>
      <c r="OPK13" s="421"/>
      <c r="OPL13" s="422"/>
      <c r="OPM13" s="768"/>
      <c r="OPN13" s="769"/>
      <c r="OPO13" s="769"/>
      <c r="OPP13" s="769"/>
      <c r="OPQ13" s="769"/>
      <c r="OPR13" s="420"/>
      <c r="OPS13" s="421"/>
      <c r="OPT13" s="421"/>
      <c r="OPU13" s="421"/>
      <c r="OPV13" s="421"/>
      <c r="OPW13" s="421"/>
      <c r="OPX13" s="422"/>
      <c r="OPY13" s="768"/>
      <c r="OPZ13" s="769"/>
      <c r="OQA13" s="769"/>
      <c r="OQB13" s="769"/>
      <c r="OQC13" s="769"/>
      <c r="OQD13" s="420"/>
      <c r="OQE13" s="421"/>
      <c r="OQF13" s="421"/>
      <c r="OQG13" s="421"/>
      <c r="OQH13" s="421"/>
      <c r="OQI13" s="421"/>
      <c r="OQJ13" s="422"/>
      <c r="OQK13" s="768"/>
      <c r="OQL13" s="769"/>
      <c r="OQM13" s="769"/>
      <c r="OQN13" s="769"/>
      <c r="OQO13" s="769"/>
      <c r="OQP13" s="420"/>
      <c r="OQQ13" s="421"/>
      <c r="OQR13" s="421"/>
      <c r="OQS13" s="421"/>
      <c r="OQT13" s="421"/>
      <c r="OQU13" s="421"/>
      <c r="OQV13" s="422"/>
      <c r="OQW13" s="768"/>
      <c r="OQX13" s="769"/>
      <c r="OQY13" s="769"/>
      <c r="OQZ13" s="769"/>
      <c r="ORA13" s="769"/>
      <c r="ORB13" s="420"/>
      <c r="ORC13" s="421"/>
      <c r="ORD13" s="421"/>
      <c r="ORE13" s="421"/>
      <c r="ORF13" s="421"/>
      <c r="ORG13" s="421"/>
      <c r="ORH13" s="422"/>
      <c r="ORI13" s="768"/>
      <c r="ORJ13" s="769"/>
      <c r="ORK13" s="769"/>
      <c r="ORL13" s="769"/>
      <c r="ORM13" s="769"/>
      <c r="ORN13" s="420"/>
      <c r="ORO13" s="421"/>
      <c r="ORP13" s="421"/>
      <c r="ORQ13" s="421"/>
      <c r="ORR13" s="421"/>
      <c r="ORS13" s="421"/>
      <c r="ORT13" s="422"/>
      <c r="ORU13" s="768"/>
      <c r="ORV13" s="769"/>
      <c r="ORW13" s="769"/>
      <c r="ORX13" s="769"/>
      <c r="ORY13" s="769"/>
      <c r="ORZ13" s="420"/>
      <c r="OSA13" s="421"/>
      <c r="OSB13" s="421"/>
      <c r="OSC13" s="421"/>
      <c r="OSD13" s="421"/>
      <c r="OSE13" s="421"/>
      <c r="OSF13" s="422"/>
      <c r="OSG13" s="768"/>
      <c r="OSH13" s="769"/>
      <c r="OSI13" s="769"/>
      <c r="OSJ13" s="769"/>
      <c r="OSK13" s="769"/>
      <c r="OSL13" s="420"/>
      <c r="OSM13" s="421"/>
      <c r="OSN13" s="421"/>
      <c r="OSO13" s="421"/>
      <c r="OSP13" s="421"/>
      <c r="OSQ13" s="421"/>
      <c r="OSR13" s="422"/>
      <c r="OSS13" s="768"/>
      <c r="OST13" s="769"/>
      <c r="OSU13" s="769"/>
      <c r="OSV13" s="769"/>
      <c r="OSW13" s="769"/>
      <c r="OSX13" s="420"/>
      <c r="OSY13" s="421"/>
      <c r="OSZ13" s="421"/>
      <c r="OTA13" s="421"/>
      <c r="OTB13" s="421"/>
      <c r="OTC13" s="421"/>
      <c r="OTD13" s="422"/>
      <c r="OTE13" s="768"/>
      <c r="OTF13" s="769"/>
      <c r="OTG13" s="769"/>
      <c r="OTH13" s="769"/>
      <c r="OTI13" s="769"/>
      <c r="OTJ13" s="420"/>
      <c r="OTK13" s="421"/>
      <c r="OTL13" s="421"/>
      <c r="OTM13" s="421"/>
      <c r="OTN13" s="421"/>
      <c r="OTO13" s="421"/>
      <c r="OTP13" s="422"/>
      <c r="OTQ13" s="768"/>
      <c r="OTR13" s="769"/>
      <c r="OTS13" s="769"/>
      <c r="OTT13" s="769"/>
      <c r="OTU13" s="769"/>
      <c r="OTV13" s="420"/>
      <c r="OTW13" s="421"/>
      <c r="OTX13" s="421"/>
      <c r="OTY13" s="421"/>
      <c r="OTZ13" s="421"/>
      <c r="OUA13" s="421"/>
      <c r="OUB13" s="422"/>
      <c r="OUC13" s="768"/>
      <c r="OUD13" s="769"/>
      <c r="OUE13" s="769"/>
      <c r="OUF13" s="769"/>
      <c r="OUG13" s="769"/>
      <c r="OUH13" s="420"/>
      <c r="OUI13" s="421"/>
      <c r="OUJ13" s="421"/>
      <c r="OUK13" s="421"/>
      <c r="OUL13" s="421"/>
      <c r="OUM13" s="421"/>
      <c r="OUN13" s="422"/>
      <c r="OUO13" s="768"/>
      <c r="OUP13" s="769"/>
      <c r="OUQ13" s="769"/>
      <c r="OUR13" s="769"/>
      <c r="OUS13" s="769"/>
      <c r="OUT13" s="420"/>
      <c r="OUU13" s="421"/>
      <c r="OUV13" s="421"/>
      <c r="OUW13" s="421"/>
      <c r="OUX13" s="421"/>
      <c r="OUY13" s="421"/>
      <c r="OUZ13" s="422"/>
      <c r="OVA13" s="768"/>
      <c r="OVB13" s="769"/>
      <c r="OVC13" s="769"/>
      <c r="OVD13" s="769"/>
      <c r="OVE13" s="769"/>
      <c r="OVF13" s="420"/>
      <c r="OVG13" s="421"/>
      <c r="OVH13" s="421"/>
      <c r="OVI13" s="421"/>
      <c r="OVJ13" s="421"/>
      <c r="OVK13" s="421"/>
      <c r="OVL13" s="422"/>
      <c r="OVM13" s="768"/>
      <c r="OVN13" s="769"/>
      <c r="OVO13" s="769"/>
      <c r="OVP13" s="769"/>
      <c r="OVQ13" s="769"/>
      <c r="OVR13" s="420"/>
      <c r="OVS13" s="421"/>
      <c r="OVT13" s="421"/>
      <c r="OVU13" s="421"/>
      <c r="OVV13" s="421"/>
      <c r="OVW13" s="421"/>
      <c r="OVX13" s="422"/>
      <c r="OVY13" s="768"/>
      <c r="OVZ13" s="769"/>
      <c r="OWA13" s="769"/>
      <c r="OWB13" s="769"/>
      <c r="OWC13" s="769"/>
      <c r="OWD13" s="420"/>
      <c r="OWE13" s="421"/>
      <c r="OWF13" s="421"/>
      <c r="OWG13" s="421"/>
      <c r="OWH13" s="421"/>
      <c r="OWI13" s="421"/>
      <c r="OWJ13" s="422"/>
      <c r="OWK13" s="768"/>
      <c r="OWL13" s="769"/>
      <c r="OWM13" s="769"/>
      <c r="OWN13" s="769"/>
      <c r="OWO13" s="769"/>
      <c r="OWP13" s="420"/>
      <c r="OWQ13" s="421"/>
      <c r="OWR13" s="421"/>
      <c r="OWS13" s="421"/>
      <c r="OWT13" s="421"/>
      <c r="OWU13" s="421"/>
      <c r="OWV13" s="422"/>
      <c r="OWW13" s="768"/>
      <c r="OWX13" s="769"/>
      <c r="OWY13" s="769"/>
      <c r="OWZ13" s="769"/>
      <c r="OXA13" s="769"/>
      <c r="OXB13" s="420"/>
      <c r="OXC13" s="421"/>
      <c r="OXD13" s="421"/>
      <c r="OXE13" s="421"/>
      <c r="OXF13" s="421"/>
      <c r="OXG13" s="421"/>
      <c r="OXH13" s="422"/>
      <c r="OXI13" s="768"/>
      <c r="OXJ13" s="769"/>
      <c r="OXK13" s="769"/>
      <c r="OXL13" s="769"/>
      <c r="OXM13" s="769"/>
      <c r="OXN13" s="420"/>
      <c r="OXO13" s="421"/>
      <c r="OXP13" s="421"/>
      <c r="OXQ13" s="421"/>
      <c r="OXR13" s="421"/>
      <c r="OXS13" s="421"/>
      <c r="OXT13" s="422"/>
      <c r="OXU13" s="768"/>
      <c r="OXV13" s="769"/>
      <c r="OXW13" s="769"/>
      <c r="OXX13" s="769"/>
      <c r="OXY13" s="769"/>
      <c r="OXZ13" s="420"/>
      <c r="OYA13" s="421"/>
      <c r="OYB13" s="421"/>
      <c r="OYC13" s="421"/>
      <c r="OYD13" s="421"/>
      <c r="OYE13" s="421"/>
      <c r="OYF13" s="422"/>
      <c r="OYG13" s="768"/>
      <c r="OYH13" s="769"/>
      <c r="OYI13" s="769"/>
      <c r="OYJ13" s="769"/>
      <c r="OYK13" s="769"/>
      <c r="OYL13" s="420"/>
      <c r="OYM13" s="421"/>
      <c r="OYN13" s="421"/>
      <c r="OYO13" s="421"/>
      <c r="OYP13" s="421"/>
      <c r="OYQ13" s="421"/>
      <c r="OYR13" s="422"/>
      <c r="OYS13" s="768"/>
      <c r="OYT13" s="769"/>
      <c r="OYU13" s="769"/>
      <c r="OYV13" s="769"/>
      <c r="OYW13" s="769"/>
      <c r="OYX13" s="420"/>
      <c r="OYY13" s="421"/>
      <c r="OYZ13" s="421"/>
      <c r="OZA13" s="421"/>
      <c r="OZB13" s="421"/>
      <c r="OZC13" s="421"/>
      <c r="OZD13" s="422"/>
      <c r="OZE13" s="768"/>
      <c r="OZF13" s="769"/>
      <c r="OZG13" s="769"/>
      <c r="OZH13" s="769"/>
      <c r="OZI13" s="769"/>
      <c r="OZJ13" s="420"/>
      <c r="OZK13" s="421"/>
      <c r="OZL13" s="421"/>
      <c r="OZM13" s="421"/>
      <c r="OZN13" s="421"/>
      <c r="OZO13" s="421"/>
      <c r="OZP13" s="422"/>
      <c r="OZQ13" s="768"/>
      <c r="OZR13" s="769"/>
      <c r="OZS13" s="769"/>
      <c r="OZT13" s="769"/>
      <c r="OZU13" s="769"/>
      <c r="OZV13" s="420"/>
      <c r="OZW13" s="421"/>
      <c r="OZX13" s="421"/>
      <c r="OZY13" s="421"/>
      <c r="OZZ13" s="421"/>
      <c r="PAA13" s="421"/>
      <c r="PAB13" s="422"/>
      <c r="PAC13" s="768"/>
      <c r="PAD13" s="769"/>
      <c r="PAE13" s="769"/>
      <c r="PAF13" s="769"/>
      <c r="PAG13" s="769"/>
      <c r="PAH13" s="420"/>
      <c r="PAI13" s="421"/>
      <c r="PAJ13" s="421"/>
      <c r="PAK13" s="421"/>
      <c r="PAL13" s="421"/>
      <c r="PAM13" s="421"/>
      <c r="PAN13" s="422"/>
      <c r="PAO13" s="768"/>
      <c r="PAP13" s="769"/>
      <c r="PAQ13" s="769"/>
      <c r="PAR13" s="769"/>
      <c r="PAS13" s="769"/>
      <c r="PAT13" s="420"/>
      <c r="PAU13" s="421"/>
      <c r="PAV13" s="421"/>
      <c r="PAW13" s="421"/>
      <c r="PAX13" s="421"/>
      <c r="PAY13" s="421"/>
      <c r="PAZ13" s="422"/>
      <c r="PBA13" s="768"/>
      <c r="PBB13" s="769"/>
      <c r="PBC13" s="769"/>
      <c r="PBD13" s="769"/>
      <c r="PBE13" s="769"/>
      <c r="PBF13" s="420"/>
      <c r="PBG13" s="421"/>
      <c r="PBH13" s="421"/>
      <c r="PBI13" s="421"/>
      <c r="PBJ13" s="421"/>
      <c r="PBK13" s="421"/>
      <c r="PBL13" s="422"/>
      <c r="PBM13" s="768"/>
      <c r="PBN13" s="769"/>
      <c r="PBO13" s="769"/>
      <c r="PBP13" s="769"/>
      <c r="PBQ13" s="769"/>
      <c r="PBR13" s="420"/>
      <c r="PBS13" s="421"/>
      <c r="PBT13" s="421"/>
      <c r="PBU13" s="421"/>
      <c r="PBV13" s="421"/>
      <c r="PBW13" s="421"/>
      <c r="PBX13" s="422"/>
      <c r="PBY13" s="768"/>
      <c r="PBZ13" s="769"/>
      <c r="PCA13" s="769"/>
      <c r="PCB13" s="769"/>
      <c r="PCC13" s="769"/>
      <c r="PCD13" s="420"/>
      <c r="PCE13" s="421"/>
      <c r="PCF13" s="421"/>
      <c r="PCG13" s="421"/>
      <c r="PCH13" s="421"/>
      <c r="PCI13" s="421"/>
      <c r="PCJ13" s="422"/>
      <c r="PCK13" s="768"/>
      <c r="PCL13" s="769"/>
      <c r="PCM13" s="769"/>
      <c r="PCN13" s="769"/>
      <c r="PCO13" s="769"/>
      <c r="PCP13" s="420"/>
      <c r="PCQ13" s="421"/>
      <c r="PCR13" s="421"/>
      <c r="PCS13" s="421"/>
      <c r="PCT13" s="421"/>
      <c r="PCU13" s="421"/>
      <c r="PCV13" s="422"/>
      <c r="PCW13" s="768"/>
      <c r="PCX13" s="769"/>
      <c r="PCY13" s="769"/>
      <c r="PCZ13" s="769"/>
      <c r="PDA13" s="769"/>
      <c r="PDB13" s="420"/>
      <c r="PDC13" s="421"/>
      <c r="PDD13" s="421"/>
      <c r="PDE13" s="421"/>
      <c r="PDF13" s="421"/>
      <c r="PDG13" s="421"/>
      <c r="PDH13" s="422"/>
      <c r="PDI13" s="768"/>
      <c r="PDJ13" s="769"/>
      <c r="PDK13" s="769"/>
      <c r="PDL13" s="769"/>
      <c r="PDM13" s="769"/>
      <c r="PDN13" s="420"/>
      <c r="PDO13" s="421"/>
      <c r="PDP13" s="421"/>
      <c r="PDQ13" s="421"/>
      <c r="PDR13" s="421"/>
      <c r="PDS13" s="421"/>
      <c r="PDT13" s="422"/>
      <c r="PDU13" s="768"/>
      <c r="PDV13" s="769"/>
      <c r="PDW13" s="769"/>
      <c r="PDX13" s="769"/>
      <c r="PDY13" s="769"/>
      <c r="PDZ13" s="420"/>
      <c r="PEA13" s="421"/>
      <c r="PEB13" s="421"/>
      <c r="PEC13" s="421"/>
      <c r="PED13" s="421"/>
      <c r="PEE13" s="421"/>
      <c r="PEF13" s="422"/>
      <c r="PEG13" s="768"/>
      <c r="PEH13" s="769"/>
      <c r="PEI13" s="769"/>
      <c r="PEJ13" s="769"/>
      <c r="PEK13" s="769"/>
      <c r="PEL13" s="420"/>
      <c r="PEM13" s="421"/>
      <c r="PEN13" s="421"/>
      <c r="PEO13" s="421"/>
      <c r="PEP13" s="421"/>
      <c r="PEQ13" s="421"/>
      <c r="PER13" s="422"/>
      <c r="PES13" s="768"/>
      <c r="PET13" s="769"/>
      <c r="PEU13" s="769"/>
      <c r="PEV13" s="769"/>
      <c r="PEW13" s="769"/>
      <c r="PEX13" s="420"/>
      <c r="PEY13" s="421"/>
      <c r="PEZ13" s="421"/>
      <c r="PFA13" s="421"/>
      <c r="PFB13" s="421"/>
      <c r="PFC13" s="421"/>
      <c r="PFD13" s="422"/>
      <c r="PFE13" s="768"/>
      <c r="PFF13" s="769"/>
      <c r="PFG13" s="769"/>
      <c r="PFH13" s="769"/>
      <c r="PFI13" s="769"/>
      <c r="PFJ13" s="420"/>
      <c r="PFK13" s="421"/>
      <c r="PFL13" s="421"/>
      <c r="PFM13" s="421"/>
      <c r="PFN13" s="421"/>
      <c r="PFO13" s="421"/>
      <c r="PFP13" s="422"/>
      <c r="PFQ13" s="768"/>
      <c r="PFR13" s="769"/>
      <c r="PFS13" s="769"/>
      <c r="PFT13" s="769"/>
      <c r="PFU13" s="769"/>
      <c r="PFV13" s="420"/>
      <c r="PFW13" s="421"/>
      <c r="PFX13" s="421"/>
      <c r="PFY13" s="421"/>
      <c r="PFZ13" s="421"/>
      <c r="PGA13" s="421"/>
      <c r="PGB13" s="422"/>
      <c r="PGC13" s="768"/>
      <c r="PGD13" s="769"/>
      <c r="PGE13" s="769"/>
      <c r="PGF13" s="769"/>
      <c r="PGG13" s="769"/>
      <c r="PGH13" s="420"/>
      <c r="PGI13" s="421"/>
      <c r="PGJ13" s="421"/>
      <c r="PGK13" s="421"/>
      <c r="PGL13" s="421"/>
      <c r="PGM13" s="421"/>
      <c r="PGN13" s="422"/>
      <c r="PGO13" s="768"/>
      <c r="PGP13" s="769"/>
      <c r="PGQ13" s="769"/>
      <c r="PGR13" s="769"/>
      <c r="PGS13" s="769"/>
      <c r="PGT13" s="420"/>
      <c r="PGU13" s="421"/>
      <c r="PGV13" s="421"/>
      <c r="PGW13" s="421"/>
      <c r="PGX13" s="421"/>
      <c r="PGY13" s="421"/>
      <c r="PGZ13" s="422"/>
      <c r="PHA13" s="768"/>
      <c r="PHB13" s="769"/>
      <c r="PHC13" s="769"/>
      <c r="PHD13" s="769"/>
      <c r="PHE13" s="769"/>
      <c r="PHF13" s="420"/>
      <c r="PHG13" s="421"/>
      <c r="PHH13" s="421"/>
      <c r="PHI13" s="421"/>
      <c r="PHJ13" s="421"/>
      <c r="PHK13" s="421"/>
      <c r="PHL13" s="422"/>
      <c r="PHM13" s="768"/>
      <c r="PHN13" s="769"/>
      <c r="PHO13" s="769"/>
      <c r="PHP13" s="769"/>
      <c r="PHQ13" s="769"/>
      <c r="PHR13" s="420"/>
      <c r="PHS13" s="421"/>
      <c r="PHT13" s="421"/>
      <c r="PHU13" s="421"/>
      <c r="PHV13" s="421"/>
      <c r="PHW13" s="421"/>
      <c r="PHX13" s="422"/>
      <c r="PHY13" s="768"/>
      <c r="PHZ13" s="769"/>
      <c r="PIA13" s="769"/>
      <c r="PIB13" s="769"/>
      <c r="PIC13" s="769"/>
      <c r="PID13" s="420"/>
      <c r="PIE13" s="421"/>
      <c r="PIF13" s="421"/>
      <c r="PIG13" s="421"/>
      <c r="PIH13" s="421"/>
      <c r="PII13" s="421"/>
      <c r="PIJ13" s="422"/>
      <c r="PIK13" s="768"/>
      <c r="PIL13" s="769"/>
      <c r="PIM13" s="769"/>
      <c r="PIN13" s="769"/>
      <c r="PIO13" s="769"/>
      <c r="PIP13" s="420"/>
      <c r="PIQ13" s="421"/>
      <c r="PIR13" s="421"/>
      <c r="PIS13" s="421"/>
      <c r="PIT13" s="421"/>
      <c r="PIU13" s="421"/>
      <c r="PIV13" s="422"/>
      <c r="PIW13" s="768"/>
      <c r="PIX13" s="769"/>
      <c r="PIY13" s="769"/>
      <c r="PIZ13" s="769"/>
      <c r="PJA13" s="769"/>
      <c r="PJB13" s="420"/>
      <c r="PJC13" s="421"/>
      <c r="PJD13" s="421"/>
      <c r="PJE13" s="421"/>
      <c r="PJF13" s="421"/>
      <c r="PJG13" s="421"/>
      <c r="PJH13" s="422"/>
      <c r="PJI13" s="768"/>
      <c r="PJJ13" s="769"/>
      <c r="PJK13" s="769"/>
      <c r="PJL13" s="769"/>
      <c r="PJM13" s="769"/>
      <c r="PJN13" s="420"/>
      <c r="PJO13" s="421"/>
      <c r="PJP13" s="421"/>
      <c r="PJQ13" s="421"/>
      <c r="PJR13" s="421"/>
      <c r="PJS13" s="421"/>
      <c r="PJT13" s="422"/>
      <c r="PJU13" s="768"/>
      <c r="PJV13" s="769"/>
      <c r="PJW13" s="769"/>
      <c r="PJX13" s="769"/>
      <c r="PJY13" s="769"/>
      <c r="PJZ13" s="420"/>
      <c r="PKA13" s="421"/>
      <c r="PKB13" s="421"/>
      <c r="PKC13" s="421"/>
      <c r="PKD13" s="421"/>
      <c r="PKE13" s="421"/>
      <c r="PKF13" s="422"/>
      <c r="PKG13" s="768"/>
      <c r="PKH13" s="769"/>
      <c r="PKI13" s="769"/>
      <c r="PKJ13" s="769"/>
      <c r="PKK13" s="769"/>
      <c r="PKL13" s="420"/>
      <c r="PKM13" s="421"/>
      <c r="PKN13" s="421"/>
      <c r="PKO13" s="421"/>
      <c r="PKP13" s="421"/>
      <c r="PKQ13" s="421"/>
      <c r="PKR13" s="422"/>
      <c r="PKS13" s="768"/>
      <c r="PKT13" s="769"/>
      <c r="PKU13" s="769"/>
      <c r="PKV13" s="769"/>
      <c r="PKW13" s="769"/>
      <c r="PKX13" s="420"/>
      <c r="PKY13" s="421"/>
      <c r="PKZ13" s="421"/>
      <c r="PLA13" s="421"/>
      <c r="PLB13" s="421"/>
      <c r="PLC13" s="421"/>
      <c r="PLD13" s="422"/>
      <c r="PLE13" s="768"/>
      <c r="PLF13" s="769"/>
      <c r="PLG13" s="769"/>
      <c r="PLH13" s="769"/>
      <c r="PLI13" s="769"/>
      <c r="PLJ13" s="420"/>
      <c r="PLK13" s="421"/>
      <c r="PLL13" s="421"/>
      <c r="PLM13" s="421"/>
      <c r="PLN13" s="421"/>
      <c r="PLO13" s="421"/>
      <c r="PLP13" s="422"/>
      <c r="PLQ13" s="768"/>
      <c r="PLR13" s="769"/>
      <c r="PLS13" s="769"/>
      <c r="PLT13" s="769"/>
      <c r="PLU13" s="769"/>
      <c r="PLV13" s="420"/>
      <c r="PLW13" s="421"/>
      <c r="PLX13" s="421"/>
      <c r="PLY13" s="421"/>
      <c r="PLZ13" s="421"/>
      <c r="PMA13" s="421"/>
      <c r="PMB13" s="422"/>
      <c r="PMC13" s="768"/>
      <c r="PMD13" s="769"/>
      <c r="PME13" s="769"/>
      <c r="PMF13" s="769"/>
      <c r="PMG13" s="769"/>
      <c r="PMH13" s="420"/>
      <c r="PMI13" s="421"/>
      <c r="PMJ13" s="421"/>
      <c r="PMK13" s="421"/>
      <c r="PML13" s="421"/>
      <c r="PMM13" s="421"/>
      <c r="PMN13" s="422"/>
      <c r="PMO13" s="768"/>
      <c r="PMP13" s="769"/>
      <c r="PMQ13" s="769"/>
      <c r="PMR13" s="769"/>
      <c r="PMS13" s="769"/>
      <c r="PMT13" s="420"/>
      <c r="PMU13" s="421"/>
      <c r="PMV13" s="421"/>
      <c r="PMW13" s="421"/>
      <c r="PMX13" s="421"/>
      <c r="PMY13" s="421"/>
      <c r="PMZ13" s="422"/>
      <c r="PNA13" s="768"/>
      <c r="PNB13" s="769"/>
      <c r="PNC13" s="769"/>
      <c r="PND13" s="769"/>
      <c r="PNE13" s="769"/>
      <c r="PNF13" s="420"/>
      <c r="PNG13" s="421"/>
      <c r="PNH13" s="421"/>
      <c r="PNI13" s="421"/>
      <c r="PNJ13" s="421"/>
      <c r="PNK13" s="421"/>
      <c r="PNL13" s="422"/>
      <c r="PNM13" s="768"/>
      <c r="PNN13" s="769"/>
      <c r="PNO13" s="769"/>
      <c r="PNP13" s="769"/>
      <c r="PNQ13" s="769"/>
      <c r="PNR13" s="420"/>
      <c r="PNS13" s="421"/>
      <c r="PNT13" s="421"/>
      <c r="PNU13" s="421"/>
      <c r="PNV13" s="421"/>
      <c r="PNW13" s="421"/>
      <c r="PNX13" s="422"/>
      <c r="PNY13" s="768"/>
      <c r="PNZ13" s="769"/>
      <c r="POA13" s="769"/>
      <c r="POB13" s="769"/>
      <c r="POC13" s="769"/>
      <c r="POD13" s="420"/>
      <c r="POE13" s="421"/>
      <c r="POF13" s="421"/>
      <c r="POG13" s="421"/>
      <c r="POH13" s="421"/>
      <c r="POI13" s="421"/>
      <c r="POJ13" s="422"/>
      <c r="POK13" s="768"/>
      <c r="POL13" s="769"/>
      <c r="POM13" s="769"/>
      <c r="PON13" s="769"/>
      <c r="POO13" s="769"/>
      <c r="POP13" s="420"/>
      <c r="POQ13" s="421"/>
      <c r="POR13" s="421"/>
      <c r="POS13" s="421"/>
      <c r="POT13" s="421"/>
      <c r="POU13" s="421"/>
      <c r="POV13" s="422"/>
      <c r="POW13" s="768"/>
      <c r="POX13" s="769"/>
      <c r="POY13" s="769"/>
      <c r="POZ13" s="769"/>
      <c r="PPA13" s="769"/>
      <c r="PPB13" s="420"/>
      <c r="PPC13" s="421"/>
      <c r="PPD13" s="421"/>
      <c r="PPE13" s="421"/>
      <c r="PPF13" s="421"/>
      <c r="PPG13" s="421"/>
      <c r="PPH13" s="422"/>
      <c r="PPI13" s="768"/>
      <c r="PPJ13" s="769"/>
      <c r="PPK13" s="769"/>
      <c r="PPL13" s="769"/>
      <c r="PPM13" s="769"/>
      <c r="PPN13" s="420"/>
      <c r="PPO13" s="421"/>
      <c r="PPP13" s="421"/>
      <c r="PPQ13" s="421"/>
      <c r="PPR13" s="421"/>
      <c r="PPS13" s="421"/>
      <c r="PPT13" s="422"/>
      <c r="PPU13" s="768"/>
      <c r="PPV13" s="769"/>
      <c r="PPW13" s="769"/>
      <c r="PPX13" s="769"/>
      <c r="PPY13" s="769"/>
      <c r="PPZ13" s="420"/>
      <c r="PQA13" s="421"/>
      <c r="PQB13" s="421"/>
      <c r="PQC13" s="421"/>
      <c r="PQD13" s="421"/>
      <c r="PQE13" s="421"/>
      <c r="PQF13" s="422"/>
      <c r="PQG13" s="768"/>
      <c r="PQH13" s="769"/>
      <c r="PQI13" s="769"/>
      <c r="PQJ13" s="769"/>
      <c r="PQK13" s="769"/>
      <c r="PQL13" s="420"/>
      <c r="PQM13" s="421"/>
      <c r="PQN13" s="421"/>
      <c r="PQO13" s="421"/>
      <c r="PQP13" s="421"/>
      <c r="PQQ13" s="421"/>
      <c r="PQR13" s="422"/>
      <c r="PQS13" s="768"/>
      <c r="PQT13" s="769"/>
      <c r="PQU13" s="769"/>
      <c r="PQV13" s="769"/>
      <c r="PQW13" s="769"/>
      <c r="PQX13" s="420"/>
      <c r="PQY13" s="421"/>
      <c r="PQZ13" s="421"/>
      <c r="PRA13" s="421"/>
      <c r="PRB13" s="421"/>
      <c r="PRC13" s="421"/>
      <c r="PRD13" s="422"/>
      <c r="PRE13" s="768"/>
      <c r="PRF13" s="769"/>
      <c r="PRG13" s="769"/>
      <c r="PRH13" s="769"/>
      <c r="PRI13" s="769"/>
      <c r="PRJ13" s="420"/>
      <c r="PRK13" s="421"/>
      <c r="PRL13" s="421"/>
      <c r="PRM13" s="421"/>
      <c r="PRN13" s="421"/>
      <c r="PRO13" s="421"/>
      <c r="PRP13" s="422"/>
      <c r="PRQ13" s="768"/>
      <c r="PRR13" s="769"/>
      <c r="PRS13" s="769"/>
      <c r="PRT13" s="769"/>
      <c r="PRU13" s="769"/>
      <c r="PRV13" s="420"/>
      <c r="PRW13" s="421"/>
      <c r="PRX13" s="421"/>
      <c r="PRY13" s="421"/>
      <c r="PRZ13" s="421"/>
      <c r="PSA13" s="421"/>
      <c r="PSB13" s="422"/>
      <c r="PSC13" s="768"/>
      <c r="PSD13" s="769"/>
      <c r="PSE13" s="769"/>
      <c r="PSF13" s="769"/>
      <c r="PSG13" s="769"/>
      <c r="PSH13" s="420"/>
      <c r="PSI13" s="421"/>
      <c r="PSJ13" s="421"/>
      <c r="PSK13" s="421"/>
      <c r="PSL13" s="421"/>
      <c r="PSM13" s="421"/>
      <c r="PSN13" s="422"/>
      <c r="PSO13" s="768"/>
      <c r="PSP13" s="769"/>
      <c r="PSQ13" s="769"/>
      <c r="PSR13" s="769"/>
      <c r="PSS13" s="769"/>
      <c r="PST13" s="420"/>
      <c r="PSU13" s="421"/>
      <c r="PSV13" s="421"/>
      <c r="PSW13" s="421"/>
      <c r="PSX13" s="421"/>
      <c r="PSY13" s="421"/>
      <c r="PSZ13" s="422"/>
      <c r="PTA13" s="768"/>
      <c r="PTB13" s="769"/>
      <c r="PTC13" s="769"/>
      <c r="PTD13" s="769"/>
      <c r="PTE13" s="769"/>
      <c r="PTF13" s="420"/>
      <c r="PTG13" s="421"/>
      <c r="PTH13" s="421"/>
      <c r="PTI13" s="421"/>
      <c r="PTJ13" s="421"/>
      <c r="PTK13" s="421"/>
      <c r="PTL13" s="422"/>
      <c r="PTM13" s="768"/>
      <c r="PTN13" s="769"/>
      <c r="PTO13" s="769"/>
      <c r="PTP13" s="769"/>
      <c r="PTQ13" s="769"/>
      <c r="PTR13" s="420"/>
      <c r="PTS13" s="421"/>
      <c r="PTT13" s="421"/>
      <c r="PTU13" s="421"/>
      <c r="PTV13" s="421"/>
      <c r="PTW13" s="421"/>
      <c r="PTX13" s="422"/>
      <c r="PTY13" s="768"/>
      <c r="PTZ13" s="769"/>
      <c r="PUA13" s="769"/>
      <c r="PUB13" s="769"/>
      <c r="PUC13" s="769"/>
      <c r="PUD13" s="420"/>
      <c r="PUE13" s="421"/>
      <c r="PUF13" s="421"/>
      <c r="PUG13" s="421"/>
      <c r="PUH13" s="421"/>
      <c r="PUI13" s="421"/>
      <c r="PUJ13" s="422"/>
      <c r="PUK13" s="768"/>
      <c r="PUL13" s="769"/>
      <c r="PUM13" s="769"/>
      <c r="PUN13" s="769"/>
      <c r="PUO13" s="769"/>
      <c r="PUP13" s="420"/>
      <c r="PUQ13" s="421"/>
      <c r="PUR13" s="421"/>
      <c r="PUS13" s="421"/>
      <c r="PUT13" s="421"/>
      <c r="PUU13" s="421"/>
      <c r="PUV13" s="422"/>
      <c r="PUW13" s="768"/>
      <c r="PUX13" s="769"/>
      <c r="PUY13" s="769"/>
      <c r="PUZ13" s="769"/>
      <c r="PVA13" s="769"/>
      <c r="PVB13" s="420"/>
      <c r="PVC13" s="421"/>
      <c r="PVD13" s="421"/>
      <c r="PVE13" s="421"/>
      <c r="PVF13" s="421"/>
      <c r="PVG13" s="421"/>
      <c r="PVH13" s="422"/>
      <c r="PVI13" s="768"/>
      <c r="PVJ13" s="769"/>
      <c r="PVK13" s="769"/>
      <c r="PVL13" s="769"/>
      <c r="PVM13" s="769"/>
      <c r="PVN13" s="420"/>
      <c r="PVO13" s="421"/>
      <c r="PVP13" s="421"/>
      <c r="PVQ13" s="421"/>
      <c r="PVR13" s="421"/>
      <c r="PVS13" s="421"/>
      <c r="PVT13" s="422"/>
      <c r="PVU13" s="768"/>
      <c r="PVV13" s="769"/>
      <c r="PVW13" s="769"/>
      <c r="PVX13" s="769"/>
      <c r="PVY13" s="769"/>
      <c r="PVZ13" s="420"/>
      <c r="PWA13" s="421"/>
      <c r="PWB13" s="421"/>
      <c r="PWC13" s="421"/>
      <c r="PWD13" s="421"/>
      <c r="PWE13" s="421"/>
      <c r="PWF13" s="422"/>
      <c r="PWG13" s="768"/>
      <c r="PWH13" s="769"/>
      <c r="PWI13" s="769"/>
      <c r="PWJ13" s="769"/>
      <c r="PWK13" s="769"/>
      <c r="PWL13" s="420"/>
      <c r="PWM13" s="421"/>
      <c r="PWN13" s="421"/>
      <c r="PWO13" s="421"/>
      <c r="PWP13" s="421"/>
      <c r="PWQ13" s="421"/>
      <c r="PWR13" s="422"/>
      <c r="PWS13" s="768"/>
      <c r="PWT13" s="769"/>
      <c r="PWU13" s="769"/>
      <c r="PWV13" s="769"/>
      <c r="PWW13" s="769"/>
      <c r="PWX13" s="420"/>
      <c r="PWY13" s="421"/>
      <c r="PWZ13" s="421"/>
      <c r="PXA13" s="421"/>
      <c r="PXB13" s="421"/>
      <c r="PXC13" s="421"/>
      <c r="PXD13" s="422"/>
      <c r="PXE13" s="768"/>
      <c r="PXF13" s="769"/>
      <c r="PXG13" s="769"/>
      <c r="PXH13" s="769"/>
      <c r="PXI13" s="769"/>
      <c r="PXJ13" s="420"/>
      <c r="PXK13" s="421"/>
      <c r="PXL13" s="421"/>
      <c r="PXM13" s="421"/>
      <c r="PXN13" s="421"/>
      <c r="PXO13" s="421"/>
      <c r="PXP13" s="422"/>
      <c r="PXQ13" s="768"/>
      <c r="PXR13" s="769"/>
      <c r="PXS13" s="769"/>
      <c r="PXT13" s="769"/>
      <c r="PXU13" s="769"/>
      <c r="PXV13" s="420"/>
      <c r="PXW13" s="421"/>
      <c r="PXX13" s="421"/>
      <c r="PXY13" s="421"/>
      <c r="PXZ13" s="421"/>
      <c r="PYA13" s="421"/>
      <c r="PYB13" s="422"/>
      <c r="PYC13" s="768"/>
      <c r="PYD13" s="769"/>
      <c r="PYE13" s="769"/>
      <c r="PYF13" s="769"/>
      <c r="PYG13" s="769"/>
      <c r="PYH13" s="420"/>
      <c r="PYI13" s="421"/>
      <c r="PYJ13" s="421"/>
      <c r="PYK13" s="421"/>
      <c r="PYL13" s="421"/>
      <c r="PYM13" s="421"/>
      <c r="PYN13" s="422"/>
      <c r="PYO13" s="768"/>
      <c r="PYP13" s="769"/>
      <c r="PYQ13" s="769"/>
      <c r="PYR13" s="769"/>
      <c r="PYS13" s="769"/>
      <c r="PYT13" s="420"/>
      <c r="PYU13" s="421"/>
      <c r="PYV13" s="421"/>
      <c r="PYW13" s="421"/>
      <c r="PYX13" s="421"/>
      <c r="PYY13" s="421"/>
      <c r="PYZ13" s="422"/>
      <c r="PZA13" s="768"/>
      <c r="PZB13" s="769"/>
      <c r="PZC13" s="769"/>
      <c r="PZD13" s="769"/>
      <c r="PZE13" s="769"/>
      <c r="PZF13" s="420"/>
      <c r="PZG13" s="421"/>
      <c r="PZH13" s="421"/>
      <c r="PZI13" s="421"/>
      <c r="PZJ13" s="421"/>
      <c r="PZK13" s="421"/>
      <c r="PZL13" s="422"/>
      <c r="PZM13" s="768"/>
      <c r="PZN13" s="769"/>
      <c r="PZO13" s="769"/>
      <c r="PZP13" s="769"/>
      <c r="PZQ13" s="769"/>
      <c r="PZR13" s="420"/>
      <c r="PZS13" s="421"/>
      <c r="PZT13" s="421"/>
      <c r="PZU13" s="421"/>
      <c r="PZV13" s="421"/>
      <c r="PZW13" s="421"/>
      <c r="PZX13" s="422"/>
      <c r="PZY13" s="768"/>
      <c r="PZZ13" s="769"/>
      <c r="QAA13" s="769"/>
      <c r="QAB13" s="769"/>
      <c r="QAC13" s="769"/>
      <c r="QAD13" s="420"/>
      <c r="QAE13" s="421"/>
      <c r="QAF13" s="421"/>
      <c r="QAG13" s="421"/>
      <c r="QAH13" s="421"/>
      <c r="QAI13" s="421"/>
      <c r="QAJ13" s="422"/>
      <c r="QAK13" s="768"/>
      <c r="QAL13" s="769"/>
      <c r="QAM13" s="769"/>
      <c r="QAN13" s="769"/>
      <c r="QAO13" s="769"/>
      <c r="QAP13" s="420"/>
      <c r="QAQ13" s="421"/>
      <c r="QAR13" s="421"/>
      <c r="QAS13" s="421"/>
      <c r="QAT13" s="421"/>
      <c r="QAU13" s="421"/>
      <c r="QAV13" s="422"/>
      <c r="QAW13" s="768"/>
      <c r="QAX13" s="769"/>
      <c r="QAY13" s="769"/>
      <c r="QAZ13" s="769"/>
      <c r="QBA13" s="769"/>
      <c r="QBB13" s="420"/>
      <c r="QBC13" s="421"/>
      <c r="QBD13" s="421"/>
      <c r="QBE13" s="421"/>
      <c r="QBF13" s="421"/>
      <c r="QBG13" s="421"/>
      <c r="QBH13" s="422"/>
      <c r="QBI13" s="768"/>
      <c r="QBJ13" s="769"/>
      <c r="QBK13" s="769"/>
      <c r="QBL13" s="769"/>
      <c r="QBM13" s="769"/>
      <c r="QBN13" s="420"/>
      <c r="QBO13" s="421"/>
      <c r="QBP13" s="421"/>
      <c r="QBQ13" s="421"/>
      <c r="QBR13" s="421"/>
      <c r="QBS13" s="421"/>
      <c r="QBT13" s="422"/>
      <c r="QBU13" s="768"/>
      <c r="QBV13" s="769"/>
      <c r="QBW13" s="769"/>
      <c r="QBX13" s="769"/>
      <c r="QBY13" s="769"/>
      <c r="QBZ13" s="420"/>
      <c r="QCA13" s="421"/>
      <c r="QCB13" s="421"/>
      <c r="QCC13" s="421"/>
      <c r="QCD13" s="421"/>
      <c r="QCE13" s="421"/>
      <c r="QCF13" s="422"/>
      <c r="QCG13" s="768"/>
      <c r="QCH13" s="769"/>
      <c r="QCI13" s="769"/>
      <c r="QCJ13" s="769"/>
      <c r="QCK13" s="769"/>
      <c r="QCL13" s="420"/>
      <c r="QCM13" s="421"/>
      <c r="QCN13" s="421"/>
      <c r="QCO13" s="421"/>
      <c r="QCP13" s="421"/>
      <c r="QCQ13" s="421"/>
      <c r="QCR13" s="422"/>
      <c r="QCS13" s="768"/>
      <c r="QCT13" s="769"/>
      <c r="QCU13" s="769"/>
      <c r="QCV13" s="769"/>
      <c r="QCW13" s="769"/>
      <c r="QCX13" s="420"/>
      <c r="QCY13" s="421"/>
      <c r="QCZ13" s="421"/>
      <c r="QDA13" s="421"/>
      <c r="QDB13" s="421"/>
      <c r="QDC13" s="421"/>
      <c r="QDD13" s="422"/>
      <c r="QDE13" s="768"/>
      <c r="QDF13" s="769"/>
      <c r="QDG13" s="769"/>
      <c r="QDH13" s="769"/>
      <c r="QDI13" s="769"/>
      <c r="QDJ13" s="420"/>
      <c r="QDK13" s="421"/>
      <c r="QDL13" s="421"/>
      <c r="QDM13" s="421"/>
      <c r="QDN13" s="421"/>
      <c r="QDO13" s="421"/>
      <c r="QDP13" s="422"/>
      <c r="QDQ13" s="768"/>
      <c r="QDR13" s="769"/>
      <c r="QDS13" s="769"/>
      <c r="QDT13" s="769"/>
      <c r="QDU13" s="769"/>
      <c r="QDV13" s="420"/>
      <c r="QDW13" s="421"/>
      <c r="QDX13" s="421"/>
      <c r="QDY13" s="421"/>
      <c r="QDZ13" s="421"/>
      <c r="QEA13" s="421"/>
      <c r="QEB13" s="422"/>
      <c r="QEC13" s="768"/>
      <c r="QED13" s="769"/>
      <c r="QEE13" s="769"/>
      <c r="QEF13" s="769"/>
      <c r="QEG13" s="769"/>
      <c r="QEH13" s="420"/>
      <c r="QEI13" s="421"/>
      <c r="QEJ13" s="421"/>
      <c r="QEK13" s="421"/>
      <c r="QEL13" s="421"/>
      <c r="QEM13" s="421"/>
      <c r="QEN13" s="422"/>
      <c r="QEO13" s="768"/>
      <c r="QEP13" s="769"/>
      <c r="QEQ13" s="769"/>
      <c r="QER13" s="769"/>
      <c r="QES13" s="769"/>
      <c r="QET13" s="420"/>
      <c r="QEU13" s="421"/>
      <c r="QEV13" s="421"/>
      <c r="QEW13" s="421"/>
      <c r="QEX13" s="421"/>
      <c r="QEY13" s="421"/>
      <c r="QEZ13" s="422"/>
      <c r="QFA13" s="768"/>
      <c r="QFB13" s="769"/>
      <c r="QFC13" s="769"/>
      <c r="QFD13" s="769"/>
      <c r="QFE13" s="769"/>
      <c r="QFF13" s="420"/>
      <c r="QFG13" s="421"/>
      <c r="QFH13" s="421"/>
      <c r="QFI13" s="421"/>
      <c r="QFJ13" s="421"/>
      <c r="QFK13" s="421"/>
      <c r="QFL13" s="422"/>
      <c r="QFM13" s="768"/>
      <c r="QFN13" s="769"/>
      <c r="QFO13" s="769"/>
      <c r="QFP13" s="769"/>
      <c r="QFQ13" s="769"/>
      <c r="QFR13" s="420"/>
      <c r="QFS13" s="421"/>
      <c r="QFT13" s="421"/>
      <c r="QFU13" s="421"/>
      <c r="QFV13" s="421"/>
      <c r="QFW13" s="421"/>
      <c r="QFX13" s="422"/>
      <c r="QFY13" s="768"/>
      <c r="QFZ13" s="769"/>
      <c r="QGA13" s="769"/>
      <c r="QGB13" s="769"/>
      <c r="QGC13" s="769"/>
      <c r="QGD13" s="420"/>
      <c r="QGE13" s="421"/>
      <c r="QGF13" s="421"/>
      <c r="QGG13" s="421"/>
      <c r="QGH13" s="421"/>
      <c r="QGI13" s="421"/>
      <c r="QGJ13" s="422"/>
      <c r="QGK13" s="768"/>
      <c r="QGL13" s="769"/>
      <c r="QGM13" s="769"/>
      <c r="QGN13" s="769"/>
      <c r="QGO13" s="769"/>
      <c r="QGP13" s="420"/>
      <c r="QGQ13" s="421"/>
      <c r="QGR13" s="421"/>
      <c r="QGS13" s="421"/>
      <c r="QGT13" s="421"/>
      <c r="QGU13" s="421"/>
      <c r="QGV13" s="422"/>
      <c r="QGW13" s="768"/>
      <c r="QGX13" s="769"/>
      <c r="QGY13" s="769"/>
      <c r="QGZ13" s="769"/>
      <c r="QHA13" s="769"/>
      <c r="QHB13" s="420"/>
      <c r="QHC13" s="421"/>
      <c r="QHD13" s="421"/>
      <c r="QHE13" s="421"/>
      <c r="QHF13" s="421"/>
      <c r="QHG13" s="421"/>
      <c r="QHH13" s="422"/>
      <c r="QHI13" s="768"/>
      <c r="QHJ13" s="769"/>
      <c r="QHK13" s="769"/>
      <c r="QHL13" s="769"/>
      <c r="QHM13" s="769"/>
      <c r="QHN13" s="420"/>
      <c r="QHO13" s="421"/>
      <c r="QHP13" s="421"/>
      <c r="QHQ13" s="421"/>
      <c r="QHR13" s="421"/>
      <c r="QHS13" s="421"/>
      <c r="QHT13" s="422"/>
      <c r="QHU13" s="768"/>
      <c r="QHV13" s="769"/>
      <c r="QHW13" s="769"/>
      <c r="QHX13" s="769"/>
      <c r="QHY13" s="769"/>
      <c r="QHZ13" s="420"/>
      <c r="QIA13" s="421"/>
      <c r="QIB13" s="421"/>
      <c r="QIC13" s="421"/>
      <c r="QID13" s="421"/>
      <c r="QIE13" s="421"/>
      <c r="QIF13" s="422"/>
      <c r="QIG13" s="768"/>
      <c r="QIH13" s="769"/>
      <c r="QII13" s="769"/>
      <c r="QIJ13" s="769"/>
      <c r="QIK13" s="769"/>
      <c r="QIL13" s="420"/>
      <c r="QIM13" s="421"/>
      <c r="QIN13" s="421"/>
      <c r="QIO13" s="421"/>
      <c r="QIP13" s="421"/>
      <c r="QIQ13" s="421"/>
      <c r="QIR13" s="422"/>
      <c r="QIS13" s="768"/>
      <c r="QIT13" s="769"/>
      <c r="QIU13" s="769"/>
      <c r="QIV13" s="769"/>
      <c r="QIW13" s="769"/>
      <c r="QIX13" s="420"/>
      <c r="QIY13" s="421"/>
      <c r="QIZ13" s="421"/>
      <c r="QJA13" s="421"/>
      <c r="QJB13" s="421"/>
      <c r="QJC13" s="421"/>
      <c r="QJD13" s="422"/>
      <c r="QJE13" s="768"/>
      <c r="QJF13" s="769"/>
      <c r="QJG13" s="769"/>
      <c r="QJH13" s="769"/>
      <c r="QJI13" s="769"/>
      <c r="QJJ13" s="420"/>
      <c r="QJK13" s="421"/>
      <c r="QJL13" s="421"/>
      <c r="QJM13" s="421"/>
      <c r="QJN13" s="421"/>
      <c r="QJO13" s="421"/>
      <c r="QJP13" s="422"/>
      <c r="QJQ13" s="768"/>
      <c r="QJR13" s="769"/>
      <c r="QJS13" s="769"/>
      <c r="QJT13" s="769"/>
      <c r="QJU13" s="769"/>
      <c r="QJV13" s="420"/>
      <c r="QJW13" s="421"/>
      <c r="QJX13" s="421"/>
      <c r="QJY13" s="421"/>
      <c r="QJZ13" s="421"/>
      <c r="QKA13" s="421"/>
      <c r="QKB13" s="422"/>
      <c r="QKC13" s="768"/>
      <c r="QKD13" s="769"/>
      <c r="QKE13" s="769"/>
      <c r="QKF13" s="769"/>
      <c r="QKG13" s="769"/>
      <c r="QKH13" s="420"/>
      <c r="QKI13" s="421"/>
      <c r="QKJ13" s="421"/>
      <c r="QKK13" s="421"/>
      <c r="QKL13" s="421"/>
      <c r="QKM13" s="421"/>
      <c r="QKN13" s="422"/>
      <c r="QKO13" s="768"/>
      <c r="QKP13" s="769"/>
      <c r="QKQ13" s="769"/>
      <c r="QKR13" s="769"/>
      <c r="QKS13" s="769"/>
      <c r="QKT13" s="420"/>
      <c r="QKU13" s="421"/>
      <c r="QKV13" s="421"/>
      <c r="QKW13" s="421"/>
      <c r="QKX13" s="421"/>
      <c r="QKY13" s="421"/>
      <c r="QKZ13" s="422"/>
      <c r="QLA13" s="768"/>
      <c r="QLB13" s="769"/>
      <c r="QLC13" s="769"/>
      <c r="QLD13" s="769"/>
      <c r="QLE13" s="769"/>
      <c r="QLF13" s="420"/>
      <c r="QLG13" s="421"/>
      <c r="QLH13" s="421"/>
      <c r="QLI13" s="421"/>
      <c r="QLJ13" s="421"/>
      <c r="QLK13" s="421"/>
      <c r="QLL13" s="422"/>
      <c r="QLM13" s="768"/>
      <c r="QLN13" s="769"/>
      <c r="QLO13" s="769"/>
      <c r="QLP13" s="769"/>
      <c r="QLQ13" s="769"/>
      <c r="QLR13" s="420"/>
      <c r="QLS13" s="421"/>
      <c r="QLT13" s="421"/>
      <c r="QLU13" s="421"/>
      <c r="QLV13" s="421"/>
      <c r="QLW13" s="421"/>
      <c r="QLX13" s="422"/>
      <c r="QLY13" s="768"/>
      <c r="QLZ13" s="769"/>
      <c r="QMA13" s="769"/>
      <c r="QMB13" s="769"/>
      <c r="QMC13" s="769"/>
      <c r="QMD13" s="420"/>
      <c r="QME13" s="421"/>
      <c r="QMF13" s="421"/>
      <c r="QMG13" s="421"/>
      <c r="QMH13" s="421"/>
      <c r="QMI13" s="421"/>
      <c r="QMJ13" s="422"/>
      <c r="QMK13" s="768"/>
      <c r="QML13" s="769"/>
      <c r="QMM13" s="769"/>
      <c r="QMN13" s="769"/>
      <c r="QMO13" s="769"/>
      <c r="QMP13" s="420"/>
      <c r="QMQ13" s="421"/>
      <c r="QMR13" s="421"/>
      <c r="QMS13" s="421"/>
      <c r="QMT13" s="421"/>
      <c r="QMU13" s="421"/>
      <c r="QMV13" s="422"/>
      <c r="QMW13" s="768"/>
      <c r="QMX13" s="769"/>
      <c r="QMY13" s="769"/>
      <c r="QMZ13" s="769"/>
      <c r="QNA13" s="769"/>
      <c r="QNB13" s="420"/>
      <c r="QNC13" s="421"/>
      <c r="QND13" s="421"/>
      <c r="QNE13" s="421"/>
      <c r="QNF13" s="421"/>
      <c r="QNG13" s="421"/>
      <c r="QNH13" s="422"/>
      <c r="QNI13" s="768"/>
      <c r="QNJ13" s="769"/>
      <c r="QNK13" s="769"/>
      <c r="QNL13" s="769"/>
      <c r="QNM13" s="769"/>
      <c r="QNN13" s="420"/>
      <c r="QNO13" s="421"/>
      <c r="QNP13" s="421"/>
      <c r="QNQ13" s="421"/>
      <c r="QNR13" s="421"/>
      <c r="QNS13" s="421"/>
      <c r="QNT13" s="422"/>
      <c r="QNU13" s="768"/>
      <c r="QNV13" s="769"/>
      <c r="QNW13" s="769"/>
      <c r="QNX13" s="769"/>
      <c r="QNY13" s="769"/>
      <c r="QNZ13" s="420"/>
      <c r="QOA13" s="421"/>
      <c r="QOB13" s="421"/>
      <c r="QOC13" s="421"/>
      <c r="QOD13" s="421"/>
      <c r="QOE13" s="421"/>
      <c r="QOF13" s="422"/>
      <c r="QOG13" s="768"/>
      <c r="QOH13" s="769"/>
      <c r="QOI13" s="769"/>
      <c r="QOJ13" s="769"/>
      <c r="QOK13" s="769"/>
      <c r="QOL13" s="420"/>
      <c r="QOM13" s="421"/>
      <c r="QON13" s="421"/>
      <c r="QOO13" s="421"/>
      <c r="QOP13" s="421"/>
      <c r="QOQ13" s="421"/>
      <c r="QOR13" s="422"/>
      <c r="QOS13" s="768"/>
      <c r="QOT13" s="769"/>
      <c r="QOU13" s="769"/>
      <c r="QOV13" s="769"/>
      <c r="QOW13" s="769"/>
      <c r="QOX13" s="420"/>
      <c r="QOY13" s="421"/>
      <c r="QOZ13" s="421"/>
      <c r="QPA13" s="421"/>
      <c r="QPB13" s="421"/>
      <c r="QPC13" s="421"/>
      <c r="QPD13" s="422"/>
      <c r="QPE13" s="768"/>
      <c r="QPF13" s="769"/>
      <c r="QPG13" s="769"/>
      <c r="QPH13" s="769"/>
      <c r="QPI13" s="769"/>
      <c r="QPJ13" s="420"/>
      <c r="QPK13" s="421"/>
      <c r="QPL13" s="421"/>
      <c r="QPM13" s="421"/>
      <c r="QPN13" s="421"/>
      <c r="QPO13" s="421"/>
      <c r="QPP13" s="422"/>
      <c r="QPQ13" s="768"/>
      <c r="QPR13" s="769"/>
      <c r="QPS13" s="769"/>
      <c r="QPT13" s="769"/>
      <c r="QPU13" s="769"/>
      <c r="QPV13" s="420"/>
      <c r="QPW13" s="421"/>
      <c r="QPX13" s="421"/>
      <c r="QPY13" s="421"/>
      <c r="QPZ13" s="421"/>
      <c r="QQA13" s="421"/>
      <c r="QQB13" s="422"/>
      <c r="QQC13" s="768"/>
      <c r="QQD13" s="769"/>
      <c r="QQE13" s="769"/>
      <c r="QQF13" s="769"/>
      <c r="QQG13" s="769"/>
      <c r="QQH13" s="420"/>
      <c r="QQI13" s="421"/>
      <c r="QQJ13" s="421"/>
      <c r="QQK13" s="421"/>
      <c r="QQL13" s="421"/>
      <c r="QQM13" s="421"/>
      <c r="QQN13" s="422"/>
      <c r="QQO13" s="768"/>
      <c r="QQP13" s="769"/>
      <c r="QQQ13" s="769"/>
      <c r="QQR13" s="769"/>
      <c r="QQS13" s="769"/>
      <c r="QQT13" s="420"/>
      <c r="QQU13" s="421"/>
      <c r="QQV13" s="421"/>
      <c r="QQW13" s="421"/>
      <c r="QQX13" s="421"/>
      <c r="QQY13" s="421"/>
      <c r="QQZ13" s="422"/>
      <c r="QRA13" s="768"/>
      <c r="QRB13" s="769"/>
      <c r="QRC13" s="769"/>
      <c r="QRD13" s="769"/>
      <c r="QRE13" s="769"/>
      <c r="QRF13" s="420"/>
      <c r="QRG13" s="421"/>
      <c r="QRH13" s="421"/>
      <c r="QRI13" s="421"/>
      <c r="QRJ13" s="421"/>
      <c r="QRK13" s="421"/>
      <c r="QRL13" s="422"/>
      <c r="QRM13" s="768"/>
      <c r="QRN13" s="769"/>
      <c r="QRO13" s="769"/>
      <c r="QRP13" s="769"/>
      <c r="QRQ13" s="769"/>
      <c r="QRR13" s="420"/>
      <c r="QRS13" s="421"/>
      <c r="QRT13" s="421"/>
      <c r="QRU13" s="421"/>
      <c r="QRV13" s="421"/>
      <c r="QRW13" s="421"/>
      <c r="QRX13" s="422"/>
      <c r="QRY13" s="768"/>
      <c r="QRZ13" s="769"/>
      <c r="QSA13" s="769"/>
      <c r="QSB13" s="769"/>
      <c r="QSC13" s="769"/>
      <c r="QSD13" s="420"/>
      <c r="QSE13" s="421"/>
      <c r="QSF13" s="421"/>
      <c r="QSG13" s="421"/>
      <c r="QSH13" s="421"/>
      <c r="QSI13" s="421"/>
      <c r="QSJ13" s="422"/>
      <c r="QSK13" s="768"/>
      <c r="QSL13" s="769"/>
      <c r="QSM13" s="769"/>
      <c r="QSN13" s="769"/>
      <c r="QSO13" s="769"/>
      <c r="QSP13" s="420"/>
      <c r="QSQ13" s="421"/>
      <c r="QSR13" s="421"/>
      <c r="QSS13" s="421"/>
      <c r="QST13" s="421"/>
      <c r="QSU13" s="421"/>
      <c r="QSV13" s="422"/>
      <c r="QSW13" s="768"/>
      <c r="QSX13" s="769"/>
      <c r="QSY13" s="769"/>
      <c r="QSZ13" s="769"/>
      <c r="QTA13" s="769"/>
      <c r="QTB13" s="420"/>
      <c r="QTC13" s="421"/>
      <c r="QTD13" s="421"/>
      <c r="QTE13" s="421"/>
      <c r="QTF13" s="421"/>
      <c r="QTG13" s="421"/>
      <c r="QTH13" s="422"/>
      <c r="QTI13" s="768"/>
      <c r="QTJ13" s="769"/>
      <c r="QTK13" s="769"/>
      <c r="QTL13" s="769"/>
      <c r="QTM13" s="769"/>
      <c r="QTN13" s="420"/>
      <c r="QTO13" s="421"/>
      <c r="QTP13" s="421"/>
      <c r="QTQ13" s="421"/>
      <c r="QTR13" s="421"/>
      <c r="QTS13" s="421"/>
      <c r="QTT13" s="422"/>
      <c r="QTU13" s="768"/>
      <c r="QTV13" s="769"/>
      <c r="QTW13" s="769"/>
      <c r="QTX13" s="769"/>
      <c r="QTY13" s="769"/>
      <c r="QTZ13" s="420"/>
      <c r="QUA13" s="421"/>
      <c r="QUB13" s="421"/>
      <c r="QUC13" s="421"/>
      <c r="QUD13" s="421"/>
      <c r="QUE13" s="421"/>
      <c r="QUF13" s="422"/>
      <c r="QUG13" s="768"/>
      <c r="QUH13" s="769"/>
      <c r="QUI13" s="769"/>
      <c r="QUJ13" s="769"/>
      <c r="QUK13" s="769"/>
      <c r="QUL13" s="420"/>
      <c r="QUM13" s="421"/>
      <c r="QUN13" s="421"/>
      <c r="QUO13" s="421"/>
      <c r="QUP13" s="421"/>
      <c r="QUQ13" s="421"/>
      <c r="QUR13" s="422"/>
      <c r="QUS13" s="768"/>
      <c r="QUT13" s="769"/>
      <c r="QUU13" s="769"/>
      <c r="QUV13" s="769"/>
      <c r="QUW13" s="769"/>
      <c r="QUX13" s="420"/>
      <c r="QUY13" s="421"/>
      <c r="QUZ13" s="421"/>
      <c r="QVA13" s="421"/>
      <c r="QVB13" s="421"/>
      <c r="QVC13" s="421"/>
      <c r="QVD13" s="422"/>
      <c r="QVE13" s="768"/>
      <c r="QVF13" s="769"/>
      <c r="QVG13" s="769"/>
      <c r="QVH13" s="769"/>
      <c r="QVI13" s="769"/>
      <c r="QVJ13" s="420"/>
      <c r="QVK13" s="421"/>
      <c r="QVL13" s="421"/>
      <c r="QVM13" s="421"/>
      <c r="QVN13" s="421"/>
      <c r="QVO13" s="421"/>
      <c r="QVP13" s="422"/>
      <c r="QVQ13" s="768"/>
      <c r="QVR13" s="769"/>
      <c r="QVS13" s="769"/>
      <c r="QVT13" s="769"/>
      <c r="QVU13" s="769"/>
      <c r="QVV13" s="420"/>
      <c r="QVW13" s="421"/>
      <c r="QVX13" s="421"/>
      <c r="QVY13" s="421"/>
      <c r="QVZ13" s="421"/>
      <c r="QWA13" s="421"/>
      <c r="QWB13" s="422"/>
      <c r="QWC13" s="768"/>
      <c r="QWD13" s="769"/>
      <c r="QWE13" s="769"/>
      <c r="QWF13" s="769"/>
      <c r="QWG13" s="769"/>
      <c r="QWH13" s="420"/>
      <c r="QWI13" s="421"/>
      <c r="QWJ13" s="421"/>
      <c r="QWK13" s="421"/>
      <c r="QWL13" s="421"/>
      <c r="QWM13" s="421"/>
      <c r="QWN13" s="422"/>
      <c r="QWO13" s="768"/>
      <c r="QWP13" s="769"/>
      <c r="QWQ13" s="769"/>
      <c r="QWR13" s="769"/>
      <c r="QWS13" s="769"/>
      <c r="QWT13" s="420"/>
      <c r="QWU13" s="421"/>
      <c r="QWV13" s="421"/>
      <c r="QWW13" s="421"/>
      <c r="QWX13" s="421"/>
      <c r="QWY13" s="421"/>
      <c r="QWZ13" s="422"/>
      <c r="QXA13" s="768"/>
      <c r="QXB13" s="769"/>
      <c r="QXC13" s="769"/>
      <c r="QXD13" s="769"/>
      <c r="QXE13" s="769"/>
      <c r="QXF13" s="420"/>
      <c r="QXG13" s="421"/>
      <c r="QXH13" s="421"/>
      <c r="QXI13" s="421"/>
      <c r="QXJ13" s="421"/>
      <c r="QXK13" s="421"/>
      <c r="QXL13" s="422"/>
      <c r="QXM13" s="768"/>
      <c r="QXN13" s="769"/>
      <c r="QXO13" s="769"/>
      <c r="QXP13" s="769"/>
      <c r="QXQ13" s="769"/>
      <c r="QXR13" s="420"/>
      <c r="QXS13" s="421"/>
      <c r="QXT13" s="421"/>
      <c r="QXU13" s="421"/>
      <c r="QXV13" s="421"/>
      <c r="QXW13" s="421"/>
      <c r="QXX13" s="422"/>
      <c r="QXY13" s="768"/>
      <c r="QXZ13" s="769"/>
      <c r="QYA13" s="769"/>
      <c r="QYB13" s="769"/>
      <c r="QYC13" s="769"/>
      <c r="QYD13" s="420"/>
      <c r="QYE13" s="421"/>
      <c r="QYF13" s="421"/>
      <c r="QYG13" s="421"/>
      <c r="QYH13" s="421"/>
      <c r="QYI13" s="421"/>
      <c r="QYJ13" s="422"/>
      <c r="QYK13" s="768"/>
      <c r="QYL13" s="769"/>
      <c r="QYM13" s="769"/>
      <c r="QYN13" s="769"/>
      <c r="QYO13" s="769"/>
      <c r="QYP13" s="420"/>
      <c r="QYQ13" s="421"/>
      <c r="QYR13" s="421"/>
      <c r="QYS13" s="421"/>
      <c r="QYT13" s="421"/>
      <c r="QYU13" s="421"/>
      <c r="QYV13" s="422"/>
      <c r="QYW13" s="768"/>
      <c r="QYX13" s="769"/>
      <c r="QYY13" s="769"/>
      <c r="QYZ13" s="769"/>
      <c r="QZA13" s="769"/>
      <c r="QZB13" s="420"/>
      <c r="QZC13" s="421"/>
      <c r="QZD13" s="421"/>
      <c r="QZE13" s="421"/>
      <c r="QZF13" s="421"/>
      <c r="QZG13" s="421"/>
      <c r="QZH13" s="422"/>
      <c r="QZI13" s="768"/>
      <c r="QZJ13" s="769"/>
      <c r="QZK13" s="769"/>
      <c r="QZL13" s="769"/>
      <c r="QZM13" s="769"/>
      <c r="QZN13" s="420"/>
      <c r="QZO13" s="421"/>
      <c r="QZP13" s="421"/>
      <c r="QZQ13" s="421"/>
      <c r="QZR13" s="421"/>
      <c r="QZS13" s="421"/>
      <c r="QZT13" s="422"/>
      <c r="QZU13" s="768"/>
      <c r="QZV13" s="769"/>
      <c r="QZW13" s="769"/>
      <c r="QZX13" s="769"/>
      <c r="QZY13" s="769"/>
      <c r="QZZ13" s="420"/>
      <c r="RAA13" s="421"/>
      <c r="RAB13" s="421"/>
      <c r="RAC13" s="421"/>
      <c r="RAD13" s="421"/>
      <c r="RAE13" s="421"/>
      <c r="RAF13" s="422"/>
      <c r="RAG13" s="768"/>
      <c r="RAH13" s="769"/>
      <c r="RAI13" s="769"/>
      <c r="RAJ13" s="769"/>
      <c r="RAK13" s="769"/>
      <c r="RAL13" s="420"/>
      <c r="RAM13" s="421"/>
      <c r="RAN13" s="421"/>
      <c r="RAO13" s="421"/>
      <c r="RAP13" s="421"/>
      <c r="RAQ13" s="421"/>
      <c r="RAR13" s="422"/>
      <c r="RAS13" s="768"/>
      <c r="RAT13" s="769"/>
      <c r="RAU13" s="769"/>
      <c r="RAV13" s="769"/>
      <c r="RAW13" s="769"/>
      <c r="RAX13" s="420"/>
      <c r="RAY13" s="421"/>
      <c r="RAZ13" s="421"/>
      <c r="RBA13" s="421"/>
      <c r="RBB13" s="421"/>
      <c r="RBC13" s="421"/>
      <c r="RBD13" s="422"/>
      <c r="RBE13" s="768"/>
      <c r="RBF13" s="769"/>
      <c r="RBG13" s="769"/>
      <c r="RBH13" s="769"/>
      <c r="RBI13" s="769"/>
      <c r="RBJ13" s="420"/>
      <c r="RBK13" s="421"/>
      <c r="RBL13" s="421"/>
      <c r="RBM13" s="421"/>
      <c r="RBN13" s="421"/>
      <c r="RBO13" s="421"/>
      <c r="RBP13" s="422"/>
      <c r="RBQ13" s="768"/>
      <c r="RBR13" s="769"/>
      <c r="RBS13" s="769"/>
      <c r="RBT13" s="769"/>
      <c r="RBU13" s="769"/>
      <c r="RBV13" s="420"/>
      <c r="RBW13" s="421"/>
      <c r="RBX13" s="421"/>
      <c r="RBY13" s="421"/>
      <c r="RBZ13" s="421"/>
      <c r="RCA13" s="421"/>
      <c r="RCB13" s="422"/>
      <c r="RCC13" s="768"/>
      <c r="RCD13" s="769"/>
      <c r="RCE13" s="769"/>
      <c r="RCF13" s="769"/>
      <c r="RCG13" s="769"/>
      <c r="RCH13" s="420"/>
      <c r="RCI13" s="421"/>
      <c r="RCJ13" s="421"/>
      <c r="RCK13" s="421"/>
      <c r="RCL13" s="421"/>
      <c r="RCM13" s="421"/>
      <c r="RCN13" s="422"/>
      <c r="RCO13" s="768"/>
      <c r="RCP13" s="769"/>
      <c r="RCQ13" s="769"/>
      <c r="RCR13" s="769"/>
      <c r="RCS13" s="769"/>
      <c r="RCT13" s="420"/>
      <c r="RCU13" s="421"/>
      <c r="RCV13" s="421"/>
      <c r="RCW13" s="421"/>
      <c r="RCX13" s="421"/>
      <c r="RCY13" s="421"/>
      <c r="RCZ13" s="422"/>
      <c r="RDA13" s="768"/>
      <c r="RDB13" s="769"/>
      <c r="RDC13" s="769"/>
      <c r="RDD13" s="769"/>
      <c r="RDE13" s="769"/>
      <c r="RDF13" s="420"/>
      <c r="RDG13" s="421"/>
      <c r="RDH13" s="421"/>
      <c r="RDI13" s="421"/>
      <c r="RDJ13" s="421"/>
      <c r="RDK13" s="421"/>
      <c r="RDL13" s="422"/>
      <c r="RDM13" s="768"/>
      <c r="RDN13" s="769"/>
      <c r="RDO13" s="769"/>
      <c r="RDP13" s="769"/>
      <c r="RDQ13" s="769"/>
      <c r="RDR13" s="420"/>
      <c r="RDS13" s="421"/>
      <c r="RDT13" s="421"/>
      <c r="RDU13" s="421"/>
      <c r="RDV13" s="421"/>
      <c r="RDW13" s="421"/>
      <c r="RDX13" s="422"/>
      <c r="RDY13" s="768"/>
      <c r="RDZ13" s="769"/>
      <c r="REA13" s="769"/>
      <c r="REB13" s="769"/>
      <c r="REC13" s="769"/>
      <c r="RED13" s="420"/>
      <c r="REE13" s="421"/>
      <c r="REF13" s="421"/>
      <c r="REG13" s="421"/>
      <c r="REH13" s="421"/>
      <c r="REI13" s="421"/>
      <c r="REJ13" s="422"/>
      <c r="REK13" s="768"/>
      <c r="REL13" s="769"/>
      <c r="REM13" s="769"/>
      <c r="REN13" s="769"/>
      <c r="REO13" s="769"/>
      <c r="REP13" s="420"/>
      <c r="REQ13" s="421"/>
      <c r="RER13" s="421"/>
      <c r="RES13" s="421"/>
      <c r="RET13" s="421"/>
      <c r="REU13" s="421"/>
      <c r="REV13" s="422"/>
      <c r="REW13" s="768"/>
      <c r="REX13" s="769"/>
      <c r="REY13" s="769"/>
      <c r="REZ13" s="769"/>
      <c r="RFA13" s="769"/>
      <c r="RFB13" s="420"/>
      <c r="RFC13" s="421"/>
      <c r="RFD13" s="421"/>
      <c r="RFE13" s="421"/>
      <c r="RFF13" s="421"/>
      <c r="RFG13" s="421"/>
      <c r="RFH13" s="422"/>
      <c r="RFI13" s="768"/>
      <c r="RFJ13" s="769"/>
      <c r="RFK13" s="769"/>
      <c r="RFL13" s="769"/>
      <c r="RFM13" s="769"/>
      <c r="RFN13" s="420"/>
      <c r="RFO13" s="421"/>
      <c r="RFP13" s="421"/>
      <c r="RFQ13" s="421"/>
      <c r="RFR13" s="421"/>
      <c r="RFS13" s="421"/>
      <c r="RFT13" s="422"/>
      <c r="RFU13" s="768"/>
      <c r="RFV13" s="769"/>
      <c r="RFW13" s="769"/>
      <c r="RFX13" s="769"/>
      <c r="RFY13" s="769"/>
      <c r="RFZ13" s="420"/>
      <c r="RGA13" s="421"/>
      <c r="RGB13" s="421"/>
      <c r="RGC13" s="421"/>
      <c r="RGD13" s="421"/>
      <c r="RGE13" s="421"/>
      <c r="RGF13" s="422"/>
      <c r="RGG13" s="768"/>
      <c r="RGH13" s="769"/>
      <c r="RGI13" s="769"/>
      <c r="RGJ13" s="769"/>
      <c r="RGK13" s="769"/>
      <c r="RGL13" s="420"/>
      <c r="RGM13" s="421"/>
      <c r="RGN13" s="421"/>
      <c r="RGO13" s="421"/>
      <c r="RGP13" s="421"/>
      <c r="RGQ13" s="421"/>
      <c r="RGR13" s="422"/>
      <c r="RGS13" s="768"/>
      <c r="RGT13" s="769"/>
      <c r="RGU13" s="769"/>
      <c r="RGV13" s="769"/>
      <c r="RGW13" s="769"/>
      <c r="RGX13" s="420"/>
      <c r="RGY13" s="421"/>
      <c r="RGZ13" s="421"/>
      <c r="RHA13" s="421"/>
      <c r="RHB13" s="421"/>
      <c r="RHC13" s="421"/>
      <c r="RHD13" s="422"/>
      <c r="RHE13" s="768"/>
      <c r="RHF13" s="769"/>
      <c r="RHG13" s="769"/>
      <c r="RHH13" s="769"/>
      <c r="RHI13" s="769"/>
      <c r="RHJ13" s="420"/>
      <c r="RHK13" s="421"/>
      <c r="RHL13" s="421"/>
      <c r="RHM13" s="421"/>
      <c r="RHN13" s="421"/>
      <c r="RHO13" s="421"/>
      <c r="RHP13" s="422"/>
      <c r="RHQ13" s="768"/>
      <c r="RHR13" s="769"/>
      <c r="RHS13" s="769"/>
      <c r="RHT13" s="769"/>
      <c r="RHU13" s="769"/>
      <c r="RHV13" s="420"/>
      <c r="RHW13" s="421"/>
      <c r="RHX13" s="421"/>
      <c r="RHY13" s="421"/>
      <c r="RHZ13" s="421"/>
      <c r="RIA13" s="421"/>
      <c r="RIB13" s="422"/>
      <c r="RIC13" s="768"/>
      <c r="RID13" s="769"/>
      <c r="RIE13" s="769"/>
      <c r="RIF13" s="769"/>
      <c r="RIG13" s="769"/>
      <c r="RIH13" s="420"/>
      <c r="RII13" s="421"/>
      <c r="RIJ13" s="421"/>
      <c r="RIK13" s="421"/>
      <c r="RIL13" s="421"/>
      <c r="RIM13" s="421"/>
      <c r="RIN13" s="422"/>
      <c r="RIO13" s="768"/>
      <c r="RIP13" s="769"/>
      <c r="RIQ13" s="769"/>
      <c r="RIR13" s="769"/>
      <c r="RIS13" s="769"/>
      <c r="RIT13" s="420"/>
      <c r="RIU13" s="421"/>
      <c r="RIV13" s="421"/>
      <c r="RIW13" s="421"/>
      <c r="RIX13" s="421"/>
      <c r="RIY13" s="421"/>
      <c r="RIZ13" s="422"/>
      <c r="RJA13" s="768"/>
      <c r="RJB13" s="769"/>
      <c r="RJC13" s="769"/>
      <c r="RJD13" s="769"/>
      <c r="RJE13" s="769"/>
      <c r="RJF13" s="420"/>
      <c r="RJG13" s="421"/>
      <c r="RJH13" s="421"/>
      <c r="RJI13" s="421"/>
      <c r="RJJ13" s="421"/>
      <c r="RJK13" s="421"/>
      <c r="RJL13" s="422"/>
      <c r="RJM13" s="768"/>
      <c r="RJN13" s="769"/>
      <c r="RJO13" s="769"/>
      <c r="RJP13" s="769"/>
      <c r="RJQ13" s="769"/>
      <c r="RJR13" s="420"/>
      <c r="RJS13" s="421"/>
      <c r="RJT13" s="421"/>
      <c r="RJU13" s="421"/>
      <c r="RJV13" s="421"/>
      <c r="RJW13" s="421"/>
      <c r="RJX13" s="422"/>
      <c r="RJY13" s="768"/>
      <c r="RJZ13" s="769"/>
      <c r="RKA13" s="769"/>
      <c r="RKB13" s="769"/>
      <c r="RKC13" s="769"/>
      <c r="RKD13" s="420"/>
      <c r="RKE13" s="421"/>
      <c r="RKF13" s="421"/>
      <c r="RKG13" s="421"/>
      <c r="RKH13" s="421"/>
      <c r="RKI13" s="421"/>
      <c r="RKJ13" s="422"/>
      <c r="RKK13" s="768"/>
      <c r="RKL13" s="769"/>
      <c r="RKM13" s="769"/>
      <c r="RKN13" s="769"/>
      <c r="RKO13" s="769"/>
      <c r="RKP13" s="420"/>
      <c r="RKQ13" s="421"/>
      <c r="RKR13" s="421"/>
      <c r="RKS13" s="421"/>
      <c r="RKT13" s="421"/>
      <c r="RKU13" s="421"/>
      <c r="RKV13" s="422"/>
      <c r="RKW13" s="768"/>
      <c r="RKX13" s="769"/>
      <c r="RKY13" s="769"/>
      <c r="RKZ13" s="769"/>
      <c r="RLA13" s="769"/>
      <c r="RLB13" s="420"/>
      <c r="RLC13" s="421"/>
      <c r="RLD13" s="421"/>
      <c r="RLE13" s="421"/>
      <c r="RLF13" s="421"/>
      <c r="RLG13" s="421"/>
      <c r="RLH13" s="422"/>
      <c r="RLI13" s="768"/>
      <c r="RLJ13" s="769"/>
      <c r="RLK13" s="769"/>
      <c r="RLL13" s="769"/>
      <c r="RLM13" s="769"/>
      <c r="RLN13" s="420"/>
      <c r="RLO13" s="421"/>
      <c r="RLP13" s="421"/>
      <c r="RLQ13" s="421"/>
      <c r="RLR13" s="421"/>
      <c r="RLS13" s="421"/>
      <c r="RLT13" s="422"/>
      <c r="RLU13" s="768"/>
      <c r="RLV13" s="769"/>
      <c r="RLW13" s="769"/>
      <c r="RLX13" s="769"/>
      <c r="RLY13" s="769"/>
      <c r="RLZ13" s="420"/>
      <c r="RMA13" s="421"/>
      <c r="RMB13" s="421"/>
      <c r="RMC13" s="421"/>
      <c r="RMD13" s="421"/>
      <c r="RME13" s="421"/>
      <c r="RMF13" s="422"/>
      <c r="RMG13" s="768"/>
      <c r="RMH13" s="769"/>
      <c r="RMI13" s="769"/>
      <c r="RMJ13" s="769"/>
      <c r="RMK13" s="769"/>
      <c r="RML13" s="420"/>
      <c r="RMM13" s="421"/>
      <c r="RMN13" s="421"/>
      <c r="RMO13" s="421"/>
      <c r="RMP13" s="421"/>
      <c r="RMQ13" s="421"/>
      <c r="RMR13" s="422"/>
      <c r="RMS13" s="768"/>
      <c r="RMT13" s="769"/>
      <c r="RMU13" s="769"/>
      <c r="RMV13" s="769"/>
      <c r="RMW13" s="769"/>
      <c r="RMX13" s="420"/>
      <c r="RMY13" s="421"/>
      <c r="RMZ13" s="421"/>
      <c r="RNA13" s="421"/>
      <c r="RNB13" s="421"/>
      <c r="RNC13" s="421"/>
      <c r="RND13" s="422"/>
      <c r="RNE13" s="768"/>
      <c r="RNF13" s="769"/>
      <c r="RNG13" s="769"/>
      <c r="RNH13" s="769"/>
      <c r="RNI13" s="769"/>
      <c r="RNJ13" s="420"/>
      <c r="RNK13" s="421"/>
      <c r="RNL13" s="421"/>
      <c r="RNM13" s="421"/>
      <c r="RNN13" s="421"/>
      <c r="RNO13" s="421"/>
      <c r="RNP13" s="422"/>
      <c r="RNQ13" s="768"/>
      <c r="RNR13" s="769"/>
      <c r="RNS13" s="769"/>
      <c r="RNT13" s="769"/>
      <c r="RNU13" s="769"/>
      <c r="RNV13" s="420"/>
      <c r="RNW13" s="421"/>
      <c r="RNX13" s="421"/>
      <c r="RNY13" s="421"/>
      <c r="RNZ13" s="421"/>
      <c r="ROA13" s="421"/>
      <c r="ROB13" s="422"/>
      <c r="ROC13" s="768"/>
      <c r="ROD13" s="769"/>
      <c r="ROE13" s="769"/>
      <c r="ROF13" s="769"/>
      <c r="ROG13" s="769"/>
      <c r="ROH13" s="420"/>
      <c r="ROI13" s="421"/>
      <c r="ROJ13" s="421"/>
      <c r="ROK13" s="421"/>
      <c r="ROL13" s="421"/>
      <c r="ROM13" s="421"/>
      <c r="RON13" s="422"/>
      <c r="ROO13" s="768"/>
      <c r="ROP13" s="769"/>
      <c r="ROQ13" s="769"/>
      <c r="ROR13" s="769"/>
      <c r="ROS13" s="769"/>
      <c r="ROT13" s="420"/>
      <c r="ROU13" s="421"/>
      <c r="ROV13" s="421"/>
      <c r="ROW13" s="421"/>
      <c r="ROX13" s="421"/>
      <c r="ROY13" s="421"/>
      <c r="ROZ13" s="422"/>
      <c r="RPA13" s="768"/>
      <c r="RPB13" s="769"/>
      <c r="RPC13" s="769"/>
      <c r="RPD13" s="769"/>
      <c r="RPE13" s="769"/>
      <c r="RPF13" s="420"/>
      <c r="RPG13" s="421"/>
      <c r="RPH13" s="421"/>
      <c r="RPI13" s="421"/>
      <c r="RPJ13" s="421"/>
      <c r="RPK13" s="421"/>
      <c r="RPL13" s="422"/>
      <c r="RPM13" s="768"/>
      <c r="RPN13" s="769"/>
      <c r="RPO13" s="769"/>
      <c r="RPP13" s="769"/>
      <c r="RPQ13" s="769"/>
      <c r="RPR13" s="420"/>
      <c r="RPS13" s="421"/>
      <c r="RPT13" s="421"/>
      <c r="RPU13" s="421"/>
      <c r="RPV13" s="421"/>
      <c r="RPW13" s="421"/>
      <c r="RPX13" s="422"/>
      <c r="RPY13" s="768"/>
      <c r="RPZ13" s="769"/>
      <c r="RQA13" s="769"/>
      <c r="RQB13" s="769"/>
      <c r="RQC13" s="769"/>
      <c r="RQD13" s="420"/>
      <c r="RQE13" s="421"/>
      <c r="RQF13" s="421"/>
      <c r="RQG13" s="421"/>
      <c r="RQH13" s="421"/>
      <c r="RQI13" s="421"/>
      <c r="RQJ13" s="422"/>
      <c r="RQK13" s="768"/>
      <c r="RQL13" s="769"/>
      <c r="RQM13" s="769"/>
      <c r="RQN13" s="769"/>
      <c r="RQO13" s="769"/>
      <c r="RQP13" s="420"/>
      <c r="RQQ13" s="421"/>
      <c r="RQR13" s="421"/>
      <c r="RQS13" s="421"/>
      <c r="RQT13" s="421"/>
      <c r="RQU13" s="421"/>
      <c r="RQV13" s="422"/>
      <c r="RQW13" s="768"/>
      <c r="RQX13" s="769"/>
      <c r="RQY13" s="769"/>
      <c r="RQZ13" s="769"/>
      <c r="RRA13" s="769"/>
      <c r="RRB13" s="420"/>
      <c r="RRC13" s="421"/>
      <c r="RRD13" s="421"/>
      <c r="RRE13" s="421"/>
      <c r="RRF13" s="421"/>
      <c r="RRG13" s="421"/>
      <c r="RRH13" s="422"/>
      <c r="RRI13" s="768"/>
      <c r="RRJ13" s="769"/>
      <c r="RRK13" s="769"/>
      <c r="RRL13" s="769"/>
      <c r="RRM13" s="769"/>
      <c r="RRN13" s="420"/>
      <c r="RRO13" s="421"/>
      <c r="RRP13" s="421"/>
      <c r="RRQ13" s="421"/>
      <c r="RRR13" s="421"/>
      <c r="RRS13" s="421"/>
      <c r="RRT13" s="422"/>
      <c r="RRU13" s="768"/>
      <c r="RRV13" s="769"/>
      <c r="RRW13" s="769"/>
      <c r="RRX13" s="769"/>
      <c r="RRY13" s="769"/>
      <c r="RRZ13" s="420"/>
      <c r="RSA13" s="421"/>
      <c r="RSB13" s="421"/>
      <c r="RSC13" s="421"/>
      <c r="RSD13" s="421"/>
      <c r="RSE13" s="421"/>
      <c r="RSF13" s="422"/>
      <c r="RSG13" s="768"/>
      <c r="RSH13" s="769"/>
      <c r="RSI13" s="769"/>
      <c r="RSJ13" s="769"/>
      <c r="RSK13" s="769"/>
      <c r="RSL13" s="420"/>
      <c r="RSM13" s="421"/>
      <c r="RSN13" s="421"/>
      <c r="RSO13" s="421"/>
      <c r="RSP13" s="421"/>
      <c r="RSQ13" s="421"/>
      <c r="RSR13" s="422"/>
      <c r="RSS13" s="768"/>
      <c r="RST13" s="769"/>
      <c r="RSU13" s="769"/>
      <c r="RSV13" s="769"/>
      <c r="RSW13" s="769"/>
      <c r="RSX13" s="420"/>
      <c r="RSY13" s="421"/>
      <c r="RSZ13" s="421"/>
      <c r="RTA13" s="421"/>
      <c r="RTB13" s="421"/>
      <c r="RTC13" s="421"/>
      <c r="RTD13" s="422"/>
      <c r="RTE13" s="768"/>
      <c r="RTF13" s="769"/>
      <c r="RTG13" s="769"/>
      <c r="RTH13" s="769"/>
      <c r="RTI13" s="769"/>
      <c r="RTJ13" s="420"/>
      <c r="RTK13" s="421"/>
      <c r="RTL13" s="421"/>
      <c r="RTM13" s="421"/>
      <c r="RTN13" s="421"/>
      <c r="RTO13" s="421"/>
      <c r="RTP13" s="422"/>
      <c r="RTQ13" s="768"/>
      <c r="RTR13" s="769"/>
      <c r="RTS13" s="769"/>
      <c r="RTT13" s="769"/>
      <c r="RTU13" s="769"/>
      <c r="RTV13" s="420"/>
      <c r="RTW13" s="421"/>
      <c r="RTX13" s="421"/>
      <c r="RTY13" s="421"/>
      <c r="RTZ13" s="421"/>
      <c r="RUA13" s="421"/>
      <c r="RUB13" s="422"/>
      <c r="RUC13" s="768"/>
      <c r="RUD13" s="769"/>
      <c r="RUE13" s="769"/>
      <c r="RUF13" s="769"/>
      <c r="RUG13" s="769"/>
      <c r="RUH13" s="420"/>
      <c r="RUI13" s="421"/>
      <c r="RUJ13" s="421"/>
      <c r="RUK13" s="421"/>
      <c r="RUL13" s="421"/>
      <c r="RUM13" s="421"/>
      <c r="RUN13" s="422"/>
      <c r="RUO13" s="768"/>
      <c r="RUP13" s="769"/>
      <c r="RUQ13" s="769"/>
      <c r="RUR13" s="769"/>
      <c r="RUS13" s="769"/>
      <c r="RUT13" s="420"/>
      <c r="RUU13" s="421"/>
      <c r="RUV13" s="421"/>
      <c r="RUW13" s="421"/>
      <c r="RUX13" s="421"/>
      <c r="RUY13" s="421"/>
      <c r="RUZ13" s="422"/>
      <c r="RVA13" s="768"/>
      <c r="RVB13" s="769"/>
      <c r="RVC13" s="769"/>
      <c r="RVD13" s="769"/>
      <c r="RVE13" s="769"/>
      <c r="RVF13" s="420"/>
      <c r="RVG13" s="421"/>
      <c r="RVH13" s="421"/>
      <c r="RVI13" s="421"/>
      <c r="RVJ13" s="421"/>
      <c r="RVK13" s="421"/>
      <c r="RVL13" s="422"/>
      <c r="RVM13" s="768"/>
      <c r="RVN13" s="769"/>
      <c r="RVO13" s="769"/>
      <c r="RVP13" s="769"/>
      <c r="RVQ13" s="769"/>
      <c r="RVR13" s="420"/>
      <c r="RVS13" s="421"/>
      <c r="RVT13" s="421"/>
      <c r="RVU13" s="421"/>
      <c r="RVV13" s="421"/>
      <c r="RVW13" s="421"/>
      <c r="RVX13" s="422"/>
      <c r="RVY13" s="768"/>
      <c r="RVZ13" s="769"/>
      <c r="RWA13" s="769"/>
      <c r="RWB13" s="769"/>
      <c r="RWC13" s="769"/>
      <c r="RWD13" s="420"/>
      <c r="RWE13" s="421"/>
      <c r="RWF13" s="421"/>
      <c r="RWG13" s="421"/>
      <c r="RWH13" s="421"/>
      <c r="RWI13" s="421"/>
      <c r="RWJ13" s="422"/>
      <c r="RWK13" s="768"/>
      <c r="RWL13" s="769"/>
      <c r="RWM13" s="769"/>
      <c r="RWN13" s="769"/>
      <c r="RWO13" s="769"/>
      <c r="RWP13" s="420"/>
      <c r="RWQ13" s="421"/>
      <c r="RWR13" s="421"/>
      <c r="RWS13" s="421"/>
      <c r="RWT13" s="421"/>
      <c r="RWU13" s="421"/>
      <c r="RWV13" s="422"/>
      <c r="RWW13" s="768"/>
      <c r="RWX13" s="769"/>
      <c r="RWY13" s="769"/>
      <c r="RWZ13" s="769"/>
      <c r="RXA13" s="769"/>
      <c r="RXB13" s="420"/>
      <c r="RXC13" s="421"/>
      <c r="RXD13" s="421"/>
      <c r="RXE13" s="421"/>
      <c r="RXF13" s="421"/>
      <c r="RXG13" s="421"/>
      <c r="RXH13" s="422"/>
      <c r="RXI13" s="768"/>
      <c r="RXJ13" s="769"/>
      <c r="RXK13" s="769"/>
      <c r="RXL13" s="769"/>
      <c r="RXM13" s="769"/>
      <c r="RXN13" s="420"/>
      <c r="RXO13" s="421"/>
      <c r="RXP13" s="421"/>
      <c r="RXQ13" s="421"/>
      <c r="RXR13" s="421"/>
      <c r="RXS13" s="421"/>
      <c r="RXT13" s="422"/>
      <c r="RXU13" s="768"/>
      <c r="RXV13" s="769"/>
      <c r="RXW13" s="769"/>
      <c r="RXX13" s="769"/>
      <c r="RXY13" s="769"/>
      <c r="RXZ13" s="420"/>
      <c r="RYA13" s="421"/>
      <c r="RYB13" s="421"/>
      <c r="RYC13" s="421"/>
      <c r="RYD13" s="421"/>
      <c r="RYE13" s="421"/>
      <c r="RYF13" s="422"/>
      <c r="RYG13" s="768"/>
      <c r="RYH13" s="769"/>
      <c r="RYI13" s="769"/>
      <c r="RYJ13" s="769"/>
      <c r="RYK13" s="769"/>
      <c r="RYL13" s="420"/>
      <c r="RYM13" s="421"/>
      <c r="RYN13" s="421"/>
      <c r="RYO13" s="421"/>
      <c r="RYP13" s="421"/>
      <c r="RYQ13" s="421"/>
      <c r="RYR13" s="422"/>
      <c r="RYS13" s="768"/>
      <c r="RYT13" s="769"/>
      <c r="RYU13" s="769"/>
      <c r="RYV13" s="769"/>
      <c r="RYW13" s="769"/>
      <c r="RYX13" s="420"/>
      <c r="RYY13" s="421"/>
      <c r="RYZ13" s="421"/>
      <c r="RZA13" s="421"/>
      <c r="RZB13" s="421"/>
      <c r="RZC13" s="421"/>
      <c r="RZD13" s="422"/>
      <c r="RZE13" s="768"/>
      <c r="RZF13" s="769"/>
      <c r="RZG13" s="769"/>
      <c r="RZH13" s="769"/>
      <c r="RZI13" s="769"/>
      <c r="RZJ13" s="420"/>
      <c r="RZK13" s="421"/>
      <c r="RZL13" s="421"/>
      <c r="RZM13" s="421"/>
      <c r="RZN13" s="421"/>
      <c r="RZO13" s="421"/>
      <c r="RZP13" s="422"/>
      <c r="RZQ13" s="768"/>
      <c r="RZR13" s="769"/>
      <c r="RZS13" s="769"/>
      <c r="RZT13" s="769"/>
      <c r="RZU13" s="769"/>
      <c r="RZV13" s="420"/>
      <c r="RZW13" s="421"/>
      <c r="RZX13" s="421"/>
      <c r="RZY13" s="421"/>
      <c r="RZZ13" s="421"/>
      <c r="SAA13" s="421"/>
      <c r="SAB13" s="422"/>
      <c r="SAC13" s="768"/>
      <c r="SAD13" s="769"/>
      <c r="SAE13" s="769"/>
      <c r="SAF13" s="769"/>
      <c r="SAG13" s="769"/>
      <c r="SAH13" s="420"/>
      <c r="SAI13" s="421"/>
      <c r="SAJ13" s="421"/>
      <c r="SAK13" s="421"/>
      <c r="SAL13" s="421"/>
      <c r="SAM13" s="421"/>
      <c r="SAN13" s="422"/>
      <c r="SAO13" s="768"/>
      <c r="SAP13" s="769"/>
      <c r="SAQ13" s="769"/>
      <c r="SAR13" s="769"/>
      <c r="SAS13" s="769"/>
      <c r="SAT13" s="420"/>
      <c r="SAU13" s="421"/>
      <c r="SAV13" s="421"/>
      <c r="SAW13" s="421"/>
      <c r="SAX13" s="421"/>
      <c r="SAY13" s="421"/>
      <c r="SAZ13" s="422"/>
      <c r="SBA13" s="768"/>
      <c r="SBB13" s="769"/>
      <c r="SBC13" s="769"/>
      <c r="SBD13" s="769"/>
      <c r="SBE13" s="769"/>
      <c r="SBF13" s="420"/>
      <c r="SBG13" s="421"/>
      <c r="SBH13" s="421"/>
      <c r="SBI13" s="421"/>
      <c r="SBJ13" s="421"/>
      <c r="SBK13" s="421"/>
      <c r="SBL13" s="422"/>
      <c r="SBM13" s="768"/>
      <c r="SBN13" s="769"/>
      <c r="SBO13" s="769"/>
      <c r="SBP13" s="769"/>
      <c r="SBQ13" s="769"/>
      <c r="SBR13" s="420"/>
      <c r="SBS13" s="421"/>
      <c r="SBT13" s="421"/>
      <c r="SBU13" s="421"/>
      <c r="SBV13" s="421"/>
      <c r="SBW13" s="421"/>
      <c r="SBX13" s="422"/>
      <c r="SBY13" s="768"/>
      <c r="SBZ13" s="769"/>
      <c r="SCA13" s="769"/>
      <c r="SCB13" s="769"/>
      <c r="SCC13" s="769"/>
      <c r="SCD13" s="420"/>
      <c r="SCE13" s="421"/>
      <c r="SCF13" s="421"/>
      <c r="SCG13" s="421"/>
      <c r="SCH13" s="421"/>
      <c r="SCI13" s="421"/>
      <c r="SCJ13" s="422"/>
      <c r="SCK13" s="768"/>
      <c r="SCL13" s="769"/>
      <c r="SCM13" s="769"/>
      <c r="SCN13" s="769"/>
      <c r="SCO13" s="769"/>
      <c r="SCP13" s="420"/>
      <c r="SCQ13" s="421"/>
      <c r="SCR13" s="421"/>
      <c r="SCS13" s="421"/>
      <c r="SCT13" s="421"/>
      <c r="SCU13" s="421"/>
      <c r="SCV13" s="422"/>
      <c r="SCW13" s="768"/>
      <c r="SCX13" s="769"/>
      <c r="SCY13" s="769"/>
      <c r="SCZ13" s="769"/>
      <c r="SDA13" s="769"/>
      <c r="SDB13" s="420"/>
      <c r="SDC13" s="421"/>
      <c r="SDD13" s="421"/>
      <c r="SDE13" s="421"/>
      <c r="SDF13" s="421"/>
      <c r="SDG13" s="421"/>
      <c r="SDH13" s="422"/>
      <c r="SDI13" s="768"/>
      <c r="SDJ13" s="769"/>
      <c r="SDK13" s="769"/>
      <c r="SDL13" s="769"/>
      <c r="SDM13" s="769"/>
      <c r="SDN13" s="420"/>
      <c r="SDO13" s="421"/>
      <c r="SDP13" s="421"/>
      <c r="SDQ13" s="421"/>
      <c r="SDR13" s="421"/>
      <c r="SDS13" s="421"/>
      <c r="SDT13" s="422"/>
      <c r="SDU13" s="768"/>
      <c r="SDV13" s="769"/>
      <c r="SDW13" s="769"/>
      <c r="SDX13" s="769"/>
      <c r="SDY13" s="769"/>
      <c r="SDZ13" s="420"/>
      <c r="SEA13" s="421"/>
      <c r="SEB13" s="421"/>
      <c r="SEC13" s="421"/>
      <c r="SED13" s="421"/>
      <c r="SEE13" s="421"/>
      <c r="SEF13" s="422"/>
      <c r="SEG13" s="768"/>
      <c r="SEH13" s="769"/>
      <c r="SEI13" s="769"/>
      <c r="SEJ13" s="769"/>
      <c r="SEK13" s="769"/>
      <c r="SEL13" s="420"/>
      <c r="SEM13" s="421"/>
      <c r="SEN13" s="421"/>
      <c r="SEO13" s="421"/>
      <c r="SEP13" s="421"/>
      <c r="SEQ13" s="421"/>
      <c r="SER13" s="422"/>
      <c r="SES13" s="768"/>
      <c r="SET13" s="769"/>
      <c r="SEU13" s="769"/>
      <c r="SEV13" s="769"/>
      <c r="SEW13" s="769"/>
      <c r="SEX13" s="420"/>
      <c r="SEY13" s="421"/>
      <c r="SEZ13" s="421"/>
      <c r="SFA13" s="421"/>
      <c r="SFB13" s="421"/>
      <c r="SFC13" s="421"/>
      <c r="SFD13" s="422"/>
      <c r="SFE13" s="768"/>
      <c r="SFF13" s="769"/>
      <c r="SFG13" s="769"/>
      <c r="SFH13" s="769"/>
      <c r="SFI13" s="769"/>
      <c r="SFJ13" s="420"/>
      <c r="SFK13" s="421"/>
      <c r="SFL13" s="421"/>
      <c r="SFM13" s="421"/>
      <c r="SFN13" s="421"/>
      <c r="SFO13" s="421"/>
      <c r="SFP13" s="422"/>
      <c r="SFQ13" s="768"/>
      <c r="SFR13" s="769"/>
      <c r="SFS13" s="769"/>
      <c r="SFT13" s="769"/>
      <c r="SFU13" s="769"/>
      <c r="SFV13" s="420"/>
      <c r="SFW13" s="421"/>
      <c r="SFX13" s="421"/>
      <c r="SFY13" s="421"/>
      <c r="SFZ13" s="421"/>
      <c r="SGA13" s="421"/>
      <c r="SGB13" s="422"/>
      <c r="SGC13" s="768"/>
      <c r="SGD13" s="769"/>
      <c r="SGE13" s="769"/>
      <c r="SGF13" s="769"/>
      <c r="SGG13" s="769"/>
      <c r="SGH13" s="420"/>
      <c r="SGI13" s="421"/>
      <c r="SGJ13" s="421"/>
      <c r="SGK13" s="421"/>
      <c r="SGL13" s="421"/>
      <c r="SGM13" s="421"/>
      <c r="SGN13" s="422"/>
      <c r="SGO13" s="768"/>
      <c r="SGP13" s="769"/>
      <c r="SGQ13" s="769"/>
      <c r="SGR13" s="769"/>
      <c r="SGS13" s="769"/>
      <c r="SGT13" s="420"/>
      <c r="SGU13" s="421"/>
      <c r="SGV13" s="421"/>
      <c r="SGW13" s="421"/>
      <c r="SGX13" s="421"/>
      <c r="SGY13" s="421"/>
      <c r="SGZ13" s="422"/>
      <c r="SHA13" s="768"/>
      <c r="SHB13" s="769"/>
      <c r="SHC13" s="769"/>
      <c r="SHD13" s="769"/>
      <c r="SHE13" s="769"/>
      <c r="SHF13" s="420"/>
      <c r="SHG13" s="421"/>
      <c r="SHH13" s="421"/>
      <c r="SHI13" s="421"/>
      <c r="SHJ13" s="421"/>
      <c r="SHK13" s="421"/>
      <c r="SHL13" s="422"/>
      <c r="SHM13" s="768"/>
      <c r="SHN13" s="769"/>
      <c r="SHO13" s="769"/>
      <c r="SHP13" s="769"/>
      <c r="SHQ13" s="769"/>
      <c r="SHR13" s="420"/>
      <c r="SHS13" s="421"/>
      <c r="SHT13" s="421"/>
      <c r="SHU13" s="421"/>
      <c r="SHV13" s="421"/>
      <c r="SHW13" s="421"/>
      <c r="SHX13" s="422"/>
      <c r="SHY13" s="768"/>
      <c r="SHZ13" s="769"/>
      <c r="SIA13" s="769"/>
      <c r="SIB13" s="769"/>
      <c r="SIC13" s="769"/>
      <c r="SID13" s="420"/>
      <c r="SIE13" s="421"/>
      <c r="SIF13" s="421"/>
      <c r="SIG13" s="421"/>
      <c r="SIH13" s="421"/>
      <c r="SII13" s="421"/>
      <c r="SIJ13" s="422"/>
      <c r="SIK13" s="768"/>
      <c r="SIL13" s="769"/>
      <c r="SIM13" s="769"/>
      <c r="SIN13" s="769"/>
      <c r="SIO13" s="769"/>
      <c r="SIP13" s="420"/>
      <c r="SIQ13" s="421"/>
      <c r="SIR13" s="421"/>
      <c r="SIS13" s="421"/>
      <c r="SIT13" s="421"/>
      <c r="SIU13" s="421"/>
      <c r="SIV13" s="422"/>
      <c r="SIW13" s="768"/>
      <c r="SIX13" s="769"/>
      <c r="SIY13" s="769"/>
      <c r="SIZ13" s="769"/>
      <c r="SJA13" s="769"/>
      <c r="SJB13" s="420"/>
      <c r="SJC13" s="421"/>
      <c r="SJD13" s="421"/>
      <c r="SJE13" s="421"/>
      <c r="SJF13" s="421"/>
      <c r="SJG13" s="421"/>
      <c r="SJH13" s="422"/>
      <c r="SJI13" s="768"/>
      <c r="SJJ13" s="769"/>
      <c r="SJK13" s="769"/>
      <c r="SJL13" s="769"/>
      <c r="SJM13" s="769"/>
      <c r="SJN13" s="420"/>
      <c r="SJO13" s="421"/>
      <c r="SJP13" s="421"/>
      <c r="SJQ13" s="421"/>
      <c r="SJR13" s="421"/>
      <c r="SJS13" s="421"/>
      <c r="SJT13" s="422"/>
      <c r="SJU13" s="768"/>
      <c r="SJV13" s="769"/>
      <c r="SJW13" s="769"/>
      <c r="SJX13" s="769"/>
      <c r="SJY13" s="769"/>
      <c r="SJZ13" s="420"/>
      <c r="SKA13" s="421"/>
      <c r="SKB13" s="421"/>
      <c r="SKC13" s="421"/>
      <c r="SKD13" s="421"/>
      <c r="SKE13" s="421"/>
      <c r="SKF13" s="422"/>
      <c r="SKG13" s="768"/>
      <c r="SKH13" s="769"/>
      <c r="SKI13" s="769"/>
      <c r="SKJ13" s="769"/>
      <c r="SKK13" s="769"/>
      <c r="SKL13" s="420"/>
      <c r="SKM13" s="421"/>
      <c r="SKN13" s="421"/>
      <c r="SKO13" s="421"/>
      <c r="SKP13" s="421"/>
      <c r="SKQ13" s="421"/>
      <c r="SKR13" s="422"/>
      <c r="SKS13" s="768"/>
      <c r="SKT13" s="769"/>
      <c r="SKU13" s="769"/>
      <c r="SKV13" s="769"/>
      <c r="SKW13" s="769"/>
      <c r="SKX13" s="420"/>
      <c r="SKY13" s="421"/>
      <c r="SKZ13" s="421"/>
      <c r="SLA13" s="421"/>
      <c r="SLB13" s="421"/>
      <c r="SLC13" s="421"/>
      <c r="SLD13" s="422"/>
      <c r="SLE13" s="768"/>
      <c r="SLF13" s="769"/>
      <c r="SLG13" s="769"/>
      <c r="SLH13" s="769"/>
      <c r="SLI13" s="769"/>
      <c r="SLJ13" s="420"/>
      <c r="SLK13" s="421"/>
      <c r="SLL13" s="421"/>
      <c r="SLM13" s="421"/>
      <c r="SLN13" s="421"/>
      <c r="SLO13" s="421"/>
      <c r="SLP13" s="422"/>
      <c r="SLQ13" s="768"/>
      <c r="SLR13" s="769"/>
      <c r="SLS13" s="769"/>
      <c r="SLT13" s="769"/>
      <c r="SLU13" s="769"/>
      <c r="SLV13" s="420"/>
      <c r="SLW13" s="421"/>
      <c r="SLX13" s="421"/>
      <c r="SLY13" s="421"/>
      <c r="SLZ13" s="421"/>
      <c r="SMA13" s="421"/>
      <c r="SMB13" s="422"/>
      <c r="SMC13" s="768"/>
      <c r="SMD13" s="769"/>
      <c r="SME13" s="769"/>
      <c r="SMF13" s="769"/>
      <c r="SMG13" s="769"/>
      <c r="SMH13" s="420"/>
      <c r="SMI13" s="421"/>
      <c r="SMJ13" s="421"/>
      <c r="SMK13" s="421"/>
      <c r="SML13" s="421"/>
      <c r="SMM13" s="421"/>
      <c r="SMN13" s="422"/>
      <c r="SMO13" s="768"/>
      <c r="SMP13" s="769"/>
      <c r="SMQ13" s="769"/>
      <c r="SMR13" s="769"/>
      <c r="SMS13" s="769"/>
      <c r="SMT13" s="420"/>
      <c r="SMU13" s="421"/>
      <c r="SMV13" s="421"/>
      <c r="SMW13" s="421"/>
      <c r="SMX13" s="421"/>
      <c r="SMY13" s="421"/>
      <c r="SMZ13" s="422"/>
      <c r="SNA13" s="768"/>
      <c r="SNB13" s="769"/>
      <c r="SNC13" s="769"/>
      <c r="SND13" s="769"/>
      <c r="SNE13" s="769"/>
      <c r="SNF13" s="420"/>
      <c r="SNG13" s="421"/>
      <c r="SNH13" s="421"/>
      <c r="SNI13" s="421"/>
      <c r="SNJ13" s="421"/>
      <c r="SNK13" s="421"/>
      <c r="SNL13" s="422"/>
      <c r="SNM13" s="768"/>
      <c r="SNN13" s="769"/>
      <c r="SNO13" s="769"/>
      <c r="SNP13" s="769"/>
      <c r="SNQ13" s="769"/>
      <c r="SNR13" s="420"/>
      <c r="SNS13" s="421"/>
      <c r="SNT13" s="421"/>
      <c r="SNU13" s="421"/>
      <c r="SNV13" s="421"/>
      <c r="SNW13" s="421"/>
      <c r="SNX13" s="422"/>
      <c r="SNY13" s="768"/>
      <c r="SNZ13" s="769"/>
      <c r="SOA13" s="769"/>
      <c r="SOB13" s="769"/>
      <c r="SOC13" s="769"/>
      <c r="SOD13" s="420"/>
      <c r="SOE13" s="421"/>
      <c r="SOF13" s="421"/>
      <c r="SOG13" s="421"/>
      <c r="SOH13" s="421"/>
      <c r="SOI13" s="421"/>
      <c r="SOJ13" s="422"/>
      <c r="SOK13" s="768"/>
      <c r="SOL13" s="769"/>
      <c r="SOM13" s="769"/>
      <c r="SON13" s="769"/>
      <c r="SOO13" s="769"/>
      <c r="SOP13" s="420"/>
      <c r="SOQ13" s="421"/>
      <c r="SOR13" s="421"/>
      <c r="SOS13" s="421"/>
      <c r="SOT13" s="421"/>
      <c r="SOU13" s="421"/>
      <c r="SOV13" s="422"/>
      <c r="SOW13" s="768"/>
      <c r="SOX13" s="769"/>
      <c r="SOY13" s="769"/>
      <c r="SOZ13" s="769"/>
      <c r="SPA13" s="769"/>
      <c r="SPB13" s="420"/>
      <c r="SPC13" s="421"/>
      <c r="SPD13" s="421"/>
      <c r="SPE13" s="421"/>
      <c r="SPF13" s="421"/>
      <c r="SPG13" s="421"/>
      <c r="SPH13" s="422"/>
      <c r="SPI13" s="768"/>
      <c r="SPJ13" s="769"/>
      <c r="SPK13" s="769"/>
      <c r="SPL13" s="769"/>
      <c r="SPM13" s="769"/>
      <c r="SPN13" s="420"/>
      <c r="SPO13" s="421"/>
      <c r="SPP13" s="421"/>
      <c r="SPQ13" s="421"/>
      <c r="SPR13" s="421"/>
      <c r="SPS13" s="421"/>
      <c r="SPT13" s="422"/>
      <c r="SPU13" s="768"/>
      <c r="SPV13" s="769"/>
      <c r="SPW13" s="769"/>
      <c r="SPX13" s="769"/>
      <c r="SPY13" s="769"/>
      <c r="SPZ13" s="420"/>
      <c r="SQA13" s="421"/>
      <c r="SQB13" s="421"/>
      <c r="SQC13" s="421"/>
      <c r="SQD13" s="421"/>
      <c r="SQE13" s="421"/>
      <c r="SQF13" s="422"/>
      <c r="SQG13" s="768"/>
      <c r="SQH13" s="769"/>
      <c r="SQI13" s="769"/>
      <c r="SQJ13" s="769"/>
      <c r="SQK13" s="769"/>
      <c r="SQL13" s="420"/>
      <c r="SQM13" s="421"/>
      <c r="SQN13" s="421"/>
      <c r="SQO13" s="421"/>
      <c r="SQP13" s="421"/>
      <c r="SQQ13" s="421"/>
      <c r="SQR13" s="422"/>
      <c r="SQS13" s="768"/>
      <c r="SQT13" s="769"/>
      <c r="SQU13" s="769"/>
      <c r="SQV13" s="769"/>
      <c r="SQW13" s="769"/>
      <c r="SQX13" s="420"/>
      <c r="SQY13" s="421"/>
      <c r="SQZ13" s="421"/>
      <c r="SRA13" s="421"/>
      <c r="SRB13" s="421"/>
      <c r="SRC13" s="421"/>
      <c r="SRD13" s="422"/>
      <c r="SRE13" s="768"/>
      <c r="SRF13" s="769"/>
      <c r="SRG13" s="769"/>
      <c r="SRH13" s="769"/>
      <c r="SRI13" s="769"/>
      <c r="SRJ13" s="420"/>
      <c r="SRK13" s="421"/>
      <c r="SRL13" s="421"/>
      <c r="SRM13" s="421"/>
      <c r="SRN13" s="421"/>
      <c r="SRO13" s="421"/>
      <c r="SRP13" s="422"/>
      <c r="SRQ13" s="768"/>
      <c r="SRR13" s="769"/>
      <c r="SRS13" s="769"/>
      <c r="SRT13" s="769"/>
      <c r="SRU13" s="769"/>
      <c r="SRV13" s="420"/>
      <c r="SRW13" s="421"/>
      <c r="SRX13" s="421"/>
      <c r="SRY13" s="421"/>
      <c r="SRZ13" s="421"/>
      <c r="SSA13" s="421"/>
      <c r="SSB13" s="422"/>
      <c r="SSC13" s="768"/>
      <c r="SSD13" s="769"/>
      <c r="SSE13" s="769"/>
      <c r="SSF13" s="769"/>
      <c r="SSG13" s="769"/>
      <c r="SSH13" s="420"/>
      <c r="SSI13" s="421"/>
      <c r="SSJ13" s="421"/>
      <c r="SSK13" s="421"/>
      <c r="SSL13" s="421"/>
      <c r="SSM13" s="421"/>
      <c r="SSN13" s="422"/>
      <c r="SSO13" s="768"/>
      <c r="SSP13" s="769"/>
      <c r="SSQ13" s="769"/>
      <c r="SSR13" s="769"/>
      <c r="SSS13" s="769"/>
      <c r="SST13" s="420"/>
      <c r="SSU13" s="421"/>
      <c r="SSV13" s="421"/>
      <c r="SSW13" s="421"/>
      <c r="SSX13" s="421"/>
      <c r="SSY13" s="421"/>
      <c r="SSZ13" s="422"/>
      <c r="STA13" s="768"/>
      <c r="STB13" s="769"/>
      <c r="STC13" s="769"/>
      <c r="STD13" s="769"/>
      <c r="STE13" s="769"/>
      <c r="STF13" s="420"/>
      <c r="STG13" s="421"/>
      <c r="STH13" s="421"/>
      <c r="STI13" s="421"/>
      <c r="STJ13" s="421"/>
      <c r="STK13" s="421"/>
      <c r="STL13" s="422"/>
      <c r="STM13" s="768"/>
      <c r="STN13" s="769"/>
      <c r="STO13" s="769"/>
      <c r="STP13" s="769"/>
      <c r="STQ13" s="769"/>
      <c r="STR13" s="420"/>
      <c r="STS13" s="421"/>
      <c r="STT13" s="421"/>
      <c r="STU13" s="421"/>
      <c r="STV13" s="421"/>
      <c r="STW13" s="421"/>
      <c r="STX13" s="422"/>
      <c r="STY13" s="768"/>
      <c r="STZ13" s="769"/>
      <c r="SUA13" s="769"/>
      <c r="SUB13" s="769"/>
      <c r="SUC13" s="769"/>
      <c r="SUD13" s="420"/>
      <c r="SUE13" s="421"/>
      <c r="SUF13" s="421"/>
      <c r="SUG13" s="421"/>
      <c r="SUH13" s="421"/>
      <c r="SUI13" s="421"/>
      <c r="SUJ13" s="422"/>
      <c r="SUK13" s="768"/>
      <c r="SUL13" s="769"/>
      <c r="SUM13" s="769"/>
      <c r="SUN13" s="769"/>
      <c r="SUO13" s="769"/>
      <c r="SUP13" s="420"/>
      <c r="SUQ13" s="421"/>
      <c r="SUR13" s="421"/>
      <c r="SUS13" s="421"/>
      <c r="SUT13" s="421"/>
      <c r="SUU13" s="421"/>
      <c r="SUV13" s="422"/>
      <c r="SUW13" s="768"/>
      <c r="SUX13" s="769"/>
      <c r="SUY13" s="769"/>
      <c r="SUZ13" s="769"/>
      <c r="SVA13" s="769"/>
      <c r="SVB13" s="420"/>
      <c r="SVC13" s="421"/>
      <c r="SVD13" s="421"/>
      <c r="SVE13" s="421"/>
      <c r="SVF13" s="421"/>
      <c r="SVG13" s="421"/>
      <c r="SVH13" s="422"/>
      <c r="SVI13" s="768"/>
      <c r="SVJ13" s="769"/>
      <c r="SVK13" s="769"/>
      <c r="SVL13" s="769"/>
      <c r="SVM13" s="769"/>
      <c r="SVN13" s="420"/>
      <c r="SVO13" s="421"/>
      <c r="SVP13" s="421"/>
      <c r="SVQ13" s="421"/>
      <c r="SVR13" s="421"/>
      <c r="SVS13" s="421"/>
      <c r="SVT13" s="422"/>
      <c r="SVU13" s="768"/>
      <c r="SVV13" s="769"/>
      <c r="SVW13" s="769"/>
      <c r="SVX13" s="769"/>
      <c r="SVY13" s="769"/>
      <c r="SVZ13" s="420"/>
      <c r="SWA13" s="421"/>
      <c r="SWB13" s="421"/>
      <c r="SWC13" s="421"/>
      <c r="SWD13" s="421"/>
      <c r="SWE13" s="421"/>
      <c r="SWF13" s="422"/>
      <c r="SWG13" s="768"/>
      <c r="SWH13" s="769"/>
      <c r="SWI13" s="769"/>
      <c r="SWJ13" s="769"/>
      <c r="SWK13" s="769"/>
      <c r="SWL13" s="420"/>
      <c r="SWM13" s="421"/>
      <c r="SWN13" s="421"/>
      <c r="SWO13" s="421"/>
      <c r="SWP13" s="421"/>
      <c r="SWQ13" s="421"/>
      <c r="SWR13" s="422"/>
      <c r="SWS13" s="768"/>
      <c r="SWT13" s="769"/>
      <c r="SWU13" s="769"/>
      <c r="SWV13" s="769"/>
      <c r="SWW13" s="769"/>
      <c r="SWX13" s="420"/>
      <c r="SWY13" s="421"/>
      <c r="SWZ13" s="421"/>
      <c r="SXA13" s="421"/>
      <c r="SXB13" s="421"/>
      <c r="SXC13" s="421"/>
      <c r="SXD13" s="422"/>
      <c r="SXE13" s="768"/>
      <c r="SXF13" s="769"/>
      <c r="SXG13" s="769"/>
      <c r="SXH13" s="769"/>
      <c r="SXI13" s="769"/>
      <c r="SXJ13" s="420"/>
      <c r="SXK13" s="421"/>
      <c r="SXL13" s="421"/>
      <c r="SXM13" s="421"/>
      <c r="SXN13" s="421"/>
      <c r="SXO13" s="421"/>
      <c r="SXP13" s="422"/>
      <c r="SXQ13" s="768"/>
      <c r="SXR13" s="769"/>
      <c r="SXS13" s="769"/>
      <c r="SXT13" s="769"/>
      <c r="SXU13" s="769"/>
      <c r="SXV13" s="420"/>
      <c r="SXW13" s="421"/>
      <c r="SXX13" s="421"/>
      <c r="SXY13" s="421"/>
      <c r="SXZ13" s="421"/>
      <c r="SYA13" s="421"/>
      <c r="SYB13" s="422"/>
      <c r="SYC13" s="768"/>
      <c r="SYD13" s="769"/>
      <c r="SYE13" s="769"/>
      <c r="SYF13" s="769"/>
      <c r="SYG13" s="769"/>
      <c r="SYH13" s="420"/>
      <c r="SYI13" s="421"/>
      <c r="SYJ13" s="421"/>
      <c r="SYK13" s="421"/>
      <c r="SYL13" s="421"/>
      <c r="SYM13" s="421"/>
      <c r="SYN13" s="422"/>
      <c r="SYO13" s="768"/>
      <c r="SYP13" s="769"/>
      <c r="SYQ13" s="769"/>
      <c r="SYR13" s="769"/>
      <c r="SYS13" s="769"/>
      <c r="SYT13" s="420"/>
      <c r="SYU13" s="421"/>
      <c r="SYV13" s="421"/>
      <c r="SYW13" s="421"/>
      <c r="SYX13" s="421"/>
      <c r="SYY13" s="421"/>
      <c r="SYZ13" s="422"/>
      <c r="SZA13" s="768"/>
      <c r="SZB13" s="769"/>
      <c r="SZC13" s="769"/>
      <c r="SZD13" s="769"/>
      <c r="SZE13" s="769"/>
      <c r="SZF13" s="420"/>
      <c r="SZG13" s="421"/>
      <c r="SZH13" s="421"/>
      <c r="SZI13" s="421"/>
      <c r="SZJ13" s="421"/>
      <c r="SZK13" s="421"/>
      <c r="SZL13" s="422"/>
      <c r="SZM13" s="768"/>
      <c r="SZN13" s="769"/>
      <c r="SZO13" s="769"/>
      <c r="SZP13" s="769"/>
      <c r="SZQ13" s="769"/>
      <c r="SZR13" s="420"/>
      <c r="SZS13" s="421"/>
      <c r="SZT13" s="421"/>
      <c r="SZU13" s="421"/>
      <c r="SZV13" s="421"/>
      <c r="SZW13" s="421"/>
      <c r="SZX13" s="422"/>
      <c r="SZY13" s="768"/>
      <c r="SZZ13" s="769"/>
      <c r="TAA13" s="769"/>
      <c r="TAB13" s="769"/>
      <c r="TAC13" s="769"/>
      <c r="TAD13" s="420"/>
      <c r="TAE13" s="421"/>
      <c r="TAF13" s="421"/>
      <c r="TAG13" s="421"/>
      <c r="TAH13" s="421"/>
      <c r="TAI13" s="421"/>
      <c r="TAJ13" s="422"/>
      <c r="TAK13" s="768"/>
      <c r="TAL13" s="769"/>
      <c r="TAM13" s="769"/>
      <c r="TAN13" s="769"/>
      <c r="TAO13" s="769"/>
      <c r="TAP13" s="420"/>
      <c r="TAQ13" s="421"/>
      <c r="TAR13" s="421"/>
      <c r="TAS13" s="421"/>
      <c r="TAT13" s="421"/>
      <c r="TAU13" s="421"/>
      <c r="TAV13" s="422"/>
      <c r="TAW13" s="768"/>
      <c r="TAX13" s="769"/>
      <c r="TAY13" s="769"/>
      <c r="TAZ13" s="769"/>
      <c r="TBA13" s="769"/>
      <c r="TBB13" s="420"/>
      <c r="TBC13" s="421"/>
      <c r="TBD13" s="421"/>
      <c r="TBE13" s="421"/>
      <c r="TBF13" s="421"/>
      <c r="TBG13" s="421"/>
      <c r="TBH13" s="422"/>
      <c r="TBI13" s="768"/>
      <c r="TBJ13" s="769"/>
      <c r="TBK13" s="769"/>
      <c r="TBL13" s="769"/>
      <c r="TBM13" s="769"/>
      <c r="TBN13" s="420"/>
      <c r="TBO13" s="421"/>
      <c r="TBP13" s="421"/>
      <c r="TBQ13" s="421"/>
      <c r="TBR13" s="421"/>
      <c r="TBS13" s="421"/>
      <c r="TBT13" s="422"/>
      <c r="TBU13" s="768"/>
      <c r="TBV13" s="769"/>
      <c r="TBW13" s="769"/>
      <c r="TBX13" s="769"/>
      <c r="TBY13" s="769"/>
      <c r="TBZ13" s="420"/>
      <c r="TCA13" s="421"/>
      <c r="TCB13" s="421"/>
      <c r="TCC13" s="421"/>
      <c r="TCD13" s="421"/>
      <c r="TCE13" s="421"/>
      <c r="TCF13" s="422"/>
      <c r="TCG13" s="768"/>
      <c r="TCH13" s="769"/>
      <c r="TCI13" s="769"/>
      <c r="TCJ13" s="769"/>
      <c r="TCK13" s="769"/>
      <c r="TCL13" s="420"/>
      <c r="TCM13" s="421"/>
      <c r="TCN13" s="421"/>
      <c r="TCO13" s="421"/>
      <c r="TCP13" s="421"/>
      <c r="TCQ13" s="421"/>
      <c r="TCR13" s="422"/>
      <c r="TCS13" s="768"/>
      <c r="TCT13" s="769"/>
      <c r="TCU13" s="769"/>
      <c r="TCV13" s="769"/>
      <c r="TCW13" s="769"/>
      <c r="TCX13" s="420"/>
      <c r="TCY13" s="421"/>
      <c r="TCZ13" s="421"/>
      <c r="TDA13" s="421"/>
      <c r="TDB13" s="421"/>
      <c r="TDC13" s="421"/>
      <c r="TDD13" s="422"/>
      <c r="TDE13" s="768"/>
      <c r="TDF13" s="769"/>
      <c r="TDG13" s="769"/>
      <c r="TDH13" s="769"/>
      <c r="TDI13" s="769"/>
      <c r="TDJ13" s="420"/>
      <c r="TDK13" s="421"/>
      <c r="TDL13" s="421"/>
      <c r="TDM13" s="421"/>
      <c r="TDN13" s="421"/>
      <c r="TDO13" s="421"/>
      <c r="TDP13" s="422"/>
      <c r="TDQ13" s="768"/>
      <c r="TDR13" s="769"/>
      <c r="TDS13" s="769"/>
      <c r="TDT13" s="769"/>
      <c r="TDU13" s="769"/>
      <c r="TDV13" s="420"/>
      <c r="TDW13" s="421"/>
      <c r="TDX13" s="421"/>
      <c r="TDY13" s="421"/>
      <c r="TDZ13" s="421"/>
      <c r="TEA13" s="421"/>
      <c r="TEB13" s="422"/>
      <c r="TEC13" s="768"/>
      <c r="TED13" s="769"/>
      <c r="TEE13" s="769"/>
      <c r="TEF13" s="769"/>
      <c r="TEG13" s="769"/>
      <c r="TEH13" s="420"/>
      <c r="TEI13" s="421"/>
      <c r="TEJ13" s="421"/>
      <c r="TEK13" s="421"/>
      <c r="TEL13" s="421"/>
      <c r="TEM13" s="421"/>
      <c r="TEN13" s="422"/>
      <c r="TEO13" s="768"/>
      <c r="TEP13" s="769"/>
      <c r="TEQ13" s="769"/>
      <c r="TER13" s="769"/>
      <c r="TES13" s="769"/>
      <c r="TET13" s="420"/>
      <c r="TEU13" s="421"/>
      <c r="TEV13" s="421"/>
      <c r="TEW13" s="421"/>
      <c r="TEX13" s="421"/>
      <c r="TEY13" s="421"/>
      <c r="TEZ13" s="422"/>
      <c r="TFA13" s="768"/>
      <c r="TFB13" s="769"/>
      <c r="TFC13" s="769"/>
      <c r="TFD13" s="769"/>
      <c r="TFE13" s="769"/>
      <c r="TFF13" s="420"/>
      <c r="TFG13" s="421"/>
      <c r="TFH13" s="421"/>
      <c r="TFI13" s="421"/>
      <c r="TFJ13" s="421"/>
      <c r="TFK13" s="421"/>
      <c r="TFL13" s="422"/>
      <c r="TFM13" s="768"/>
      <c r="TFN13" s="769"/>
      <c r="TFO13" s="769"/>
      <c r="TFP13" s="769"/>
      <c r="TFQ13" s="769"/>
      <c r="TFR13" s="420"/>
      <c r="TFS13" s="421"/>
      <c r="TFT13" s="421"/>
      <c r="TFU13" s="421"/>
      <c r="TFV13" s="421"/>
      <c r="TFW13" s="421"/>
      <c r="TFX13" s="422"/>
      <c r="TFY13" s="768"/>
      <c r="TFZ13" s="769"/>
      <c r="TGA13" s="769"/>
      <c r="TGB13" s="769"/>
      <c r="TGC13" s="769"/>
      <c r="TGD13" s="420"/>
      <c r="TGE13" s="421"/>
      <c r="TGF13" s="421"/>
      <c r="TGG13" s="421"/>
      <c r="TGH13" s="421"/>
      <c r="TGI13" s="421"/>
      <c r="TGJ13" s="422"/>
      <c r="TGK13" s="768"/>
      <c r="TGL13" s="769"/>
      <c r="TGM13" s="769"/>
      <c r="TGN13" s="769"/>
      <c r="TGO13" s="769"/>
      <c r="TGP13" s="420"/>
      <c r="TGQ13" s="421"/>
      <c r="TGR13" s="421"/>
      <c r="TGS13" s="421"/>
      <c r="TGT13" s="421"/>
      <c r="TGU13" s="421"/>
      <c r="TGV13" s="422"/>
      <c r="TGW13" s="768"/>
      <c r="TGX13" s="769"/>
      <c r="TGY13" s="769"/>
      <c r="TGZ13" s="769"/>
      <c r="THA13" s="769"/>
      <c r="THB13" s="420"/>
      <c r="THC13" s="421"/>
      <c r="THD13" s="421"/>
      <c r="THE13" s="421"/>
      <c r="THF13" s="421"/>
      <c r="THG13" s="421"/>
      <c r="THH13" s="422"/>
      <c r="THI13" s="768"/>
      <c r="THJ13" s="769"/>
      <c r="THK13" s="769"/>
      <c r="THL13" s="769"/>
      <c r="THM13" s="769"/>
      <c r="THN13" s="420"/>
      <c r="THO13" s="421"/>
      <c r="THP13" s="421"/>
      <c r="THQ13" s="421"/>
      <c r="THR13" s="421"/>
      <c r="THS13" s="421"/>
      <c r="THT13" s="422"/>
      <c r="THU13" s="768"/>
      <c r="THV13" s="769"/>
      <c r="THW13" s="769"/>
      <c r="THX13" s="769"/>
      <c r="THY13" s="769"/>
      <c r="THZ13" s="420"/>
      <c r="TIA13" s="421"/>
      <c r="TIB13" s="421"/>
      <c r="TIC13" s="421"/>
      <c r="TID13" s="421"/>
      <c r="TIE13" s="421"/>
      <c r="TIF13" s="422"/>
      <c r="TIG13" s="768"/>
      <c r="TIH13" s="769"/>
      <c r="TII13" s="769"/>
      <c r="TIJ13" s="769"/>
      <c r="TIK13" s="769"/>
      <c r="TIL13" s="420"/>
      <c r="TIM13" s="421"/>
      <c r="TIN13" s="421"/>
      <c r="TIO13" s="421"/>
      <c r="TIP13" s="421"/>
      <c r="TIQ13" s="421"/>
      <c r="TIR13" s="422"/>
      <c r="TIS13" s="768"/>
      <c r="TIT13" s="769"/>
      <c r="TIU13" s="769"/>
      <c r="TIV13" s="769"/>
      <c r="TIW13" s="769"/>
      <c r="TIX13" s="420"/>
      <c r="TIY13" s="421"/>
      <c r="TIZ13" s="421"/>
      <c r="TJA13" s="421"/>
      <c r="TJB13" s="421"/>
      <c r="TJC13" s="421"/>
      <c r="TJD13" s="422"/>
      <c r="TJE13" s="768"/>
      <c r="TJF13" s="769"/>
      <c r="TJG13" s="769"/>
      <c r="TJH13" s="769"/>
      <c r="TJI13" s="769"/>
      <c r="TJJ13" s="420"/>
      <c r="TJK13" s="421"/>
      <c r="TJL13" s="421"/>
      <c r="TJM13" s="421"/>
      <c r="TJN13" s="421"/>
      <c r="TJO13" s="421"/>
      <c r="TJP13" s="422"/>
      <c r="TJQ13" s="768"/>
      <c r="TJR13" s="769"/>
      <c r="TJS13" s="769"/>
      <c r="TJT13" s="769"/>
      <c r="TJU13" s="769"/>
      <c r="TJV13" s="420"/>
      <c r="TJW13" s="421"/>
      <c r="TJX13" s="421"/>
      <c r="TJY13" s="421"/>
      <c r="TJZ13" s="421"/>
      <c r="TKA13" s="421"/>
      <c r="TKB13" s="422"/>
      <c r="TKC13" s="768"/>
      <c r="TKD13" s="769"/>
      <c r="TKE13" s="769"/>
      <c r="TKF13" s="769"/>
      <c r="TKG13" s="769"/>
      <c r="TKH13" s="420"/>
      <c r="TKI13" s="421"/>
      <c r="TKJ13" s="421"/>
      <c r="TKK13" s="421"/>
      <c r="TKL13" s="421"/>
      <c r="TKM13" s="421"/>
      <c r="TKN13" s="422"/>
      <c r="TKO13" s="768"/>
      <c r="TKP13" s="769"/>
      <c r="TKQ13" s="769"/>
      <c r="TKR13" s="769"/>
      <c r="TKS13" s="769"/>
      <c r="TKT13" s="420"/>
      <c r="TKU13" s="421"/>
      <c r="TKV13" s="421"/>
      <c r="TKW13" s="421"/>
      <c r="TKX13" s="421"/>
      <c r="TKY13" s="421"/>
      <c r="TKZ13" s="422"/>
      <c r="TLA13" s="768"/>
      <c r="TLB13" s="769"/>
      <c r="TLC13" s="769"/>
      <c r="TLD13" s="769"/>
      <c r="TLE13" s="769"/>
      <c r="TLF13" s="420"/>
      <c r="TLG13" s="421"/>
      <c r="TLH13" s="421"/>
      <c r="TLI13" s="421"/>
      <c r="TLJ13" s="421"/>
      <c r="TLK13" s="421"/>
      <c r="TLL13" s="422"/>
      <c r="TLM13" s="768"/>
      <c r="TLN13" s="769"/>
      <c r="TLO13" s="769"/>
      <c r="TLP13" s="769"/>
      <c r="TLQ13" s="769"/>
      <c r="TLR13" s="420"/>
      <c r="TLS13" s="421"/>
      <c r="TLT13" s="421"/>
      <c r="TLU13" s="421"/>
      <c r="TLV13" s="421"/>
      <c r="TLW13" s="421"/>
      <c r="TLX13" s="422"/>
      <c r="TLY13" s="768"/>
      <c r="TLZ13" s="769"/>
      <c r="TMA13" s="769"/>
      <c r="TMB13" s="769"/>
      <c r="TMC13" s="769"/>
      <c r="TMD13" s="420"/>
      <c r="TME13" s="421"/>
      <c r="TMF13" s="421"/>
      <c r="TMG13" s="421"/>
      <c r="TMH13" s="421"/>
      <c r="TMI13" s="421"/>
      <c r="TMJ13" s="422"/>
      <c r="TMK13" s="768"/>
      <c r="TML13" s="769"/>
      <c r="TMM13" s="769"/>
      <c r="TMN13" s="769"/>
      <c r="TMO13" s="769"/>
      <c r="TMP13" s="420"/>
      <c r="TMQ13" s="421"/>
      <c r="TMR13" s="421"/>
      <c r="TMS13" s="421"/>
      <c r="TMT13" s="421"/>
      <c r="TMU13" s="421"/>
      <c r="TMV13" s="422"/>
      <c r="TMW13" s="768"/>
      <c r="TMX13" s="769"/>
      <c r="TMY13" s="769"/>
      <c r="TMZ13" s="769"/>
      <c r="TNA13" s="769"/>
      <c r="TNB13" s="420"/>
      <c r="TNC13" s="421"/>
      <c r="TND13" s="421"/>
      <c r="TNE13" s="421"/>
      <c r="TNF13" s="421"/>
      <c r="TNG13" s="421"/>
      <c r="TNH13" s="422"/>
      <c r="TNI13" s="768"/>
      <c r="TNJ13" s="769"/>
      <c r="TNK13" s="769"/>
      <c r="TNL13" s="769"/>
      <c r="TNM13" s="769"/>
      <c r="TNN13" s="420"/>
      <c r="TNO13" s="421"/>
      <c r="TNP13" s="421"/>
      <c r="TNQ13" s="421"/>
      <c r="TNR13" s="421"/>
      <c r="TNS13" s="421"/>
      <c r="TNT13" s="422"/>
      <c r="TNU13" s="768"/>
      <c r="TNV13" s="769"/>
      <c r="TNW13" s="769"/>
      <c r="TNX13" s="769"/>
      <c r="TNY13" s="769"/>
      <c r="TNZ13" s="420"/>
      <c r="TOA13" s="421"/>
      <c r="TOB13" s="421"/>
      <c r="TOC13" s="421"/>
      <c r="TOD13" s="421"/>
      <c r="TOE13" s="421"/>
      <c r="TOF13" s="422"/>
      <c r="TOG13" s="768"/>
      <c r="TOH13" s="769"/>
      <c r="TOI13" s="769"/>
      <c r="TOJ13" s="769"/>
      <c r="TOK13" s="769"/>
      <c r="TOL13" s="420"/>
      <c r="TOM13" s="421"/>
      <c r="TON13" s="421"/>
      <c r="TOO13" s="421"/>
      <c r="TOP13" s="421"/>
      <c r="TOQ13" s="421"/>
      <c r="TOR13" s="422"/>
      <c r="TOS13" s="768"/>
      <c r="TOT13" s="769"/>
      <c r="TOU13" s="769"/>
      <c r="TOV13" s="769"/>
      <c r="TOW13" s="769"/>
      <c r="TOX13" s="420"/>
      <c r="TOY13" s="421"/>
      <c r="TOZ13" s="421"/>
      <c r="TPA13" s="421"/>
      <c r="TPB13" s="421"/>
      <c r="TPC13" s="421"/>
      <c r="TPD13" s="422"/>
      <c r="TPE13" s="768"/>
      <c r="TPF13" s="769"/>
      <c r="TPG13" s="769"/>
      <c r="TPH13" s="769"/>
      <c r="TPI13" s="769"/>
      <c r="TPJ13" s="420"/>
      <c r="TPK13" s="421"/>
      <c r="TPL13" s="421"/>
      <c r="TPM13" s="421"/>
      <c r="TPN13" s="421"/>
      <c r="TPO13" s="421"/>
      <c r="TPP13" s="422"/>
      <c r="TPQ13" s="768"/>
      <c r="TPR13" s="769"/>
      <c r="TPS13" s="769"/>
      <c r="TPT13" s="769"/>
      <c r="TPU13" s="769"/>
      <c r="TPV13" s="420"/>
      <c r="TPW13" s="421"/>
      <c r="TPX13" s="421"/>
      <c r="TPY13" s="421"/>
      <c r="TPZ13" s="421"/>
      <c r="TQA13" s="421"/>
      <c r="TQB13" s="422"/>
      <c r="TQC13" s="768"/>
      <c r="TQD13" s="769"/>
      <c r="TQE13" s="769"/>
      <c r="TQF13" s="769"/>
      <c r="TQG13" s="769"/>
      <c r="TQH13" s="420"/>
      <c r="TQI13" s="421"/>
      <c r="TQJ13" s="421"/>
      <c r="TQK13" s="421"/>
      <c r="TQL13" s="421"/>
      <c r="TQM13" s="421"/>
      <c r="TQN13" s="422"/>
      <c r="TQO13" s="768"/>
      <c r="TQP13" s="769"/>
      <c r="TQQ13" s="769"/>
      <c r="TQR13" s="769"/>
      <c r="TQS13" s="769"/>
      <c r="TQT13" s="420"/>
      <c r="TQU13" s="421"/>
      <c r="TQV13" s="421"/>
      <c r="TQW13" s="421"/>
      <c r="TQX13" s="421"/>
      <c r="TQY13" s="421"/>
      <c r="TQZ13" s="422"/>
      <c r="TRA13" s="768"/>
      <c r="TRB13" s="769"/>
      <c r="TRC13" s="769"/>
      <c r="TRD13" s="769"/>
      <c r="TRE13" s="769"/>
      <c r="TRF13" s="420"/>
      <c r="TRG13" s="421"/>
      <c r="TRH13" s="421"/>
      <c r="TRI13" s="421"/>
      <c r="TRJ13" s="421"/>
      <c r="TRK13" s="421"/>
      <c r="TRL13" s="422"/>
      <c r="TRM13" s="768"/>
      <c r="TRN13" s="769"/>
      <c r="TRO13" s="769"/>
      <c r="TRP13" s="769"/>
      <c r="TRQ13" s="769"/>
      <c r="TRR13" s="420"/>
      <c r="TRS13" s="421"/>
      <c r="TRT13" s="421"/>
      <c r="TRU13" s="421"/>
      <c r="TRV13" s="421"/>
      <c r="TRW13" s="421"/>
      <c r="TRX13" s="422"/>
      <c r="TRY13" s="768"/>
      <c r="TRZ13" s="769"/>
      <c r="TSA13" s="769"/>
      <c r="TSB13" s="769"/>
      <c r="TSC13" s="769"/>
      <c r="TSD13" s="420"/>
      <c r="TSE13" s="421"/>
      <c r="TSF13" s="421"/>
      <c r="TSG13" s="421"/>
      <c r="TSH13" s="421"/>
      <c r="TSI13" s="421"/>
      <c r="TSJ13" s="422"/>
      <c r="TSK13" s="768"/>
      <c r="TSL13" s="769"/>
      <c r="TSM13" s="769"/>
      <c r="TSN13" s="769"/>
      <c r="TSO13" s="769"/>
      <c r="TSP13" s="420"/>
      <c r="TSQ13" s="421"/>
      <c r="TSR13" s="421"/>
      <c r="TSS13" s="421"/>
      <c r="TST13" s="421"/>
      <c r="TSU13" s="421"/>
      <c r="TSV13" s="422"/>
      <c r="TSW13" s="768"/>
      <c r="TSX13" s="769"/>
      <c r="TSY13" s="769"/>
      <c r="TSZ13" s="769"/>
      <c r="TTA13" s="769"/>
      <c r="TTB13" s="420"/>
      <c r="TTC13" s="421"/>
      <c r="TTD13" s="421"/>
      <c r="TTE13" s="421"/>
      <c r="TTF13" s="421"/>
      <c r="TTG13" s="421"/>
      <c r="TTH13" s="422"/>
      <c r="TTI13" s="768"/>
      <c r="TTJ13" s="769"/>
      <c r="TTK13" s="769"/>
      <c r="TTL13" s="769"/>
      <c r="TTM13" s="769"/>
      <c r="TTN13" s="420"/>
      <c r="TTO13" s="421"/>
      <c r="TTP13" s="421"/>
      <c r="TTQ13" s="421"/>
      <c r="TTR13" s="421"/>
      <c r="TTS13" s="421"/>
      <c r="TTT13" s="422"/>
      <c r="TTU13" s="768"/>
      <c r="TTV13" s="769"/>
      <c r="TTW13" s="769"/>
      <c r="TTX13" s="769"/>
      <c r="TTY13" s="769"/>
      <c r="TTZ13" s="420"/>
      <c r="TUA13" s="421"/>
      <c r="TUB13" s="421"/>
      <c r="TUC13" s="421"/>
      <c r="TUD13" s="421"/>
      <c r="TUE13" s="421"/>
      <c r="TUF13" s="422"/>
      <c r="TUG13" s="768"/>
      <c r="TUH13" s="769"/>
      <c r="TUI13" s="769"/>
      <c r="TUJ13" s="769"/>
      <c r="TUK13" s="769"/>
      <c r="TUL13" s="420"/>
      <c r="TUM13" s="421"/>
      <c r="TUN13" s="421"/>
      <c r="TUO13" s="421"/>
      <c r="TUP13" s="421"/>
      <c r="TUQ13" s="421"/>
      <c r="TUR13" s="422"/>
      <c r="TUS13" s="768"/>
      <c r="TUT13" s="769"/>
      <c r="TUU13" s="769"/>
      <c r="TUV13" s="769"/>
      <c r="TUW13" s="769"/>
      <c r="TUX13" s="420"/>
      <c r="TUY13" s="421"/>
      <c r="TUZ13" s="421"/>
      <c r="TVA13" s="421"/>
      <c r="TVB13" s="421"/>
      <c r="TVC13" s="421"/>
      <c r="TVD13" s="422"/>
      <c r="TVE13" s="768"/>
      <c r="TVF13" s="769"/>
      <c r="TVG13" s="769"/>
      <c r="TVH13" s="769"/>
      <c r="TVI13" s="769"/>
      <c r="TVJ13" s="420"/>
      <c r="TVK13" s="421"/>
      <c r="TVL13" s="421"/>
      <c r="TVM13" s="421"/>
      <c r="TVN13" s="421"/>
      <c r="TVO13" s="421"/>
      <c r="TVP13" s="422"/>
      <c r="TVQ13" s="768"/>
      <c r="TVR13" s="769"/>
      <c r="TVS13" s="769"/>
      <c r="TVT13" s="769"/>
      <c r="TVU13" s="769"/>
      <c r="TVV13" s="420"/>
      <c r="TVW13" s="421"/>
      <c r="TVX13" s="421"/>
      <c r="TVY13" s="421"/>
      <c r="TVZ13" s="421"/>
      <c r="TWA13" s="421"/>
      <c r="TWB13" s="422"/>
      <c r="TWC13" s="768"/>
      <c r="TWD13" s="769"/>
      <c r="TWE13" s="769"/>
      <c r="TWF13" s="769"/>
      <c r="TWG13" s="769"/>
      <c r="TWH13" s="420"/>
      <c r="TWI13" s="421"/>
      <c r="TWJ13" s="421"/>
      <c r="TWK13" s="421"/>
      <c r="TWL13" s="421"/>
      <c r="TWM13" s="421"/>
      <c r="TWN13" s="422"/>
      <c r="TWO13" s="768"/>
      <c r="TWP13" s="769"/>
      <c r="TWQ13" s="769"/>
      <c r="TWR13" s="769"/>
      <c r="TWS13" s="769"/>
      <c r="TWT13" s="420"/>
      <c r="TWU13" s="421"/>
      <c r="TWV13" s="421"/>
      <c r="TWW13" s="421"/>
      <c r="TWX13" s="421"/>
      <c r="TWY13" s="421"/>
      <c r="TWZ13" s="422"/>
      <c r="TXA13" s="768"/>
      <c r="TXB13" s="769"/>
      <c r="TXC13" s="769"/>
      <c r="TXD13" s="769"/>
      <c r="TXE13" s="769"/>
      <c r="TXF13" s="420"/>
      <c r="TXG13" s="421"/>
      <c r="TXH13" s="421"/>
      <c r="TXI13" s="421"/>
      <c r="TXJ13" s="421"/>
      <c r="TXK13" s="421"/>
      <c r="TXL13" s="422"/>
      <c r="TXM13" s="768"/>
      <c r="TXN13" s="769"/>
      <c r="TXO13" s="769"/>
      <c r="TXP13" s="769"/>
      <c r="TXQ13" s="769"/>
      <c r="TXR13" s="420"/>
      <c r="TXS13" s="421"/>
      <c r="TXT13" s="421"/>
      <c r="TXU13" s="421"/>
      <c r="TXV13" s="421"/>
      <c r="TXW13" s="421"/>
      <c r="TXX13" s="422"/>
      <c r="TXY13" s="768"/>
      <c r="TXZ13" s="769"/>
      <c r="TYA13" s="769"/>
      <c r="TYB13" s="769"/>
      <c r="TYC13" s="769"/>
      <c r="TYD13" s="420"/>
      <c r="TYE13" s="421"/>
      <c r="TYF13" s="421"/>
      <c r="TYG13" s="421"/>
      <c r="TYH13" s="421"/>
      <c r="TYI13" s="421"/>
      <c r="TYJ13" s="422"/>
      <c r="TYK13" s="768"/>
      <c r="TYL13" s="769"/>
      <c r="TYM13" s="769"/>
      <c r="TYN13" s="769"/>
      <c r="TYO13" s="769"/>
      <c r="TYP13" s="420"/>
      <c r="TYQ13" s="421"/>
      <c r="TYR13" s="421"/>
      <c r="TYS13" s="421"/>
      <c r="TYT13" s="421"/>
      <c r="TYU13" s="421"/>
      <c r="TYV13" s="422"/>
      <c r="TYW13" s="768"/>
      <c r="TYX13" s="769"/>
      <c r="TYY13" s="769"/>
      <c r="TYZ13" s="769"/>
      <c r="TZA13" s="769"/>
      <c r="TZB13" s="420"/>
      <c r="TZC13" s="421"/>
      <c r="TZD13" s="421"/>
      <c r="TZE13" s="421"/>
      <c r="TZF13" s="421"/>
      <c r="TZG13" s="421"/>
      <c r="TZH13" s="422"/>
      <c r="TZI13" s="768"/>
      <c r="TZJ13" s="769"/>
      <c r="TZK13" s="769"/>
      <c r="TZL13" s="769"/>
      <c r="TZM13" s="769"/>
      <c r="TZN13" s="420"/>
      <c r="TZO13" s="421"/>
      <c r="TZP13" s="421"/>
      <c r="TZQ13" s="421"/>
      <c r="TZR13" s="421"/>
      <c r="TZS13" s="421"/>
      <c r="TZT13" s="422"/>
      <c r="TZU13" s="768"/>
      <c r="TZV13" s="769"/>
      <c r="TZW13" s="769"/>
      <c r="TZX13" s="769"/>
      <c r="TZY13" s="769"/>
      <c r="TZZ13" s="420"/>
      <c r="UAA13" s="421"/>
      <c r="UAB13" s="421"/>
      <c r="UAC13" s="421"/>
      <c r="UAD13" s="421"/>
      <c r="UAE13" s="421"/>
      <c r="UAF13" s="422"/>
      <c r="UAG13" s="768"/>
      <c r="UAH13" s="769"/>
      <c r="UAI13" s="769"/>
      <c r="UAJ13" s="769"/>
      <c r="UAK13" s="769"/>
      <c r="UAL13" s="420"/>
      <c r="UAM13" s="421"/>
      <c r="UAN13" s="421"/>
      <c r="UAO13" s="421"/>
      <c r="UAP13" s="421"/>
      <c r="UAQ13" s="421"/>
      <c r="UAR13" s="422"/>
      <c r="UAS13" s="768"/>
      <c r="UAT13" s="769"/>
      <c r="UAU13" s="769"/>
      <c r="UAV13" s="769"/>
      <c r="UAW13" s="769"/>
      <c r="UAX13" s="420"/>
      <c r="UAY13" s="421"/>
      <c r="UAZ13" s="421"/>
      <c r="UBA13" s="421"/>
      <c r="UBB13" s="421"/>
      <c r="UBC13" s="421"/>
      <c r="UBD13" s="422"/>
      <c r="UBE13" s="768"/>
      <c r="UBF13" s="769"/>
      <c r="UBG13" s="769"/>
      <c r="UBH13" s="769"/>
      <c r="UBI13" s="769"/>
      <c r="UBJ13" s="420"/>
      <c r="UBK13" s="421"/>
      <c r="UBL13" s="421"/>
      <c r="UBM13" s="421"/>
      <c r="UBN13" s="421"/>
      <c r="UBO13" s="421"/>
      <c r="UBP13" s="422"/>
      <c r="UBQ13" s="768"/>
      <c r="UBR13" s="769"/>
      <c r="UBS13" s="769"/>
      <c r="UBT13" s="769"/>
      <c r="UBU13" s="769"/>
      <c r="UBV13" s="420"/>
      <c r="UBW13" s="421"/>
      <c r="UBX13" s="421"/>
      <c r="UBY13" s="421"/>
      <c r="UBZ13" s="421"/>
      <c r="UCA13" s="421"/>
      <c r="UCB13" s="422"/>
      <c r="UCC13" s="768"/>
      <c r="UCD13" s="769"/>
      <c r="UCE13" s="769"/>
      <c r="UCF13" s="769"/>
      <c r="UCG13" s="769"/>
      <c r="UCH13" s="420"/>
      <c r="UCI13" s="421"/>
      <c r="UCJ13" s="421"/>
      <c r="UCK13" s="421"/>
      <c r="UCL13" s="421"/>
      <c r="UCM13" s="421"/>
      <c r="UCN13" s="422"/>
      <c r="UCO13" s="768"/>
      <c r="UCP13" s="769"/>
      <c r="UCQ13" s="769"/>
      <c r="UCR13" s="769"/>
      <c r="UCS13" s="769"/>
      <c r="UCT13" s="420"/>
      <c r="UCU13" s="421"/>
      <c r="UCV13" s="421"/>
      <c r="UCW13" s="421"/>
      <c r="UCX13" s="421"/>
      <c r="UCY13" s="421"/>
      <c r="UCZ13" s="422"/>
      <c r="UDA13" s="768"/>
      <c r="UDB13" s="769"/>
      <c r="UDC13" s="769"/>
      <c r="UDD13" s="769"/>
      <c r="UDE13" s="769"/>
      <c r="UDF13" s="420"/>
      <c r="UDG13" s="421"/>
      <c r="UDH13" s="421"/>
      <c r="UDI13" s="421"/>
      <c r="UDJ13" s="421"/>
      <c r="UDK13" s="421"/>
      <c r="UDL13" s="422"/>
      <c r="UDM13" s="768"/>
      <c r="UDN13" s="769"/>
      <c r="UDO13" s="769"/>
      <c r="UDP13" s="769"/>
      <c r="UDQ13" s="769"/>
      <c r="UDR13" s="420"/>
      <c r="UDS13" s="421"/>
      <c r="UDT13" s="421"/>
      <c r="UDU13" s="421"/>
      <c r="UDV13" s="421"/>
      <c r="UDW13" s="421"/>
      <c r="UDX13" s="422"/>
      <c r="UDY13" s="768"/>
      <c r="UDZ13" s="769"/>
      <c r="UEA13" s="769"/>
      <c r="UEB13" s="769"/>
      <c r="UEC13" s="769"/>
      <c r="UED13" s="420"/>
      <c r="UEE13" s="421"/>
      <c r="UEF13" s="421"/>
      <c r="UEG13" s="421"/>
      <c r="UEH13" s="421"/>
      <c r="UEI13" s="421"/>
      <c r="UEJ13" s="422"/>
      <c r="UEK13" s="768"/>
      <c r="UEL13" s="769"/>
      <c r="UEM13" s="769"/>
      <c r="UEN13" s="769"/>
      <c r="UEO13" s="769"/>
      <c r="UEP13" s="420"/>
      <c r="UEQ13" s="421"/>
      <c r="UER13" s="421"/>
      <c r="UES13" s="421"/>
      <c r="UET13" s="421"/>
      <c r="UEU13" s="421"/>
      <c r="UEV13" s="422"/>
      <c r="UEW13" s="768"/>
      <c r="UEX13" s="769"/>
      <c r="UEY13" s="769"/>
      <c r="UEZ13" s="769"/>
      <c r="UFA13" s="769"/>
      <c r="UFB13" s="420"/>
      <c r="UFC13" s="421"/>
      <c r="UFD13" s="421"/>
      <c r="UFE13" s="421"/>
      <c r="UFF13" s="421"/>
      <c r="UFG13" s="421"/>
      <c r="UFH13" s="422"/>
      <c r="UFI13" s="768"/>
      <c r="UFJ13" s="769"/>
      <c r="UFK13" s="769"/>
      <c r="UFL13" s="769"/>
      <c r="UFM13" s="769"/>
      <c r="UFN13" s="420"/>
      <c r="UFO13" s="421"/>
      <c r="UFP13" s="421"/>
      <c r="UFQ13" s="421"/>
      <c r="UFR13" s="421"/>
      <c r="UFS13" s="421"/>
      <c r="UFT13" s="422"/>
      <c r="UFU13" s="768"/>
      <c r="UFV13" s="769"/>
      <c r="UFW13" s="769"/>
      <c r="UFX13" s="769"/>
      <c r="UFY13" s="769"/>
      <c r="UFZ13" s="420"/>
      <c r="UGA13" s="421"/>
      <c r="UGB13" s="421"/>
      <c r="UGC13" s="421"/>
      <c r="UGD13" s="421"/>
      <c r="UGE13" s="421"/>
      <c r="UGF13" s="422"/>
      <c r="UGG13" s="768"/>
      <c r="UGH13" s="769"/>
      <c r="UGI13" s="769"/>
      <c r="UGJ13" s="769"/>
      <c r="UGK13" s="769"/>
      <c r="UGL13" s="420"/>
      <c r="UGM13" s="421"/>
      <c r="UGN13" s="421"/>
      <c r="UGO13" s="421"/>
      <c r="UGP13" s="421"/>
      <c r="UGQ13" s="421"/>
      <c r="UGR13" s="422"/>
      <c r="UGS13" s="768"/>
      <c r="UGT13" s="769"/>
      <c r="UGU13" s="769"/>
      <c r="UGV13" s="769"/>
      <c r="UGW13" s="769"/>
      <c r="UGX13" s="420"/>
      <c r="UGY13" s="421"/>
      <c r="UGZ13" s="421"/>
      <c r="UHA13" s="421"/>
      <c r="UHB13" s="421"/>
      <c r="UHC13" s="421"/>
      <c r="UHD13" s="422"/>
      <c r="UHE13" s="768"/>
      <c r="UHF13" s="769"/>
      <c r="UHG13" s="769"/>
      <c r="UHH13" s="769"/>
      <c r="UHI13" s="769"/>
      <c r="UHJ13" s="420"/>
      <c r="UHK13" s="421"/>
      <c r="UHL13" s="421"/>
      <c r="UHM13" s="421"/>
      <c r="UHN13" s="421"/>
      <c r="UHO13" s="421"/>
      <c r="UHP13" s="422"/>
      <c r="UHQ13" s="768"/>
      <c r="UHR13" s="769"/>
      <c r="UHS13" s="769"/>
      <c r="UHT13" s="769"/>
      <c r="UHU13" s="769"/>
      <c r="UHV13" s="420"/>
      <c r="UHW13" s="421"/>
      <c r="UHX13" s="421"/>
      <c r="UHY13" s="421"/>
      <c r="UHZ13" s="421"/>
      <c r="UIA13" s="421"/>
      <c r="UIB13" s="422"/>
      <c r="UIC13" s="768"/>
      <c r="UID13" s="769"/>
      <c r="UIE13" s="769"/>
      <c r="UIF13" s="769"/>
      <c r="UIG13" s="769"/>
      <c r="UIH13" s="420"/>
      <c r="UII13" s="421"/>
      <c r="UIJ13" s="421"/>
      <c r="UIK13" s="421"/>
      <c r="UIL13" s="421"/>
      <c r="UIM13" s="421"/>
      <c r="UIN13" s="422"/>
      <c r="UIO13" s="768"/>
      <c r="UIP13" s="769"/>
      <c r="UIQ13" s="769"/>
      <c r="UIR13" s="769"/>
      <c r="UIS13" s="769"/>
      <c r="UIT13" s="420"/>
      <c r="UIU13" s="421"/>
      <c r="UIV13" s="421"/>
      <c r="UIW13" s="421"/>
      <c r="UIX13" s="421"/>
      <c r="UIY13" s="421"/>
      <c r="UIZ13" s="422"/>
      <c r="UJA13" s="768"/>
      <c r="UJB13" s="769"/>
      <c r="UJC13" s="769"/>
      <c r="UJD13" s="769"/>
      <c r="UJE13" s="769"/>
      <c r="UJF13" s="420"/>
      <c r="UJG13" s="421"/>
      <c r="UJH13" s="421"/>
      <c r="UJI13" s="421"/>
      <c r="UJJ13" s="421"/>
      <c r="UJK13" s="421"/>
      <c r="UJL13" s="422"/>
      <c r="UJM13" s="768"/>
      <c r="UJN13" s="769"/>
      <c r="UJO13" s="769"/>
      <c r="UJP13" s="769"/>
      <c r="UJQ13" s="769"/>
      <c r="UJR13" s="420"/>
      <c r="UJS13" s="421"/>
      <c r="UJT13" s="421"/>
      <c r="UJU13" s="421"/>
      <c r="UJV13" s="421"/>
      <c r="UJW13" s="421"/>
      <c r="UJX13" s="422"/>
      <c r="UJY13" s="768"/>
      <c r="UJZ13" s="769"/>
      <c r="UKA13" s="769"/>
      <c r="UKB13" s="769"/>
      <c r="UKC13" s="769"/>
      <c r="UKD13" s="420"/>
      <c r="UKE13" s="421"/>
      <c r="UKF13" s="421"/>
      <c r="UKG13" s="421"/>
      <c r="UKH13" s="421"/>
      <c r="UKI13" s="421"/>
      <c r="UKJ13" s="422"/>
      <c r="UKK13" s="768"/>
      <c r="UKL13" s="769"/>
      <c r="UKM13" s="769"/>
      <c r="UKN13" s="769"/>
      <c r="UKO13" s="769"/>
      <c r="UKP13" s="420"/>
      <c r="UKQ13" s="421"/>
      <c r="UKR13" s="421"/>
      <c r="UKS13" s="421"/>
      <c r="UKT13" s="421"/>
      <c r="UKU13" s="421"/>
      <c r="UKV13" s="422"/>
      <c r="UKW13" s="768"/>
      <c r="UKX13" s="769"/>
      <c r="UKY13" s="769"/>
      <c r="UKZ13" s="769"/>
      <c r="ULA13" s="769"/>
      <c r="ULB13" s="420"/>
      <c r="ULC13" s="421"/>
      <c r="ULD13" s="421"/>
      <c r="ULE13" s="421"/>
      <c r="ULF13" s="421"/>
      <c r="ULG13" s="421"/>
      <c r="ULH13" s="422"/>
      <c r="ULI13" s="768"/>
      <c r="ULJ13" s="769"/>
      <c r="ULK13" s="769"/>
      <c r="ULL13" s="769"/>
      <c r="ULM13" s="769"/>
      <c r="ULN13" s="420"/>
      <c r="ULO13" s="421"/>
      <c r="ULP13" s="421"/>
      <c r="ULQ13" s="421"/>
      <c r="ULR13" s="421"/>
      <c r="ULS13" s="421"/>
      <c r="ULT13" s="422"/>
      <c r="ULU13" s="768"/>
      <c r="ULV13" s="769"/>
      <c r="ULW13" s="769"/>
      <c r="ULX13" s="769"/>
      <c r="ULY13" s="769"/>
      <c r="ULZ13" s="420"/>
      <c r="UMA13" s="421"/>
      <c r="UMB13" s="421"/>
      <c r="UMC13" s="421"/>
      <c r="UMD13" s="421"/>
      <c r="UME13" s="421"/>
      <c r="UMF13" s="422"/>
      <c r="UMG13" s="768"/>
      <c r="UMH13" s="769"/>
      <c r="UMI13" s="769"/>
      <c r="UMJ13" s="769"/>
      <c r="UMK13" s="769"/>
      <c r="UML13" s="420"/>
      <c r="UMM13" s="421"/>
      <c r="UMN13" s="421"/>
      <c r="UMO13" s="421"/>
      <c r="UMP13" s="421"/>
      <c r="UMQ13" s="421"/>
      <c r="UMR13" s="422"/>
      <c r="UMS13" s="768"/>
      <c r="UMT13" s="769"/>
      <c r="UMU13" s="769"/>
      <c r="UMV13" s="769"/>
      <c r="UMW13" s="769"/>
      <c r="UMX13" s="420"/>
      <c r="UMY13" s="421"/>
      <c r="UMZ13" s="421"/>
      <c r="UNA13" s="421"/>
      <c r="UNB13" s="421"/>
      <c r="UNC13" s="421"/>
      <c r="UND13" s="422"/>
      <c r="UNE13" s="768"/>
      <c r="UNF13" s="769"/>
      <c r="UNG13" s="769"/>
      <c r="UNH13" s="769"/>
      <c r="UNI13" s="769"/>
      <c r="UNJ13" s="420"/>
      <c r="UNK13" s="421"/>
      <c r="UNL13" s="421"/>
      <c r="UNM13" s="421"/>
      <c r="UNN13" s="421"/>
      <c r="UNO13" s="421"/>
      <c r="UNP13" s="422"/>
      <c r="UNQ13" s="768"/>
      <c r="UNR13" s="769"/>
      <c r="UNS13" s="769"/>
      <c r="UNT13" s="769"/>
      <c r="UNU13" s="769"/>
      <c r="UNV13" s="420"/>
      <c r="UNW13" s="421"/>
      <c r="UNX13" s="421"/>
      <c r="UNY13" s="421"/>
      <c r="UNZ13" s="421"/>
      <c r="UOA13" s="421"/>
      <c r="UOB13" s="422"/>
      <c r="UOC13" s="768"/>
      <c r="UOD13" s="769"/>
      <c r="UOE13" s="769"/>
      <c r="UOF13" s="769"/>
      <c r="UOG13" s="769"/>
      <c r="UOH13" s="420"/>
      <c r="UOI13" s="421"/>
      <c r="UOJ13" s="421"/>
      <c r="UOK13" s="421"/>
      <c r="UOL13" s="421"/>
      <c r="UOM13" s="421"/>
      <c r="UON13" s="422"/>
      <c r="UOO13" s="768"/>
      <c r="UOP13" s="769"/>
      <c r="UOQ13" s="769"/>
      <c r="UOR13" s="769"/>
      <c r="UOS13" s="769"/>
      <c r="UOT13" s="420"/>
      <c r="UOU13" s="421"/>
      <c r="UOV13" s="421"/>
      <c r="UOW13" s="421"/>
      <c r="UOX13" s="421"/>
      <c r="UOY13" s="421"/>
      <c r="UOZ13" s="422"/>
      <c r="UPA13" s="768"/>
      <c r="UPB13" s="769"/>
      <c r="UPC13" s="769"/>
      <c r="UPD13" s="769"/>
      <c r="UPE13" s="769"/>
      <c r="UPF13" s="420"/>
      <c r="UPG13" s="421"/>
      <c r="UPH13" s="421"/>
      <c r="UPI13" s="421"/>
      <c r="UPJ13" s="421"/>
      <c r="UPK13" s="421"/>
      <c r="UPL13" s="422"/>
      <c r="UPM13" s="768"/>
      <c r="UPN13" s="769"/>
      <c r="UPO13" s="769"/>
      <c r="UPP13" s="769"/>
      <c r="UPQ13" s="769"/>
      <c r="UPR13" s="420"/>
      <c r="UPS13" s="421"/>
      <c r="UPT13" s="421"/>
      <c r="UPU13" s="421"/>
      <c r="UPV13" s="421"/>
      <c r="UPW13" s="421"/>
      <c r="UPX13" s="422"/>
      <c r="UPY13" s="768"/>
      <c r="UPZ13" s="769"/>
      <c r="UQA13" s="769"/>
      <c r="UQB13" s="769"/>
      <c r="UQC13" s="769"/>
      <c r="UQD13" s="420"/>
      <c r="UQE13" s="421"/>
      <c r="UQF13" s="421"/>
      <c r="UQG13" s="421"/>
      <c r="UQH13" s="421"/>
      <c r="UQI13" s="421"/>
      <c r="UQJ13" s="422"/>
      <c r="UQK13" s="768"/>
      <c r="UQL13" s="769"/>
      <c r="UQM13" s="769"/>
      <c r="UQN13" s="769"/>
      <c r="UQO13" s="769"/>
      <c r="UQP13" s="420"/>
      <c r="UQQ13" s="421"/>
      <c r="UQR13" s="421"/>
      <c r="UQS13" s="421"/>
      <c r="UQT13" s="421"/>
      <c r="UQU13" s="421"/>
      <c r="UQV13" s="422"/>
      <c r="UQW13" s="768"/>
      <c r="UQX13" s="769"/>
      <c r="UQY13" s="769"/>
      <c r="UQZ13" s="769"/>
      <c r="URA13" s="769"/>
      <c r="URB13" s="420"/>
      <c r="URC13" s="421"/>
      <c r="URD13" s="421"/>
      <c r="URE13" s="421"/>
      <c r="URF13" s="421"/>
      <c r="URG13" s="421"/>
      <c r="URH13" s="422"/>
      <c r="URI13" s="768"/>
      <c r="URJ13" s="769"/>
      <c r="URK13" s="769"/>
      <c r="URL13" s="769"/>
      <c r="URM13" s="769"/>
      <c r="URN13" s="420"/>
      <c r="URO13" s="421"/>
      <c r="URP13" s="421"/>
      <c r="URQ13" s="421"/>
      <c r="URR13" s="421"/>
      <c r="URS13" s="421"/>
      <c r="URT13" s="422"/>
      <c r="URU13" s="768"/>
      <c r="URV13" s="769"/>
      <c r="URW13" s="769"/>
      <c r="URX13" s="769"/>
      <c r="URY13" s="769"/>
      <c r="URZ13" s="420"/>
      <c r="USA13" s="421"/>
      <c r="USB13" s="421"/>
      <c r="USC13" s="421"/>
      <c r="USD13" s="421"/>
      <c r="USE13" s="421"/>
      <c r="USF13" s="422"/>
      <c r="USG13" s="768"/>
      <c r="USH13" s="769"/>
      <c r="USI13" s="769"/>
      <c r="USJ13" s="769"/>
      <c r="USK13" s="769"/>
      <c r="USL13" s="420"/>
      <c r="USM13" s="421"/>
      <c r="USN13" s="421"/>
      <c r="USO13" s="421"/>
      <c r="USP13" s="421"/>
      <c r="USQ13" s="421"/>
      <c r="USR13" s="422"/>
      <c r="USS13" s="768"/>
      <c r="UST13" s="769"/>
      <c r="USU13" s="769"/>
      <c r="USV13" s="769"/>
      <c r="USW13" s="769"/>
      <c r="USX13" s="420"/>
      <c r="USY13" s="421"/>
      <c r="USZ13" s="421"/>
      <c r="UTA13" s="421"/>
      <c r="UTB13" s="421"/>
      <c r="UTC13" s="421"/>
      <c r="UTD13" s="422"/>
      <c r="UTE13" s="768"/>
      <c r="UTF13" s="769"/>
      <c r="UTG13" s="769"/>
      <c r="UTH13" s="769"/>
      <c r="UTI13" s="769"/>
      <c r="UTJ13" s="420"/>
      <c r="UTK13" s="421"/>
      <c r="UTL13" s="421"/>
      <c r="UTM13" s="421"/>
      <c r="UTN13" s="421"/>
      <c r="UTO13" s="421"/>
      <c r="UTP13" s="422"/>
      <c r="UTQ13" s="768"/>
      <c r="UTR13" s="769"/>
      <c r="UTS13" s="769"/>
      <c r="UTT13" s="769"/>
      <c r="UTU13" s="769"/>
      <c r="UTV13" s="420"/>
      <c r="UTW13" s="421"/>
      <c r="UTX13" s="421"/>
      <c r="UTY13" s="421"/>
      <c r="UTZ13" s="421"/>
      <c r="UUA13" s="421"/>
      <c r="UUB13" s="422"/>
      <c r="UUC13" s="768"/>
      <c r="UUD13" s="769"/>
      <c r="UUE13" s="769"/>
      <c r="UUF13" s="769"/>
      <c r="UUG13" s="769"/>
      <c r="UUH13" s="420"/>
      <c r="UUI13" s="421"/>
      <c r="UUJ13" s="421"/>
      <c r="UUK13" s="421"/>
      <c r="UUL13" s="421"/>
      <c r="UUM13" s="421"/>
      <c r="UUN13" s="422"/>
      <c r="UUO13" s="768"/>
      <c r="UUP13" s="769"/>
      <c r="UUQ13" s="769"/>
      <c r="UUR13" s="769"/>
      <c r="UUS13" s="769"/>
      <c r="UUT13" s="420"/>
      <c r="UUU13" s="421"/>
      <c r="UUV13" s="421"/>
      <c r="UUW13" s="421"/>
      <c r="UUX13" s="421"/>
      <c r="UUY13" s="421"/>
      <c r="UUZ13" s="422"/>
      <c r="UVA13" s="768"/>
      <c r="UVB13" s="769"/>
      <c r="UVC13" s="769"/>
      <c r="UVD13" s="769"/>
      <c r="UVE13" s="769"/>
      <c r="UVF13" s="420"/>
      <c r="UVG13" s="421"/>
      <c r="UVH13" s="421"/>
      <c r="UVI13" s="421"/>
      <c r="UVJ13" s="421"/>
      <c r="UVK13" s="421"/>
      <c r="UVL13" s="422"/>
      <c r="UVM13" s="768"/>
      <c r="UVN13" s="769"/>
      <c r="UVO13" s="769"/>
      <c r="UVP13" s="769"/>
      <c r="UVQ13" s="769"/>
      <c r="UVR13" s="420"/>
      <c r="UVS13" s="421"/>
      <c r="UVT13" s="421"/>
      <c r="UVU13" s="421"/>
      <c r="UVV13" s="421"/>
      <c r="UVW13" s="421"/>
      <c r="UVX13" s="422"/>
      <c r="UVY13" s="768"/>
      <c r="UVZ13" s="769"/>
      <c r="UWA13" s="769"/>
      <c r="UWB13" s="769"/>
      <c r="UWC13" s="769"/>
      <c r="UWD13" s="420"/>
      <c r="UWE13" s="421"/>
      <c r="UWF13" s="421"/>
      <c r="UWG13" s="421"/>
      <c r="UWH13" s="421"/>
      <c r="UWI13" s="421"/>
      <c r="UWJ13" s="422"/>
      <c r="UWK13" s="768"/>
      <c r="UWL13" s="769"/>
      <c r="UWM13" s="769"/>
      <c r="UWN13" s="769"/>
      <c r="UWO13" s="769"/>
      <c r="UWP13" s="420"/>
      <c r="UWQ13" s="421"/>
      <c r="UWR13" s="421"/>
      <c r="UWS13" s="421"/>
      <c r="UWT13" s="421"/>
      <c r="UWU13" s="421"/>
      <c r="UWV13" s="422"/>
      <c r="UWW13" s="768"/>
      <c r="UWX13" s="769"/>
      <c r="UWY13" s="769"/>
      <c r="UWZ13" s="769"/>
      <c r="UXA13" s="769"/>
      <c r="UXB13" s="420"/>
      <c r="UXC13" s="421"/>
      <c r="UXD13" s="421"/>
      <c r="UXE13" s="421"/>
      <c r="UXF13" s="421"/>
      <c r="UXG13" s="421"/>
      <c r="UXH13" s="422"/>
      <c r="UXI13" s="768"/>
      <c r="UXJ13" s="769"/>
      <c r="UXK13" s="769"/>
      <c r="UXL13" s="769"/>
      <c r="UXM13" s="769"/>
      <c r="UXN13" s="420"/>
      <c r="UXO13" s="421"/>
      <c r="UXP13" s="421"/>
      <c r="UXQ13" s="421"/>
      <c r="UXR13" s="421"/>
      <c r="UXS13" s="421"/>
      <c r="UXT13" s="422"/>
      <c r="UXU13" s="768"/>
      <c r="UXV13" s="769"/>
      <c r="UXW13" s="769"/>
      <c r="UXX13" s="769"/>
      <c r="UXY13" s="769"/>
      <c r="UXZ13" s="420"/>
      <c r="UYA13" s="421"/>
      <c r="UYB13" s="421"/>
      <c r="UYC13" s="421"/>
      <c r="UYD13" s="421"/>
      <c r="UYE13" s="421"/>
      <c r="UYF13" s="422"/>
      <c r="UYG13" s="768"/>
      <c r="UYH13" s="769"/>
      <c r="UYI13" s="769"/>
      <c r="UYJ13" s="769"/>
      <c r="UYK13" s="769"/>
      <c r="UYL13" s="420"/>
      <c r="UYM13" s="421"/>
      <c r="UYN13" s="421"/>
      <c r="UYO13" s="421"/>
      <c r="UYP13" s="421"/>
      <c r="UYQ13" s="421"/>
      <c r="UYR13" s="422"/>
      <c r="UYS13" s="768"/>
      <c r="UYT13" s="769"/>
      <c r="UYU13" s="769"/>
      <c r="UYV13" s="769"/>
      <c r="UYW13" s="769"/>
      <c r="UYX13" s="420"/>
      <c r="UYY13" s="421"/>
      <c r="UYZ13" s="421"/>
      <c r="UZA13" s="421"/>
      <c r="UZB13" s="421"/>
      <c r="UZC13" s="421"/>
      <c r="UZD13" s="422"/>
      <c r="UZE13" s="768"/>
      <c r="UZF13" s="769"/>
      <c r="UZG13" s="769"/>
      <c r="UZH13" s="769"/>
      <c r="UZI13" s="769"/>
      <c r="UZJ13" s="420"/>
      <c r="UZK13" s="421"/>
      <c r="UZL13" s="421"/>
      <c r="UZM13" s="421"/>
      <c r="UZN13" s="421"/>
      <c r="UZO13" s="421"/>
      <c r="UZP13" s="422"/>
      <c r="UZQ13" s="768"/>
      <c r="UZR13" s="769"/>
      <c r="UZS13" s="769"/>
      <c r="UZT13" s="769"/>
      <c r="UZU13" s="769"/>
      <c r="UZV13" s="420"/>
      <c r="UZW13" s="421"/>
      <c r="UZX13" s="421"/>
      <c r="UZY13" s="421"/>
      <c r="UZZ13" s="421"/>
      <c r="VAA13" s="421"/>
      <c r="VAB13" s="422"/>
      <c r="VAC13" s="768"/>
      <c r="VAD13" s="769"/>
      <c r="VAE13" s="769"/>
      <c r="VAF13" s="769"/>
      <c r="VAG13" s="769"/>
      <c r="VAH13" s="420"/>
      <c r="VAI13" s="421"/>
      <c r="VAJ13" s="421"/>
      <c r="VAK13" s="421"/>
      <c r="VAL13" s="421"/>
      <c r="VAM13" s="421"/>
      <c r="VAN13" s="422"/>
      <c r="VAO13" s="768"/>
      <c r="VAP13" s="769"/>
      <c r="VAQ13" s="769"/>
      <c r="VAR13" s="769"/>
      <c r="VAS13" s="769"/>
      <c r="VAT13" s="420"/>
      <c r="VAU13" s="421"/>
      <c r="VAV13" s="421"/>
      <c r="VAW13" s="421"/>
      <c r="VAX13" s="421"/>
      <c r="VAY13" s="421"/>
      <c r="VAZ13" s="422"/>
      <c r="VBA13" s="768"/>
      <c r="VBB13" s="769"/>
      <c r="VBC13" s="769"/>
      <c r="VBD13" s="769"/>
      <c r="VBE13" s="769"/>
      <c r="VBF13" s="420"/>
      <c r="VBG13" s="421"/>
      <c r="VBH13" s="421"/>
      <c r="VBI13" s="421"/>
      <c r="VBJ13" s="421"/>
      <c r="VBK13" s="421"/>
      <c r="VBL13" s="422"/>
      <c r="VBM13" s="768"/>
      <c r="VBN13" s="769"/>
      <c r="VBO13" s="769"/>
      <c r="VBP13" s="769"/>
      <c r="VBQ13" s="769"/>
      <c r="VBR13" s="420"/>
      <c r="VBS13" s="421"/>
      <c r="VBT13" s="421"/>
      <c r="VBU13" s="421"/>
      <c r="VBV13" s="421"/>
      <c r="VBW13" s="421"/>
      <c r="VBX13" s="422"/>
      <c r="VBY13" s="768"/>
      <c r="VBZ13" s="769"/>
      <c r="VCA13" s="769"/>
      <c r="VCB13" s="769"/>
      <c r="VCC13" s="769"/>
      <c r="VCD13" s="420"/>
      <c r="VCE13" s="421"/>
      <c r="VCF13" s="421"/>
      <c r="VCG13" s="421"/>
      <c r="VCH13" s="421"/>
      <c r="VCI13" s="421"/>
      <c r="VCJ13" s="422"/>
      <c r="VCK13" s="768"/>
      <c r="VCL13" s="769"/>
      <c r="VCM13" s="769"/>
      <c r="VCN13" s="769"/>
      <c r="VCO13" s="769"/>
      <c r="VCP13" s="420"/>
      <c r="VCQ13" s="421"/>
      <c r="VCR13" s="421"/>
      <c r="VCS13" s="421"/>
      <c r="VCT13" s="421"/>
      <c r="VCU13" s="421"/>
      <c r="VCV13" s="422"/>
      <c r="VCW13" s="768"/>
      <c r="VCX13" s="769"/>
      <c r="VCY13" s="769"/>
      <c r="VCZ13" s="769"/>
      <c r="VDA13" s="769"/>
      <c r="VDB13" s="420"/>
      <c r="VDC13" s="421"/>
      <c r="VDD13" s="421"/>
      <c r="VDE13" s="421"/>
      <c r="VDF13" s="421"/>
      <c r="VDG13" s="421"/>
      <c r="VDH13" s="422"/>
      <c r="VDI13" s="768"/>
      <c r="VDJ13" s="769"/>
      <c r="VDK13" s="769"/>
      <c r="VDL13" s="769"/>
      <c r="VDM13" s="769"/>
      <c r="VDN13" s="420"/>
      <c r="VDO13" s="421"/>
      <c r="VDP13" s="421"/>
      <c r="VDQ13" s="421"/>
      <c r="VDR13" s="421"/>
      <c r="VDS13" s="421"/>
      <c r="VDT13" s="422"/>
      <c r="VDU13" s="768"/>
      <c r="VDV13" s="769"/>
      <c r="VDW13" s="769"/>
      <c r="VDX13" s="769"/>
      <c r="VDY13" s="769"/>
      <c r="VDZ13" s="420"/>
      <c r="VEA13" s="421"/>
      <c r="VEB13" s="421"/>
      <c r="VEC13" s="421"/>
      <c r="VED13" s="421"/>
      <c r="VEE13" s="421"/>
      <c r="VEF13" s="422"/>
      <c r="VEG13" s="768"/>
      <c r="VEH13" s="769"/>
      <c r="VEI13" s="769"/>
      <c r="VEJ13" s="769"/>
      <c r="VEK13" s="769"/>
      <c r="VEL13" s="420"/>
      <c r="VEM13" s="421"/>
      <c r="VEN13" s="421"/>
      <c r="VEO13" s="421"/>
      <c r="VEP13" s="421"/>
      <c r="VEQ13" s="421"/>
      <c r="VER13" s="422"/>
      <c r="VES13" s="768"/>
      <c r="VET13" s="769"/>
      <c r="VEU13" s="769"/>
      <c r="VEV13" s="769"/>
      <c r="VEW13" s="769"/>
      <c r="VEX13" s="420"/>
      <c r="VEY13" s="421"/>
      <c r="VEZ13" s="421"/>
      <c r="VFA13" s="421"/>
      <c r="VFB13" s="421"/>
      <c r="VFC13" s="421"/>
      <c r="VFD13" s="422"/>
      <c r="VFE13" s="768"/>
      <c r="VFF13" s="769"/>
      <c r="VFG13" s="769"/>
      <c r="VFH13" s="769"/>
      <c r="VFI13" s="769"/>
      <c r="VFJ13" s="420"/>
      <c r="VFK13" s="421"/>
      <c r="VFL13" s="421"/>
      <c r="VFM13" s="421"/>
      <c r="VFN13" s="421"/>
      <c r="VFO13" s="421"/>
      <c r="VFP13" s="422"/>
      <c r="VFQ13" s="768"/>
      <c r="VFR13" s="769"/>
      <c r="VFS13" s="769"/>
      <c r="VFT13" s="769"/>
      <c r="VFU13" s="769"/>
      <c r="VFV13" s="420"/>
      <c r="VFW13" s="421"/>
      <c r="VFX13" s="421"/>
      <c r="VFY13" s="421"/>
      <c r="VFZ13" s="421"/>
      <c r="VGA13" s="421"/>
      <c r="VGB13" s="422"/>
      <c r="VGC13" s="768"/>
      <c r="VGD13" s="769"/>
      <c r="VGE13" s="769"/>
      <c r="VGF13" s="769"/>
      <c r="VGG13" s="769"/>
      <c r="VGH13" s="420"/>
      <c r="VGI13" s="421"/>
      <c r="VGJ13" s="421"/>
      <c r="VGK13" s="421"/>
      <c r="VGL13" s="421"/>
      <c r="VGM13" s="421"/>
      <c r="VGN13" s="422"/>
      <c r="VGO13" s="768"/>
      <c r="VGP13" s="769"/>
      <c r="VGQ13" s="769"/>
      <c r="VGR13" s="769"/>
      <c r="VGS13" s="769"/>
      <c r="VGT13" s="420"/>
      <c r="VGU13" s="421"/>
      <c r="VGV13" s="421"/>
      <c r="VGW13" s="421"/>
      <c r="VGX13" s="421"/>
      <c r="VGY13" s="421"/>
      <c r="VGZ13" s="422"/>
      <c r="VHA13" s="768"/>
      <c r="VHB13" s="769"/>
      <c r="VHC13" s="769"/>
      <c r="VHD13" s="769"/>
      <c r="VHE13" s="769"/>
      <c r="VHF13" s="420"/>
      <c r="VHG13" s="421"/>
      <c r="VHH13" s="421"/>
      <c r="VHI13" s="421"/>
      <c r="VHJ13" s="421"/>
      <c r="VHK13" s="421"/>
      <c r="VHL13" s="422"/>
      <c r="VHM13" s="768"/>
      <c r="VHN13" s="769"/>
      <c r="VHO13" s="769"/>
      <c r="VHP13" s="769"/>
      <c r="VHQ13" s="769"/>
      <c r="VHR13" s="420"/>
      <c r="VHS13" s="421"/>
      <c r="VHT13" s="421"/>
      <c r="VHU13" s="421"/>
      <c r="VHV13" s="421"/>
      <c r="VHW13" s="421"/>
      <c r="VHX13" s="422"/>
      <c r="VHY13" s="768"/>
      <c r="VHZ13" s="769"/>
      <c r="VIA13" s="769"/>
      <c r="VIB13" s="769"/>
      <c r="VIC13" s="769"/>
      <c r="VID13" s="420"/>
      <c r="VIE13" s="421"/>
      <c r="VIF13" s="421"/>
      <c r="VIG13" s="421"/>
      <c r="VIH13" s="421"/>
      <c r="VII13" s="421"/>
      <c r="VIJ13" s="422"/>
      <c r="VIK13" s="768"/>
      <c r="VIL13" s="769"/>
      <c r="VIM13" s="769"/>
      <c r="VIN13" s="769"/>
      <c r="VIO13" s="769"/>
      <c r="VIP13" s="420"/>
      <c r="VIQ13" s="421"/>
      <c r="VIR13" s="421"/>
      <c r="VIS13" s="421"/>
      <c r="VIT13" s="421"/>
      <c r="VIU13" s="421"/>
      <c r="VIV13" s="422"/>
      <c r="VIW13" s="768"/>
      <c r="VIX13" s="769"/>
      <c r="VIY13" s="769"/>
      <c r="VIZ13" s="769"/>
      <c r="VJA13" s="769"/>
      <c r="VJB13" s="420"/>
      <c r="VJC13" s="421"/>
      <c r="VJD13" s="421"/>
      <c r="VJE13" s="421"/>
      <c r="VJF13" s="421"/>
      <c r="VJG13" s="421"/>
      <c r="VJH13" s="422"/>
      <c r="VJI13" s="768"/>
      <c r="VJJ13" s="769"/>
      <c r="VJK13" s="769"/>
      <c r="VJL13" s="769"/>
      <c r="VJM13" s="769"/>
      <c r="VJN13" s="420"/>
      <c r="VJO13" s="421"/>
      <c r="VJP13" s="421"/>
      <c r="VJQ13" s="421"/>
      <c r="VJR13" s="421"/>
      <c r="VJS13" s="421"/>
      <c r="VJT13" s="422"/>
      <c r="VJU13" s="768"/>
      <c r="VJV13" s="769"/>
      <c r="VJW13" s="769"/>
      <c r="VJX13" s="769"/>
      <c r="VJY13" s="769"/>
      <c r="VJZ13" s="420"/>
      <c r="VKA13" s="421"/>
      <c r="VKB13" s="421"/>
      <c r="VKC13" s="421"/>
      <c r="VKD13" s="421"/>
      <c r="VKE13" s="421"/>
      <c r="VKF13" s="422"/>
      <c r="VKG13" s="768"/>
      <c r="VKH13" s="769"/>
      <c r="VKI13" s="769"/>
      <c r="VKJ13" s="769"/>
      <c r="VKK13" s="769"/>
      <c r="VKL13" s="420"/>
      <c r="VKM13" s="421"/>
      <c r="VKN13" s="421"/>
      <c r="VKO13" s="421"/>
      <c r="VKP13" s="421"/>
      <c r="VKQ13" s="421"/>
      <c r="VKR13" s="422"/>
      <c r="VKS13" s="768"/>
      <c r="VKT13" s="769"/>
      <c r="VKU13" s="769"/>
      <c r="VKV13" s="769"/>
      <c r="VKW13" s="769"/>
      <c r="VKX13" s="420"/>
      <c r="VKY13" s="421"/>
      <c r="VKZ13" s="421"/>
      <c r="VLA13" s="421"/>
      <c r="VLB13" s="421"/>
      <c r="VLC13" s="421"/>
      <c r="VLD13" s="422"/>
      <c r="VLE13" s="768"/>
      <c r="VLF13" s="769"/>
      <c r="VLG13" s="769"/>
      <c r="VLH13" s="769"/>
      <c r="VLI13" s="769"/>
      <c r="VLJ13" s="420"/>
      <c r="VLK13" s="421"/>
      <c r="VLL13" s="421"/>
      <c r="VLM13" s="421"/>
      <c r="VLN13" s="421"/>
      <c r="VLO13" s="421"/>
      <c r="VLP13" s="422"/>
      <c r="VLQ13" s="768"/>
      <c r="VLR13" s="769"/>
      <c r="VLS13" s="769"/>
      <c r="VLT13" s="769"/>
      <c r="VLU13" s="769"/>
      <c r="VLV13" s="420"/>
      <c r="VLW13" s="421"/>
      <c r="VLX13" s="421"/>
      <c r="VLY13" s="421"/>
      <c r="VLZ13" s="421"/>
      <c r="VMA13" s="421"/>
      <c r="VMB13" s="422"/>
      <c r="VMC13" s="768"/>
      <c r="VMD13" s="769"/>
      <c r="VME13" s="769"/>
      <c r="VMF13" s="769"/>
      <c r="VMG13" s="769"/>
      <c r="VMH13" s="420"/>
      <c r="VMI13" s="421"/>
      <c r="VMJ13" s="421"/>
      <c r="VMK13" s="421"/>
      <c r="VML13" s="421"/>
      <c r="VMM13" s="421"/>
      <c r="VMN13" s="422"/>
      <c r="VMO13" s="768"/>
      <c r="VMP13" s="769"/>
      <c r="VMQ13" s="769"/>
      <c r="VMR13" s="769"/>
      <c r="VMS13" s="769"/>
      <c r="VMT13" s="420"/>
      <c r="VMU13" s="421"/>
      <c r="VMV13" s="421"/>
      <c r="VMW13" s="421"/>
      <c r="VMX13" s="421"/>
      <c r="VMY13" s="421"/>
      <c r="VMZ13" s="422"/>
      <c r="VNA13" s="768"/>
      <c r="VNB13" s="769"/>
      <c r="VNC13" s="769"/>
      <c r="VND13" s="769"/>
      <c r="VNE13" s="769"/>
      <c r="VNF13" s="420"/>
      <c r="VNG13" s="421"/>
      <c r="VNH13" s="421"/>
      <c r="VNI13" s="421"/>
      <c r="VNJ13" s="421"/>
      <c r="VNK13" s="421"/>
      <c r="VNL13" s="422"/>
      <c r="VNM13" s="768"/>
      <c r="VNN13" s="769"/>
      <c r="VNO13" s="769"/>
      <c r="VNP13" s="769"/>
      <c r="VNQ13" s="769"/>
      <c r="VNR13" s="420"/>
      <c r="VNS13" s="421"/>
      <c r="VNT13" s="421"/>
      <c r="VNU13" s="421"/>
      <c r="VNV13" s="421"/>
      <c r="VNW13" s="421"/>
      <c r="VNX13" s="422"/>
      <c r="VNY13" s="768"/>
      <c r="VNZ13" s="769"/>
      <c r="VOA13" s="769"/>
      <c r="VOB13" s="769"/>
      <c r="VOC13" s="769"/>
      <c r="VOD13" s="420"/>
      <c r="VOE13" s="421"/>
      <c r="VOF13" s="421"/>
      <c r="VOG13" s="421"/>
      <c r="VOH13" s="421"/>
      <c r="VOI13" s="421"/>
      <c r="VOJ13" s="422"/>
      <c r="VOK13" s="768"/>
      <c r="VOL13" s="769"/>
      <c r="VOM13" s="769"/>
      <c r="VON13" s="769"/>
      <c r="VOO13" s="769"/>
      <c r="VOP13" s="420"/>
      <c r="VOQ13" s="421"/>
      <c r="VOR13" s="421"/>
      <c r="VOS13" s="421"/>
      <c r="VOT13" s="421"/>
      <c r="VOU13" s="421"/>
      <c r="VOV13" s="422"/>
      <c r="VOW13" s="768"/>
      <c r="VOX13" s="769"/>
      <c r="VOY13" s="769"/>
      <c r="VOZ13" s="769"/>
      <c r="VPA13" s="769"/>
      <c r="VPB13" s="420"/>
      <c r="VPC13" s="421"/>
      <c r="VPD13" s="421"/>
      <c r="VPE13" s="421"/>
      <c r="VPF13" s="421"/>
      <c r="VPG13" s="421"/>
      <c r="VPH13" s="422"/>
      <c r="VPI13" s="768"/>
      <c r="VPJ13" s="769"/>
      <c r="VPK13" s="769"/>
      <c r="VPL13" s="769"/>
      <c r="VPM13" s="769"/>
      <c r="VPN13" s="420"/>
      <c r="VPO13" s="421"/>
      <c r="VPP13" s="421"/>
      <c r="VPQ13" s="421"/>
      <c r="VPR13" s="421"/>
      <c r="VPS13" s="421"/>
      <c r="VPT13" s="422"/>
      <c r="VPU13" s="768"/>
      <c r="VPV13" s="769"/>
      <c r="VPW13" s="769"/>
      <c r="VPX13" s="769"/>
      <c r="VPY13" s="769"/>
      <c r="VPZ13" s="420"/>
      <c r="VQA13" s="421"/>
      <c r="VQB13" s="421"/>
      <c r="VQC13" s="421"/>
      <c r="VQD13" s="421"/>
      <c r="VQE13" s="421"/>
      <c r="VQF13" s="422"/>
      <c r="VQG13" s="768"/>
      <c r="VQH13" s="769"/>
      <c r="VQI13" s="769"/>
      <c r="VQJ13" s="769"/>
      <c r="VQK13" s="769"/>
      <c r="VQL13" s="420"/>
      <c r="VQM13" s="421"/>
      <c r="VQN13" s="421"/>
      <c r="VQO13" s="421"/>
      <c r="VQP13" s="421"/>
      <c r="VQQ13" s="421"/>
      <c r="VQR13" s="422"/>
      <c r="VQS13" s="768"/>
      <c r="VQT13" s="769"/>
      <c r="VQU13" s="769"/>
      <c r="VQV13" s="769"/>
      <c r="VQW13" s="769"/>
      <c r="VQX13" s="420"/>
      <c r="VQY13" s="421"/>
      <c r="VQZ13" s="421"/>
      <c r="VRA13" s="421"/>
      <c r="VRB13" s="421"/>
      <c r="VRC13" s="421"/>
      <c r="VRD13" s="422"/>
      <c r="VRE13" s="768"/>
      <c r="VRF13" s="769"/>
      <c r="VRG13" s="769"/>
      <c r="VRH13" s="769"/>
      <c r="VRI13" s="769"/>
      <c r="VRJ13" s="420"/>
      <c r="VRK13" s="421"/>
      <c r="VRL13" s="421"/>
      <c r="VRM13" s="421"/>
      <c r="VRN13" s="421"/>
      <c r="VRO13" s="421"/>
      <c r="VRP13" s="422"/>
      <c r="VRQ13" s="768"/>
      <c r="VRR13" s="769"/>
      <c r="VRS13" s="769"/>
      <c r="VRT13" s="769"/>
      <c r="VRU13" s="769"/>
      <c r="VRV13" s="420"/>
      <c r="VRW13" s="421"/>
      <c r="VRX13" s="421"/>
      <c r="VRY13" s="421"/>
      <c r="VRZ13" s="421"/>
      <c r="VSA13" s="421"/>
      <c r="VSB13" s="422"/>
      <c r="VSC13" s="768"/>
      <c r="VSD13" s="769"/>
      <c r="VSE13" s="769"/>
      <c r="VSF13" s="769"/>
      <c r="VSG13" s="769"/>
      <c r="VSH13" s="420"/>
      <c r="VSI13" s="421"/>
      <c r="VSJ13" s="421"/>
      <c r="VSK13" s="421"/>
      <c r="VSL13" s="421"/>
      <c r="VSM13" s="421"/>
      <c r="VSN13" s="422"/>
      <c r="VSO13" s="768"/>
      <c r="VSP13" s="769"/>
      <c r="VSQ13" s="769"/>
      <c r="VSR13" s="769"/>
      <c r="VSS13" s="769"/>
      <c r="VST13" s="420"/>
      <c r="VSU13" s="421"/>
      <c r="VSV13" s="421"/>
      <c r="VSW13" s="421"/>
      <c r="VSX13" s="421"/>
      <c r="VSY13" s="421"/>
      <c r="VSZ13" s="422"/>
      <c r="VTA13" s="768"/>
      <c r="VTB13" s="769"/>
      <c r="VTC13" s="769"/>
      <c r="VTD13" s="769"/>
      <c r="VTE13" s="769"/>
      <c r="VTF13" s="420"/>
      <c r="VTG13" s="421"/>
      <c r="VTH13" s="421"/>
      <c r="VTI13" s="421"/>
      <c r="VTJ13" s="421"/>
      <c r="VTK13" s="421"/>
      <c r="VTL13" s="422"/>
      <c r="VTM13" s="768"/>
      <c r="VTN13" s="769"/>
      <c r="VTO13" s="769"/>
      <c r="VTP13" s="769"/>
      <c r="VTQ13" s="769"/>
      <c r="VTR13" s="420"/>
      <c r="VTS13" s="421"/>
      <c r="VTT13" s="421"/>
      <c r="VTU13" s="421"/>
      <c r="VTV13" s="421"/>
      <c r="VTW13" s="421"/>
      <c r="VTX13" s="422"/>
      <c r="VTY13" s="768"/>
      <c r="VTZ13" s="769"/>
      <c r="VUA13" s="769"/>
      <c r="VUB13" s="769"/>
      <c r="VUC13" s="769"/>
      <c r="VUD13" s="420"/>
      <c r="VUE13" s="421"/>
      <c r="VUF13" s="421"/>
      <c r="VUG13" s="421"/>
      <c r="VUH13" s="421"/>
      <c r="VUI13" s="421"/>
      <c r="VUJ13" s="422"/>
      <c r="VUK13" s="768"/>
      <c r="VUL13" s="769"/>
      <c r="VUM13" s="769"/>
      <c r="VUN13" s="769"/>
      <c r="VUO13" s="769"/>
      <c r="VUP13" s="420"/>
      <c r="VUQ13" s="421"/>
      <c r="VUR13" s="421"/>
      <c r="VUS13" s="421"/>
      <c r="VUT13" s="421"/>
      <c r="VUU13" s="421"/>
      <c r="VUV13" s="422"/>
      <c r="VUW13" s="768"/>
      <c r="VUX13" s="769"/>
      <c r="VUY13" s="769"/>
      <c r="VUZ13" s="769"/>
      <c r="VVA13" s="769"/>
      <c r="VVB13" s="420"/>
      <c r="VVC13" s="421"/>
      <c r="VVD13" s="421"/>
      <c r="VVE13" s="421"/>
      <c r="VVF13" s="421"/>
      <c r="VVG13" s="421"/>
      <c r="VVH13" s="422"/>
      <c r="VVI13" s="768"/>
      <c r="VVJ13" s="769"/>
      <c r="VVK13" s="769"/>
      <c r="VVL13" s="769"/>
      <c r="VVM13" s="769"/>
      <c r="VVN13" s="420"/>
      <c r="VVO13" s="421"/>
      <c r="VVP13" s="421"/>
      <c r="VVQ13" s="421"/>
      <c r="VVR13" s="421"/>
      <c r="VVS13" s="421"/>
      <c r="VVT13" s="422"/>
      <c r="VVU13" s="768"/>
      <c r="VVV13" s="769"/>
      <c r="VVW13" s="769"/>
      <c r="VVX13" s="769"/>
      <c r="VVY13" s="769"/>
      <c r="VVZ13" s="420"/>
      <c r="VWA13" s="421"/>
      <c r="VWB13" s="421"/>
      <c r="VWC13" s="421"/>
      <c r="VWD13" s="421"/>
      <c r="VWE13" s="421"/>
      <c r="VWF13" s="422"/>
      <c r="VWG13" s="768"/>
      <c r="VWH13" s="769"/>
      <c r="VWI13" s="769"/>
      <c r="VWJ13" s="769"/>
      <c r="VWK13" s="769"/>
      <c r="VWL13" s="420"/>
      <c r="VWM13" s="421"/>
      <c r="VWN13" s="421"/>
      <c r="VWO13" s="421"/>
      <c r="VWP13" s="421"/>
      <c r="VWQ13" s="421"/>
      <c r="VWR13" s="422"/>
      <c r="VWS13" s="768"/>
      <c r="VWT13" s="769"/>
      <c r="VWU13" s="769"/>
      <c r="VWV13" s="769"/>
      <c r="VWW13" s="769"/>
      <c r="VWX13" s="420"/>
      <c r="VWY13" s="421"/>
      <c r="VWZ13" s="421"/>
      <c r="VXA13" s="421"/>
      <c r="VXB13" s="421"/>
      <c r="VXC13" s="421"/>
      <c r="VXD13" s="422"/>
      <c r="VXE13" s="768"/>
      <c r="VXF13" s="769"/>
      <c r="VXG13" s="769"/>
      <c r="VXH13" s="769"/>
      <c r="VXI13" s="769"/>
      <c r="VXJ13" s="420"/>
      <c r="VXK13" s="421"/>
      <c r="VXL13" s="421"/>
      <c r="VXM13" s="421"/>
      <c r="VXN13" s="421"/>
      <c r="VXO13" s="421"/>
      <c r="VXP13" s="422"/>
      <c r="VXQ13" s="768"/>
      <c r="VXR13" s="769"/>
      <c r="VXS13" s="769"/>
      <c r="VXT13" s="769"/>
      <c r="VXU13" s="769"/>
      <c r="VXV13" s="420"/>
      <c r="VXW13" s="421"/>
      <c r="VXX13" s="421"/>
      <c r="VXY13" s="421"/>
      <c r="VXZ13" s="421"/>
      <c r="VYA13" s="421"/>
      <c r="VYB13" s="422"/>
      <c r="VYC13" s="768"/>
      <c r="VYD13" s="769"/>
      <c r="VYE13" s="769"/>
      <c r="VYF13" s="769"/>
      <c r="VYG13" s="769"/>
      <c r="VYH13" s="420"/>
      <c r="VYI13" s="421"/>
      <c r="VYJ13" s="421"/>
      <c r="VYK13" s="421"/>
      <c r="VYL13" s="421"/>
      <c r="VYM13" s="421"/>
      <c r="VYN13" s="422"/>
      <c r="VYO13" s="768"/>
      <c r="VYP13" s="769"/>
      <c r="VYQ13" s="769"/>
      <c r="VYR13" s="769"/>
      <c r="VYS13" s="769"/>
      <c r="VYT13" s="420"/>
      <c r="VYU13" s="421"/>
      <c r="VYV13" s="421"/>
      <c r="VYW13" s="421"/>
      <c r="VYX13" s="421"/>
      <c r="VYY13" s="421"/>
      <c r="VYZ13" s="422"/>
      <c r="VZA13" s="768"/>
      <c r="VZB13" s="769"/>
      <c r="VZC13" s="769"/>
      <c r="VZD13" s="769"/>
      <c r="VZE13" s="769"/>
      <c r="VZF13" s="420"/>
      <c r="VZG13" s="421"/>
      <c r="VZH13" s="421"/>
      <c r="VZI13" s="421"/>
      <c r="VZJ13" s="421"/>
      <c r="VZK13" s="421"/>
      <c r="VZL13" s="422"/>
      <c r="VZM13" s="768"/>
      <c r="VZN13" s="769"/>
      <c r="VZO13" s="769"/>
      <c r="VZP13" s="769"/>
      <c r="VZQ13" s="769"/>
      <c r="VZR13" s="420"/>
      <c r="VZS13" s="421"/>
      <c r="VZT13" s="421"/>
      <c r="VZU13" s="421"/>
      <c r="VZV13" s="421"/>
      <c r="VZW13" s="421"/>
      <c r="VZX13" s="422"/>
      <c r="VZY13" s="768"/>
      <c r="VZZ13" s="769"/>
      <c r="WAA13" s="769"/>
      <c r="WAB13" s="769"/>
      <c r="WAC13" s="769"/>
      <c r="WAD13" s="420"/>
      <c r="WAE13" s="421"/>
      <c r="WAF13" s="421"/>
      <c r="WAG13" s="421"/>
      <c r="WAH13" s="421"/>
      <c r="WAI13" s="421"/>
      <c r="WAJ13" s="422"/>
      <c r="WAK13" s="768"/>
      <c r="WAL13" s="769"/>
      <c r="WAM13" s="769"/>
      <c r="WAN13" s="769"/>
      <c r="WAO13" s="769"/>
      <c r="WAP13" s="420"/>
      <c r="WAQ13" s="421"/>
      <c r="WAR13" s="421"/>
      <c r="WAS13" s="421"/>
      <c r="WAT13" s="421"/>
      <c r="WAU13" s="421"/>
      <c r="WAV13" s="422"/>
      <c r="WAW13" s="768"/>
      <c r="WAX13" s="769"/>
      <c r="WAY13" s="769"/>
      <c r="WAZ13" s="769"/>
      <c r="WBA13" s="769"/>
      <c r="WBB13" s="420"/>
      <c r="WBC13" s="421"/>
      <c r="WBD13" s="421"/>
      <c r="WBE13" s="421"/>
      <c r="WBF13" s="421"/>
      <c r="WBG13" s="421"/>
      <c r="WBH13" s="422"/>
      <c r="WBI13" s="768"/>
      <c r="WBJ13" s="769"/>
      <c r="WBK13" s="769"/>
      <c r="WBL13" s="769"/>
      <c r="WBM13" s="769"/>
      <c r="WBN13" s="420"/>
      <c r="WBO13" s="421"/>
      <c r="WBP13" s="421"/>
      <c r="WBQ13" s="421"/>
      <c r="WBR13" s="421"/>
      <c r="WBS13" s="421"/>
      <c r="WBT13" s="422"/>
      <c r="WBU13" s="768"/>
      <c r="WBV13" s="769"/>
      <c r="WBW13" s="769"/>
      <c r="WBX13" s="769"/>
      <c r="WBY13" s="769"/>
      <c r="WBZ13" s="420"/>
      <c r="WCA13" s="421"/>
      <c r="WCB13" s="421"/>
      <c r="WCC13" s="421"/>
      <c r="WCD13" s="421"/>
      <c r="WCE13" s="421"/>
      <c r="WCF13" s="422"/>
      <c r="WCG13" s="768"/>
      <c r="WCH13" s="769"/>
      <c r="WCI13" s="769"/>
      <c r="WCJ13" s="769"/>
      <c r="WCK13" s="769"/>
      <c r="WCL13" s="420"/>
      <c r="WCM13" s="421"/>
      <c r="WCN13" s="421"/>
      <c r="WCO13" s="421"/>
      <c r="WCP13" s="421"/>
      <c r="WCQ13" s="421"/>
      <c r="WCR13" s="422"/>
      <c r="WCS13" s="768"/>
      <c r="WCT13" s="769"/>
      <c r="WCU13" s="769"/>
      <c r="WCV13" s="769"/>
      <c r="WCW13" s="769"/>
      <c r="WCX13" s="420"/>
      <c r="WCY13" s="421"/>
      <c r="WCZ13" s="421"/>
      <c r="WDA13" s="421"/>
      <c r="WDB13" s="421"/>
      <c r="WDC13" s="421"/>
      <c r="WDD13" s="422"/>
      <c r="WDE13" s="768"/>
      <c r="WDF13" s="769"/>
      <c r="WDG13" s="769"/>
      <c r="WDH13" s="769"/>
      <c r="WDI13" s="769"/>
      <c r="WDJ13" s="420"/>
      <c r="WDK13" s="421"/>
      <c r="WDL13" s="421"/>
      <c r="WDM13" s="421"/>
      <c r="WDN13" s="421"/>
      <c r="WDO13" s="421"/>
      <c r="WDP13" s="422"/>
      <c r="WDQ13" s="768"/>
      <c r="WDR13" s="769"/>
      <c r="WDS13" s="769"/>
      <c r="WDT13" s="769"/>
      <c r="WDU13" s="769"/>
      <c r="WDV13" s="420"/>
      <c r="WDW13" s="421"/>
      <c r="WDX13" s="421"/>
      <c r="WDY13" s="421"/>
      <c r="WDZ13" s="421"/>
      <c r="WEA13" s="421"/>
      <c r="WEB13" s="422"/>
      <c r="WEC13" s="768"/>
      <c r="WED13" s="769"/>
      <c r="WEE13" s="769"/>
      <c r="WEF13" s="769"/>
      <c r="WEG13" s="769"/>
      <c r="WEH13" s="420"/>
      <c r="WEI13" s="421"/>
      <c r="WEJ13" s="421"/>
      <c r="WEK13" s="421"/>
      <c r="WEL13" s="421"/>
      <c r="WEM13" s="421"/>
      <c r="WEN13" s="422"/>
      <c r="WEO13" s="768"/>
      <c r="WEP13" s="769"/>
      <c r="WEQ13" s="769"/>
      <c r="WER13" s="769"/>
      <c r="WES13" s="769"/>
      <c r="WET13" s="420"/>
      <c r="WEU13" s="421"/>
      <c r="WEV13" s="421"/>
      <c r="WEW13" s="421"/>
      <c r="WEX13" s="421"/>
      <c r="WEY13" s="421"/>
      <c r="WEZ13" s="422"/>
      <c r="WFA13" s="768"/>
      <c r="WFB13" s="769"/>
      <c r="WFC13" s="769"/>
      <c r="WFD13" s="769"/>
      <c r="WFE13" s="769"/>
      <c r="WFF13" s="420"/>
      <c r="WFG13" s="421"/>
      <c r="WFH13" s="421"/>
      <c r="WFI13" s="421"/>
      <c r="WFJ13" s="421"/>
      <c r="WFK13" s="421"/>
      <c r="WFL13" s="422"/>
      <c r="WFM13" s="768"/>
      <c r="WFN13" s="769"/>
      <c r="WFO13" s="769"/>
      <c r="WFP13" s="769"/>
      <c r="WFQ13" s="769"/>
      <c r="WFR13" s="420"/>
      <c r="WFS13" s="421"/>
      <c r="WFT13" s="421"/>
      <c r="WFU13" s="421"/>
      <c r="WFV13" s="421"/>
      <c r="WFW13" s="421"/>
      <c r="WFX13" s="422"/>
      <c r="WFY13" s="768"/>
      <c r="WFZ13" s="769"/>
      <c r="WGA13" s="769"/>
      <c r="WGB13" s="769"/>
      <c r="WGC13" s="769"/>
      <c r="WGD13" s="420"/>
      <c r="WGE13" s="421"/>
      <c r="WGF13" s="421"/>
      <c r="WGG13" s="421"/>
      <c r="WGH13" s="421"/>
      <c r="WGI13" s="421"/>
      <c r="WGJ13" s="422"/>
      <c r="WGK13" s="768"/>
      <c r="WGL13" s="769"/>
      <c r="WGM13" s="769"/>
      <c r="WGN13" s="769"/>
      <c r="WGO13" s="769"/>
      <c r="WGP13" s="420"/>
      <c r="WGQ13" s="421"/>
      <c r="WGR13" s="421"/>
      <c r="WGS13" s="421"/>
      <c r="WGT13" s="421"/>
      <c r="WGU13" s="421"/>
      <c r="WGV13" s="422"/>
      <c r="WGW13" s="768"/>
      <c r="WGX13" s="769"/>
      <c r="WGY13" s="769"/>
      <c r="WGZ13" s="769"/>
      <c r="WHA13" s="769"/>
      <c r="WHB13" s="420"/>
      <c r="WHC13" s="421"/>
      <c r="WHD13" s="421"/>
      <c r="WHE13" s="421"/>
      <c r="WHF13" s="421"/>
      <c r="WHG13" s="421"/>
      <c r="WHH13" s="422"/>
      <c r="WHI13" s="768"/>
      <c r="WHJ13" s="769"/>
      <c r="WHK13" s="769"/>
      <c r="WHL13" s="769"/>
      <c r="WHM13" s="769"/>
      <c r="WHN13" s="420"/>
      <c r="WHO13" s="421"/>
      <c r="WHP13" s="421"/>
      <c r="WHQ13" s="421"/>
      <c r="WHR13" s="421"/>
      <c r="WHS13" s="421"/>
      <c r="WHT13" s="422"/>
      <c r="WHU13" s="768"/>
      <c r="WHV13" s="769"/>
      <c r="WHW13" s="769"/>
      <c r="WHX13" s="769"/>
      <c r="WHY13" s="769"/>
      <c r="WHZ13" s="420"/>
      <c r="WIA13" s="421"/>
      <c r="WIB13" s="421"/>
      <c r="WIC13" s="421"/>
      <c r="WID13" s="421"/>
      <c r="WIE13" s="421"/>
      <c r="WIF13" s="422"/>
      <c r="WIG13" s="768"/>
      <c r="WIH13" s="769"/>
      <c r="WII13" s="769"/>
      <c r="WIJ13" s="769"/>
      <c r="WIK13" s="769"/>
      <c r="WIL13" s="420"/>
      <c r="WIM13" s="421"/>
      <c r="WIN13" s="421"/>
      <c r="WIO13" s="421"/>
      <c r="WIP13" s="421"/>
      <c r="WIQ13" s="421"/>
      <c r="WIR13" s="422"/>
      <c r="WIS13" s="768"/>
      <c r="WIT13" s="769"/>
      <c r="WIU13" s="769"/>
      <c r="WIV13" s="769"/>
      <c r="WIW13" s="769"/>
      <c r="WIX13" s="420"/>
      <c r="WIY13" s="421"/>
      <c r="WIZ13" s="421"/>
      <c r="WJA13" s="421"/>
      <c r="WJB13" s="421"/>
      <c r="WJC13" s="421"/>
      <c r="WJD13" s="422"/>
      <c r="WJE13" s="768"/>
      <c r="WJF13" s="769"/>
      <c r="WJG13" s="769"/>
      <c r="WJH13" s="769"/>
      <c r="WJI13" s="769"/>
      <c r="WJJ13" s="420"/>
      <c r="WJK13" s="421"/>
      <c r="WJL13" s="421"/>
      <c r="WJM13" s="421"/>
      <c r="WJN13" s="421"/>
      <c r="WJO13" s="421"/>
      <c r="WJP13" s="422"/>
      <c r="WJQ13" s="768"/>
      <c r="WJR13" s="769"/>
      <c r="WJS13" s="769"/>
      <c r="WJT13" s="769"/>
      <c r="WJU13" s="769"/>
      <c r="WJV13" s="420"/>
      <c r="WJW13" s="421"/>
      <c r="WJX13" s="421"/>
      <c r="WJY13" s="421"/>
      <c r="WJZ13" s="421"/>
      <c r="WKA13" s="421"/>
      <c r="WKB13" s="422"/>
      <c r="WKC13" s="768"/>
      <c r="WKD13" s="769"/>
      <c r="WKE13" s="769"/>
      <c r="WKF13" s="769"/>
      <c r="WKG13" s="769"/>
      <c r="WKH13" s="420"/>
      <c r="WKI13" s="421"/>
      <c r="WKJ13" s="421"/>
      <c r="WKK13" s="421"/>
      <c r="WKL13" s="421"/>
      <c r="WKM13" s="421"/>
      <c r="WKN13" s="422"/>
      <c r="WKO13" s="768"/>
      <c r="WKP13" s="769"/>
      <c r="WKQ13" s="769"/>
      <c r="WKR13" s="769"/>
      <c r="WKS13" s="769"/>
      <c r="WKT13" s="420"/>
      <c r="WKU13" s="421"/>
      <c r="WKV13" s="421"/>
      <c r="WKW13" s="421"/>
      <c r="WKX13" s="421"/>
      <c r="WKY13" s="421"/>
      <c r="WKZ13" s="422"/>
      <c r="WLA13" s="768"/>
      <c r="WLB13" s="769"/>
      <c r="WLC13" s="769"/>
      <c r="WLD13" s="769"/>
      <c r="WLE13" s="769"/>
      <c r="WLF13" s="420"/>
      <c r="WLG13" s="421"/>
      <c r="WLH13" s="421"/>
      <c r="WLI13" s="421"/>
      <c r="WLJ13" s="421"/>
      <c r="WLK13" s="421"/>
      <c r="WLL13" s="422"/>
      <c r="WLM13" s="768"/>
      <c r="WLN13" s="769"/>
      <c r="WLO13" s="769"/>
      <c r="WLP13" s="769"/>
      <c r="WLQ13" s="769"/>
      <c r="WLR13" s="420"/>
      <c r="WLS13" s="421"/>
      <c r="WLT13" s="421"/>
      <c r="WLU13" s="421"/>
      <c r="WLV13" s="421"/>
      <c r="WLW13" s="421"/>
      <c r="WLX13" s="422"/>
      <c r="WLY13" s="768"/>
      <c r="WLZ13" s="769"/>
      <c r="WMA13" s="769"/>
      <c r="WMB13" s="769"/>
      <c r="WMC13" s="769"/>
      <c r="WMD13" s="420"/>
      <c r="WME13" s="421"/>
      <c r="WMF13" s="421"/>
      <c r="WMG13" s="421"/>
      <c r="WMH13" s="421"/>
      <c r="WMI13" s="421"/>
      <c r="WMJ13" s="422"/>
      <c r="WMK13" s="768"/>
      <c r="WML13" s="769"/>
      <c r="WMM13" s="769"/>
      <c r="WMN13" s="769"/>
      <c r="WMO13" s="769"/>
      <c r="WMP13" s="420"/>
      <c r="WMQ13" s="421"/>
      <c r="WMR13" s="421"/>
      <c r="WMS13" s="421"/>
      <c r="WMT13" s="421"/>
      <c r="WMU13" s="421"/>
      <c r="WMV13" s="422"/>
      <c r="WMW13" s="768"/>
      <c r="WMX13" s="769"/>
      <c r="WMY13" s="769"/>
      <c r="WMZ13" s="769"/>
      <c r="WNA13" s="769"/>
      <c r="WNB13" s="420"/>
      <c r="WNC13" s="421"/>
      <c r="WND13" s="421"/>
      <c r="WNE13" s="421"/>
      <c r="WNF13" s="421"/>
      <c r="WNG13" s="421"/>
      <c r="WNH13" s="422"/>
      <c r="WNI13" s="768"/>
      <c r="WNJ13" s="769"/>
      <c r="WNK13" s="769"/>
      <c r="WNL13" s="769"/>
      <c r="WNM13" s="769"/>
      <c r="WNN13" s="420"/>
      <c r="WNO13" s="421"/>
      <c r="WNP13" s="421"/>
      <c r="WNQ13" s="421"/>
      <c r="WNR13" s="421"/>
      <c r="WNS13" s="421"/>
      <c r="WNT13" s="422"/>
      <c r="WNU13" s="768"/>
      <c r="WNV13" s="769"/>
      <c r="WNW13" s="769"/>
      <c r="WNX13" s="769"/>
      <c r="WNY13" s="769"/>
      <c r="WNZ13" s="420"/>
      <c r="WOA13" s="421"/>
      <c r="WOB13" s="421"/>
      <c r="WOC13" s="421"/>
      <c r="WOD13" s="421"/>
      <c r="WOE13" s="421"/>
      <c r="WOF13" s="422"/>
      <c r="WOG13" s="768"/>
      <c r="WOH13" s="769"/>
      <c r="WOI13" s="769"/>
      <c r="WOJ13" s="769"/>
      <c r="WOK13" s="769"/>
      <c r="WOL13" s="420"/>
      <c r="WOM13" s="421"/>
      <c r="WON13" s="421"/>
      <c r="WOO13" s="421"/>
      <c r="WOP13" s="421"/>
      <c r="WOQ13" s="421"/>
      <c r="WOR13" s="422"/>
      <c r="WOS13" s="768"/>
      <c r="WOT13" s="769"/>
      <c r="WOU13" s="769"/>
      <c r="WOV13" s="769"/>
      <c r="WOW13" s="769"/>
      <c r="WOX13" s="420"/>
      <c r="WOY13" s="421"/>
      <c r="WOZ13" s="421"/>
      <c r="WPA13" s="421"/>
      <c r="WPB13" s="421"/>
      <c r="WPC13" s="421"/>
      <c r="WPD13" s="422"/>
      <c r="WPE13" s="768"/>
      <c r="WPF13" s="769"/>
      <c r="WPG13" s="769"/>
      <c r="WPH13" s="769"/>
      <c r="WPI13" s="769"/>
      <c r="WPJ13" s="420"/>
      <c r="WPK13" s="421"/>
      <c r="WPL13" s="421"/>
      <c r="WPM13" s="421"/>
      <c r="WPN13" s="421"/>
      <c r="WPO13" s="421"/>
      <c r="WPP13" s="422"/>
      <c r="WPQ13" s="768"/>
      <c r="WPR13" s="769"/>
      <c r="WPS13" s="769"/>
      <c r="WPT13" s="769"/>
      <c r="WPU13" s="769"/>
      <c r="WPV13" s="420"/>
      <c r="WPW13" s="421"/>
      <c r="WPX13" s="421"/>
      <c r="WPY13" s="421"/>
      <c r="WPZ13" s="421"/>
      <c r="WQA13" s="421"/>
      <c r="WQB13" s="422"/>
      <c r="WQC13" s="768"/>
      <c r="WQD13" s="769"/>
      <c r="WQE13" s="769"/>
      <c r="WQF13" s="769"/>
      <c r="WQG13" s="769"/>
      <c r="WQH13" s="420"/>
      <c r="WQI13" s="421"/>
      <c r="WQJ13" s="421"/>
      <c r="WQK13" s="421"/>
      <c r="WQL13" s="421"/>
      <c r="WQM13" s="421"/>
      <c r="WQN13" s="422"/>
      <c r="WQO13" s="768"/>
      <c r="WQP13" s="769"/>
      <c r="WQQ13" s="769"/>
      <c r="WQR13" s="769"/>
      <c r="WQS13" s="769"/>
      <c r="WQT13" s="420"/>
      <c r="WQU13" s="421"/>
      <c r="WQV13" s="421"/>
      <c r="WQW13" s="421"/>
      <c r="WQX13" s="421"/>
      <c r="WQY13" s="421"/>
      <c r="WQZ13" s="422"/>
      <c r="WRA13" s="768"/>
      <c r="WRB13" s="769"/>
      <c r="WRC13" s="769"/>
      <c r="WRD13" s="769"/>
      <c r="WRE13" s="769"/>
      <c r="WRF13" s="420"/>
      <c r="WRG13" s="421"/>
      <c r="WRH13" s="421"/>
      <c r="WRI13" s="421"/>
      <c r="WRJ13" s="421"/>
      <c r="WRK13" s="421"/>
      <c r="WRL13" s="422"/>
      <c r="WRM13" s="768"/>
      <c r="WRN13" s="769"/>
      <c r="WRO13" s="769"/>
      <c r="WRP13" s="769"/>
      <c r="WRQ13" s="769"/>
      <c r="WRR13" s="420"/>
      <c r="WRS13" s="421"/>
      <c r="WRT13" s="421"/>
      <c r="WRU13" s="421"/>
      <c r="WRV13" s="421"/>
      <c r="WRW13" s="421"/>
      <c r="WRX13" s="422"/>
      <c r="WRY13" s="768"/>
      <c r="WRZ13" s="769"/>
      <c r="WSA13" s="769"/>
      <c r="WSB13" s="769"/>
      <c r="WSC13" s="769"/>
      <c r="WSD13" s="420"/>
      <c r="WSE13" s="421"/>
      <c r="WSF13" s="421"/>
      <c r="WSG13" s="421"/>
      <c r="WSH13" s="421"/>
      <c r="WSI13" s="421"/>
      <c r="WSJ13" s="422"/>
      <c r="WSK13" s="768"/>
      <c r="WSL13" s="769"/>
      <c r="WSM13" s="769"/>
      <c r="WSN13" s="769"/>
      <c r="WSO13" s="769"/>
      <c r="WSP13" s="420"/>
      <c r="WSQ13" s="421"/>
      <c r="WSR13" s="421"/>
      <c r="WSS13" s="421"/>
      <c r="WST13" s="421"/>
      <c r="WSU13" s="421"/>
      <c r="WSV13" s="422"/>
      <c r="WSW13" s="768"/>
      <c r="WSX13" s="769"/>
      <c r="WSY13" s="769"/>
      <c r="WSZ13" s="769"/>
      <c r="WTA13" s="769"/>
      <c r="WTB13" s="420"/>
      <c r="WTC13" s="421"/>
      <c r="WTD13" s="421"/>
      <c r="WTE13" s="421"/>
      <c r="WTF13" s="421"/>
      <c r="WTG13" s="421"/>
      <c r="WTH13" s="422"/>
      <c r="WTI13" s="768"/>
      <c r="WTJ13" s="769"/>
      <c r="WTK13" s="769"/>
      <c r="WTL13" s="769"/>
      <c r="WTM13" s="769"/>
      <c r="WTN13" s="420"/>
      <c r="WTO13" s="421"/>
      <c r="WTP13" s="421"/>
      <c r="WTQ13" s="421"/>
      <c r="WTR13" s="421"/>
      <c r="WTS13" s="421"/>
      <c r="WTT13" s="422"/>
      <c r="WTU13" s="768"/>
      <c r="WTV13" s="769"/>
      <c r="WTW13" s="769"/>
      <c r="WTX13" s="769"/>
      <c r="WTY13" s="769"/>
      <c r="WTZ13" s="420"/>
      <c r="WUA13" s="421"/>
      <c r="WUB13" s="421"/>
      <c r="WUC13" s="421"/>
      <c r="WUD13" s="421"/>
      <c r="WUE13" s="421"/>
      <c r="WUF13" s="422"/>
      <c r="WUG13" s="768"/>
      <c r="WUH13" s="769"/>
      <c r="WUI13" s="769"/>
      <c r="WUJ13" s="769"/>
      <c r="WUK13" s="769"/>
      <c r="WUL13" s="420"/>
      <c r="WUM13" s="421"/>
      <c r="WUN13" s="421"/>
      <c r="WUO13" s="421"/>
      <c r="WUP13" s="421"/>
      <c r="WUQ13" s="421"/>
      <c r="WUR13" s="422"/>
      <c r="WUS13" s="768"/>
      <c r="WUT13" s="769"/>
      <c r="WUU13" s="769"/>
      <c r="WUV13" s="769"/>
      <c r="WUW13" s="769"/>
      <c r="WUX13" s="420"/>
      <c r="WUY13" s="421"/>
      <c r="WUZ13" s="421"/>
      <c r="WVA13" s="421"/>
      <c r="WVB13" s="421"/>
      <c r="WVC13" s="421"/>
      <c r="WVD13" s="422"/>
      <c r="WVE13" s="768"/>
      <c r="WVF13" s="769"/>
      <c r="WVG13" s="769"/>
      <c r="WVH13" s="769"/>
      <c r="WVI13" s="769"/>
      <c r="WVJ13" s="420"/>
      <c r="WVK13" s="421"/>
      <c r="WVL13" s="421"/>
      <c r="WVM13" s="421"/>
      <c r="WVN13" s="421"/>
      <c r="WVO13" s="421"/>
      <c r="WVP13" s="422"/>
      <c r="WVQ13" s="768"/>
      <c r="WVR13" s="769"/>
      <c r="WVS13" s="769"/>
      <c r="WVT13" s="769"/>
      <c r="WVU13" s="769"/>
      <c r="WVV13" s="420"/>
      <c r="WVW13" s="421"/>
      <c r="WVX13" s="421"/>
      <c r="WVY13" s="421"/>
      <c r="WVZ13" s="421"/>
      <c r="WWA13" s="421"/>
      <c r="WWB13" s="422"/>
      <c r="WWC13" s="768"/>
      <c r="WWD13" s="769"/>
      <c r="WWE13" s="769"/>
      <c r="WWF13" s="769"/>
      <c r="WWG13" s="769"/>
      <c r="WWH13" s="420"/>
      <c r="WWI13" s="421"/>
      <c r="WWJ13" s="421"/>
      <c r="WWK13" s="421"/>
      <c r="WWL13" s="421"/>
      <c r="WWM13" s="421"/>
      <c r="WWN13" s="422"/>
      <c r="WWO13" s="768"/>
      <c r="WWP13" s="769"/>
      <c r="WWQ13" s="769"/>
      <c r="WWR13" s="769"/>
      <c r="WWS13" s="769"/>
      <c r="WWT13" s="420"/>
      <c r="WWU13" s="421"/>
      <c r="WWV13" s="421"/>
      <c r="WWW13" s="421"/>
      <c r="WWX13" s="421"/>
      <c r="WWY13" s="421"/>
      <c r="WWZ13" s="422"/>
      <c r="WXA13" s="768"/>
      <c r="WXB13" s="769"/>
      <c r="WXC13" s="769"/>
      <c r="WXD13" s="769"/>
      <c r="WXE13" s="769"/>
      <c r="WXF13" s="420"/>
      <c r="WXG13" s="421"/>
      <c r="WXH13" s="421"/>
      <c r="WXI13" s="421"/>
      <c r="WXJ13" s="421"/>
      <c r="WXK13" s="421"/>
      <c r="WXL13" s="422"/>
      <c r="WXM13" s="768"/>
      <c r="WXN13" s="769"/>
      <c r="WXO13" s="769"/>
      <c r="WXP13" s="769"/>
      <c r="WXQ13" s="769"/>
      <c r="WXR13" s="420"/>
      <c r="WXS13" s="421"/>
      <c r="WXT13" s="421"/>
      <c r="WXU13" s="421"/>
      <c r="WXV13" s="421"/>
      <c r="WXW13" s="421"/>
      <c r="WXX13" s="422"/>
      <c r="WXY13" s="768"/>
      <c r="WXZ13" s="769"/>
      <c r="WYA13" s="769"/>
      <c r="WYB13" s="769"/>
      <c r="WYC13" s="769"/>
      <c r="WYD13" s="420"/>
      <c r="WYE13" s="421"/>
      <c r="WYF13" s="421"/>
      <c r="WYG13" s="421"/>
      <c r="WYH13" s="421"/>
      <c r="WYI13" s="421"/>
      <c r="WYJ13" s="422"/>
      <c r="WYK13" s="768"/>
      <c r="WYL13" s="769"/>
      <c r="WYM13" s="769"/>
      <c r="WYN13" s="769"/>
      <c r="WYO13" s="769"/>
      <c r="WYP13" s="420"/>
      <c r="WYQ13" s="421"/>
      <c r="WYR13" s="421"/>
      <c r="WYS13" s="421"/>
      <c r="WYT13" s="421"/>
      <c r="WYU13" s="421"/>
      <c r="WYV13" s="422"/>
      <c r="WYW13" s="768"/>
      <c r="WYX13" s="769"/>
      <c r="WYY13" s="769"/>
      <c r="WYZ13" s="769"/>
      <c r="WZA13" s="769"/>
      <c r="WZB13" s="420"/>
      <c r="WZC13" s="421"/>
      <c r="WZD13" s="421"/>
      <c r="WZE13" s="421"/>
      <c r="WZF13" s="421"/>
      <c r="WZG13" s="421"/>
      <c r="WZH13" s="422"/>
      <c r="WZI13" s="768"/>
      <c r="WZJ13" s="769"/>
      <c r="WZK13" s="769"/>
      <c r="WZL13" s="769"/>
      <c r="WZM13" s="769"/>
      <c r="WZN13" s="420"/>
      <c r="WZO13" s="421"/>
      <c r="WZP13" s="421"/>
      <c r="WZQ13" s="421"/>
      <c r="WZR13" s="421"/>
      <c r="WZS13" s="421"/>
      <c r="WZT13" s="422"/>
      <c r="WZU13" s="768"/>
      <c r="WZV13" s="769"/>
      <c r="WZW13" s="769"/>
      <c r="WZX13" s="769"/>
      <c r="WZY13" s="769"/>
      <c r="WZZ13" s="420"/>
      <c r="XAA13" s="421"/>
      <c r="XAB13" s="421"/>
      <c r="XAC13" s="421"/>
      <c r="XAD13" s="421"/>
      <c r="XAE13" s="421"/>
      <c r="XAF13" s="422"/>
      <c r="XAG13" s="768"/>
      <c r="XAH13" s="769"/>
      <c r="XAI13" s="769"/>
      <c r="XAJ13" s="769"/>
      <c r="XAK13" s="769"/>
      <c r="XAL13" s="420"/>
      <c r="XAM13" s="421"/>
      <c r="XAN13" s="421"/>
      <c r="XAO13" s="421"/>
      <c r="XAP13" s="421"/>
      <c r="XAQ13" s="421"/>
      <c r="XAR13" s="422"/>
      <c r="XAS13" s="768"/>
      <c r="XAT13" s="769"/>
      <c r="XAU13" s="769"/>
      <c r="XAV13" s="769"/>
      <c r="XAW13" s="769"/>
      <c r="XAX13" s="420"/>
      <c r="XAY13" s="421"/>
      <c r="XAZ13" s="421"/>
      <c r="XBA13" s="421"/>
      <c r="XBB13" s="421"/>
      <c r="XBC13" s="421"/>
      <c r="XBD13" s="422"/>
      <c r="XBE13" s="768"/>
      <c r="XBF13" s="769"/>
      <c r="XBG13" s="769"/>
      <c r="XBH13" s="769"/>
      <c r="XBI13" s="769"/>
      <c r="XBJ13" s="420"/>
      <c r="XBK13" s="421"/>
      <c r="XBL13" s="421"/>
      <c r="XBM13" s="421"/>
      <c r="XBN13" s="421"/>
      <c r="XBO13" s="421"/>
      <c r="XBP13" s="422"/>
      <c r="XBQ13" s="768"/>
      <c r="XBR13" s="769"/>
      <c r="XBS13" s="769"/>
      <c r="XBT13" s="769"/>
      <c r="XBU13" s="769"/>
      <c r="XBV13" s="420"/>
      <c r="XBW13" s="421"/>
      <c r="XBX13" s="421"/>
      <c r="XBY13" s="421"/>
      <c r="XBZ13" s="421"/>
      <c r="XCA13" s="421"/>
      <c r="XCB13" s="422"/>
      <c r="XCC13" s="768"/>
      <c r="XCD13" s="769"/>
      <c r="XCE13" s="769"/>
      <c r="XCF13" s="769"/>
      <c r="XCG13" s="769"/>
      <c r="XCH13" s="420"/>
      <c r="XCI13" s="421"/>
      <c r="XCJ13" s="421"/>
      <c r="XCK13" s="421"/>
      <c r="XCL13" s="421"/>
      <c r="XCM13" s="421"/>
      <c r="XCN13" s="422"/>
      <c r="XCO13" s="768"/>
      <c r="XCP13" s="769"/>
      <c r="XCQ13" s="769"/>
      <c r="XCR13" s="769"/>
      <c r="XCS13" s="769"/>
      <c r="XCT13" s="420"/>
      <c r="XCU13" s="421"/>
      <c r="XCV13" s="421"/>
      <c r="XCW13" s="421"/>
      <c r="XCX13" s="421"/>
      <c r="XCY13" s="421"/>
      <c r="XCZ13" s="422"/>
      <c r="XDA13" s="768"/>
      <c r="XDB13" s="769"/>
      <c r="XDC13" s="769"/>
      <c r="XDD13" s="769"/>
      <c r="XDE13" s="769"/>
      <c r="XDF13" s="420"/>
      <c r="XDG13" s="421"/>
      <c r="XDH13" s="421"/>
      <c r="XDI13" s="421"/>
      <c r="XDJ13" s="421"/>
      <c r="XDK13" s="421"/>
      <c r="XDL13" s="422"/>
      <c r="XDM13" s="768"/>
      <c r="XDN13" s="769"/>
      <c r="XDO13" s="769"/>
      <c r="XDP13" s="769"/>
      <c r="XDQ13" s="769"/>
      <c r="XDR13" s="420"/>
      <c r="XDS13" s="421"/>
      <c r="XDT13" s="421"/>
      <c r="XDU13" s="421"/>
      <c r="XDV13" s="421"/>
      <c r="XDW13" s="421"/>
      <c r="XDX13" s="422"/>
      <c r="XDY13" s="768"/>
      <c r="XDZ13" s="769"/>
      <c r="XEA13" s="769"/>
      <c r="XEB13" s="769"/>
      <c r="XEC13" s="769"/>
      <c r="XED13" s="420"/>
      <c r="XEE13" s="421"/>
      <c r="XEF13" s="421"/>
      <c r="XEG13" s="421"/>
      <c r="XEH13" s="421"/>
      <c r="XEI13" s="421"/>
      <c r="XEJ13" s="422"/>
      <c r="XEK13" s="768"/>
      <c r="XEL13" s="769"/>
      <c r="XEM13" s="769"/>
      <c r="XEN13" s="769"/>
      <c r="XEO13" s="769"/>
      <c r="XEP13" s="420"/>
      <c r="XEQ13" s="421"/>
      <c r="XER13" s="421"/>
      <c r="XES13" s="421"/>
      <c r="XET13" s="421"/>
      <c r="XEU13" s="421"/>
      <c r="XEV13" s="422"/>
      <c r="XEW13" s="768"/>
      <c r="XEX13" s="769"/>
      <c r="XEY13" s="769"/>
      <c r="XEZ13" s="769"/>
    </row>
    <row r="14" spans="1:16380" s="318" customFormat="1" ht="45.75" customHeight="1" x14ac:dyDescent="0.3">
      <c r="A14" s="416" t="s">
        <v>440</v>
      </c>
      <c r="B14" s="256" t="s">
        <v>1849</v>
      </c>
      <c r="C14" s="418" t="s">
        <v>232</v>
      </c>
      <c r="D14" s="424" t="s">
        <v>2518</v>
      </c>
      <c r="E14" s="248"/>
      <c r="F14" s="248"/>
      <c r="G14" s="248"/>
      <c r="H14" s="419" t="s">
        <v>2289</v>
      </c>
    </row>
    <row r="15" spans="1:16380" ht="35.25" customHeight="1" x14ac:dyDescent="0.3">
      <c r="A15" s="416" t="s">
        <v>441</v>
      </c>
      <c r="B15" s="256" t="s">
        <v>1850</v>
      </c>
      <c r="C15" s="418" t="s">
        <v>232</v>
      </c>
      <c r="D15" s="424" t="s">
        <v>2503</v>
      </c>
      <c r="E15" s="248" t="s">
        <v>0</v>
      </c>
      <c r="F15" s="379" t="s">
        <v>2204</v>
      </c>
      <c r="G15" s="248" t="s">
        <v>0</v>
      </c>
      <c r="H15" s="417" t="s">
        <v>0</v>
      </c>
    </row>
    <row r="16" spans="1:16380" ht="45.75" customHeight="1" x14ac:dyDescent="0.3">
      <c r="A16" s="718" t="s">
        <v>1851</v>
      </c>
      <c r="B16" s="719"/>
      <c r="C16" s="418"/>
      <c r="D16" s="248"/>
      <c r="E16" s="248"/>
      <c r="F16" s="248"/>
      <c r="G16" s="248"/>
      <c r="H16" s="419"/>
    </row>
    <row r="17" spans="1:16380" ht="51" customHeight="1" x14ac:dyDescent="0.3">
      <c r="A17" s="416" t="s">
        <v>446</v>
      </c>
      <c r="B17" s="256" t="s">
        <v>1852</v>
      </c>
      <c r="C17" s="219" t="s">
        <v>232</v>
      </c>
      <c r="D17" s="425" t="s">
        <v>2249</v>
      </c>
      <c r="E17" s="248" t="s">
        <v>0</v>
      </c>
      <c r="F17" s="379" t="s">
        <v>2204</v>
      </c>
      <c r="G17" s="248" t="s">
        <v>0</v>
      </c>
      <c r="H17" s="417" t="s">
        <v>2289</v>
      </c>
    </row>
    <row r="18" spans="1:16380" ht="22.5" customHeight="1" x14ac:dyDescent="0.3">
      <c r="A18" s="426" t="s">
        <v>447</v>
      </c>
      <c r="B18" s="256" t="s">
        <v>1853</v>
      </c>
      <c r="C18" s="418"/>
      <c r="D18" s="424"/>
      <c r="E18" s="260"/>
      <c r="F18" s="260"/>
      <c r="G18" s="260"/>
      <c r="H18" s="260"/>
    </row>
    <row r="19" spans="1:16380" ht="30.75" customHeight="1" x14ac:dyDescent="0.3">
      <c r="A19" s="716" t="s">
        <v>1729</v>
      </c>
      <c r="B19" s="717"/>
      <c r="C19" s="418"/>
      <c r="D19" s="248"/>
      <c r="E19" s="248"/>
      <c r="F19" s="248"/>
      <c r="G19" s="248"/>
      <c r="H19" s="419"/>
    </row>
    <row r="20" spans="1:16380" ht="15.75" customHeight="1" x14ac:dyDescent="0.3">
      <c r="A20" s="718" t="s">
        <v>1753</v>
      </c>
      <c r="B20" s="719"/>
      <c r="C20" s="418"/>
      <c r="D20" s="248"/>
      <c r="E20" s="248"/>
      <c r="F20" s="248"/>
      <c r="G20" s="248"/>
      <c r="H20" s="419"/>
    </row>
    <row r="21" spans="1:16380" ht="24" x14ac:dyDescent="0.3">
      <c r="A21" s="416" t="s">
        <v>448</v>
      </c>
      <c r="B21" s="246" t="s">
        <v>1854</v>
      </c>
      <c r="C21" s="219"/>
      <c r="D21" s="248"/>
      <c r="E21" s="248"/>
      <c r="F21" s="248"/>
      <c r="G21" s="248"/>
      <c r="H21" s="419"/>
    </row>
    <row r="22" spans="1:16380" x14ac:dyDescent="0.3">
      <c r="A22" s="250" t="s">
        <v>449</v>
      </c>
      <c r="B22" s="268" t="s">
        <v>1730</v>
      </c>
      <c r="C22" s="219" t="s">
        <v>232</v>
      </c>
      <c r="D22" s="427" t="s">
        <v>2249</v>
      </c>
      <c r="E22" s="248" t="s">
        <v>0</v>
      </c>
      <c r="F22" s="326" t="s">
        <v>2251</v>
      </c>
      <c r="G22" s="248" t="s">
        <v>0</v>
      </c>
      <c r="H22" s="417" t="s">
        <v>2289</v>
      </c>
    </row>
    <row r="23" spans="1:16380" ht="15.75" customHeight="1" x14ac:dyDescent="0.3">
      <c r="A23" s="250" t="s">
        <v>450</v>
      </c>
      <c r="B23" s="268" t="s">
        <v>1827</v>
      </c>
      <c r="C23" s="219" t="s">
        <v>232</v>
      </c>
      <c r="D23" s="427" t="s">
        <v>2249</v>
      </c>
      <c r="E23" s="248" t="s">
        <v>0</v>
      </c>
      <c r="F23" s="326" t="s">
        <v>2251</v>
      </c>
      <c r="G23" s="248" t="s">
        <v>0</v>
      </c>
      <c r="H23" s="417" t="s">
        <v>2289</v>
      </c>
    </row>
    <row r="24" spans="1:16380" ht="15.75" customHeight="1" x14ac:dyDescent="0.3">
      <c r="A24" s="250" t="s">
        <v>451</v>
      </c>
      <c r="B24" s="268" t="s">
        <v>1826</v>
      </c>
      <c r="C24" s="219" t="s">
        <v>232</v>
      </c>
      <c r="D24" s="427" t="s">
        <v>2249</v>
      </c>
      <c r="E24" s="248" t="s">
        <v>0</v>
      </c>
      <c r="F24" s="326" t="s">
        <v>2251</v>
      </c>
      <c r="G24" s="248" t="s">
        <v>0</v>
      </c>
      <c r="H24" s="417" t="s">
        <v>2289</v>
      </c>
    </row>
    <row r="25" spans="1:16380" ht="30" customHeight="1" x14ac:dyDescent="0.3">
      <c r="A25" s="250" t="s">
        <v>786</v>
      </c>
      <c r="B25" s="268" t="s">
        <v>1855</v>
      </c>
      <c r="C25" s="219" t="s">
        <v>232</v>
      </c>
      <c r="D25" s="427" t="s">
        <v>2249</v>
      </c>
      <c r="E25" s="248" t="s">
        <v>0</v>
      </c>
      <c r="F25" s="326" t="s">
        <v>2251</v>
      </c>
      <c r="G25" s="248" t="s">
        <v>0</v>
      </c>
      <c r="H25" s="417" t="s">
        <v>2289</v>
      </c>
    </row>
    <row r="26" spans="1:16380" ht="21" customHeight="1" x14ac:dyDescent="0.3">
      <c r="A26" s="720" t="s">
        <v>1731</v>
      </c>
      <c r="B26" s="721"/>
      <c r="C26" s="259"/>
      <c r="D26" s="260"/>
      <c r="E26" s="260"/>
      <c r="F26" s="260"/>
      <c r="G26" s="260"/>
      <c r="H26" s="261"/>
      <c r="I26" s="768"/>
      <c r="J26" s="769"/>
      <c r="K26" s="769"/>
      <c r="L26" s="769"/>
      <c r="M26" s="769"/>
      <c r="N26" s="420"/>
      <c r="O26" s="421"/>
      <c r="P26" s="421"/>
      <c r="Q26" s="421"/>
      <c r="R26" s="421"/>
      <c r="S26" s="421"/>
      <c r="T26" s="422"/>
      <c r="U26" s="768"/>
      <c r="V26" s="769"/>
      <c r="W26" s="769"/>
      <c r="X26" s="769"/>
      <c r="Y26" s="769"/>
      <c r="Z26" s="420"/>
      <c r="AA26" s="421"/>
      <c r="AB26" s="421"/>
      <c r="AC26" s="421"/>
      <c r="AD26" s="421"/>
      <c r="AE26" s="421"/>
      <c r="AF26" s="422"/>
      <c r="AG26" s="768"/>
      <c r="AH26" s="769"/>
      <c r="AI26" s="769"/>
      <c r="AJ26" s="769"/>
      <c r="AK26" s="769"/>
      <c r="AL26" s="420"/>
      <c r="AM26" s="421"/>
      <c r="AN26" s="421"/>
      <c r="AO26" s="421"/>
      <c r="AP26" s="421"/>
      <c r="AQ26" s="421"/>
      <c r="AR26" s="422"/>
      <c r="AS26" s="768"/>
      <c r="AT26" s="769"/>
      <c r="AU26" s="769"/>
      <c r="AV26" s="769"/>
      <c r="AW26" s="769"/>
      <c r="AX26" s="420"/>
      <c r="AY26" s="421"/>
      <c r="AZ26" s="421"/>
      <c r="BA26" s="421"/>
      <c r="BB26" s="421"/>
      <c r="BC26" s="421"/>
      <c r="BD26" s="422"/>
      <c r="BE26" s="768"/>
      <c r="BF26" s="769"/>
      <c r="BG26" s="769"/>
      <c r="BH26" s="769"/>
      <c r="BI26" s="769"/>
      <c r="BJ26" s="420"/>
      <c r="BK26" s="421"/>
      <c r="BL26" s="421"/>
      <c r="BM26" s="421"/>
      <c r="BN26" s="421"/>
      <c r="BO26" s="421"/>
      <c r="BP26" s="422"/>
      <c r="BQ26" s="768"/>
      <c r="BR26" s="769"/>
      <c r="BS26" s="769"/>
      <c r="BT26" s="769"/>
      <c r="BU26" s="769"/>
      <c r="BV26" s="420"/>
      <c r="BW26" s="421"/>
      <c r="BX26" s="421"/>
      <c r="BY26" s="421"/>
      <c r="BZ26" s="421"/>
      <c r="CA26" s="421"/>
      <c r="CB26" s="422"/>
      <c r="CC26" s="768"/>
      <c r="CD26" s="769"/>
      <c r="CE26" s="769"/>
      <c r="CF26" s="769"/>
      <c r="CG26" s="769"/>
      <c r="CH26" s="420"/>
      <c r="CI26" s="421"/>
      <c r="CJ26" s="421"/>
      <c r="CK26" s="421"/>
      <c r="CL26" s="421"/>
      <c r="CM26" s="421"/>
      <c r="CN26" s="422"/>
      <c r="CO26" s="768"/>
      <c r="CP26" s="769"/>
      <c r="CQ26" s="769"/>
      <c r="CR26" s="769"/>
      <c r="CS26" s="769"/>
      <c r="CT26" s="420"/>
      <c r="CU26" s="421"/>
      <c r="CV26" s="421"/>
      <c r="CW26" s="421"/>
      <c r="CX26" s="421"/>
      <c r="CY26" s="421"/>
      <c r="CZ26" s="422"/>
      <c r="DA26" s="768"/>
      <c r="DB26" s="769"/>
      <c r="DC26" s="769"/>
      <c r="DD26" s="769"/>
      <c r="DE26" s="769"/>
      <c r="DF26" s="420"/>
      <c r="DG26" s="421"/>
      <c r="DH26" s="421"/>
      <c r="DI26" s="421"/>
      <c r="DJ26" s="421"/>
      <c r="DK26" s="421"/>
      <c r="DL26" s="422"/>
      <c r="DM26" s="768"/>
      <c r="DN26" s="769"/>
      <c r="DO26" s="769"/>
      <c r="DP26" s="769"/>
      <c r="DQ26" s="769"/>
      <c r="DR26" s="420"/>
      <c r="DS26" s="421"/>
      <c r="DT26" s="421"/>
      <c r="DU26" s="421"/>
      <c r="DV26" s="421"/>
      <c r="DW26" s="421"/>
      <c r="DX26" s="422"/>
      <c r="DY26" s="768"/>
      <c r="DZ26" s="769"/>
      <c r="EA26" s="769"/>
      <c r="EB26" s="769"/>
      <c r="EC26" s="769"/>
      <c r="ED26" s="420"/>
      <c r="EE26" s="421"/>
      <c r="EF26" s="421"/>
      <c r="EG26" s="421"/>
      <c r="EH26" s="421"/>
      <c r="EI26" s="421"/>
      <c r="EJ26" s="422"/>
      <c r="EK26" s="768"/>
      <c r="EL26" s="769"/>
      <c r="EM26" s="769"/>
      <c r="EN26" s="769"/>
      <c r="EO26" s="769"/>
      <c r="EP26" s="420"/>
      <c r="EQ26" s="421"/>
      <c r="ER26" s="421"/>
      <c r="ES26" s="421"/>
      <c r="ET26" s="421"/>
      <c r="EU26" s="421"/>
      <c r="EV26" s="422"/>
      <c r="EW26" s="768"/>
      <c r="EX26" s="769"/>
      <c r="EY26" s="769"/>
      <c r="EZ26" s="769"/>
      <c r="FA26" s="769"/>
      <c r="FB26" s="420"/>
      <c r="FC26" s="421"/>
      <c r="FD26" s="421"/>
      <c r="FE26" s="421"/>
      <c r="FF26" s="421"/>
      <c r="FG26" s="421"/>
      <c r="FH26" s="422"/>
      <c r="FI26" s="768"/>
      <c r="FJ26" s="769"/>
      <c r="FK26" s="769"/>
      <c r="FL26" s="769"/>
      <c r="FM26" s="769"/>
      <c r="FN26" s="420"/>
      <c r="FO26" s="421"/>
      <c r="FP26" s="421"/>
      <c r="FQ26" s="421"/>
      <c r="FR26" s="421"/>
      <c r="FS26" s="421"/>
      <c r="FT26" s="422"/>
      <c r="FU26" s="768"/>
      <c r="FV26" s="769"/>
      <c r="FW26" s="769"/>
      <c r="FX26" s="769"/>
      <c r="FY26" s="769"/>
      <c r="FZ26" s="420"/>
      <c r="GA26" s="421"/>
      <c r="GB26" s="421"/>
      <c r="GC26" s="421"/>
      <c r="GD26" s="421"/>
      <c r="GE26" s="421"/>
      <c r="GF26" s="422"/>
      <c r="GG26" s="768"/>
      <c r="GH26" s="769"/>
      <c r="GI26" s="769"/>
      <c r="GJ26" s="769"/>
      <c r="GK26" s="769"/>
      <c r="GL26" s="420"/>
      <c r="GM26" s="421"/>
      <c r="GN26" s="421"/>
      <c r="GO26" s="421"/>
      <c r="GP26" s="421"/>
      <c r="GQ26" s="421"/>
      <c r="GR26" s="422"/>
      <c r="GS26" s="768"/>
      <c r="GT26" s="769"/>
      <c r="GU26" s="769"/>
      <c r="GV26" s="769"/>
      <c r="GW26" s="769"/>
      <c r="GX26" s="420"/>
      <c r="GY26" s="421"/>
      <c r="GZ26" s="421"/>
      <c r="HA26" s="421"/>
      <c r="HB26" s="421"/>
      <c r="HC26" s="421"/>
      <c r="HD26" s="422"/>
      <c r="HE26" s="768"/>
      <c r="HF26" s="769"/>
      <c r="HG26" s="769"/>
      <c r="HH26" s="769"/>
      <c r="HI26" s="769"/>
      <c r="HJ26" s="420"/>
      <c r="HK26" s="421"/>
      <c r="HL26" s="421"/>
      <c r="HM26" s="421"/>
      <c r="HN26" s="421"/>
      <c r="HO26" s="421"/>
      <c r="HP26" s="422"/>
      <c r="HQ26" s="768"/>
      <c r="HR26" s="769"/>
      <c r="HS26" s="769"/>
      <c r="HT26" s="769"/>
      <c r="HU26" s="769"/>
      <c r="HV26" s="420"/>
      <c r="HW26" s="421"/>
      <c r="HX26" s="421"/>
      <c r="HY26" s="421"/>
      <c r="HZ26" s="421"/>
      <c r="IA26" s="421"/>
      <c r="IB26" s="422"/>
      <c r="IC26" s="768"/>
      <c r="ID26" s="769"/>
      <c r="IE26" s="769"/>
      <c r="IF26" s="769"/>
      <c r="IG26" s="769"/>
      <c r="IH26" s="420"/>
      <c r="II26" s="421"/>
      <c r="IJ26" s="421"/>
      <c r="IK26" s="421"/>
      <c r="IL26" s="421"/>
      <c r="IM26" s="421"/>
      <c r="IN26" s="422"/>
      <c r="IO26" s="768"/>
      <c r="IP26" s="769"/>
      <c r="IQ26" s="769"/>
      <c r="IR26" s="769"/>
      <c r="IS26" s="769"/>
      <c r="IT26" s="420"/>
      <c r="IU26" s="421"/>
      <c r="IV26" s="421"/>
      <c r="IW26" s="421"/>
      <c r="IX26" s="421"/>
      <c r="IY26" s="421"/>
      <c r="IZ26" s="422"/>
      <c r="JA26" s="768"/>
      <c r="JB26" s="769"/>
      <c r="JC26" s="769"/>
      <c r="JD26" s="769"/>
      <c r="JE26" s="769"/>
      <c r="JF26" s="420"/>
      <c r="JG26" s="421"/>
      <c r="JH26" s="421"/>
      <c r="JI26" s="421"/>
      <c r="JJ26" s="421"/>
      <c r="JK26" s="421"/>
      <c r="JL26" s="422"/>
      <c r="JM26" s="768"/>
      <c r="JN26" s="769"/>
      <c r="JO26" s="769"/>
      <c r="JP26" s="769"/>
      <c r="JQ26" s="769"/>
      <c r="JR26" s="420"/>
      <c r="JS26" s="421"/>
      <c r="JT26" s="421"/>
      <c r="JU26" s="421"/>
      <c r="JV26" s="421"/>
      <c r="JW26" s="421"/>
      <c r="JX26" s="422"/>
      <c r="JY26" s="768"/>
      <c r="JZ26" s="769"/>
      <c r="KA26" s="769"/>
      <c r="KB26" s="769"/>
      <c r="KC26" s="769"/>
      <c r="KD26" s="420"/>
      <c r="KE26" s="421"/>
      <c r="KF26" s="421"/>
      <c r="KG26" s="421"/>
      <c r="KH26" s="421"/>
      <c r="KI26" s="421"/>
      <c r="KJ26" s="422"/>
      <c r="KK26" s="768"/>
      <c r="KL26" s="769"/>
      <c r="KM26" s="769"/>
      <c r="KN26" s="769"/>
      <c r="KO26" s="769"/>
      <c r="KP26" s="420"/>
      <c r="KQ26" s="421"/>
      <c r="KR26" s="421"/>
      <c r="KS26" s="421"/>
      <c r="KT26" s="421"/>
      <c r="KU26" s="421"/>
      <c r="KV26" s="422"/>
      <c r="KW26" s="768"/>
      <c r="KX26" s="769"/>
      <c r="KY26" s="769"/>
      <c r="KZ26" s="769"/>
      <c r="LA26" s="769"/>
      <c r="LB26" s="420"/>
      <c r="LC26" s="421"/>
      <c r="LD26" s="421"/>
      <c r="LE26" s="421"/>
      <c r="LF26" s="421"/>
      <c r="LG26" s="421"/>
      <c r="LH26" s="422"/>
      <c r="LI26" s="768"/>
      <c r="LJ26" s="769"/>
      <c r="LK26" s="769"/>
      <c r="LL26" s="769"/>
      <c r="LM26" s="769"/>
      <c r="LN26" s="420"/>
      <c r="LO26" s="421"/>
      <c r="LP26" s="421"/>
      <c r="LQ26" s="421"/>
      <c r="LR26" s="421"/>
      <c r="LS26" s="421"/>
      <c r="LT26" s="422"/>
      <c r="LU26" s="768"/>
      <c r="LV26" s="769"/>
      <c r="LW26" s="769"/>
      <c r="LX26" s="769"/>
      <c r="LY26" s="769"/>
      <c r="LZ26" s="420"/>
      <c r="MA26" s="421"/>
      <c r="MB26" s="421"/>
      <c r="MC26" s="421"/>
      <c r="MD26" s="421"/>
      <c r="ME26" s="421"/>
      <c r="MF26" s="422"/>
      <c r="MG26" s="768"/>
      <c r="MH26" s="769"/>
      <c r="MI26" s="769"/>
      <c r="MJ26" s="769"/>
      <c r="MK26" s="769"/>
      <c r="ML26" s="420"/>
      <c r="MM26" s="421"/>
      <c r="MN26" s="421"/>
      <c r="MO26" s="421"/>
      <c r="MP26" s="421"/>
      <c r="MQ26" s="421"/>
      <c r="MR26" s="422"/>
      <c r="MS26" s="768"/>
      <c r="MT26" s="769"/>
      <c r="MU26" s="769"/>
      <c r="MV26" s="769"/>
      <c r="MW26" s="769"/>
      <c r="MX26" s="420"/>
      <c r="MY26" s="421"/>
      <c r="MZ26" s="421"/>
      <c r="NA26" s="421"/>
      <c r="NB26" s="421"/>
      <c r="NC26" s="421"/>
      <c r="ND26" s="422"/>
      <c r="NE26" s="768"/>
      <c r="NF26" s="769"/>
      <c r="NG26" s="769"/>
      <c r="NH26" s="769"/>
      <c r="NI26" s="769"/>
      <c r="NJ26" s="420"/>
      <c r="NK26" s="421"/>
      <c r="NL26" s="421"/>
      <c r="NM26" s="421"/>
      <c r="NN26" s="421"/>
      <c r="NO26" s="421"/>
      <c r="NP26" s="422"/>
      <c r="NQ26" s="768"/>
      <c r="NR26" s="769"/>
      <c r="NS26" s="769"/>
      <c r="NT26" s="769"/>
      <c r="NU26" s="769"/>
      <c r="NV26" s="420"/>
      <c r="NW26" s="421"/>
      <c r="NX26" s="421"/>
      <c r="NY26" s="421"/>
      <c r="NZ26" s="421"/>
      <c r="OA26" s="421"/>
      <c r="OB26" s="422"/>
      <c r="OC26" s="768"/>
      <c r="OD26" s="769"/>
      <c r="OE26" s="769"/>
      <c r="OF26" s="769"/>
      <c r="OG26" s="769"/>
      <c r="OH26" s="420"/>
      <c r="OI26" s="421"/>
      <c r="OJ26" s="421"/>
      <c r="OK26" s="421"/>
      <c r="OL26" s="421"/>
      <c r="OM26" s="421"/>
      <c r="ON26" s="422"/>
      <c r="OO26" s="768"/>
      <c r="OP26" s="769"/>
      <c r="OQ26" s="769"/>
      <c r="OR26" s="769"/>
      <c r="OS26" s="769"/>
      <c r="OT26" s="420"/>
      <c r="OU26" s="421"/>
      <c r="OV26" s="421"/>
      <c r="OW26" s="421"/>
      <c r="OX26" s="421"/>
      <c r="OY26" s="421"/>
      <c r="OZ26" s="422"/>
      <c r="PA26" s="768"/>
      <c r="PB26" s="769"/>
      <c r="PC26" s="769"/>
      <c r="PD26" s="769"/>
      <c r="PE26" s="769"/>
      <c r="PF26" s="420"/>
      <c r="PG26" s="421"/>
      <c r="PH26" s="421"/>
      <c r="PI26" s="421"/>
      <c r="PJ26" s="421"/>
      <c r="PK26" s="421"/>
      <c r="PL26" s="422"/>
      <c r="PM26" s="768"/>
      <c r="PN26" s="769"/>
      <c r="PO26" s="769"/>
      <c r="PP26" s="769"/>
      <c r="PQ26" s="769"/>
      <c r="PR26" s="420"/>
      <c r="PS26" s="421"/>
      <c r="PT26" s="421"/>
      <c r="PU26" s="421"/>
      <c r="PV26" s="421"/>
      <c r="PW26" s="421"/>
      <c r="PX26" s="422"/>
      <c r="PY26" s="768"/>
      <c r="PZ26" s="769"/>
      <c r="QA26" s="769"/>
      <c r="QB26" s="769"/>
      <c r="QC26" s="769"/>
      <c r="QD26" s="420"/>
      <c r="QE26" s="421"/>
      <c r="QF26" s="421"/>
      <c r="QG26" s="421"/>
      <c r="QH26" s="421"/>
      <c r="QI26" s="421"/>
      <c r="QJ26" s="422"/>
      <c r="QK26" s="768"/>
      <c r="QL26" s="769"/>
      <c r="QM26" s="769"/>
      <c r="QN26" s="769"/>
      <c r="QO26" s="769"/>
      <c r="QP26" s="420"/>
      <c r="QQ26" s="421"/>
      <c r="QR26" s="421"/>
      <c r="QS26" s="421"/>
      <c r="QT26" s="421"/>
      <c r="QU26" s="421"/>
      <c r="QV26" s="422"/>
      <c r="QW26" s="768"/>
      <c r="QX26" s="769"/>
      <c r="QY26" s="769"/>
      <c r="QZ26" s="769"/>
      <c r="RA26" s="769"/>
      <c r="RB26" s="420"/>
      <c r="RC26" s="421"/>
      <c r="RD26" s="421"/>
      <c r="RE26" s="421"/>
      <c r="RF26" s="421"/>
      <c r="RG26" s="421"/>
      <c r="RH26" s="422"/>
      <c r="RI26" s="768"/>
      <c r="RJ26" s="769"/>
      <c r="RK26" s="769"/>
      <c r="RL26" s="769"/>
      <c r="RM26" s="769"/>
      <c r="RN26" s="420"/>
      <c r="RO26" s="421"/>
      <c r="RP26" s="421"/>
      <c r="RQ26" s="421"/>
      <c r="RR26" s="421"/>
      <c r="RS26" s="421"/>
      <c r="RT26" s="422"/>
      <c r="RU26" s="768"/>
      <c r="RV26" s="769"/>
      <c r="RW26" s="769"/>
      <c r="RX26" s="769"/>
      <c r="RY26" s="769"/>
      <c r="RZ26" s="420"/>
      <c r="SA26" s="421"/>
      <c r="SB26" s="421"/>
      <c r="SC26" s="421"/>
      <c r="SD26" s="421"/>
      <c r="SE26" s="421"/>
      <c r="SF26" s="422"/>
      <c r="SG26" s="768"/>
      <c r="SH26" s="769"/>
      <c r="SI26" s="769"/>
      <c r="SJ26" s="769"/>
      <c r="SK26" s="769"/>
      <c r="SL26" s="420"/>
      <c r="SM26" s="421"/>
      <c r="SN26" s="421"/>
      <c r="SO26" s="421"/>
      <c r="SP26" s="421"/>
      <c r="SQ26" s="421"/>
      <c r="SR26" s="422"/>
      <c r="SS26" s="768"/>
      <c r="ST26" s="769"/>
      <c r="SU26" s="769"/>
      <c r="SV26" s="769"/>
      <c r="SW26" s="769"/>
      <c r="SX26" s="420"/>
      <c r="SY26" s="421"/>
      <c r="SZ26" s="421"/>
      <c r="TA26" s="421"/>
      <c r="TB26" s="421"/>
      <c r="TC26" s="421"/>
      <c r="TD26" s="422"/>
      <c r="TE26" s="768"/>
      <c r="TF26" s="769"/>
      <c r="TG26" s="769"/>
      <c r="TH26" s="769"/>
      <c r="TI26" s="769"/>
      <c r="TJ26" s="420"/>
      <c r="TK26" s="421"/>
      <c r="TL26" s="421"/>
      <c r="TM26" s="421"/>
      <c r="TN26" s="421"/>
      <c r="TO26" s="421"/>
      <c r="TP26" s="422"/>
      <c r="TQ26" s="768"/>
      <c r="TR26" s="769"/>
      <c r="TS26" s="769"/>
      <c r="TT26" s="769"/>
      <c r="TU26" s="769"/>
      <c r="TV26" s="420"/>
      <c r="TW26" s="421"/>
      <c r="TX26" s="421"/>
      <c r="TY26" s="421"/>
      <c r="TZ26" s="421"/>
      <c r="UA26" s="421"/>
      <c r="UB26" s="422"/>
      <c r="UC26" s="768"/>
      <c r="UD26" s="769"/>
      <c r="UE26" s="769"/>
      <c r="UF26" s="769"/>
      <c r="UG26" s="769"/>
      <c r="UH26" s="420"/>
      <c r="UI26" s="421"/>
      <c r="UJ26" s="421"/>
      <c r="UK26" s="421"/>
      <c r="UL26" s="421"/>
      <c r="UM26" s="421"/>
      <c r="UN26" s="422"/>
      <c r="UO26" s="768"/>
      <c r="UP26" s="769"/>
      <c r="UQ26" s="769"/>
      <c r="UR26" s="769"/>
      <c r="US26" s="769"/>
      <c r="UT26" s="420"/>
      <c r="UU26" s="421"/>
      <c r="UV26" s="421"/>
      <c r="UW26" s="421"/>
      <c r="UX26" s="421"/>
      <c r="UY26" s="421"/>
      <c r="UZ26" s="422"/>
      <c r="VA26" s="768"/>
      <c r="VB26" s="769"/>
      <c r="VC26" s="769"/>
      <c r="VD26" s="769"/>
      <c r="VE26" s="769"/>
      <c r="VF26" s="420"/>
      <c r="VG26" s="421"/>
      <c r="VH26" s="421"/>
      <c r="VI26" s="421"/>
      <c r="VJ26" s="421"/>
      <c r="VK26" s="421"/>
      <c r="VL26" s="422"/>
      <c r="VM26" s="768"/>
      <c r="VN26" s="769"/>
      <c r="VO26" s="769"/>
      <c r="VP26" s="769"/>
      <c r="VQ26" s="769"/>
      <c r="VR26" s="420"/>
      <c r="VS26" s="421"/>
      <c r="VT26" s="421"/>
      <c r="VU26" s="421"/>
      <c r="VV26" s="421"/>
      <c r="VW26" s="421"/>
      <c r="VX26" s="422"/>
      <c r="VY26" s="768"/>
      <c r="VZ26" s="769"/>
      <c r="WA26" s="769"/>
      <c r="WB26" s="769"/>
      <c r="WC26" s="769"/>
      <c r="WD26" s="420"/>
      <c r="WE26" s="421"/>
      <c r="WF26" s="421"/>
      <c r="WG26" s="421"/>
      <c r="WH26" s="421"/>
      <c r="WI26" s="421"/>
      <c r="WJ26" s="422"/>
      <c r="WK26" s="768"/>
      <c r="WL26" s="769"/>
      <c r="WM26" s="769"/>
      <c r="WN26" s="769"/>
      <c r="WO26" s="769"/>
      <c r="WP26" s="420"/>
      <c r="WQ26" s="421"/>
      <c r="WR26" s="421"/>
      <c r="WS26" s="421"/>
      <c r="WT26" s="421"/>
      <c r="WU26" s="421"/>
      <c r="WV26" s="422"/>
      <c r="WW26" s="768"/>
      <c r="WX26" s="769"/>
      <c r="WY26" s="769"/>
      <c r="WZ26" s="769"/>
      <c r="XA26" s="769"/>
      <c r="XB26" s="420"/>
      <c r="XC26" s="421"/>
      <c r="XD26" s="421"/>
      <c r="XE26" s="421"/>
      <c r="XF26" s="421"/>
      <c r="XG26" s="421"/>
      <c r="XH26" s="422"/>
      <c r="XI26" s="768"/>
      <c r="XJ26" s="769"/>
      <c r="XK26" s="769"/>
      <c r="XL26" s="769"/>
      <c r="XM26" s="769"/>
      <c r="XN26" s="420"/>
      <c r="XO26" s="421"/>
      <c r="XP26" s="421"/>
      <c r="XQ26" s="421"/>
      <c r="XR26" s="421"/>
      <c r="XS26" s="421"/>
      <c r="XT26" s="422"/>
      <c r="XU26" s="768"/>
      <c r="XV26" s="769"/>
      <c r="XW26" s="769"/>
      <c r="XX26" s="769"/>
      <c r="XY26" s="769"/>
      <c r="XZ26" s="420"/>
      <c r="YA26" s="421"/>
      <c r="YB26" s="421"/>
      <c r="YC26" s="421"/>
      <c r="YD26" s="421"/>
      <c r="YE26" s="421"/>
      <c r="YF26" s="422"/>
      <c r="YG26" s="768"/>
      <c r="YH26" s="769"/>
      <c r="YI26" s="769"/>
      <c r="YJ26" s="769"/>
      <c r="YK26" s="769"/>
      <c r="YL26" s="420"/>
      <c r="YM26" s="421"/>
      <c r="YN26" s="421"/>
      <c r="YO26" s="421"/>
      <c r="YP26" s="421"/>
      <c r="YQ26" s="421"/>
      <c r="YR26" s="422"/>
      <c r="YS26" s="768"/>
      <c r="YT26" s="769"/>
      <c r="YU26" s="769"/>
      <c r="YV26" s="769"/>
      <c r="YW26" s="769"/>
      <c r="YX26" s="420"/>
      <c r="YY26" s="421"/>
      <c r="YZ26" s="421"/>
      <c r="ZA26" s="421"/>
      <c r="ZB26" s="421"/>
      <c r="ZC26" s="421"/>
      <c r="ZD26" s="422"/>
      <c r="ZE26" s="768"/>
      <c r="ZF26" s="769"/>
      <c r="ZG26" s="769"/>
      <c r="ZH26" s="769"/>
      <c r="ZI26" s="769"/>
      <c r="ZJ26" s="420"/>
      <c r="ZK26" s="421"/>
      <c r="ZL26" s="421"/>
      <c r="ZM26" s="421"/>
      <c r="ZN26" s="421"/>
      <c r="ZO26" s="421"/>
      <c r="ZP26" s="422"/>
      <c r="ZQ26" s="768"/>
      <c r="ZR26" s="769"/>
      <c r="ZS26" s="769"/>
      <c r="ZT26" s="769"/>
      <c r="ZU26" s="769"/>
      <c r="ZV26" s="420"/>
      <c r="ZW26" s="421"/>
      <c r="ZX26" s="421"/>
      <c r="ZY26" s="421"/>
      <c r="ZZ26" s="421"/>
      <c r="AAA26" s="421"/>
      <c r="AAB26" s="422"/>
      <c r="AAC26" s="768"/>
      <c r="AAD26" s="769"/>
      <c r="AAE26" s="769"/>
      <c r="AAF26" s="769"/>
      <c r="AAG26" s="769"/>
      <c r="AAH26" s="420"/>
      <c r="AAI26" s="421"/>
      <c r="AAJ26" s="421"/>
      <c r="AAK26" s="421"/>
      <c r="AAL26" s="421"/>
      <c r="AAM26" s="421"/>
      <c r="AAN26" s="422"/>
      <c r="AAO26" s="768"/>
      <c r="AAP26" s="769"/>
      <c r="AAQ26" s="769"/>
      <c r="AAR26" s="769"/>
      <c r="AAS26" s="769"/>
      <c r="AAT26" s="420"/>
      <c r="AAU26" s="421"/>
      <c r="AAV26" s="421"/>
      <c r="AAW26" s="421"/>
      <c r="AAX26" s="421"/>
      <c r="AAY26" s="421"/>
      <c r="AAZ26" s="422"/>
      <c r="ABA26" s="768"/>
      <c r="ABB26" s="769"/>
      <c r="ABC26" s="769"/>
      <c r="ABD26" s="769"/>
      <c r="ABE26" s="769"/>
      <c r="ABF26" s="420"/>
      <c r="ABG26" s="421"/>
      <c r="ABH26" s="421"/>
      <c r="ABI26" s="421"/>
      <c r="ABJ26" s="421"/>
      <c r="ABK26" s="421"/>
      <c r="ABL26" s="422"/>
      <c r="ABM26" s="768"/>
      <c r="ABN26" s="769"/>
      <c r="ABO26" s="769"/>
      <c r="ABP26" s="769"/>
      <c r="ABQ26" s="769"/>
      <c r="ABR26" s="420"/>
      <c r="ABS26" s="421"/>
      <c r="ABT26" s="421"/>
      <c r="ABU26" s="421"/>
      <c r="ABV26" s="421"/>
      <c r="ABW26" s="421"/>
      <c r="ABX26" s="422"/>
      <c r="ABY26" s="768"/>
      <c r="ABZ26" s="769"/>
      <c r="ACA26" s="769"/>
      <c r="ACB26" s="769"/>
      <c r="ACC26" s="769"/>
      <c r="ACD26" s="420"/>
      <c r="ACE26" s="421"/>
      <c r="ACF26" s="421"/>
      <c r="ACG26" s="421"/>
      <c r="ACH26" s="421"/>
      <c r="ACI26" s="421"/>
      <c r="ACJ26" s="422"/>
      <c r="ACK26" s="768"/>
      <c r="ACL26" s="769"/>
      <c r="ACM26" s="769"/>
      <c r="ACN26" s="769"/>
      <c r="ACO26" s="769"/>
      <c r="ACP26" s="420"/>
      <c r="ACQ26" s="421"/>
      <c r="ACR26" s="421"/>
      <c r="ACS26" s="421"/>
      <c r="ACT26" s="421"/>
      <c r="ACU26" s="421"/>
      <c r="ACV26" s="422"/>
      <c r="ACW26" s="768"/>
      <c r="ACX26" s="769"/>
      <c r="ACY26" s="769"/>
      <c r="ACZ26" s="769"/>
      <c r="ADA26" s="769"/>
      <c r="ADB26" s="420"/>
      <c r="ADC26" s="421"/>
      <c r="ADD26" s="421"/>
      <c r="ADE26" s="421"/>
      <c r="ADF26" s="421"/>
      <c r="ADG26" s="421"/>
      <c r="ADH26" s="422"/>
      <c r="ADI26" s="768"/>
      <c r="ADJ26" s="769"/>
      <c r="ADK26" s="769"/>
      <c r="ADL26" s="769"/>
      <c r="ADM26" s="769"/>
      <c r="ADN26" s="420"/>
      <c r="ADO26" s="421"/>
      <c r="ADP26" s="421"/>
      <c r="ADQ26" s="421"/>
      <c r="ADR26" s="421"/>
      <c r="ADS26" s="421"/>
      <c r="ADT26" s="422"/>
      <c r="ADU26" s="768"/>
      <c r="ADV26" s="769"/>
      <c r="ADW26" s="769"/>
      <c r="ADX26" s="769"/>
      <c r="ADY26" s="769"/>
      <c r="ADZ26" s="420"/>
      <c r="AEA26" s="421"/>
      <c r="AEB26" s="421"/>
      <c r="AEC26" s="421"/>
      <c r="AED26" s="421"/>
      <c r="AEE26" s="421"/>
      <c r="AEF26" s="422"/>
      <c r="AEG26" s="768"/>
      <c r="AEH26" s="769"/>
      <c r="AEI26" s="769"/>
      <c r="AEJ26" s="769"/>
      <c r="AEK26" s="769"/>
      <c r="AEL26" s="420"/>
      <c r="AEM26" s="421"/>
      <c r="AEN26" s="421"/>
      <c r="AEO26" s="421"/>
      <c r="AEP26" s="421"/>
      <c r="AEQ26" s="421"/>
      <c r="AER26" s="422"/>
      <c r="AES26" s="768"/>
      <c r="AET26" s="769"/>
      <c r="AEU26" s="769"/>
      <c r="AEV26" s="769"/>
      <c r="AEW26" s="769"/>
      <c r="AEX26" s="420"/>
      <c r="AEY26" s="421"/>
      <c r="AEZ26" s="421"/>
      <c r="AFA26" s="421"/>
      <c r="AFB26" s="421"/>
      <c r="AFC26" s="421"/>
      <c r="AFD26" s="422"/>
      <c r="AFE26" s="768"/>
      <c r="AFF26" s="769"/>
      <c r="AFG26" s="769"/>
      <c r="AFH26" s="769"/>
      <c r="AFI26" s="769"/>
      <c r="AFJ26" s="420"/>
      <c r="AFK26" s="421"/>
      <c r="AFL26" s="421"/>
      <c r="AFM26" s="421"/>
      <c r="AFN26" s="421"/>
      <c r="AFO26" s="421"/>
      <c r="AFP26" s="422"/>
      <c r="AFQ26" s="768"/>
      <c r="AFR26" s="769"/>
      <c r="AFS26" s="769"/>
      <c r="AFT26" s="769"/>
      <c r="AFU26" s="769"/>
      <c r="AFV26" s="420"/>
      <c r="AFW26" s="421"/>
      <c r="AFX26" s="421"/>
      <c r="AFY26" s="421"/>
      <c r="AFZ26" s="421"/>
      <c r="AGA26" s="421"/>
      <c r="AGB26" s="422"/>
      <c r="AGC26" s="768"/>
      <c r="AGD26" s="769"/>
      <c r="AGE26" s="769"/>
      <c r="AGF26" s="769"/>
      <c r="AGG26" s="769"/>
      <c r="AGH26" s="420"/>
      <c r="AGI26" s="421"/>
      <c r="AGJ26" s="421"/>
      <c r="AGK26" s="421"/>
      <c r="AGL26" s="421"/>
      <c r="AGM26" s="421"/>
      <c r="AGN26" s="422"/>
      <c r="AGO26" s="768"/>
      <c r="AGP26" s="769"/>
      <c r="AGQ26" s="769"/>
      <c r="AGR26" s="769"/>
      <c r="AGS26" s="769"/>
      <c r="AGT26" s="420"/>
      <c r="AGU26" s="421"/>
      <c r="AGV26" s="421"/>
      <c r="AGW26" s="421"/>
      <c r="AGX26" s="421"/>
      <c r="AGY26" s="421"/>
      <c r="AGZ26" s="422"/>
      <c r="AHA26" s="768"/>
      <c r="AHB26" s="769"/>
      <c r="AHC26" s="769"/>
      <c r="AHD26" s="769"/>
      <c r="AHE26" s="769"/>
      <c r="AHF26" s="420"/>
      <c r="AHG26" s="421"/>
      <c r="AHH26" s="421"/>
      <c r="AHI26" s="421"/>
      <c r="AHJ26" s="421"/>
      <c r="AHK26" s="421"/>
      <c r="AHL26" s="422"/>
      <c r="AHM26" s="768"/>
      <c r="AHN26" s="769"/>
      <c r="AHO26" s="769"/>
      <c r="AHP26" s="769"/>
      <c r="AHQ26" s="769"/>
      <c r="AHR26" s="420"/>
      <c r="AHS26" s="421"/>
      <c r="AHT26" s="421"/>
      <c r="AHU26" s="421"/>
      <c r="AHV26" s="421"/>
      <c r="AHW26" s="421"/>
      <c r="AHX26" s="422"/>
      <c r="AHY26" s="768"/>
      <c r="AHZ26" s="769"/>
      <c r="AIA26" s="769"/>
      <c r="AIB26" s="769"/>
      <c r="AIC26" s="769"/>
      <c r="AID26" s="420"/>
      <c r="AIE26" s="421"/>
      <c r="AIF26" s="421"/>
      <c r="AIG26" s="421"/>
      <c r="AIH26" s="421"/>
      <c r="AII26" s="421"/>
      <c r="AIJ26" s="422"/>
      <c r="AIK26" s="768"/>
      <c r="AIL26" s="769"/>
      <c r="AIM26" s="769"/>
      <c r="AIN26" s="769"/>
      <c r="AIO26" s="769"/>
      <c r="AIP26" s="420"/>
      <c r="AIQ26" s="421"/>
      <c r="AIR26" s="421"/>
      <c r="AIS26" s="421"/>
      <c r="AIT26" s="421"/>
      <c r="AIU26" s="421"/>
      <c r="AIV26" s="422"/>
      <c r="AIW26" s="768"/>
      <c r="AIX26" s="769"/>
      <c r="AIY26" s="769"/>
      <c r="AIZ26" s="769"/>
      <c r="AJA26" s="769"/>
      <c r="AJB26" s="420"/>
      <c r="AJC26" s="421"/>
      <c r="AJD26" s="421"/>
      <c r="AJE26" s="421"/>
      <c r="AJF26" s="421"/>
      <c r="AJG26" s="421"/>
      <c r="AJH26" s="422"/>
      <c r="AJI26" s="768"/>
      <c r="AJJ26" s="769"/>
      <c r="AJK26" s="769"/>
      <c r="AJL26" s="769"/>
      <c r="AJM26" s="769"/>
      <c r="AJN26" s="420"/>
      <c r="AJO26" s="421"/>
      <c r="AJP26" s="421"/>
      <c r="AJQ26" s="421"/>
      <c r="AJR26" s="421"/>
      <c r="AJS26" s="421"/>
      <c r="AJT26" s="422"/>
      <c r="AJU26" s="768"/>
      <c r="AJV26" s="769"/>
      <c r="AJW26" s="769"/>
      <c r="AJX26" s="769"/>
      <c r="AJY26" s="769"/>
      <c r="AJZ26" s="420"/>
      <c r="AKA26" s="421"/>
      <c r="AKB26" s="421"/>
      <c r="AKC26" s="421"/>
      <c r="AKD26" s="421"/>
      <c r="AKE26" s="421"/>
      <c r="AKF26" s="422"/>
      <c r="AKG26" s="768"/>
      <c r="AKH26" s="769"/>
      <c r="AKI26" s="769"/>
      <c r="AKJ26" s="769"/>
      <c r="AKK26" s="769"/>
      <c r="AKL26" s="420"/>
      <c r="AKM26" s="421"/>
      <c r="AKN26" s="421"/>
      <c r="AKO26" s="421"/>
      <c r="AKP26" s="421"/>
      <c r="AKQ26" s="421"/>
      <c r="AKR26" s="422"/>
      <c r="AKS26" s="768"/>
      <c r="AKT26" s="769"/>
      <c r="AKU26" s="769"/>
      <c r="AKV26" s="769"/>
      <c r="AKW26" s="769"/>
      <c r="AKX26" s="420"/>
      <c r="AKY26" s="421"/>
      <c r="AKZ26" s="421"/>
      <c r="ALA26" s="421"/>
      <c r="ALB26" s="421"/>
      <c r="ALC26" s="421"/>
      <c r="ALD26" s="422"/>
      <c r="ALE26" s="768"/>
      <c r="ALF26" s="769"/>
      <c r="ALG26" s="769"/>
      <c r="ALH26" s="769"/>
      <c r="ALI26" s="769"/>
      <c r="ALJ26" s="420"/>
      <c r="ALK26" s="421"/>
      <c r="ALL26" s="421"/>
      <c r="ALM26" s="421"/>
      <c r="ALN26" s="421"/>
      <c r="ALO26" s="421"/>
      <c r="ALP26" s="422"/>
      <c r="ALQ26" s="768"/>
      <c r="ALR26" s="769"/>
      <c r="ALS26" s="769"/>
      <c r="ALT26" s="769"/>
      <c r="ALU26" s="769"/>
      <c r="ALV26" s="420"/>
      <c r="ALW26" s="421"/>
      <c r="ALX26" s="421"/>
      <c r="ALY26" s="421"/>
      <c r="ALZ26" s="421"/>
      <c r="AMA26" s="421"/>
      <c r="AMB26" s="422"/>
      <c r="AMC26" s="768"/>
      <c r="AMD26" s="769"/>
      <c r="AME26" s="769"/>
      <c r="AMF26" s="769"/>
      <c r="AMG26" s="769"/>
      <c r="AMH26" s="420"/>
      <c r="AMI26" s="421"/>
      <c r="AMJ26" s="421"/>
      <c r="AMK26" s="421"/>
      <c r="AML26" s="421"/>
      <c r="AMM26" s="421"/>
      <c r="AMN26" s="422"/>
      <c r="AMO26" s="768"/>
      <c r="AMP26" s="769"/>
      <c r="AMQ26" s="769"/>
      <c r="AMR26" s="769"/>
      <c r="AMS26" s="769"/>
      <c r="AMT26" s="420"/>
      <c r="AMU26" s="421"/>
      <c r="AMV26" s="421"/>
      <c r="AMW26" s="421"/>
      <c r="AMX26" s="421"/>
      <c r="AMY26" s="421"/>
      <c r="AMZ26" s="422"/>
      <c r="ANA26" s="768"/>
      <c r="ANB26" s="769"/>
      <c r="ANC26" s="769"/>
      <c r="AND26" s="769"/>
      <c r="ANE26" s="769"/>
      <c r="ANF26" s="420"/>
      <c r="ANG26" s="421"/>
      <c r="ANH26" s="421"/>
      <c r="ANI26" s="421"/>
      <c r="ANJ26" s="421"/>
      <c r="ANK26" s="421"/>
      <c r="ANL26" s="422"/>
      <c r="ANM26" s="768"/>
      <c r="ANN26" s="769"/>
      <c r="ANO26" s="769"/>
      <c r="ANP26" s="769"/>
      <c r="ANQ26" s="769"/>
      <c r="ANR26" s="420"/>
      <c r="ANS26" s="421"/>
      <c r="ANT26" s="421"/>
      <c r="ANU26" s="421"/>
      <c r="ANV26" s="421"/>
      <c r="ANW26" s="421"/>
      <c r="ANX26" s="422"/>
      <c r="ANY26" s="768"/>
      <c r="ANZ26" s="769"/>
      <c r="AOA26" s="769"/>
      <c r="AOB26" s="769"/>
      <c r="AOC26" s="769"/>
      <c r="AOD26" s="420"/>
      <c r="AOE26" s="421"/>
      <c r="AOF26" s="421"/>
      <c r="AOG26" s="421"/>
      <c r="AOH26" s="421"/>
      <c r="AOI26" s="421"/>
      <c r="AOJ26" s="422"/>
      <c r="AOK26" s="768"/>
      <c r="AOL26" s="769"/>
      <c r="AOM26" s="769"/>
      <c r="AON26" s="769"/>
      <c r="AOO26" s="769"/>
      <c r="AOP26" s="420"/>
      <c r="AOQ26" s="421"/>
      <c r="AOR26" s="421"/>
      <c r="AOS26" s="421"/>
      <c r="AOT26" s="421"/>
      <c r="AOU26" s="421"/>
      <c r="AOV26" s="422"/>
      <c r="AOW26" s="768"/>
      <c r="AOX26" s="769"/>
      <c r="AOY26" s="769"/>
      <c r="AOZ26" s="769"/>
      <c r="APA26" s="769"/>
      <c r="APB26" s="420"/>
      <c r="APC26" s="421"/>
      <c r="APD26" s="421"/>
      <c r="APE26" s="421"/>
      <c r="APF26" s="421"/>
      <c r="APG26" s="421"/>
      <c r="APH26" s="422"/>
      <c r="API26" s="768"/>
      <c r="APJ26" s="769"/>
      <c r="APK26" s="769"/>
      <c r="APL26" s="769"/>
      <c r="APM26" s="769"/>
      <c r="APN26" s="420"/>
      <c r="APO26" s="421"/>
      <c r="APP26" s="421"/>
      <c r="APQ26" s="421"/>
      <c r="APR26" s="421"/>
      <c r="APS26" s="421"/>
      <c r="APT26" s="422"/>
      <c r="APU26" s="768"/>
      <c r="APV26" s="769"/>
      <c r="APW26" s="769"/>
      <c r="APX26" s="769"/>
      <c r="APY26" s="769"/>
      <c r="APZ26" s="420"/>
      <c r="AQA26" s="421"/>
      <c r="AQB26" s="421"/>
      <c r="AQC26" s="421"/>
      <c r="AQD26" s="421"/>
      <c r="AQE26" s="421"/>
      <c r="AQF26" s="422"/>
      <c r="AQG26" s="768"/>
      <c r="AQH26" s="769"/>
      <c r="AQI26" s="769"/>
      <c r="AQJ26" s="769"/>
      <c r="AQK26" s="769"/>
      <c r="AQL26" s="420"/>
      <c r="AQM26" s="421"/>
      <c r="AQN26" s="421"/>
      <c r="AQO26" s="421"/>
      <c r="AQP26" s="421"/>
      <c r="AQQ26" s="421"/>
      <c r="AQR26" s="422"/>
      <c r="AQS26" s="768"/>
      <c r="AQT26" s="769"/>
      <c r="AQU26" s="769"/>
      <c r="AQV26" s="769"/>
      <c r="AQW26" s="769"/>
      <c r="AQX26" s="420"/>
      <c r="AQY26" s="421"/>
      <c r="AQZ26" s="421"/>
      <c r="ARA26" s="421"/>
      <c r="ARB26" s="421"/>
      <c r="ARC26" s="421"/>
      <c r="ARD26" s="422"/>
      <c r="ARE26" s="768"/>
      <c r="ARF26" s="769"/>
      <c r="ARG26" s="769"/>
      <c r="ARH26" s="769"/>
      <c r="ARI26" s="769"/>
      <c r="ARJ26" s="420"/>
      <c r="ARK26" s="421"/>
      <c r="ARL26" s="421"/>
      <c r="ARM26" s="421"/>
      <c r="ARN26" s="421"/>
      <c r="ARO26" s="421"/>
      <c r="ARP26" s="422"/>
      <c r="ARQ26" s="768"/>
      <c r="ARR26" s="769"/>
      <c r="ARS26" s="769"/>
      <c r="ART26" s="769"/>
      <c r="ARU26" s="769"/>
      <c r="ARV26" s="420"/>
      <c r="ARW26" s="421"/>
      <c r="ARX26" s="421"/>
      <c r="ARY26" s="421"/>
      <c r="ARZ26" s="421"/>
      <c r="ASA26" s="421"/>
      <c r="ASB26" s="422"/>
      <c r="ASC26" s="768"/>
      <c r="ASD26" s="769"/>
      <c r="ASE26" s="769"/>
      <c r="ASF26" s="769"/>
      <c r="ASG26" s="769"/>
      <c r="ASH26" s="420"/>
      <c r="ASI26" s="421"/>
      <c r="ASJ26" s="421"/>
      <c r="ASK26" s="421"/>
      <c r="ASL26" s="421"/>
      <c r="ASM26" s="421"/>
      <c r="ASN26" s="422"/>
      <c r="ASO26" s="768"/>
      <c r="ASP26" s="769"/>
      <c r="ASQ26" s="769"/>
      <c r="ASR26" s="769"/>
      <c r="ASS26" s="769"/>
      <c r="AST26" s="420"/>
      <c r="ASU26" s="421"/>
      <c r="ASV26" s="421"/>
      <c r="ASW26" s="421"/>
      <c r="ASX26" s="421"/>
      <c r="ASY26" s="421"/>
      <c r="ASZ26" s="422"/>
      <c r="ATA26" s="768"/>
      <c r="ATB26" s="769"/>
      <c r="ATC26" s="769"/>
      <c r="ATD26" s="769"/>
      <c r="ATE26" s="769"/>
      <c r="ATF26" s="420"/>
      <c r="ATG26" s="421"/>
      <c r="ATH26" s="421"/>
      <c r="ATI26" s="421"/>
      <c r="ATJ26" s="421"/>
      <c r="ATK26" s="421"/>
      <c r="ATL26" s="422"/>
      <c r="ATM26" s="768"/>
      <c r="ATN26" s="769"/>
      <c r="ATO26" s="769"/>
      <c r="ATP26" s="769"/>
      <c r="ATQ26" s="769"/>
      <c r="ATR26" s="420"/>
      <c r="ATS26" s="421"/>
      <c r="ATT26" s="421"/>
      <c r="ATU26" s="421"/>
      <c r="ATV26" s="421"/>
      <c r="ATW26" s="421"/>
      <c r="ATX26" s="422"/>
      <c r="ATY26" s="768"/>
      <c r="ATZ26" s="769"/>
      <c r="AUA26" s="769"/>
      <c r="AUB26" s="769"/>
      <c r="AUC26" s="769"/>
      <c r="AUD26" s="420"/>
      <c r="AUE26" s="421"/>
      <c r="AUF26" s="421"/>
      <c r="AUG26" s="421"/>
      <c r="AUH26" s="421"/>
      <c r="AUI26" s="421"/>
      <c r="AUJ26" s="422"/>
      <c r="AUK26" s="768"/>
      <c r="AUL26" s="769"/>
      <c r="AUM26" s="769"/>
      <c r="AUN26" s="769"/>
      <c r="AUO26" s="769"/>
      <c r="AUP26" s="420"/>
      <c r="AUQ26" s="421"/>
      <c r="AUR26" s="421"/>
      <c r="AUS26" s="421"/>
      <c r="AUT26" s="421"/>
      <c r="AUU26" s="421"/>
      <c r="AUV26" s="422"/>
      <c r="AUW26" s="768"/>
      <c r="AUX26" s="769"/>
      <c r="AUY26" s="769"/>
      <c r="AUZ26" s="769"/>
      <c r="AVA26" s="769"/>
      <c r="AVB26" s="420"/>
      <c r="AVC26" s="421"/>
      <c r="AVD26" s="421"/>
      <c r="AVE26" s="421"/>
      <c r="AVF26" s="421"/>
      <c r="AVG26" s="421"/>
      <c r="AVH26" s="422"/>
      <c r="AVI26" s="768"/>
      <c r="AVJ26" s="769"/>
      <c r="AVK26" s="769"/>
      <c r="AVL26" s="769"/>
      <c r="AVM26" s="769"/>
      <c r="AVN26" s="420"/>
      <c r="AVO26" s="421"/>
      <c r="AVP26" s="421"/>
      <c r="AVQ26" s="421"/>
      <c r="AVR26" s="421"/>
      <c r="AVS26" s="421"/>
      <c r="AVT26" s="422"/>
      <c r="AVU26" s="768"/>
      <c r="AVV26" s="769"/>
      <c r="AVW26" s="769"/>
      <c r="AVX26" s="769"/>
      <c r="AVY26" s="769"/>
      <c r="AVZ26" s="420"/>
      <c r="AWA26" s="421"/>
      <c r="AWB26" s="421"/>
      <c r="AWC26" s="421"/>
      <c r="AWD26" s="421"/>
      <c r="AWE26" s="421"/>
      <c r="AWF26" s="422"/>
      <c r="AWG26" s="768"/>
      <c r="AWH26" s="769"/>
      <c r="AWI26" s="769"/>
      <c r="AWJ26" s="769"/>
      <c r="AWK26" s="769"/>
      <c r="AWL26" s="420"/>
      <c r="AWM26" s="421"/>
      <c r="AWN26" s="421"/>
      <c r="AWO26" s="421"/>
      <c r="AWP26" s="421"/>
      <c r="AWQ26" s="421"/>
      <c r="AWR26" s="422"/>
      <c r="AWS26" s="768"/>
      <c r="AWT26" s="769"/>
      <c r="AWU26" s="769"/>
      <c r="AWV26" s="769"/>
      <c r="AWW26" s="769"/>
      <c r="AWX26" s="420"/>
      <c r="AWY26" s="421"/>
      <c r="AWZ26" s="421"/>
      <c r="AXA26" s="421"/>
      <c r="AXB26" s="421"/>
      <c r="AXC26" s="421"/>
      <c r="AXD26" s="422"/>
      <c r="AXE26" s="768"/>
      <c r="AXF26" s="769"/>
      <c r="AXG26" s="769"/>
      <c r="AXH26" s="769"/>
      <c r="AXI26" s="769"/>
      <c r="AXJ26" s="420"/>
      <c r="AXK26" s="421"/>
      <c r="AXL26" s="421"/>
      <c r="AXM26" s="421"/>
      <c r="AXN26" s="421"/>
      <c r="AXO26" s="421"/>
      <c r="AXP26" s="422"/>
      <c r="AXQ26" s="768"/>
      <c r="AXR26" s="769"/>
      <c r="AXS26" s="769"/>
      <c r="AXT26" s="769"/>
      <c r="AXU26" s="769"/>
      <c r="AXV26" s="420"/>
      <c r="AXW26" s="421"/>
      <c r="AXX26" s="421"/>
      <c r="AXY26" s="421"/>
      <c r="AXZ26" s="421"/>
      <c r="AYA26" s="421"/>
      <c r="AYB26" s="422"/>
      <c r="AYC26" s="768"/>
      <c r="AYD26" s="769"/>
      <c r="AYE26" s="769"/>
      <c r="AYF26" s="769"/>
      <c r="AYG26" s="769"/>
      <c r="AYH26" s="420"/>
      <c r="AYI26" s="421"/>
      <c r="AYJ26" s="421"/>
      <c r="AYK26" s="421"/>
      <c r="AYL26" s="421"/>
      <c r="AYM26" s="421"/>
      <c r="AYN26" s="422"/>
      <c r="AYO26" s="768"/>
      <c r="AYP26" s="769"/>
      <c r="AYQ26" s="769"/>
      <c r="AYR26" s="769"/>
      <c r="AYS26" s="769"/>
      <c r="AYT26" s="420"/>
      <c r="AYU26" s="421"/>
      <c r="AYV26" s="421"/>
      <c r="AYW26" s="421"/>
      <c r="AYX26" s="421"/>
      <c r="AYY26" s="421"/>
      <c r="AYZ26" s="422"/>
      <c r="AZA26" s="768"/>
      <c r="AZB26" s="769"/>
      <c r="AZC26" s="769"/>
      <c r="AZD26" s="769"/>
      <c r="AZE26" s="769"/>
      <c r="AZF26" s="420"/>
      <c r="AZG26" s="421"/>
      <c r="AZH26" s="421"/>
      <c r="AZI26" s="421"/>
      <c r="AZJ26" s="421"/>
      <c r="AZK26" s="421"/>
      <c r="AZL26" s="422"/>
      <c r="AZM26" s="768"/>
      <c r="AZN26" s="769"/>
      <c r="AZO26" s="769"/>
      <c r="AZP26" s="769"/>
      <c r="AZQ26" s="769"/>
      <c r="AZR26" s="420"/>
      <c r="AZS26" s="421"/>
      <c r="AZT26" s="421"/>
      <c r="AZU26" s="421"/>
      <c r="AZV26" s="421"/>
      <c r="AZW26" s="421"/>
      <c r="AZX26" s="422"/>
      <c r="AZY26" s="768"/>
      <c r="AZZ26" s="769"/>
      <c r="BAA26" s="769"/>
      <c r="BAB26" s="769"/>
      <c r="BAC26" s="769"/>
      <c r="BAD26" s="420"/>
      <c r="BAE26" s="421"/>
      <c r="BAF26" s="421"/>
      <c r="BAG26" s="421"/>
      <c r="BAH26" s="421"/>
      <c r="BAI26" s="421"/>
      <c r="BAJ26" s="422"/>
      <c r="BAK26" s="768"/>
      <c r="BAL26" s="769"/>
      <c r="BAM26" s="769"/>
      <c r="BAN26" s="769"/>
      <c r="BAO26" s="769"/>
      <c r="BAP26" s="420"/>
      <c r="BAQ26" s="421"/>
      <c r="BAR26" s="421"/>
      <c r="BAS26" s="421"/>
      <c r="BAT26" s="421"/>
      <c r="BAU26" s="421"/>
      <c r="BAV26" s="422"/>
      <c r="BAW26" s="768"/>
      <c r="BAX26" s="769"/>
      <c r="BAY26" s="769"/>
      <c r="BAZ26" s="769"/>
      <c r="BBA26" s="769"/>
      <c r="BBB26" s="420"/>
      <c r="BBC26" s="421"/>
      <c r="BBD26" s="421"/>
      <c r="BBE26" s="421"/>
      <c r="BBF26" s="421"/>
      <c r="BBG26" s="421"/>
      <c r="BBH26" s="422"/>
      <c r="BBI26" s="768"/>
      <c r="BBJ26" s="769"/>
      <c r="BBK26" s="769"/>
      <c r="BBL26" s="769"/>
      <c r="BBM26" s="769"/>
      <c r="BBN26" s="420"/>
      <c r="BBO26" s="421"/>
      <c r="BBP26" s="421"/>
      <c r="BBQ26" s="421"/>
      <c r="BBR26" s="421"/>
      <c r="BBS26" s="421"/>
      <c r="BBT26" s="422"/>
      <c r="BBU26" s="768"/>
      <c r="BBV26" s="769"/>
      <c r="BBW26" s="769"/>
      <c r="BBX26" s="769"/>
      <c r="BBY26" s="769"/>
      <c r="BBZ26" s="420"/>
      <c r="BCA26" s="421"/>
      <c r="BCB26" s="421"/>
      <c r="BCC26" s="421"/>
      <c r="BCD26" s="421"/>
      <c r="BCE26" s="421"/>
      <c r="BCF26" s="422"/>
      <c r="BCG26" s="768"/>
      <c r="BCH26" s="769"/>
      <c r="BCI26" s="769"/>
      <c r="BCJ26" s="769"/>
      <c r="BCK26" s="769"/>
      <c r="BCL26" s="420"/>
      <c r="BCM26" s="421"/>
      <c r="BCN26" s="421"/>
      <c r="BCO26" s="421"/>
      <c r="BCP26" s="421"/>
      <c r="BCQ26" s="421"/>
      <c r="BCR26" s="422"/>
      <c r="BCS26" s="768"/>
      <c r="BCT26" s="769"/>
      <c r="BCU26" s="769"/>
      <c r="BCV26" s="769"/>
      <c r="BCW26" s="769"/>
      <c r="BCX26" s="420"/>
      <c r="BCY26" s="421"/>
      <c r="BCZ26" s="421"/>
      <c r="BDA26" s="421"/>
      <c r="BDB26" s="421"/>
      <c r="BDC26" s="421"/>
      <c r="BDD26" s="422"/>
      <c r="BDE26" s="768"/>
      <c r="BDF26" s="769"/>
      <c r="BDG26" s="769"/>
      <c r="BDH26" s="769"/>
      <c r="BDI26" s="769"/>
      <c r="BDJ26" s="420"/>
      <c r="BDK26" s="421"/>
      <c r="BDL26" s="421"/>
      <c r="BDM26" s="421"/>
      <c r="BDN26" s="421"/>
      <c r="BDO26" s="421"/>
      <c r="BDP26" s="422"/>
      <c r="BDQ26" s="768"/>
      <c r="BDR26" s="769"/>
      <c r="BDS26" s="769"/>
      <c r="BDT26" s="769"/>
      <c r="BDU26" s="769"/>
      <c r="BDV26" s="420"/>
      <c r="BDW26" s="421"/>
      <c r="BDX26" s="421"/>
      <c r="BDY26" s="421"/>
      <c r="BDZ26" s="421"/>
      <c r="BEA26" s="421"/>
      <c r="BEB26" s="422"/>
      <c r="BEC26" s="768"/>
      <c r="BED26" s="769"/>
      <c r="BEE26" s="769"/>
      <c r="BEF26" s="769"/>
      <c r="BEG26" s="769"/>
      <c r="BEH26" s="420"/>
      <c r="BEI26" s="421"/>
      <c r="BEJ26" s="421"/>
      <c r="BEK26" s="421"/>
      <c r="BEL26" s="421"/>
      <c r="BEM26" s="421"/>
      <c r="BEN26" s="422"/>
      <c r="BEO26" s="768"/>
      <c r="BEP26" s="769"/>
      <c r="BEQ26" s="769"/>
      <c r="BER26" s="769"/>
      <c r="BES26" s="769"/>
      <c r="BET26" s="420"/>
      <c r="BEU26" s="421"/>
      <c r="BEV26" s="421"/>
      <c r="BEW26" s="421"/>
      <c r="BEX26" s="421"/>
      <c r="BEY26" s="421"/>
      <c r="BEZ26" s="422"/>
      <c r="BFA26" s="768"/>
      <c r="BFB26" s="769"/>
      <c r="BFC26" s="769"/>
      <c r="BFD26" s="769"/>
      <c r="BFE26" s="769"/>
      <c r="BFF26" s="420"/>
      <c r="BFG26" s="421"/>
      <c r="BFH26" s="421"/>
      <c r="BFI26" s="421"/>
      <c r="BFJ26" s="421"/>
      <c r="BFK26" s="421"/>
      <c r="BFL26" s="422"/>
      <c r="BFM26" s="768"/>
      <c r="BFN26" s="769"/>
      <c r="BFO26" s="769"/>
      <c r="BFP26" s="769"/>
      <c r="BFQ26" s="769"/>
      <c r="BFR26" s="420"/>
      <c r="BFS26" s="421"/>
      <c r="BFT26" s="421"/>
      <c r="BFU26" s="421"/>
      <c r="BFV26" s="421"/>
      <c r="BFW26" s="421"/>
      <c r="BFX26" s="422"/>
      <c r="BFY26" s="768"/>
      <c r="BFZ26" s="769"/>
      <c r="BGA26" s="769"/>
      <c r="BGB26" s="769"/>
      <c r="BGC26" s="769"/>
      <c r="BGD26" s="420"/>
      <c r="BGE26" s="421"/>
      <c r="BGF26" s="421"/>
      <c r="BGG26" s="421"/>
      <c r="BGH26" s="421"/>
      <c r="BGI26" s="421"/>
      <c r="BGJ26" s="422"/>
      <c r="BGK26" s="768"/>
      <c r="BGL26" s="769"/>
      <c r="BGM26" s="769"/>
      <c r="BGN26" s="769"/>
      <c r="BGO26" s="769"/>
      <c r="BGP26" s="420"/>
      <c r="BGQ26" s="421"/>
      <c r="BGR26" s="421"/>
      <c r="BGS26" s="421"/>
      <c r="BGT26" s="421"/>
      <c r="BGU26" s="421"/>
      <c r="BGV26" s="422"/>
      <c r="BGW26" s="768"/>
      <c r="BGX26" s="769"/>
      <c r="BGY26" s="769"/>
      <c r="BGZ26" s="769"/>
      <c r="BHA26" s="769"/>
      <c r="BHB26" s="420"/>
      <c r="BHC26" s="421"/>
      <c r="BHD26" s="421"/>
      <c r="BHE26" s="421"/>
      <c r="BHF26" s="421"/>
      <c r="BHG26" s="421"/>
      <c r="BHH26" s="422"/>
      <c r="BHI26" s="768"/>
      <c r="BHJ26" s="769"/>
      <c r="BHK26" s="769"/>
      <c r="BHL26" s="769"/>
      <c r="BHM26" s="769"/>
      <c r="BHN26" s="420"/>
      <c r="BHO26" s="421"/>
      <c r="BHP26" s="421"/>
      <c r="BHQ26" s="421"/>
      <c r="BHR26" s="421"/>
      <c r="BHS26" s="421"/>
      <c r="BHT26" s="422"/>
      <c r="BHU26" s="768"/>
      <c r="BHV26" s="769"/>
      <c r="BHW26" s="769"/>
      <c r="BHX26" s="769"/>
      <c r="BHY26" s="769"/>
      <c r="BHZ26" s="420"/>
      <c r="BIA26" s="421"/>
      <c r="BIB26" s="421"/>
      <c r="BIC26" s="421"/>
      <c r="BID26" s="421"/>
      <c r="BIE26" s="421"/>
      <c r="BIF26" s="422"/>
      <c r="BIG26" s="768"/>
      <c r="BIH26" s="769"/>
      <c r="BII26" s="769"/>
      <c r="BIJ26" s="769"/>
      <c r="BIK26" s="769"/>
      <c r="BIL26" s="420"/>
      <c r="BIM26" s="421"/>
      <c r="BIN26" s="421"/>
      <c r="BIO26" s="421"/>
      <c r="BIP26" s="421"/>
      <c r="BIQ26" s="421"/>
      <c r="BIR26" s="422"/>
      <c r="BIS26" s="768"/>
      <c r="BIT26" s="769"/>
      <c r="BIU26" s="769"/>
      <c r="BIV26" s="769"/>
      <c r="BIW26" s="769"/>
      <c r="BIX26" s="420"/>
      <c r="BIY26" s="421"/>
      <c r="BIZ26" s="421"/>
      <c r="BJA26" s="421"/>
      <c r="BJB26" s="421"/>
      <c r="BJC26" s="421"/>
      <c r="BJD26" s="422"/>
      <c r="BJE26" s="768"/>
      <c r="BJF26" s="769"/>
      <c r="BJG26" s="769"/>
      <c r="BJH26" s="769"/>
      <c r="BJI26" s="769"/>
      <c r="BJJ26" s="420"/>
      <c r="BJK26" s="421"/>
      <c r="BJL26" s="421"/>
      <c r="BJM26" s="421"/>
      <c r="BJN26" s="421"/>
      <c r="BJO26" s="421"/>
      <c r="BJP26" s="422"/>
      <c r="BJQ26" s="768"/>
      <c r="BJR26" s="769"/>
      <c r="BJS26" s="769"/>
      <c r="BJT26" s="769"/>
      <c r="BJU26" s="769"/>
      <c r="BJV26" s="420"/>
      <c r="BJW26" s="421"/>
      <c r="BJX26" s="421"/>
      <c r="BJY26" s="421"/>
      <c r="BJZ26" s="421"/>
      <c r="BKA26" s="421"/>
      <c r="BKB26" s="422"/>
      <c r="BKC26" s="768"/>
      <c r="BKD26" s="769"/>
      <c r="BKE26" s="769"/>
      <c r="BKF26" s="769"/>
      <c r="BKG26" s="769"/>
      <c r="BKH26" s="420"/>
      <c r="BKI26" s="421"/>
      <c r="BKJ26" s="421"/>
      <c r="BKK26" s="421"/>
      <c r="BKL26" s="421"/>
      <c r="BKM26" s="421"/>
      <c r="BKN26" s="422"/>
      <c r="BKO26" s="768"/>
      <c r="BKP26" s="769"/>
      <c r="BKQ26" s="769"/>
      <c r="BKR26" s="769"/>
      <c r="BKS26" s="769"/>
      <c r="BKT26" s="420"/>
      <c r="BKU26" s="421"/>
      <c r="BKV26" s="421"/>
      <c r="BKW26" s="421"/>
      <c r="BKX26" s="421"/>
      <c r="BKY26" s="421"/>
      <c r="BKZ26" s="422"/>
      <c r="BLA26" s="768"/>
      <c r="BLB26" s="769"/>
      <c r="BLC26" s="769"/>
      <c r="BLD26" s="769"/>
      <c r="BLE26" s="769"/>
      <c r="BLF26" s="420"/>
      <c r="BLG26" s="421"/>
      <c r="BLH26" s="421"/>
      <c r="BLI26" s="421"/>
      <c r="BLJ26" s="421"/>
      <c r="BLK26" s="421"/>
      <c r="BLL26" s="422"/>
      <c r="BLM26" s="768"/>
      <c r="BLN26" s="769"/>
      <c r="BLO26" s="769"/>
      <c r="BLP26" s="769"/>
      <c r="BLQ26" s="769"/>
      <c r="BLR26" s="420"/>
      <c r="BLS26" s="421"/>
      <c r="BLT26" s="421"/>
      <c r="BLU26" s="421"/>
      <c r="BLV26" s="421"/>
      <c r="BLW26" s="421"/>
      <c r="BLX26" s="422"/>
      <c r="BLY26" s="768"/>
      <c r="BLZ26" s="769"/>
      <c r="BMA26" s="769"/>
      <c r="BMB26" s="769"/>
      <c r="BMC26" s="769"/>
      <c r="BMD26" s="420"/>
      <c r="BME26" s="421"/>
      <c r="BMF26" s="421"/>
      <c r="BMG26" s="421"/>
      <c r="BMH26" s="421"/>
      <c r="BMI26" s="421"/>
      <c r="BMJ26" s="422"/>
      <c r="BMK26" s="768"/>
      <c r="BML26" s="769"/>
      <c r="BMM26" s="769"/>
      <c r="BMN26" s="769"/>
      <c r="BMO26" s="769"/>
      <c r="BMP26" s="420"/>
      <c r="BMQ26" s="421"/>
      <c r="BMR26" s="421"/>
      <c r="BMS26" s="421"/>
      <c r="BMT26" s="421"/>
      <c r="BMU26" s="421"/>
      <c r="BMV26" s="422"/>
      <c r="BMW26" s="768"/>
      <c r="BMX26" s="769"/>
      <c r="BMY26" s="769"/>
      <c r="BMZ26" s="769"/>
      <c r="BNA26" s="769"/>
      <c r="BNB26" s="420"/>
      <c r="BNC26" s="421"/>
      <c r="BND26" s="421"/>
      <c r="BNE26" s="421"/>
      <c r="BNF26" s="421"/>
      <c r="BNG26" s="421"/>
      <c r="BNH26" s="422"/>
      <c r="BNI26" s="768"/>
      <c r="BNJ26" s="769"/>
      <c r="BNK26" s="769"/>
      <c r="BNL26" s="769"/>
      <c r="BNM26" s="769"/>
      <c r="BNN26" s="420"/>
      <c r="BNO26" s="421"/>
      <c r="BNP26" s="421"/>
      <c r="BNQ26" s="421"/>
      <c r="BNR26" s="421"/>
      <c r="BNS26" s="421"/>
      <c r="BNT26" s="422"/>
      <c r="BNU26" s="768"/>
      <c r="BNV26" s="769"/>
      <c r="BNW26" s="769"/>
      <c r="BNX26" s="769"/>
      <c r="BNY26" s="769"/>
      <c r="BNZ26" s="420"/>
      <c r="BOA26" s="421"/>
      <c r="BOB26" s="421"/>
      <c r="BOC26" s="421"/>
      <c r="BOD26" s="421"/>
      <c r="BOE26" s="421"/>
      <c r="BOF26" s="422"/>
      <c r="BOG26" s="768"/>
      <c r="BOH26" s="769"/>
      <c r="BOI26" s="769"/>
      <c r="BOJ26" s="769"/>
      <c r="BOK26" s="769"/>
      <c r="BOL26" s="420"/>
      <c r="BOM26" s="421"/>
      <c r="BON26" s="421"/>
      <c r="BOO26" s="421"/>
      <c r="BOP26" s="421"/>
      <c r="BOQ26" s="421"/>
      <c r="BOR26" s="422"/>
      <c r="BOS26" s="768"/>
      <c r="BOT26" s="769"/>
      <c r="BOU26" s="769"/>
      <c r="BOV26" s="769"/>
      <c r="BOW26" s="769"/>
      <c r="BOX26" s="420"/>
      <c r="BOY26" s="421"/>
      <c r="BOZ26" s="421"/>
      <c r="BPA26" s="421"/>
      <c r="BPB26" s="421"/>
      <c r="BPC26" s="421"/>
      <c r="BPD26" s="422"/>
      <c r="BPE26" s="768"/>
      <c r="BPF26" s="769"/>
      <c r="BPG26" s="769"/>
      <c r="BPH26" s="769"/>
      <c r="BPI26" s="769"/>
      <c r="BPJ26" s="420"/>
      <c r="BPK26" s="421"/>
      <c r="BPL26" s="421"/>
      <c r="BPM26" s="421"/>
      <c r="BPN26" s="421"/>
      <c r="BPO26" s="421"/>
      <c r="BPP26" s="422"/>
      <c r="BPQ26" s="768"/>
      <c r="BPR26" s="769"/>
      <c r="BPS26" s="769"/>
      <c r="BPT26" s="769"/>
      <c r="BPU26" s="769"/>
      <c r="BPV26" s="420"/>
      <c r="BPW26" s="421"/>
      <c r="BPX26" s="421"/>
      <c r="BPY26" s="421"/>
      <c r="BPZ26" s="421"/>
      <c r="BQA26" s="421"/>
      <c r="BQB26" s="422"/>
      <c r="BQC26" s="768"/>
      <c r="BQD26" s="769"/>
      <c r="BQE26" s="769"/>
      <c r="BQF26" s="769"/>
      <c r="BQG26" s="769"/>
      <c r="BQH26" s="420"/>
      <c r="BQI26" s="421"/>
      <c r="BQJ26" s="421"/>
      <c r="BQK26" s="421"/>
      <c r="BQL26" s="421"/>
      <c r="BQM26" s="421"/>
      <c r="BQN26" s="422"/>
      <c r="BQO26" s="768"/>
      <c r="BQP26" s="769"/>
      <c r="BQQ26" s="769"/>
      <c r="BQR26" s="769"/>
      <c r="BQS26" s="769"/>
      <c r="BQT26" s="420"/>
      <c r="BQU26" s="421"/>
      <c r="BQV26" s="421"/>
      <c r="BQW26" s="421"/>
      <c r="BQX26" s="421"/>
      <c r="BQY26" s="421"/>
      <c r="BQZ26" s="422"/>
      <c r="BRA26" s="768"/>
      <c r="BRB26" s="769"/>
      <c r="BRC26" s="769"/>
      <c r="BRD26" s="769"/>
      <c r="BRE26" s="769"/>
      <c r="BRF26" s="420"/>
      <c r="BRG26" s="421"/>
      <c r="BRH26" s="421"/>
      <c r="BRI26" s="421"/>
      <c r="BRJ26" s="421"/>
      <c r="BRK26" s="421"/>
      <c r="BRL26" s="422"/>
      <c r="BRM26" s="768"/>
      <c r="BRN26" s="769"/>
      <c r="BRO26" s="769"/>
      <c r="BRP26" s="769"/>
      <c r="BRQ26" s="769"/>
      <c r="BRR26" s="420"/>
      <c r="BRS26" s="421"/>
      <c r="BRT26" s="421"/>
      <c r="BRU26" s="421"/>
      <c r="BRV26" s="421"/>
      <c r="BRW26" s="421"/>
      <c r="BRX26" s="422"/>
      <c r="BRY26" s="768"/>
      <c r="BRZ26" s="769"/>
      <c r="BSA26" s="769"/>
      <c r="BSB26" s="769"/>
      <c r="BSC26" s="769"/>
      <c r="BSD26" s="420"/>
      <c r="BSE26" s="421"/>
      <c r="BSF26" s="421"/>
      <c r="BSG26" s="421"/>
      <c r="BSH26" s="421"/>
      <c r="BSI26" s="421"/>
      <c r="BSJ26" s="422"/>
      <c r="BSK26" s="768"/>
      <c r="BSL26" s="769"/>
      <c r="BSM26" s="769"/>
      <c r="BSN26" s="769"/>
      <c r="BSO26" s="769"/>
      <c r="BSP26" s="420"/>
      <c r="BSQ26" s="421"/>
      <c r="BSR26" s="421"/>
      <c r="BSS26" s="421"/>
      <c r="BST26" s="421"/>
      <c r="BSU26" s="421"/>
      <c r="BSV26" s="422"/>
      <c r="BSW26" s="768"/>
      <c r="BSX26" s="769"/>
      <c r="BSY26" s="769"/>
      <c r="BSZ26" s="769"/>
      <c r="BTA26" s="769"/>
      <c r="BTB26" s="420"/>
      <c r="BTC26" s="421"/>
      <c r="BTD26" s="421"/>
      <c r="BTE26" s="421"/>
      <c r="BTF26" s="421"/>
      <c r="BTG26" s="421"/>
      <c r="BTH26" s="422"/>
      <c r="BTI26" s="768"/>
      <c r="BTJ26" s="769"/>
      <c r="BTK26" s="769"/>
      <c r="BTL26" s="769"/>
      <c r="BTM26" s="769"/>
      <c r="BTN26" s="420"/>
      <c r="BTO26" s="421"/>
      <c r="BTP26" s="421"/>
      <c r="BTQ26" s="421"/>
      <c r="BTR26" s="421"/>
      <c r="BTS26" s="421"/>
      <c r="BTT26" s="422"/>
      <c r="BTU26" s="768"/>
      <c r="BTV26" s="769"/>
      <c r="BTW26" s="769"/>
      <c r="BTX26" s="769"/>
      <c r="BTY26" s="769"/>
      <c r="BTZ26" s="420"/>
      <c r="BUA26" s="421"/>
      <c r="BUB26" s="421"/>
      <c r="BUC26" s="421"/>
      <c r="BUD26" s="421"/>
      <c r="BUE26" s="421"/>
      <c r="BUF26" s="422"/>
      <c r="BUG26" s="768"/>
      <c r="BUH26" s="769"/>
      <c r="BUI26" s="769"/>
      <c r="BUJ26" s="769"/>
      <c r="BUK26" s="769"/>
      <c r="BUL26" s="420"/>
      <c r="BUM26" s="421"/>
      <c r="BUN26" s="421"/>
      <c r="BUO26" s="421"/>
      <c r="BUP26" s="421"/>
      <c r="BUQ26" s="421"/>
      <c r="BUR26" s="422"/>
      <c r="BUS26" s="768"/>
      <c r="BUT26" s="769"/>
      <c r="BUU26" s="769"/>
      <c r="BUV26" s="769"/>
      <c r="BUW26" s="769"/>
      <c r="BUX26" s="420"/>
      <c r="BUY26" s="421"/>
      <c r="BUZ26" s="421"/>
      <c r="BVA26" s="421"/>
      <c r="BVB26" s="421"/>
      <c r="BVC26" s="421"/>
      <c r="BVD26" s="422"/>
      <c r="BVE26" s="768"/>
      <c r="BVF26" s="769"/>
      <c r="BVG26" s="769"/>
      <c r="BVH26" s="769"/>
      <c r="BVI26" s="769"/>
      <c r="BVJ26" s="420"/>
      <c r="BVK26" s="421"/>
      <c r="BVL26" s="421"/>
      <c r="BVM26" s="421"/>
      <c r="BVN26" s="421"/>
      <c r="BVO26" s="421"/>
      <c r="BVP26" s="422"/>
      <c r="BVQ26" s="768"/>
      <c r="BVR26" s="769"/>
      <c r="BVS26" s="769"/>
      <c r="BVT26" s="769"/>
      <c r="BVU26" s="769"/>
      <c r="BVV26" s="420"/>
      <c r="BVW26" s="421"/>
      <c r="BVX26" s="421"/>
      <c r="BVY26" s="421"/>
      <c r="BVZ26" s="421"/>
      <c r="BWA26" s="421"/>
      <c r="BWB26" s="422"/>
      <c r="BWC26" s="768"/>
      <c r="BWD26" s="769"/>
      <c r="BWE26" s="769"/>
      <c r="BWF26" s="769"/>
      <c r="BWG26" s="769"/>
      <c r="BWH26" s="420"/>
      <c r="BWI26" s="421"/>
      <c r="BWJ26" s="421"/>
      <c r="BWK26" s="421"/>
      <c r="BWL26" s="421"/>
      <c r="BWM26" s="421"/>
      <c r="BWN26" s="422"/>
      <c r="BWO26" s="768"/>
      <c r="BWP26" s="769"/>
      <c r="BWQ26" s="769"/>
      <c r="BWR26" s="769"/>
      <c r="BWS26" s="769"/>
      <c r="BWT26" s="420"/>
      <c r="BWU26" s="421"/>
      <c r="BWV26" s="421"/>
      <c r="BWW26" s="421"/>
      <c r="BWX26" s="421"/>
      <c r="BWY26" s="421"/>
      <c r="BWZ26" s="422"/>
      <c r="BXA26" s="768"/>
      <c r="BXB26" s="769"/>
      <c r="BXC26" s="769"/>
      <c r="BXD26" s="769"/>
      <c r="BXE26" s="769"/>
      <c r="BXF26" s="420"/>
      <c r="BXG26" s="421"/>
      <c r="BXH26" s="421"/>
      <c r="BXI26" s="421"/>
      <c r="BXJ26" s="421"/>
      <c r="BXK26" s="421"/>
      <c r="BXL26" s="422"/>
      <c r="BXM26" s="768"/>
      <c r="BXN26" s="769"/>
      <c r="BXO26" s="769"/>
      <c r="BXP26" s="769"/>
      <c r="BXQ26" s="769"/>
      <c r="BXR26" s="420"/>
      <c r="BXS26" s="421"/>
      <c r="BXT26" s="421"/>
      <c r="BXU26" s="421"/>
      <c r="BXV26" s="421"/>
      <c r="BXW26" s="421"/>
      <c r="BXX26" s="422"/>
      <c r="BXY26" s="768"/>
      <c r="BXZ26" s="769"/>
      <c r="BYA26" s="769"/>
      <c r="BYB26" s="769"/>
      <c r="BYC26" s="769"/>
      <c r="BYD26" s="420"/>
      <c r="BYE26" s="421"/>
      <c r="BYF26" s="421"/>
      <c r="BYG26" s="421"/>
      <c r="BYH26" s="421"/>
      <c r="BYI26" s="421"/>
      <c r="BYJ26" s="422"/>
      <c r="BYK26" s="768"/>
      <c r="BYL26" s="769"/>
      <c r="BYM26" s="769"/>
      <c r="BYN26" s="769"/>
      <c r="BYO26" s="769"/>
      <c r="BYP26" s="420"/>
      <c r="BYQ26" s="421"/>
      <c r="BYR26" s="421"/>
      <c r="BYS26" s="421"/>
      <c r="BYT26" s="421"/>
      <c r="BYU26" s="421"/>
      <c r="BYV26" s="422"/>
      <c r="BYW26" s="768"/>
      <c r="BYX26" s="769"/>
      <c r="BYY26" s="769"/>
      <c r="BYZ26" s="769"/>
      <c r="BZA26" s="769"/>
      <c r="BZB26" s="420"/>
      <c r="BZC26" s="421"/>
      <c r="BZD26" s="421"/>
      <c r="BZE26" s="421"/>
      <c r="BZF26" s="421"/>
      <c r="BZG26" s="421"/>
      <c r="BZH26" s="422"/>
      <c r="BZI26" s="768"/>
      <c r="BZJ26" s="769"/>
      <c r="BZK26" s="769"/>
      <c r="BZL26" s="769"/>
      <c r="BZM26" s="769"/>
      <c r="BZN26" s="420"/>
      <c r="BZO26" s="421"/>
      <c r="BZP26" s="421"/>
      <c r="BZQ26" s="421"/>
      <c r="BZR26" s="421"/>
      <c r="BZS26" s="421"/>
      <c r="BZT26" s="422"/>
      <c r="BZU26" s="768"/>
      <c r="BZV26" s="769"/>
      <c r="BZW26" s="769"/>
      <c r="BZX26" s="769"/>
      <c r="BZY26" s="769"/>
      <c r="BZZ26" s="420"/>
      <c r="CAA26" s="421"/>
      <c r="CAB26" s="421"/>
      <c r="CAC26" s="421"/>
      <c r="CAD26" s="421"/>
      <c r="CAE26" s="421"/>
      <c r="CAF26" s="422"/>
      <c r="CAG26" s="768"/>
      <c r="CAH26" s="769"/>
      <c r="CAI26" s="769"/>
      <c r="CAJ26" s="769"/>
      <c r="CAK26" s="769"/>
      <c r="CAL26" s="420"/>
      <c r="CAM26" s="421"/>
      <c r="CAN26" s="421"/>
      <c r="CAO26" s="421"/>
      <c r="CAP26" s="421"/>
      <c r="CAQ26" s="421"/>
      <c r="CAR26" s="422"/>
      <c r="CAS26" s="768"/>
      <c r="CAT26" s="769"/>
      <c r="CAU26" s="769"/>
      <c r="CAV26" s="769"/>
      <c r="CAW26" s="769"/>
      <c r="CAX26" s="420"/>
      <c r="CAY26" s="421"/>
      <c r="CAZ26" s="421"/>
      <c r="CBA26" s="421"/>
      <c r="CBB26" s="421"/>
      <c r="CBC26" s="421"/>
      <c r="CBD26" s="422"/>
      <c r="CBE26" s="768"/>
      <c r="CBF26" s="769"/>
      <c r="CBG26" s="769"/>
      <c r="CBH26" s="769"/>
      <c r="CBI26" s="769"/>
      <c r="CBJ26" s="420"/>
      <c r="CBK26" s="421"/>
      <c r="CBL26" s="421"/>
      <c r="CBM26" s="421"/>
      <c r="CBN26" s="421"/>
      <c r="CBO26" s="421"/>
      <c r="CBP26" s="422"/>
      <c r="CBQ26" s="768"/>
      <c r="CBR26" s="769"/>
      <c r="CBS26" s="769"/>
      <c r="CBT26" s="769"/>
      <c r="CBU26" s="769"/>
      <c r="CBV26" s="420"/>
      <c r="CBW26" s="421"/>
      <c r="CBX26" s="421"/>
      <c r="CBY26" s="421"/>
      <c r="CBZ26" s="421"/>
      <c r="CCA26" s="421"/>
      <c r="CCB26" s="422"/>
      <c r="CCC26" s="768"/>
      <c r="CCD26" s="769"/>
      <c r="CCE26" s="769"/>
      <c r="CCF26" s="769"/>
      <c r="CCG26" s="769"/>
      <c r="CCH26" s="420"/>
      <c r="CCI26" s="421"/>
      <c r="CCJ26" s="421"/>
      <c r="CCK26" s="421"/>
      <c r="CCL26" s="421"/>
      <c r="CCM26" s="421"/>
      <c r="CCN26" s="422"/>
      <c r="CCO26" s="768"/>
      <c r="CCP26" s="769"/>
      <c r="CCQ26" s="769"/>
      <c r="CCR26" s="769"/>
      <c r="CCS26" s="769"/>
      <c r="CCT26" s="420"/>
      <c r="CCU26" s="421"/>
      <c r="CCV26" s="421"/>
      <c r="CCW26" s="421"/>
      <c r="CCX26" s="421"/>
      <c r="CCY26" s="421"/>
      <c r="CCZ26" s="422"/>
      <c r="CDA26" s="768"/>
      <c r="CDB26" s="769"/>
      <c r="CDC26" s="769"/>
      <c r="CDD26" s="769"/>
      <c r="CDE26" s="769"/>
      <c r="CDF26" s="420"/>
      <c r="CDG26" s="421"/>
      <c r="CDH26" s="421"/>
      <c r="CDI26" s="421"/>
      <c r="CDJ26" s="421"/>
      <c r="CDK26" s="421"/>
      <c r="CDL26" s="422"/>
      <c r="CDM26" s="768"/>
      <c r="CDN26" s="769"/>
      <c r="CDO26" s="769"/>
      <c r="CDP26" s="769"/>
      <c r="CDQ26" s="769"/>
      <c r="CDR26" s="420"/>
      <c r="CDS26" s="421"/>
      <c r="CDT26" s="421"/>
      <c r="CDU26" s="421"/>
      <c r="CDV26" s="421"/>
      <c r="CDW26" s="421"/>
      <c r="CDX26" s="422"/>
      <c r="CDY26" s="768"/>
      <c r="CDZ26" s="769"/>
      <c r="CEA26" s="769"/>
      <c r="CEB26" s="769"/>
      <c r="CEC26" s="769"/>
      <c r="CED26" s="420"/>
      <c r="CEE26" s="421"/>
      <c r="CEF26" s="421"/>
      <c r="CEG26" s="421"/>
      <c r="CEH26" s="421"/>
      <c r="CEI26" s="421"/>
      <c r="CEJ26" s="422"/>
      <c r="CEK26" s="768"/>
      <c r="CEL26" s="769"/>
      <c r="CEM26" s="769"/>
      <c r="CEN26" s="769"/>
      <c r="CEO26" s="769"/>
      <c r="CEP26" s="420"/>
      <c r="CEQ26" s="421"/>
      <c r="CER26" s="421"/>
      <c r="CES26" s="421"/>
      <c r="CET26" s="421"/>
      <c r="CEU26" s="421"/>
      <c r="CEV26" s="422"/>
      <c r="CEW26" s="768"/>
      <c r="CEX26" s="769"/>
      <c r="CEY26" s="769"/>
      <c r="CEZ26" s="769"/>
      <c r="CFA26" s="769"/>
      <c r="CFB26" s="420"/>
      <c r="CFC26" s="421"/>
      <c r="CFD26" s="421"/>
      <c r="CFE26" s="421"/>
      <c r="CFF26" s="421"/>
      <c r="CFG26" s="421"/>
      <c r="CFH26" s="422"/>
      <c r="CFI26" s="768"/>
      <c r="CFJ26" s="769"/>
      <c r="CFK26" s="769"/>
      <c r="CFL26" s="769"/>
      <c r="CFM26" s="769"/>
      <c r="CFN26" s="420"/>
      <c r="CFO26" s="421"/>
      <c r="CFP26" s="421"/>
      <c r="CFQ26" s="421"/>
      <c r="CFR26" s="421"/>
      <c r="CFS26" s="421"/>
      <c r="CFT26" s="422"/>
      <c r="CFU26" s="768"/>
      <c r="CFV26" s="769"/>
      <c r="CFW26" s="769"/>
      <c r="CFX26" s="769"/>
      <c r="CFY26" s="769"/>
      <c r="CFZ26" s="420"/>
      <c r="CGA26" s="421"/>
      <c r="CGB26" s="421"/>
      <c r="CGC26" s="421"/>
      <c r="CGD26" s="421"/>
      <c r="CGE26" s="421"/>
      <c r="CGF26" s="422"/>
      <c r="CGG26" s="768"/>
      <c r="CGH26" s="769"/>
      <c r="CGI26" s="769"/>
      <c r="CGJ26" s="769"/>
      <c r="CGK26" s="769"/>
      <c r="CGL26" s="420"/>
      <c r="CGM26" s="421"/>
      <c r="CGN26" s="421"/>
      <c r="CGO26" s="421"/>
      <c r="CGP26" s="421"/>
      <c r="CGQ26" s="421"/>
      <c r="CGR26" s="422"/>
      <c r="CGS26" s="768"/>
      <c r="CGT26" s="769"/>
      <c r="CGU26" s="769"/>
      <c r="CGV26" s="769"/>
      <c r="CGW26" s="769"/>
      <c r="CGX26" s="420"/>
      <c r="CGY26" s="421"/>
      <c r="CGZ26" s="421"/>
      <c r="CHA26" s="421"/>
      <c r="CHB26" s="421"/>
      <c r="CHC26" s="421"/>
      <c r="CHD26" s="422"/>
      <c r="CHE26" s="768"/>
      <c r="CHF26" s="769"/>
      <c r="CHG26" s="769"/>
      <c r="CHH26" s="769"/>
      <c r="CHI26" s="769"/>
      <c r="CHJ26" s="420"/>
      <c r="CHK26" s="421"/>
      <c r="CHL26" s="421"/>
      <c r="CHM26" s="421"/>
      <c r="CHN26" s="421"/>
      <c r="CHO26" s="421"/>
      <c r="CHP26" s="422"/>
      <c r="CHQ26" s="768"/>
      <c r="CHR26" s="769"/>
      <c r="CHS26" s="769"/>
      <c r="CHT26" s="769"/>
      <c r="CHU26" s="769"/>
      <c r="CHV26" s="420"/>
      <c r="CHW26" s="421"/>
      <c r="CHX26" s="421"/>
      <c r="CHY26" s="421"/>
      <c r="CHZ26" s="421"/>
      <c r="CIA26" s="421"/>
      <c r="CIB26" s="422"/>
      <c r="CIC26" s="768"/>
      <c r="CID26" s="769"/>
      <c r="CIE26" s="769"/>
      <c r="CIF26" s="769"/>
      <c r="CIG26" s="769"/>
      <c r="CIH26" s="420"/>
      <c r="CII26" s="421"/>
      <c r="CIJ26" s="421"/>
      <c r="CIK26" s="421"/>
      <c r="CIL26" s="421"/>
      <c r="CIM26" s="421"/>
      <c r="CIN26" s="422"/>
      <c r="CIO26" s="768"/>
      <c r="CIP26" s="769"/>
      <c r="CIQ26" s="769"/>
      <c r="CIR26" s="769"/>
      <c r="CIS26" s="769"/>
      <c r="CIT26" s="420"/>
      <c r="CIU26" s="421"/>
      <c r="CIV26" s="421"/>
      <c r="CIW26" s="421"/>
      <c r="CIX26" s="421"/>
      <c r="CIY26" s="421"/>
      <c r="CIZ26" s="422"/>
      <c r="CJA26" s="768"/>
      <c r="CJB26" s="769"/>
      <c r="CJC26" s="769"/>
      <c r="CJD26" s="769"/>
      <c r="CJE26" s="769"/>
      <c r="CJF26" s="420"/>
      <c r="CJG26" s="421"/>
      <c r="CJH26" s="421"/>
      <c r="CJI26" s="421"/>
      <c r="CJJ26" s="421"/>
      <c r="CJK26" s="421"/>
      <c r="CJL26" s="422"/>
      <c r="CJM26" s="768"/>
      <c r="CJN26" s="769"/>
      <c r="CJO26" s="769"/>
      <c r="CJP26" s="769"/>
      <c r="CJQ26" s="769"/>
      <c r="CJR26" s="420"/>
      <c r="CJS26" s="421"/>
      <c r="CJT26" s="421"/>
      <c r="CJU26" s="421"/>
      <c r="CJV26" s="421"/>
      <c r="CJW26" s="421"/>
      <c r="CJX26" s="422"/>
      <c r="CJY26" s="768"/>
      <c r="CJZ26" s="769"/>
      <c r="CKA26" s="769"/>
      <c r="CKB26" s="769"/>
      <c r="CKC26" s="769"/>
      <c r="CKD26" s="420"/>
      <c r="CKE26" s="421"/>
      <c r="CKF26" s="421"/>
      <c r="CKG26" s="421"/>
      <c r="CKH26" s="421"/>
      <c r="CKI26" s="421"/>
      <c r="CKJ26" s="422"/>
      <c r="CKK26" s="768"/>
      <c r="CKL26" s="769"/>
      <c r="CKM26" s="769"/>
      <c r="CKN26" s="769"/>
      <c r="CKO26" s="769"/>
      <c r="CKP26" s="420"/>
      <c r="CKQ26" s="421"/>
      <c r="CKR26" s="421"/>
      <c r="CKS26" s="421"/>
      <c r="CKT26" s="421"/>
      <c r="CKU26" s="421"/>
      <c r="CKV26" s="422"/>
      <c r="CKW26" s="768"/>
      <c r="CKX26" s="769"/>
      <c r="CKY26" s="769"/>
      <c r="CKZ26" s="769"/>
      <c r="CLA26" s="769"/>
      <c r="CLB26" s="420"/>
      <c r="CLC26" s="421"/>
      <c r="CLD26" s="421"/>
      <c r="CLE26" s="421"/>
      <c r="CLF26" s="421"/>
      <c r="CLG26" s="421"/>
      <c r="CLH26" s="422"/>
      <c r="CLI26" s="768"/>
      <c r="CLJ26" s="769"/>
      <c r="CLK26" s="769"/>
      <c r="CLL26" s="769"/>
      <c r="CLM26" s="769"/>
      <c r="CLN26" s="420"/>
      <c r="CLO26" s="421"/>
      <c r="CLP26" s="421"/>
      <c r="CLQ26" s="421"/>
      <c r="CLR26" s="421"/>
      <c r="CLS26" s="421"/>
      <c r="CLT26" s="422"/>
      <c r="CLU26" s="768"/>
      <c r="CLV26" s="769"/>
      <c r="CLW26" s="769"/>
      <c r="CLX26" s="769"/>
      <c r="CLY26" s="769"/>
      <c r="CLZ26" s="420"/>
      <c r="CMA26" s="421"/>
      <c r="CMB26" s="421"/>
      <c r="CMC26" s="421"/>
      <c r="CMD26" s="421"/>
      <c r="CME26" s="421"/>
      <c r="CMF26" s="422"/>
      <c r="CMG26" s="768"/>
      <c r="CMH26" s="769"/>
      <c r="CMI26" s="769"/>
      <c r="CMJ26" s="769"/>
      <c r="CMK26" s="769"/>
      <c r="CML26" s="420"/>
      <c r="CMM26" s="421"/>
      <c r="CMN26" s="421"/>
      <c r="CMO26" s="421"/>
      <c r="CMP26" s="421"/>
      <c r="CMQ26" s="421"/>
      <c r="CMR26" s="422"/>
      <c r="CMS26" s="768"/>
      <c r="CMT26" s="769"/>
      <c r="CMU26" s="769"/>
      <c r="CMV26" s="769"/>
      <c r="CMW26" s="769"/>
      <c r="CMX26" s="420"/>
      <c r="CMY26" s="421"/>
      <c r="CMZ26" s="421"/>
      <c r="CNA26" s="421"/>
      <c r="CNB26" s="421"/>
      <c r="CNC26" s="421"/>
      <c r="CND26" s="422"/>
      <c r="CNE26" s="768"/>
      <c r="CNF26" s="769"/>
      <c r="CNG26" s="769"/>
      <c r="CNH26" s="769"/>
      <c r="CNI26" s="769"/>
      <c r="CNJ26" s="420"/>
      <c r="CNK26" s="421"/>
      <c r="CNL26" s="421"/>
      <c r="CNM26" s="421"/>
      <c r="CNN26" s="421"/>
      <c r="CNO26" s="421"/>
      <c r="CNP26" s="422"/>
      <c r="CNQ26" s="768"/>
      <c r="CNR26" s="769"/>
      <c r="CNS26" s="769"/>
      <c r="CNT26" s="769"/>
      <c r="CNU26" s="769"/>
      <c r="CNV26" s="420"/>
      <c r="CNW26" s="421"/>
      <c r="CNX26" s="421"/>
      <c r="CNY26" s="421"/>
      <c r="CNZ26" s="421"/>
      <c r="COA26" s="421"/>
      <c r="COB26" s="422"/>
      <c r="COC26" s="768"/>
      <c r="COD26" s="769"/>
      <c r="COE26" s="769"/>
      <c r="COF26" s="769"/>
      <c r="COG26" s="769"/>
      <c r="COH26" s="420"/>
      <c r="COI26" s="421"/>
      <c r="COJ26" s="421"/>
      <c r="COK26" s="421"/>
      <c r="COL26" s="421"/>
      <c r="COM26" s="421"/>
      <c r="CON26" s="422"/>
      <c r="COO26" s="768"/>
      <c r="COP26" s="769"/>
      <c r="COQ26" s="769"/>
      <c r="COR26" s="769"/>
      <c r="COS26" s="769"/>
      <c r="COT26" s="420"/>
      <c r="COU26" s="421"/>
      <c r="COV26" s="421"/>
      <c r="COW26" s="421"/>
      <c r="COX26" s="421"/>
      <c r="COY26" s="421"/>
      <c r="COZ26" s="422"/>
      <c r="CPA26" s="768"/>
      <c r="CPB26" s="769"/>
      <c r="CPC26" s="769"/>
      <c r="CPD26" s="769"/>
      <c r="CPE26" s="769"/>
      <c r="CPF26" s="420"/>
      <c r="CPG26" s="421"/>
      <c r="CPH26" s="421"/>
      <c r="CPI26" s="421"/>
      <c r="CPJ26" s="421"/>
      <c r="CPK26" s="421"/>
      <c r="CPL26" s="422"/>
      <c r="CPM26" s="768"/>
      <c r="CPN26" s="769"/>
      <c r="CPO26" s="769"/>
      <c r="CPP26" s="769"/>
      <c r="CPQ26" s="769"/>
      <c r="CPR26" s="420"/>
      <c r="CPS26" s="421"/>
      <c r="CPT26" s="421"/>
      <c r="CPU26" s="421"/>
      <c r="CPV26" s="421"/>
      <c r="CPW26" s="421"/>
      <c r="CPX26" s="422"/>
      <c r="CPY26" s="768"/>
      <c r="CPZ26" s="769"/>
      <c r="CQA26" s="769"/>
      <c r="CQB26" s="769"/>
      <c r="CQC26" s="769"/>
      <c r="CQD26" s="420"/>
      <c r="CQE26" s="421"/>
      <c r="CQF26" s="421"/>
      <c r="CQG26" s="421"/>
      <c r="CQH26" s="421"/>
      <c r="CQI26" s="421"/>
      <c r="CQJ26" s="422"/>
      <c r="CQK26" s="768"/>
      <c r="CQL26" s="769"/>
      <c r="CQM26" s="769"/>
      <c r="CQN26" s="769"/>
      <c r="CQO26" s="769"/>
      <c r="CQP26" s="420"/>
      <c r="CQQ26" s="421"/>
      <c r="CQR26" s="421"/>
      <c r="CQS26" s="421"/>
      <c r="CQT26" s="421"/>
      <c r="CQU26" s="421"/>
      <c r="CQV26" s="422"/>
      <c r="CQW26" s="768"/>
      <c r="CQX26" s="769"/>
      <c r="CQY26" s="769"/>
      <c r="CQZ26" s="769"/>
      <c r="CRA26" s="769"/>
      <c r="CRB26" s="420"/>
      <c r="CRC26" s="421"/>
      <c r="CRD26" s="421"/>
      <c r="CRE26" s="421"/>
      <c r="CRF26" s="421"/>
      <c r="CRG26" s="421"/>
      <c r="CRH26" s="422"/>
      <c r="CRI26" s="768"/>
      <c r="CRJ26" s="769"/>
      <c r="CRK26" s="769"/>
      <c r="CRL26" s="769"/>
      <c r="CRM26" s="769"/>
      <c r="CRN26" s="420"/>
      <c r="CRO26" s="421"/>
      <c r="CRP26" s="421"/>
      <c r="CRQ26" s="421"/>
      <c r="CRR26" s="421"/>
      <c r="CRS26" s="421"/>
      <c r="CRT26" s="422"/>
      <c r="CRU26" s="768"/>
      <c r="CRV26" s="769"/>
      <c r="CRW26" s="769"/>
      <c r="CRX26" s="769"/>
      <c r="CRY26" s="769"/>
      <c r="CRZ26" s="420"/>
      <c r="CSA26" s="421"/>
      <c r="CSB26" s="421"/>
      <c r="CSC26" s="421"/>
      <c r="CSD26" s="421"/>
      <c r="CSE26" s="421"/>
      <c r="CSF26" s="422"/>
      <c r="CSG26" s="768"/>
      <c r="CSH26" s="769"/>
      <c r="CSI26" s="769"/>
      <c r="CSJ26" s="769"/>
      <c r="CSK26" s="769"/>
      <c r="CSL26" s="420"/>
      <c r="CSM26" s="421"/>
      <c r="CSN26" s="421"/>
      <c r="CSO26" s="421"/>
      <c r="CSP26" s="421"/>
      <c r="CSQ26" s="421"/>
      <c r="CSR26" s="422"/>
      <c r="CSS26" s="768"/>
      <c r="CST26" s="769"/>
      <c r="CSU26" s="769"/>
      <c r="CSV26" s="769"/>
      <c r="CSW26" s="769"/>
      <c r="CSX26" s="420"/>
      <c r="CSY26" s="421"/>
      <c r="CSZ26" s="421"/>
      <c r="CTA26" s="421"/>
      <c r="CTB26" s="421"/>
      <c r="CTC26" s="421"/>
      <c r="CTD26" s="422"/>
      <c r="CTE26" s="768"/>
      <c r="CTF26" s="769"/>
      <c r="CTG26" s="769"/>
      <c r="CTH26" s="769"/>
      <c r="CTI26" s="769"/>
      <c r="CTJ26" s="420"/>
      <c r="CTK26" s="421"/>
      <c r="CTL26" s="421"/>
      <c r="CTM26" s="421"/>
      <c r="CTN26" s="421"/>
      <c r="CTO26" s="421"/>
      <c r="CTP26" s="422"/>
      <c r="CTQ26" s="768"/>
      <c r="CTR26" s="769"/>
      <c r="CTS26" s="769"/>
      <c r="CTT26" s="769"/>
      <c r="CTU26" s="769"/>
      <c r="CTV26" s="420"/>
      <c r="CTW26" s="421"/>
      <c r="CTX26" s="421"/>
      <c r="CTY26" s="421"/>
      <c r="CTZ26" s="421"/>
      <c r="CUA26" s="421"/>
      <c r="CUB26" s="422"/>
      <c r="CUC26" s="768"/>
      <c r="CUD26" s="769"/>
      <c r="CUE26" s="769"/>
      <c r="CUF26" s="769"/>
      <c r="CUG26" s="769"/>
      <c r="CUH26" s="420"/>
      <c r="CUI26" s="421"/>
      <c r="CUJ26" s="421"/>
      <c r="CUK26" s="421"/>
      <c r="CUL26" s="421"/>
      <c r="CUM26" s="421"/>
      <c r="CUN26" s="422"/>
      <c r="CUO26" s="768"/>
      <c r="CUP26" s="769"/>
      <c r="CUQ26" s="769"/>
      <c r="CUR26" s="769"/>
      <c r="CUS26" s="769"/>
      <c r="CUT26" s="420"/>
      <c r="CUU26" s="421"/>
      <c r="CUV26" s="421"/>
      <c r="CUW26" s="421"/>
      <c r="CUX26" s="421"/>
      <c r="CUY26" s="421"/>
      <c r="CUZ26" s="422"/>
      <c r="CVA26" s="768"/>
      <c r="CVB26" s="769"/>
      <c r="CVC26" s="769"/>
      <c r="CVD26" s="769"/>
      <c r="CVE26" s="769"/>
      <c r="CVF26" s="420"/>
      <c r="CVG26" s="421"/>
      <c r="CVH26" s="421"/>
      <c r="CVI26" s="421"/>
      <c r="CVJ26" s="421"/>
      <c r="CVK26" s="421"/>
      <c r="CVL26" s="422"/>
      <c r="CVM26" s="768"/>
      <c r="CVN26" s="769"/>
      <c r="CVO26" s="769"/>
      <c r="CVP26" s="769"/>
      <c r="CVQ26" s="769"/>
      <c r="CVR26" s="420"/>
      <c r="CVS26" s="421"/>
      <c r="CVT26" s="421"/>
      <c r="CVU26" s="421"/>
      <c r="CVV26" s="421"/>
      <c r="CVW26" s="421"/>
      <c r="CVX26" s="422"/>
      <c r="CVY26" s="768"/>
      <c r="CVZ26" s="769"/>
      <c r="CWA26" s="769"/>
      <c r="CWB26" s="769"/>
      <c r="CWC26" s="769"/>
      <c r="CWD26" s="420"/>
      <c r="CWE26" s="421"/>
      <c r="CWF26" s="421"/>
      <c r="CWG26" s="421"/>
      <c r="CWH26" s="421"/>
      <c r="CWI26" s="421"/>
      <c r="CWJ26" s="422"/>
      <c r="CWK26" s="768"/>
      <c r="CWL26" s="769"/>
      <c r="CWM26" s="769"/>
      <c r="CWN26" s="769"/>
      <c r="CWO26" s="769"/>
      <c r="CWP26" s="420"/>
      <c r="CWQ26" s="421"/>
      <c r="CWR26" s="421"/>
      <c r="CWS26" s="421"/>
      <c r="CWT26" s="421"/>
      <c r="CWU26" s="421"/>
      <c r="CWV26" s="422"/>
      <c r="CWW26" s="768"/>
      <c r="CWX26" s="769"/>
      <c r="CWY26" s="769"/>
      <c r="CWZ26" s="769"/>
      <c r="CXA26" s="769"/>
      <c r="CXB26" s="420"/>
      <c r="CXC26" s="421"/>
      <c r="CXD26" s="421"/>
      <c r="CXE26" s="421"/>
      <c r="CXF26" s="421"/>
      <c r="CXG26" s="421"/>
      <c r="CXH26" s="422"/>
      <c r="CXI26" s="768"/>
      <c r="CXJ26" s="769"/>
      <c r="CXK26" s="769"/>
      <c r="CXL26" s="769"/>
      <c r="CXM26" s="769"/>
      <c r="CXN26" s="420"/>
      <c r="CXO26" s="421"/>
      <c r="CXP26" s="421"/>
      <c r="CXQ26" s="421"/>
      <c r="CXR26" s="421"/>
      <c r="CXS26" s="421"/>
      <c r="CXT26" s="422"/>
      <c r="CXU26" s="768"/>
      <c r="CXV26" s="769"/>
      <c r="CXW26" s="769"/>
      <c r="CXX26" s="769"/>
      <c r="CXY26" s="769"/>
      <c r="CXZ26" s="420"/>
      <c r="CYA26" s="421"/>
      <c r="CYB26" s="421"/>
      <c r="CYC26" s="421"/>
      <c r="CYD26" s="421"/>
      <c r="CYE26" s="421"/>
      <c r="CYF26" s="422"/>
      <c r="CYG26" s="768"/>
      <c r="CYH26" s="769"/>
      <c r="CYI26" s="769"/>
      <c r="CYJ26" s="769"/>
      <c r="CYK26" s="769"/>
      <c r="CYL26" s="420"/>
      <c r="CYM26" s="421"/>
      <c r="CYN26" s="421"/>
      <c r="CYO26" s="421"/>
      <c r="CYP26" s="421"/>
      <c r="CYQ26" s="421"/>
      <c r="CYR26" s="422"/>
      <c r="CYS26" s="768"/>
      <c r="CYT26" s="769"/>
      <c r="CYU26" s="769"/>
      <c r="CYV26" s="769"/>
      <c r="CYW26" s="769"/>
      <c r="CYX26" s="420"/>
      <c r="CYY26" s="421"/>
      <c r="CYZ26" s="421"/>
      <c r="CZA26" s="421"/>
      <c r="CZB26" s="421"/>
      <c r="CZC26" s="421"/>
      <c r="CZD26" s="422"/>
      <c r="CZE26" s="768"/>
      <c r="CZF26" s="769"/>
      <c r="CZG26" s="769"/>
      <c r="CZH26" s="769"/>
      <c r="CZI26" s="769"/>
      <c r="CZJ26" s="420"/>
      <c r="CZK26" s="421"/>
      <c r="CZL26" s="421"/>
      <c r="CZM26" s="421"/>
      <c r="CZN26" s="421"/>
      <c r="CZO26" s="421"/>
      <c r="CZP26" s="422"/>
      <c r="CZQ26" s="768"/>
      <c r="CZR26" s="769"/>
      <c r="CZS26" s="769"/>
      <c r="CZT26" s="769"/>
      <c r="CZU26" s="769"/>
      <c r="CZV26" s="420"/>
      <c r="CZW26" s="421"/>
      <c r="CZX26" s="421"/>
      <c r="CZY26" s="421"/>
      <c r="CZZ26" s="421"/>
      <c r="DAA26" s="421"/>
      <c r="DAB26" s="422"/>
      <c r="DAC26" s="768"/>
      <c r="DAD26" s="769"/>
      <c r="DAE26" s="769"/>
      <c r="DAF26" s="769"/>
      <c r="DAG26" s="769"/>
      <c r="DAH26" s="420"/>
      <c r="DAI26" s="421"/>
      <c r="DAJ26" s="421"/>
      <c r="DAK26" s="421"/>
      <c r="DAL26" s="421"/>
      <c r="DAM26" s="421"/>
      <c r="DAN26" s="422"/>
      <c r="DAO26" s="768"/>
      <c r="DAP26" s="769"/>
      <c r="DAQ26" s="769"/>
      <c r="DAR26" s="769"/>
      <c r="DAS26" s="769"/>
      <c r="DAT26" s="420"/>
      <c r="DAU26" s="421"/>
      <c r="DAV26" s="421"/>
      <c r="DAW26" s="421"/>
      <c r="DAX26" s="421"/>
      <c r="DAY26" s="421"/>
      <c r="DAZ26" s="422"/>
      <c r="DBA26" s="768"/>
      <c r="DBB26" s="769"/>
      <c r="DBC26" s="769"/>
      <c r="DBD26" s="769"/>
      <c r="DBE26" s="769"/>
      <c r="DBF26" s="420"/>
      <c r="DBG26" s="421"/>
      <c r="DBH26" s="421"/>
      <c r="DBI26" s="421"/>
      <c r="DBJ26" s="421"/>
      <c r="DBK26" s="421"/>
      <c r="DBL26" s="422"/>
      <c r="DBM26" s="768"/>
      <c r="DBN26" s="769"/>
      <c r="DBO26" s="769"/>
      <c r="DBP26" s="769"/>
      <c r="DBQ26" s="769"/>
      <c r="DBR26" s="420"/>
      <c r="DBS26" s="421"/>
      <c r="DBT26" s="421"/>
      <c r="DBU26" s="421"/>
      <c r="DBV26" s="421"/>
      <c r="DBW26" s="421"/>
      <c r="DBX26" s="422"/>
      <c r="DBY26" s="768"/>
      <c r="DBZ26" s="769"/>
      <c r="DCA26" s="769"/>
      <c r="DCB26" s="769"/>
      <c r="DCC26" s="769"/>
      <c r="DCD26" s="420"/>
      <c r="DCE26" s="421"/>
      <c r="DCF26" s="421"/>
      <c r="DCG26" s="421"/>
      <c r="DCH26" s="421"/>
      <c r="DCI26" s="421"/>
      <c r="DCJ26" s="422"/>
      <c r="DCK26" s="768"/>
      <c r="DCL26" s="769"/>
      <c r="DCM26" s="769"/>
      <c r="DCN26" s="769"/>
      <c r="DCO26" s="769"/>
      <c r="DCP26" s="420"/>
      <c r="DCQ26" s="421"/>
      <c r="DCR26" s="421"/>
      <c r="DCS26" s="421"/>
      <c r="DCT26" s="421"/>
      <c r="DCU26" s="421"/>
      <c r="DCV26" s="422"/>
      <c r="DCW26" s="768"/>
      <c r="DCX26" s="769"/>
      <c r="DCY26" s="769"/>
      <c r="DCZ26" s="769"/>
      <c r="DDA26" s="769"/>
      <c r="DDB26" s="420"/>
      <c r="DDC26" s="421"/>
      <c r="DDD26" s="421"/>
      <c r="DDE26" s="421"/>
      <c r="DDF26" s="421"/>
      <c r="DDG26" s="421"/>
      <c r="DDH26" s="422"/>
      <c r="DDI26" s="768"/>
      <c r="DDJ26" s="769"/>
      <c r="DDK26" s="769"/>
      <c r="DDL26" s="769"/>
      <c r="DDM26" s="769"/>
      <c r="DDN26" s="420"/>
      <c r="DDO26" s="421"/>
      <c r="DDP26" s="421"/>
      <c r="DDQ26" s="421"/>
      <c r="DDR26" s="421"/>
      <c r="DDS26" s="421"/>
      <c r="DDT26" s="422"/>
      <c r="DDU26" s="768"/>
      <c r="DDV26" s="769"/>
      <c r="DDW26" s="769"/>
      <c r="DDX26" s="769"/>
      <c r="DDY26" s="769"/>
      <c r="DDZ26" s="420"/>
      <c r="DEA26" s="421"/>
      <c r="DEB26" s="421"/>
      <c r="DEC26" s="421"/>
      <c r="DED26" s="421"/>
      <c r="DEE26" s="421"/>
      <c r="DEF26" s="422"/>
      <c r="DEG26" s="768"/>
      <c r="DEH26" s="769"/>
      <c r="DEI26" s="769"/>
      <c r="DEJ26" s="769"/>
      <c r="DEK26" s="769"/>
      <c r="DEL26" s="420"/>
      <c r="DEM26" s="421"/>
      <c r="DEN26" s="421"/>
      <c r="DEO26" s="421"/>
      <c r="DEP26" s="421"/>
      <c r="DEQ26" s="421"/>
      <c r="DER26" s="422"/>
      <c r="DES26" s="768"/>
      <c r="DET26" s="769"/>
      <c r="DEU26" s="769"/>
      <c r="DEV26" s="769"/>
      <c r="DEW26" s="769"/>
      <c r="DEX26" s="420"/>
      <c r="DEY26" s="421"/>
      <c r="DEZ26" s="421"/>
      <c r="DFA26" s="421"/>
      <c r="DFB26" s="421"/>
      <c r="DFC26" s="421"/>
      <c r="DFD26" s="422"/>
      <c r="DFE26" s="768"/>
      <c r="DFF26" s="769"/>
      <c r="DFG26" s="769"/>
      <c r="DFH26" s="769"/>
      <c r="DFI26" s="769"/>
      <c r="DFJ26" s="420"/>
      <c r="DFK26" s="421"/>
      <c r="DFL26" s="421"/>
      <c r="DFM26" s="421"/>
      <c r="DFN26" s="421"/>
      <c r="DFO26" s="421"/>
      <c r="DFP26" s="422"/>
      <c r="DFQ26" s="768"/>
      <c r="DFR26" s="769"/>
      <c r="DFS26" s="769"/>
      <c r="DFT26" s="769"/>
      <c r="DFU26" s="769"/>
      <c r="DFV26" s="420"/>
      <c r="DFW26" s="421"/>
      <c r="DFX26" s="421"/>
      <c r="DFY26" s="421"/>
      <c r="DFZ26" s="421"/>
      <c r="DGA26" s="421"/>
      <c r="DGB26" s="422"/>
      <c r="DGC26" s="768"/>
      <c r="DGD26" s="769"/>
      <c r="DGE26" s="769"/>
      <c r="DGF26" s="769"/>
      <c r="DGG26" s="769"/>
      <c r="DGH26" s="420"/>
      <c r="DGI26" s="421"/>
      <c r="DGJ26" s="421"/>
      <c r="DGK26" s="421"/>
      <c r="DGL26" s="421"/>
      <c r="DGM26" s="421"/>
      <c r="DGN26" s="422"/>
      <c r="DGO26" s="768"/>
      <c r="DGP26" s="769"/>
      <c r="DGQ26" s="769"/>
      <c r="DGR26" s="769"/>
      <c r="DGS26" s="769"/>
      <c r="DGT26" s="420"/>
      <c r="DGU26" s="421"/>
      <c r="DGV26" s="421"/>
      <c r="DGW26" s="421"/>
      <c r="DGX26" s="421"/>
      <c r="DGY26" s="421"/>
      <c r="DGZ26" s="422"/>
      <c r="DHA26" s="768"/>
      <c r="DHB26" s="769"/>
      <c r="DHC26" s="769"/>
      <c r="DHD26" s="769"/>
      <c r="DHE26" s="769"/>
      <c r="DHF26" s="420"/>
      <c r="DHG26" s="421"/>
      <c r="DHH26" s="421"/>
      <c r="DHI26" s="421"/>
      <c r="DHJ26" s="421"/>
      <c r="DHK26" s="421"/>
      <c r="DHL26" s="422"/>
      <c r="DHM26" s="768"/>
      <c r="DHN26" s="769"/>
      <c r="DHO26" s="769"/>
      <c r="DHP26" s="769"/>
      <c r="DHQ26" s="769"/>
      <c r="DHR26" s="420"/>
      <c r="DHS26" s="421"/>
      <c r="DHT26" s="421"/>
      <c r="DHU26" s="421"/>
      <c r="DHV26" s="421"/>
      <c r="DHW26" s="421"/>
      <c r="DHX26" s="422"/>
      <c r="DHY26" s="768"/>
      <c r="DHZ26" s="769"/>
      <c r="DIA26" s="769"/>
      <c r="DIB26" s="769"/>
      <c r="DIC26" s="769"/>
      <c r="DID26" s="420"/>
      <c r="DIE26" s="421"/>
      <c r="DIF26" s="421"/>
      <c r="DIG26" s="421"/>
      <c r="DIH26" s="421"/>
      <c r="DII26" s="421"/>
      <c r="DIJ26" s="422"/>
      <c r="DIK26" s="768"/>
      <c r="DIL26" s="769"/>
      <c r="DIM26" s="769"/>
      <c r="DIN26" s="769"/>
      <c r="DIO26" s="769"/>
      <c r="DIP26" s="420"/>
      <c r="DIQ26" s="421"/>
      <c r="DIR26" s="421"/>
      <c r="DIS26" s="421"/>
      <c r="DIT26" s="421"/>
      <c r="DIU26" s="421"/>
      <c r="DIV26" s="422"/>
      <c r="DIW26" s="768"/>
      <c r="DIX26" s="769"/>
      <c r="DIY26" s="769"/>
      <c r="DIZ26" s="769"/>
      <c r="DJA26" s="769"/>
      <c r="DJB26" s="420"/>
      <c r="DJC26" s="421"/>
      <c r="DJD26" s="421"/>
      <c r="DJE26" s="421"/>
      <c r="DJF26" s="421"/>
      <c r="DJG26" s="421"/>
      <c r="DJH26" s="422"/>
      <c r="DJI26" s="768"/>
      <c r="DJJ26" s="769"/>
      <c r="DJK26" s="769"/>
      <c r="DJL26" s="769"/>
      <c r="DJM26" s="769"/>
      <c r="DJN26" s="420"/>
      <c r="DJO26" s="421"/>
      <c r="DJP26" s="421"/>
      <c r="DJQ26" s="421"/>
      <c r="DJR26" s="421"/>
      <c r="DJS26" s="421"/>
      <c r="DJT26" s="422"/>
      <c r="DJU26" s="768"/>
      <c r="DJV26" s="769"/>
      <c r="DJW26" s="769"/>
      <c r="DJX26" s="769"/>
      <c r="DJY26" s="769"/>
      <c r="DJZ26" s="420"/>
      <c r="DKA26" s="421"/>
      <c r="DKB26" s="421"/>
      <c r="DKC26" s="421"/>
      <c r="DKD26" s="421"/>
      <c r="DKE26" s="421"/>
      <c r="DKF26" s="422"/>
      <c r="DKG26" s="768"/>
      <c r="DKH26" s="769"/>
      <c r="DKI26" s="769"/>
      <c r="DKJ26" s="769"/>
      <c r="DKK26" s="769"/>
      <c r="DKL26" s="420"/>
      <c r="DKM26" s="421"/>
      <c r="DKN26" s="421"/>
      <c r="DKO26" s="421"/>
      <c r="DKP26" s="421"/>
      <c r="DKQ26" s="421"/>
      <c r="DKR26" s="422"/>
      <c r="DKS26" s="768"/>
      <c r="DKT26" s="769"/>
      <c r="DKU26" s="769"/>
      <c r="DKV26" s="769"/>
      <c r="DKW26" s="769"/>
      <c r="DKX26" s="420"/>
      <c r="DKY26" s="421"/>
      <c r="DKZ26" s="421"/>
      <c r="DLA26" s="421"/>
      <c r="DLB26" s="421"/>
      <c r="DLC26" s="421"/>
      <c r="DLD26" s="422"/>
      <c r="DLE26" s="768"/>
      <c r="DLF26" s="769"/>
      <c r="DLG26" s="769"/>
      <c r="DLH26" s="769"/>
      <c r="DLI26" s="769"/>
      <c r="DLJ26" s="420"/>
      <c r="DLK26" s="421"/>
      <c r="DLL26" s="421"/>
      <c r="DLM26" s="421"/>
      <c r="DLN26" s="421"/>
      <c r="DLO26" s="421"/>
      <c r="DLP26" s="422"/>
      <c r="DLQ26" s="768"/>
      <c r="DLR26" s="769"/>
      <c r="DLS26" s="769"/>
      <c r="DLT26" s="769"/>
      <c r="DLU26" s="769"/>
      <c r="DLV26" s="420"/>
      <c r="DLW26" s="421"/>
      <c r="DLX26" s="421"/>
      <c r="DLY26" s="421"/>
      <c r="DLZ26" s="421"/>
      <c r="DMA26" s="421"/>
      <c r="DMB26" s="422"/>
      <c r="DMC26" s="768"/>
      <c r="DMD26" s="769"/>
      <c r="DME26" s="769"/>
      <c r="DMF26" s="769"/>
      <c r="DMG26" s="769"/>
      <c r="DMH26" s="420"/>
      <c r="DMI26" s="421"/>
      <c r="DMJ26" s="421"/>
      <c r="DMK26" s="421"/>
      <c r="DML26" s="421"/>
      <c r="DMM26" s="421"/>
      <c r="DMN26" s="422"/>
      <c r="DMO26" s="768"/>
      <c r="DMP26" s="769"/>
      <c r="DMQ26" s="769"/>
      <c r="DMR26" s="769"/>
      <c r="DMS26" s="769"/>
      <c r="DMT26" s="420"/>
      <c r="DMU26" s="421"/>
      <c r="DMV26" s="421"/>
      <c r="DMW26" s="421"/>
      <c r="DMX26" s="421"/>
      <c r="DMY26" s="421"/>
      <c r="DMZ26" s="422"/>
      <c r="DNA26" s="768"/>
      <c r="DNB26" s="769"/>
      <c r="DNC26" s="769"/>
      <c r="DND26" s="769"/>
      <c r="DNE26" s="769"/>
      <c r="DNF26" s="420"/>
      <c r="DNG26" s="421"/>
      <c r="DNH26" s="421"/>
      <c r="DNI26" s="421"/>
      <c r="DNJ26" s="421"/>
      <c r="DNK26" s="421"/>
      <c r="DNL26" s="422"/>
      <c r="DNM26" s="768"/>
      <c r="DNN26" s="769"/>
      <c r="DNO26" s="769"/>
      <c r="DNP26" s="769"/>
      <c r="DNQ26" s="769"/>
      <c r="DNR26" s="420"/>
      <c r="DNS26" s="421"/>
      <c r="DNT26" s="421"/>
      <c r="DNU26" s="421"/>
      <c r="DNV26" s="421"/>
      <c r="DNW26" s="421"/>
      <c r="DNX26" s="422"/>
      <c r="DNY26" s="768"/>
      <c r="DNZ26" s="769"/>
      <c r="DOA26" s="769"/>
      <c r="DOB26" s="769"/>
      <c r="DOC26" s="769"/>
      <c r="DOD26" s="420"/>
      <c r="DOE26" s="421"/>
      <c r="DOF26" s="421"/>
      <c r="DOG26" s="421"/>
      <c r="DOH26" s="421"/>
      <c r="DOI26" s="421"/>
      <c r="DOJ26" s="422"/>
      <c r="DOK26" s="768"/>
      <c r="DOL26" s="769"/>
      <c r="DOM26" s="769"/>
      <c r="DON26" s="769"/>
      <c r="DOO26" s="769"/>
      <c r="DOP26" s="420"/>
      <c r="DOQ26" s="421"/>
      <c r="DOR26" s="421"/>
      <c r="DOS26" s="421"/>
      <c r="DOT26" s="421"/>
      <c r="DOU26" s="421"/>
      <c r="DOV26" s="422"/>
      <c r="DOW26" s="768"/>
      <c r="DOX26" s="769"/>
      <c r="DOY26" s="769"/>
      <c r="DOZ26" s="769"/>
      <c r="DPA26" s="769"/>
      <c r="DPB26" s="420"/>
      <c r="DPC26" s="421"/>
      <c r="DPD26" s="421"/>
      <c r="DPE26" s="421"/>
      <c r="DPF26" s="421"/>
      <c r="DPG26" s="421"/>
      <c r="DPH26" s="422"/>
      <c r="DPI26" s="768"/>
      <c r="DPJ26" s="769"/>
      <c r="DPK26" s="769"/>
      <c r="DPL26" s="769"/>
      <c r="DPM26" s="769"/>
      <c r="DPN26" s="420"/>
      <c r="DPO26" s="421"/>
      <c r="DPP26" s="421"/>
      <c r="DPQ26" s="421"/>
      <c r="DPR26" s="421"/>
      <c r="DPS26" s="421"/>
      <c r="DPT26" s="422"/>
      <c r="DPU26" s="768"/>
      <c r="DPV26" s="769"/>
      <c r="DPW26" s="769"/>
      <c r="DPX26" s="769"/>
      <c r="DPY26" s="769"/>
      <c r="DPZ26" s="420"/>
      <c r="DQA26" s="421"/>
      <c r="DQB26" s="421"/>
      <c r="DQC26" s="421"/>
      <c r="DQD26" s="421"/>
      <c r="DQE26" s="421"/>
      <c r="DQF26" s="422"/>
      <c r="DQG26" s="768"/>
      <c r="DQH26" s="769"/>
      <c r="DQI26" s="769"/>
      <c r="DQJ26" s="769"/>
      <c r="DQK26" s="769"/>
      <c r="DQL26" s="420"/>
      <c r="DQM26" s="421"/>
      <c r="DQN26" s="421"/>
      <c r="DQO26" s="421"/>
      <c r="DQP26" s="421"/>
      <c r="DQQ26" s="421"/>
      <c r="DQR26" s="422"/>
      <c r="DQS26" s="768"/>
      <c r="DQT26" s="769"/>
      <c r="DQU26" s="769"/>
      <c r="DQV26" s="769"/>
      <c r="DQW26" s="769"/>
      <c r="DQX26" s="420"/>
      <c r="DQY26" s="421"/>
      <c r="DQZ26" s="421"/>
      <c r="DRA26" s="421"/>
      <c r="DRB26" s="421"/>
      <c r="DRC26" s="421"/>
      <c r="DRD26" s="422"/>
      <c r="DRE26" s="768"/>
      <c r="DRF26" s="769"/>
      <c r="DRG26" s="769"/>
      <c r="DRH26" s="769"/>
      <c r="DRI26" s="769"/>
      <c r="DRJ26" s="420"/>
      <c r="DRK26" s="421"/>
      <c r="DRL26" s="421"/>
      <c r="DRM26" s="421"/>
      <c r="DRN26" s="421"/>
      <c r="DRO26" s="421"/>
      <c r="DRP26" s="422"/>
      <c r="DRQ26" s="768"/>
      <c r="DRR26" s="769"/>
      <c r="DRS26" s="769"/>
      <c r="DRT26" s="769"/>
      <c r="DRU26" s="769"/>
      <c r="DRV26" s="420"/>
      <c r="DRW26" s="421"/>
      <c r="DRX26" s="421"/>
      <c r="DRY26" s="421"/>
      <c r="DRZ26" s="421"/>
      <c r="DSA26" s="421"/>
      <c r="DSB26" s="422"/>
      <c r="DSC26" s="768"/>
      <c r="DSD26" s="769"/>
      <c r="DSE26" s="769"/>
      <c r="DSF26" s="769"/>
      <c r="DSG26" s="769"/>
      <c r="DSH26" s="420"/>
      <c r="DSI26" s="421"/>
      <c r="DSJ26" s="421"/>
      <c r="DSK26" s="421"/>
      <c r="DSL26" s="421"/>
      <c r="DSM26" s="421"/>
      <c r="DSN26" s="422"/>
      <c r="DSO26" s="768"/>
      <c r="DSP26" s="769"/>
      <c r="DSQ26" s="769"/>
      <c r="DSR26" s="769"/>
      <c r="DSS26" s="769"/>
      <c r="DST26" s="420"/>
      <c r="DSU26" s="421"/>
      <c r="DSV26" s="421"/>
      <c r="DSW26" s="421"/>
      <c r="DSX26" s="421"/>
      <c r="DSY26" s="421"/>
      <c r="DSZ26" s="422"/>
      <c r="DTA26" s="768"/>
      <c r="DTB26" s="769"/>
      <c r="DTC26" s="769"/>
      <c r="DTD26" s="769"/>
      <c r="DTE26" s="769"/>
      <c r="DTF26" s="420"/>
      <c r="DTG26" s="421"/>
      <c r="DTH26" s="421"/>
      <c r="DTI26" s="421"/>
      <c r="DTJ26" s="421"/>
      <c r="DTK26" s="421"/>
      <c r="DTL26" s="422"/>
      <c r="DTM26" s="768"/>
      <c r="DTN26" s="769"/>
      <c r="DTO26" s="769"/>
      <c r="DTP26" s="769"/>
      <c r="DTQ26" s="769"/>
      <c r="DTR26" s="420"/>
      <c r="DTS26" s="421"/>
      <c r="DTT26" s="421"/>
      <c r="DTU26" s="421"/>
      <c r="DTV26" s="421"/>
      <c r="DTW26" s="421"/>
      <c r="DTX26" s="422"/>
      <c r="DTY26" s="768"/>
      <c r="DTZ26" s="769"/>
      <c r="DUA26" s="769"/>
      <c r="DUB26" s="769"/>
      <c r="DUC26" s="769"/>
      <c r="DUD26" s="420"/>
      <c r="DUE26" s="421"/>
      <c r="DUF26" s="421"/>
      <c r="DUG26" s="421"/>
      <c r="DUH26" s="421"/>
      <c r="DUI26" s="421"/>
      <c r="DUJ26" s="422"/>
      <c r="DUK26" s="768"/>
      <c r="DUL26" s="769"/>
      <c r="DUM26" s="769"/>
      <c r="DUN26" s="769"/>
      <c r="DUO26" s="769"/>
      <c r="DUP26" s="420"/>
      <c r="DUQ26" s="421"/>
      <c r="DUR26" s="421"/>
      <c r="DUS26" s="421"/>
      <c r="DUT26" s="421"/>
      <c r="DUU26" s="421"/>
      <c r="DUV26" s="422"/>
      <c r="DUW26" s="768"/>
      <c r="DUX26" s="769"/>
      <c r="DUY26" s="769"/>
      <c r="DUZ26" s="769"/>
      <c r="DVA26" s="769"/>
      <c r="DVB26" s="420"/>
      <c r="DVC26" s="421"/>
      <c r="DVD26" s="421"/>
      <c r="DVE26" s="421"/>
      <c r="DVF26" s="421"/>
      <c r="DVG26" s="421"/>
      <c r="DVH26" s="422"/>
      <c r="DVI26" s="768"/>
      <c r="DVJ26" s="769"/>
      <c r="DVK26" s="769"/>
      <c r="DVL26" s="769"/>
      <c r="DVM26" s="769"/>
      <c r="DVN26" s="420"/>
      <c r="DVO26" s="421"/>
      <c r="DVP26" s="421"/>
      <c r="DVQ26" s="421"/>
      <c r="DVR26" s="421"/>
      <c r="DVS26" s="421"/>
      <c r="DVT26" s="422"/>
      <c r="DVU26" s="768"/>
      <c r="DVV26" s="769"/>
      <c r="DVW26" s="769"/>
      <c r="DVX26" s="769"/>
      <c r="DVY26" s="769"/>
      <c r="DVZ26" s="420"/>
      <c r="DWA26" s="421"/>
      <c r="DWB26" s="421"/>
      <c r="DWC26" s="421"/>
      <c r="DWD26" s="421"/>
      <c r="DWE26" s="421"/>
      <c r="DWF26" s="422"/>
      <c r="DWG26" s="768"/>
      <c r="DWH26" s="769"/>
      <c r="DWI26" s="769"/>
      <c r="DWJ26" s="769"/>
      <c r="DWK26" s="769"/>
      <c r="DWL26" s="420"/>
      <c r="DWM26" s="421"/>
      <c r="DWN26" s="421"/>
      <c r="DWO26" s="421"/>
      <c r="DWP26" s="421"/>
      <c r="DWQ26" s="421"/>
      <c r="DWR26" s="422"/>
      <c r="DWS26" s="768"/>
      <c r="DWT26" s="769"/>
      <c r="DWU26" s="769"/>
      <c r="DWV26" s="769"/>
      <c r="DWW26" s="769"/>
      <c r="DWX26" s="420"/>
      <c r="DWY26" s="421"/>
      <c r="DWZ26" s="421"/>
      <c r="DXA26" s="421"/>
      <c r="DXB26" s="421"/>
      <c r="DXC26" s="421"/>
      <c r="DXD26" s="422"/>
      <c r="DXE26" s="768"/>
      <c r="DXF26" s="769"/>
      <c r="DXG26" s="769"/>
      <c r="DXH26" s="769"/>
      <c r="DXI26" s="769"/>
      <c r="DXJ26" s="420"/>
      <c r="DXK26" s="421"/>
      <c r="DXL26" s="421"/>
      <c r="DXM26" s="421"/>
      <c r="DXN26" s="421"/>
      <c r="DXO26" s="421"/>
      <c r="DXP26" s="422"/>
      <c r="DXQ26" s="768"/>
      <c r="DXR26" s="769"/>
      <c r="DXS26" s="769"/>
      <c r="DXT26" s="769"/>
      <c r="DXU26" s="769"/>
      <c r="DXV26" s="420"/>
      <c r="DXW26" s="421"/>
      <c r="DXX26" s="421"/>
      <c r="DXY26" s="421"/>
      <c r="DXZ26" s="421"/>
      <c r="DYA26" s="421"/>
      <c r="DYB26" s="422"/>
      <c r="DYC26" s="768"/>
      <c r="DYD26" s="769"/>
      <c r="DYE26" s="769"/>
      <c r="DYF26" s="769"/>
      <c r="DYG26" s="769"/>
      <c r="DYH26" s="420"/>
      <c r="DYI26" s="421"/>
      <c r="DYJ26" s="421"/>
      <c r="DYK26" s="421"/>
      <c r="DYL26" s="421"/>
      <c r="DYM26" s="421"/>
      <c r="DYN26" s="422"/>
      <c r="DYO26" s="768"/>
      <c r="DYP26" s="769"/>
      <c r="DYQ26" s="769"/>
      <c r="DYR26" s="769"/>
      <c r="DYS26" s="769"/>
      <c r="DYT26" s="420"/>
      <c r="DYU26" s="421"/>
      <c r="DYV26" s="421"/>
      <c r="DYW26" s="421"/>
      <c r="DYX26" s="421"/>
      <c r="DYY26" s="421"/>
      <c r="DYZ26" s="422"/>
      <c r="DZA26" s="768"/>
      <c r="DZB26" s="769"/>
      <c r="DZC26" s="769"/>
      <c r="DZD26" s="769"/>
      <c r="DZE26" s="769"/>
      <c r="DZF26" s="420"/>
      <c r="DZG26" s="421"/>
      <c r="DZH26" s="421"/>
      <c r="DZI26" s="421"/>
      <c r="DZJ26" s="421"/>
      <c r="DZK26" s="421"/>
      <c r="DZL26" s="422"/>
      <c r="DZM26" s="768"/>
      <c r="DZN26" s="769"/>
      <c r="DZO26" s="769"/>
      <c r="DZP26" s="769"/>
      <c r="DZQ26" s="769"/>
      <c r="DZR26" s="420"/>
      <c r="DZS26" s="421"/>
      <c r="DZT26" s="421"/>
      <c r="DZU26" s="421"/>
      <c r="DZV26" s="421"/>
      <c r="DZW26" s="421"/>
      <c r="DZX26" s="422"/>
      <c r="DZY26" s="768"/>
      <c r="DZZ26" s="769"/>
      <c r="EAA26" s="769"/>
      <c r="EAB26" s="769"/>
      <c r="EAC26" s="769"/>
      <c r="EAD26" s="420"/>
      <c r="EAE26" s="421"/>
      <c r="EAF26" s="421"/>
      <c r="EAG26" s="421"/>
      <c r="EAH26" s="421"/>
      <c r="EAI26" s="421"/>
      <c r="EAJ26" s="422"/>
      <c r="EAK26" s="768"/>
      <c r="EAL26" s="769"/>
      <c r="EAM26" s="769"/>
      <c r="EAN26" s="769"/>
      <c r="EAO26" s="769"/>
      <c r="EAP26" s="420"/>
      <c r="EAQ26" s="421"/>
      <c r="EAR26" s="421"/>
      <c r="EAS26" s="421"/>
      <c r="EAT26" s="421"/>
      <c r="EAU26" s="421"/>
      <c r="EAV26" s="422"/>
      <c r="EAW26" s="768"/>
      <c r="EAX26" s="769"/>
      <c r="EAY26" s="769"/>
      <c r="EAZ26" s="769"/>
      <c r="EBA26" s="769"/>
      <c r="EBB26" s="420"/>
      <c r="EBC26" s="421"/>
      <c r="EBD26" s="421"/>
      <c r="EBE26" s="421"/>
      <c r="EBF26" s="421"/>
      <c r="EBG26" s="421"/>
      <c r="EBH26" s="422"/>
      <c r="EBI26" s="768"/>
      <c r="EBJ26" s="769"/>
      <c r="EBK26" s="769"/>
      <c r="EBL26" s="769"/>
      <c r="EBM26" s="769"/>
      <c r="EBN26" s="420"/>
      <c r="EBO26" s="421"/>
      <c r="EBP26" s="421"/>
      <c r="EBQ26" s="421"/>
      <c r="EBR26" s="421"/>
      <c r="EBS26" s="421"/>
      <c r="EBT26" s="422"/>
      <c r="EBU26" s="768"/>
      <c r="EBV26" s="769"/>
      <c r="EBW26" s="769"/>
      <c r="EBX26" s="769"/>
      <c r="EBY26" s="769"/>
      <c r="EBZ26" s="420"/>
      <c r="ECA26" s="421"/>
      <c r="ECB26" s="421"/>
      <c r="ECC26" s="421"/>
      <c r="ECD26" s="421"/>
      <c r="ECE26" s="421"/>
      <c r="ECF26" s="422"/>
      <c r="ECG26" s="768"/>
      <c r="ECH26" s="769"/>
      <c r="ECI26" s="769"/>
      <c r="ECJ26" s="769"/>
      <c r="ECK26" s="769"/>
      <c r="ECL26" s="420"/>
      <c r="ECM26" s="421"/>
      <c r="ECN26" s="421"/>
      <c r="ECO26" s="421"/>
      <c r="ECP26" s="421"/>
      <c r="ECQ26" s="421"/>
      <c r="ECR26" s="422"/>
      <c r="ECS26" s="768"/>
      <c r="ECT26" s="769"/>
      <c r="ECU26" s="769"/>
      <c r="ECV26" s="769"/>
      <c r="ECW26" s="769"/>
      <c r="ECX26" s="420"/>
      <c r="ECY26" s="421"/>
      <c r="ECZ26" s="421"/>
      <c r="EDA26" s="421"/>
      <c r="EDB26" s="421"/>
      <c r="EDC26" s="421"/>
      <c r="EDD26" s="422"/>
      <c r="EDE26" s="768"/>
      <c r="EDF26" s="769"/>
      <c r="EDG26" s="769"/>
      <c r="EDH26" s="769"/>
      <c r="EDI26" s="769"/>
      <c r="EDJ26" s="420"/>
      <c r="EDK26" s="421"/>
      <c r="EDL26" s="421"/>
      <c r="EDM26" s="421"/>
      <c r="EDN26" s="421"/>
      <c r="EDO26" s="421"/>
      <c r="EDP26" s="422"/>
      <c r="EDQ26" s="768"/>
      <c r="EDR26" s="769"/>
      <c r="EDS26" s="769"/>
      <c r="EDT26" s="769"/>
      <c r="EDU26" s="769"/>
      <c r="EDV26" s="420"/>
      <c r="EDW26" s="421"/>
      <c r="EDX26" s="421"/>
      <c r="EDY26" s="421"/>
      <c r="EDZ26" s="421"/>
      <c r="EEA26" s="421"/>
      <c r="EEB26" s="422"/>
      <c r="EEC26" s="768"/>
      <c r="EED26" s="769"/>
      <c r="EEE26" s="769"/>
      <c r="EEF26" s="769"/>
      <c r="EEG26" s="769"/>
      <c r="EEH26" s="420"/>
      <c r="EEI26" s="421"/>
      <c r="EEJ26" s="421"/>
      <c r="EEK26" s="421"/>
      <c r="EEL26" s="421"/>
      <c r="EEM26" s="421"/>
      <c r="EEN26" s="422"/>
      <c r="EEO26" s="768"/>
      <c r="EEP26" s="769"/>
      <c r="EEQ26" s="769"/>
      <c r="EER26" s="769"/>
      <c r="EES26" s="769"/>
      <c r="EET26" s="420"/>
      <c r="EEU26" s="421"/>
      <c r="EEV26" s="421"/>
      <c r="EEW26" s="421"/>
      <c r="EEX26" s="421"/>
      <c r="EEY26" s="421"/>
      <c r="EEZ26" s="422"/>
      <c r="EFA26" s="768"/>
      <c r="EFB26" s="769"/>
      <c r="EFC26" s="769"/>
      <c r="EFD26" s="769"/>
      <c r="EFE26" s="769"/>
      <c r="EFF26" s="420"/>
      <c r="EFG26" s="421"/>
      <c r="EFH26" s="421"/>
      <c r="EFI26" s="421"/>
      <c r="EFJ26" s="421"/>
      <c r="EFK26" s="421"/>
      <c r="EFL26" s="422"/>
      <c r="EFM26" s="768"/>
      <c r="EFN26" s="769"/>
      <c r="EFO26" s="769"/>
      <c r="EFP26" s="769"/>
      <c r="EFQ26" s="769"/>
      <c r="EFR26" s="420"/>
      <c r="EFS26" s="421"/>
      <c r="EFT26" s="421"/>
      <c r="EFU26" s="421"/>
      <c r="EFV26" s="421"/>
      <c r="EFW26" s="421"/>
      <c r="EFX26" s="422"/>
      <c r="EFY26" s="768"/>
      <c r="EFZ26" s="769"/>
      <c r="EGA26" s="769"/>
      <c r="EGB26" s="769"/>
      <c r="EGC26" s="769"/>
      <c r="EGD26" s="420"/>
      <c r="EGE26" s="421"/>
      <c r="EGF26" s="421"/>
      <c r="EGG26" s="421"/>
      <c r="EGH26" s="421"/>
      <c r="EGI26" s="421"/>
      <c r="EGJ26" s="422"/>
      <c r="EGK26" s="768"/>
      <c r="EGL26" s="769"/>
      <c r="EGM26" s="769"/>
      <c r="EGN26" s="769"/>
      <c r="EGO26" s="769"/>
      <c r="EGP26" s="420"/>
      <c r="EGQ26" s="421"/>
      <c r="EGR26" s="421"/>
      <c r="EGS26" s="421"/>
      <c r="EGT26" s="421"/>
      <c r="EGU26" s="421"/>
      <c r="EGV26" s="422"/>
      <c r="EGW26" s="768"/>
      <c r="EGX26" s="769"/>
      <c r="EGY26" s="769"/>
      <c r="EGZ26" s="769"/>
      <c r="EHA26" s="769"/>
      <c r="EHB26" s="420"/>
      <c r="EHC26" s="421"/>
      <c r="EHD26" s="421"/>
      <c r="EHE26" s="421"/>
      <c r="EHF26" s="421"/>
      <c r="EHG26" s="421"/>
      <c r="EHH26" s="422"/>
      <c r="EHI26" s="768"/>
      <c r="EHJ26" s="769"/>
      <c r="EHK26" s="769"/>
      <c r="EHL26" s="769"/>
      <c r="EHM26" s="769"/>
      <c r="EHN26" s="420"/>
      <c r="EHO26" s="421"/>
      <c r="EHP26" s="421"/>
      <c r="EHQ26" s="421"/>
      <c r="EHR26" s="421"/>
      <c r="EHS26" s="421"/>
      <c r="EHT26" s="422"/>
      <c r="EHU26" s="768"/>
      <c r="EHV26" s="769"/>
      <c r="EHW26" s="769"/>
      <c r="EHX26" s="769"/>
      <c r="EHY26" s="769"/>
      <c r="EHZ26" s="420"/>
      <c r="EIA26" s="421"/>
      <c r="EIB26" s="421"/>
      <c r="EIC26" s="421"/>
      <c r="EID26" s="421"/>
      <c r="EIE26" s="421"/>
      <c r="EIF26" s="422"/>
      <c r="EIG26" s="768"/>
      <c r="EIH26" s="769"/>
      <c r="EII26" s="769"/>
      <c r="EIJ26" s="769"/>
      <c r="EIK26" s="769"/>
      <c r="EIL26" s="420"/>
      <c r="EIM26" s="421"/>
      <c r="EIN26" s="421"/>
      <c r="EIO26" s="421"/>
      <c r="EIP26" s="421"/>
      <c r="EIQ26" s="421"/>
      <c r="EIR26" s="422"/>
      <c r="EIS26" s="768"/>
      <c r="EIT26" s="769"/>
      <c r="EIU26" s="769"/>
      <c r="EIV26" s="769"/>
      <c r="EIW26" s="769"/>
      <c r="EIX26" s="420"/>
      <c r="EIY26" s="421"/>
      <c r="EIZ26" s="421"/>
      <c r="EJA26" s="421"/>
      <c r="EJB26" s="421"/>
      <c r="EJC26" s="421"/>
      <c r="EJD26" s="422"/>
      <c r="EJE26" s="768"/>
      <c r="EJF26" s="769"/>
      <c r="EJG26" s="769"/>
      <c r="EJH26" s="769"/>
      <c r="EJI26" s="769"/>
      <c r="EJJ26" s="420"/>
      <c r="EJK26" s="421"/>
      <c r="EJL26" s="421"/>
      <c r="EJM26" s="421"/>
      <c r="EJN26" s="421"/>
      <c r="EJO26" s="421"/>
      <c r="EJP26" s="422"/>
      <c r="EJQ26" s="768"/>
      <c r="EJR26" s="769"/>
      <c r="EJS26" s="769"/>
      <c r="EJT26" s="769"/>
      <c r="EJU26" s="769"/>
      <c r="EJV26" s="420"/>
      <c r="EJW26" s="421"/>
      <c r="EJX26" s="421"/>
      <c r="EJY26" s="421"/>
      <c r="EJZ26" s="421"/>
      <c r="EKA26" s="421"/>
      <c r="EKB26" s="422"/>
      <c r="EKC26" s="768"/>
      <c r="EKD26" s="769"/>
      <c r="EKE26" s="769"/>
      <c r="EKF26" s="769"/>
      <c r="EKG26" s="769"/>
      <c r="EKH26" s="420"/>
      <c r="EKI26" s="421"/>
      <c r="EKJ26" s="421"/>
      <c r="EKK26" s="421"/>
      <c r="EKL26" s="421"/>
      <c r="EKM26" s="421"/>
      <c r="EKN26" s="422"/>
      <c r="EKO26" s="768"/>
      <c r="EKP26" s="769"/>
      <c r="EKQ26" s="769"/>
      <c r="EKR26" s="769"/>
      <c r="EKS26" s="769"/>
      <c r="EKT26" s="420"/>
      <c r="EKU26" s="421"/>
      <c r="EKV26" s="421"/>
      <c r="EKW26" s="421"/>
      <c r="EKX26" s="421"/>
      <c r="EKY26" s="421"/>
      <c r="EKZ26" s="422"/>
      <c r="ELA26" s="768"/>
      <c r="ELB26" s="769"/>
      <c r="ELC26" s="769"/>
      <c r="ELD26" s="769"/>
      <c r="ELE26" s="769"/>
      <c r="ELF26" s="420"/>
      <c r="ELG26" s="421"/>
      <c r="ELH26" s="421"/>
      <c r="ELI26" s="421"/>
      <c r="ELJ26" s="421"/>
      <c r="ELK26" s="421"/>
      <c r="ELL26" s="422"/>
      <c r="ELM26" s="768"/>
      <c r="ELN26" s="769"/>
      <c r="ELO26" s="769"/>
      <c r="ELP26" s="769"/>
      <c r="ELQ26" s="769"/>
      <c r="ELR26" s="420"/>
      <c r="ELS26" s="421"/>
      <c r="ELT26" s="421"/>
      <c r="ELU26" s="421"/>
      <c r="ELV26" s="421"/>
      <c r="ELW26" s="421"/>
      <c r="ELX26" s="422"/>
      <c r="ELY26" s="768"/>
      <c r="ELZ26" s="769"/>
      <c r="EMA26" s="769"/>
      <c r="EMB26" s="769"/>
      <c r="EMC26" s="769"/>
      <c r="EMD26" s="420"/>
      <c r="EME26" s="421"/>
      <c r="EMF26" s="421"/>
      <c r="EMG26" s="421"/>
      <c r="EMH26" s="421"/>
      <c r="EMI26" s="421"/>
      <c r="EMJ26" s="422"/>
      <c r="EMK26" s="768"/>
      <c r="EML26" s="769"/>
      <c r="EMM26" s="769"/>
      <c r="EMN26" s="769"/>
      <c r="EMO26" s="769"/>
      <c r="EMP26" s="420"/>
      <c r="EMQ26" s="421"/>
      <c r="EMR26" s="421"/>
      <c r="EMS26" s="421"/>
      <c r="EMT26" s="421"/>
      <c r="EMU26" s="421"/>
      <c r="EMV26" s="422"/>
      <c r="EMW26" s="768"/>
      <c r="EMX26" s="769"/>
      <c r="EMY26" s="769"/>
      <c r="EMZ26" s="769"/>
      <c r="ENA26" s="769"/>
      <c r="ENB26" s="420"/>
      <c r="ENC26" s="421"/>
      <c r="END26" s="421"/>
      <c r="ENE26" s="421"/>
      <c r="ENF26" s="421"/>
      <c r="ENG26" s="421"/>
      <c r="ENH26" s="422"/>
      <c r="ENI26" s="768"/>
      <c r="ENJ26" s="769"/>
      <c r="ENK26" s="769"/>
      <c r="ENL26" s="769"/>
      <c r="ENM26" s="769"/>
      <c r="ENN26" s="420"/>
      <c r="ENO26" s="421"/>
      <c r="ENP26" s="421"/>
      <c r="ENQ26" s="421"/>
      <c r="ENR26" s="421"/>
      <c r="ENS26" s="421"/>
      <c r="ENT26" s="422"/>
      <c r="ENU26" s="768"/>
      <c r="ENV26" s="769"/>
      <c r="ENW26" s="769"/>
      <c r="ENX26" s="769"/>
      <c r="ENY26" s="769"/>
      <c r="ENZ26" s="420"/>
      <c r="EOA26" s="421"/>
      <c r="EOB26" s="421"/>
      <c r="EOC26" s="421"/>
      <c r="EOD26" s="421"/>
      <c r="EOE26" s="421"/>
      <c r="EOF26" s="422"/>
      <c r="EOG26" s="768"/>
      <c r="EOH26" s="769"/>
      <c r="EOI26" s="769"/>
      <c r="EOJ26" s="769"/>
      <c r="EOK26" s="769"/>
      <c r="EOL26" s="420"/>
      <c r="EOM26" s="421"/>
      <c r="EON26" s="421"/>
      <c r="EOO26" s="421"/>
      <c r="EOP26" s="421"/>
      <c r="EOQ26" s="421"/>
      <c r="EOR26" s="422"/>
      <c r="EOS26" s="768"/>
      <c r="EOT26" s="769"/>
      <c r="EOU26" s="769"/>
      <c r="EOV26" s="769"/>
      <c r="EOW26" s="769"/>
      <c r="EOX26" s="420"/>
      <c r="EOY26" s="421"/>
      <c r="EOZ26" s="421"/>
      <c r="EPA26" s="421"/>
      <c r="EPB26" s="421"/>
      <c r="EPC26" s="421"/>
      <c r="EPD26" s="422"/>
      <c r="EPE26" s="768"/>
      <c r="EPF26" s="769"/>
      <c r="EPG26" s="769"/>
      <c r="EPH26" s="769"/>
      <c r="EPI26" s="769"/>
      <c r="EPJ26" s="420"/>
      <c r="EPK26" s="421"/>
      <c r="EPL26" s="421"/>
      <c r="EPM26" s="421"/>
      <c r="EPN26" s="421"/>
      <c r="EPO26" s="421"/>
      <c r="EPP26" s="422"/>
      <c r="EPQ26" s="768"/>
      <c r="EPR26" s="769"/>
      <c r="EPS26" s="769"/>
      <c r="EPT26" s="769"/>
      <c r="EPU26" s="769"/>
      <c r="EPV26" s="420"/>
      <c r="EPW26" s="421"/>
      <c r="EPX26" s="421"/>
      <c r="EPY26" s="421"/>
      <c r="EPZ26" s="421"/>
      <c r="EQA26" s="421"/>
      <c r="EQB26" s="422"/>
      <c r="EQC26" s="768"/>
      <c r="EQD26" s="769"/>
      <c r="EQE26" s="769"/>
      <c r="EQF26" s="769"/>
      <c r="EQG26" s="769"/>
      <c r="EQH26" s="420"/>
      <c r="EQI26" s="421"/>
      <c r="EQJ26" s="421"/>
      <c r="EQK26" s="421"/>
      <c r="EQL26" s="421"/>
      <c r="EQM26" s="421"/>
      <c r="EQN26" s="422"/>
      <c r="EQO26" s="768"/>
      <c r="EQP26" s="769"/>
      <c r="EQQ26" s="769"/>
      <c r="EQR26" s="769"/>
      <c r="EQS26" s="769"/>
      <c r="EQT26" s="420"/>
      <c r="EQU26" s="421"/>
      <c r="EQV26" s="421"/>
      <c r="EQW26" s="421"/>
      <c r="EQX26" s="421"/>
      <c r="EQY26" s="421"/>
      <c r="EQZ26" s="422"/>
      <c r="ERA26" s="768"/>
      <c r="ERB26" s="769"/>
      <c r="ERC26" s="769"/>
      <c r="ERD26" s="769"/>
      <c r="ERE26" s="769"/>
      <c r="ERF26" s="420"/>
      <c r="ERG26" s="421"/>
      <c r="ERH26" s="421"/>
      <c r="ERI26" s="421"/>
      <c r="ERJ26" s="421"/>
      <c r="ERK26" s="421"/>
      <c r="ERL26" s="422"/>
      <c r="ERM26" s="768"/>
      <c r="ERN26" s="769"/>
      <c r="ERO26" s="769"/>
      <c r="ERP26" s="769"/>
      <c r="ERQ26" s="769"/>
      <c r="ERR26" s="420"/>
      <c r="ERS26" s="421"/>
      <c r="ERT26" s="421"/>
      <c r="ERU26" s="421"/>
      <c r="ERV26" s="421"/>
      <c r="ERW26" s="421"/>
      <c r="ERX26" s="422"/>
      <c r="ERY26" s="768"/>
      <c r="ERZ26" s="769"/>
      <c r="ESA26" s="769"/>
      <c r="ESB26" s="769"/>
      <c r="ESC26" s="769"/>
      <c r="ESD26" s="420"/>
      <c r="ESE26" s="421"/>
      <c r="ESF26" s="421"/>
      <c r="ESG26" s="421"/>
      <c r="ESH26" s="421"/>
      <c r="ESI26" s="421"/>
      <c r="ESJ26" s="422"/>
      <c r="ESK26" s="768"/>
      <c r="ESL26" s="769"/>
      <c r="ESM26" s="769"/>
      <c r="ESN26" s="769"/>
      <c r="ESO26" s="769"/>
      <c r="ESP26" s="420"/>
      <c r="ESQ26" s="421"/>
      <c r="ESR26" s="421"/>
      <c r="ESS26" s="421"/>
      <c r="EST26" s="421"/>
      <c r="ESU26" s="421"/>
      <c r="ESV26" s="422"/>
      <c r="ESW26" s="768"/>
      <c r="ESX26" s="769"/>
      <c r="ESY26" s="769"/>
      <c r="ESZ26" s="769"/>
      <c r="ETA26" s="769"/>
      <c r="ETB26" s="420"/>
      <c r="ETC26" s="421"/>
      <c r="ETD26" s="421"/>
      <c r="ETE26" s="421"/>
      <c r="ETF26" s="421"/>
      <c r="ETG26" s="421"/>
      <c r="ETH26" s="422"/>
      <c r="ETI26" s="768"/>
      <c r="ETJ26" s="769"/>
      <c r="ETK26" s="769"/>
      <c r="ETL26" s="769"/>
      <c r="ETM26" s="769"/>
      <c r="ETN26" s="420"/>
      <c r="ETO26" s="421"/>
      <c r="ETP26" s="421"/>
      <c r="ETQ26" s="421"/>
      <c r="ETR26" s="421"/>
      <c r="ETS26" s="421"/>
      <c r="ETT26" s="422"/>
      <c r="ETU26" s="768"/>
      <c r="ETV26" s="769"/>
      <c r="ETW26" s="769"/>
      <c r="ETX26" s="769"/>
      <c r="ETY26" s="769"/>
      <c r="ETZ26" s="420"/>
      <c r="EUA26" s="421"/>
      <c r="EUB26" s="421"/>
      <c r="EUC26" s="421"/>
      <c r="EUD26" s="421"/>
      <c r="EUE26" s="421"/>
      <c r="EUF26" s="422"/>
      <c r="EUG26" s="768"/>
      <c r="EUH26" s="769"/>
      <c r="EUI26" s="769"/>
      <c r="EUJ26" s="769"/>
      <c r="EUK26" s="769"/>
      <c r="EUL26" s="420"/>
      <c r="EUM26" s="421"/>
      <c r="EUN26" s="421"/>
      <c r="EUO26" s="421"/>
      <c r="EUP26" s="421"/>
      <c r="EUQ26" s="421"/>
      <c r="EUR26" s="422"/>
      <c r="EUS26" s="768"/>
      <c r="EUT26" s="769"/>
      <c r="EUU26" s="769"/>
      <c r="EUV26" s="769"/>
      <c r="EUW26" s="769"/>
      <c r="EUX26" s="420"/>
      <c r="EUY26" s="421"/>
      <c r="EUZ26" s="421"/>
      <c r="EVA26" s="421"/>
      <c r="EVB26" s="421"/>
      <c r="EVC26" s="421"/>
      <c r="EVD26" s="422"/>
      <c r="EVE26" s="768"/>
      <c r="EVF26" s="769"/>
      <c r="EVG26" s="769"/>
      <c r="EVH26" s="769"/>
      <c r="EVI26" s="769"/>
      <c r="EVJ26" s="420"/>
      <c r="EVK26" s="421"/>
      <c r="EVL26" s="421"/>
      <c r="EVM26" s="421"/>
      <c r="EVN26" s="421"/>
      <c r="EVO26" s="421"/>
      <c r="EVP26" s="422"/>
      <c r="EVQ26" s="768"/>
      <c r="EVR26" s="769"/>
      <c r="EVS26" s="769"/>
      <c r="EVT26" s="769"/>
      <c r="EVU26" s="769"/>
      <c r="EVV26" s="420"/>
      <c r="EVW26" s="421"/>
      <c r="EVX26" s="421"/>
      <c r="EVY26" s="421"/>
      <c r="EVZ26" s="421"/>
      <c r="EWA26" s="421"/>
      <c r="EWB26" s="422"/>
      <c r="EWC26" s="768"/>
      <c r="EWD26" s="769"/>
      <c r="EWE26" s="769"/>
      <c r="EWF26" s="769"/>
      <c r="EWG26" s="769"/>
      <c r="EWH26" s="420"/>
      <c r="EWI26" s="421"/>
      <c r="EWJ26" s="421"/>
      <c r="EWK26" s="421"/>
      <c r="EWL26" s="421"/>
      <c r="EWM26" s="421"/>
      <c r="EWN26" s="422"/>
      <c r="EWO26" s="768"/>
      <c r="EWP26" s="769"/>
      <c r="EWQ26" s="769"/>
      <c r="EWR26" s="769"/>
      <c r="EWS26" s="769"/>
      <c r="EWT26" s="420"/>
      <c r="EWU26" s="421"/>
      <c r="EWV26" s="421"/>
      <c r="EWW26" s="421"/>
      <c r="EWX26" s="421"/>
      <c r="EWY26" s="421"/>
      <c r="EWZ26" s="422"/>
      <c r="EXA26" s="768"/>
      <c r="EXB26" s="769"/>
      <c r="EXC26" s="769"/>
      <c r="EXD26" s="769"/>
      <c r="EXE26" s="769"/>
      <c r="EXF26" s="420"/>
      <c r="EXG26" s="421"/>
      <c r="EXH26" s="421"/>
      <c r="EXI26" s="421"/>
      <c r="EXJ26" s="421"/>
      <c r="EXK26" s="421"/>
      <c r="EXL26" s="422"/>
      <c r="EXM26" s="768"/>
      <c r="EXN26" s="769"/>
      <c r="EXO26" s="769"/>
      <c r="EXP26" s="769"/>
      <c r="EXQ26" s="769"/>
      <c r="EXR26" s="420"/>
      <c r="EXS26" s="421"/>
      <c r="EXT26" s="421"/>
      <c r="EXU26" s="421"/>
      <c r="EXV26" s="421"/>
      <c r="EXW26" s="421"/>
      <c r="EXX26" s="422"/>
      <c r="EXY26" s="768"/>
      <c r="EXZ26" s="769"/>
      <c r="EYA26" s="769"/>
      <c r="EYB26" s="769"/>
      <c r="EYC26" s="769"/>
      <c r="EYD26" s="420"/>
      <c r="EYE26" s="421"/>
      <c r="EYF26" s="421"/>
      <c r="EYG26" s="421"/>
      <c r="EYH26" s="421"/>
      <c r="EYI26" s="421"/>
      <c r="EYJ26" s="422"/>
      <c r="EYK26" s="768"/>
      <c r="EYL26" s="769"/>
      <c r="EYM26" s="769"/>
      <c r="EYN26" s="769"/>
      <c r="EYO26" s="769"/>
      <c r="EYP26" s="420"/>
      <c r="EYQ26" s="421"/>
      <c r="EYR26" s="421"/>
      <c r="EYS26" s="421"/>
      <c r="EYT26" s="421"/>
      <c r="EYU26" s="421"/>
      <c r="EYV26" s="422"/>
      <c r="EYW26" s="768"/>
      <c r="EYX26" s="769"/>
      <c r="EYY26" s="769"/>
      <c r="EYZ26" s="769"/>
      <c r="EZA26" s="769"/>
      <c r="EZB26" s="420"/>
      <c r="EZC26" s="421"/>
      <c r="EZD26" s="421"/>
      <c r="EZE26" s="421"/>
      <c r="EZF26" s="421"/>
      <c r="EZG26" s="421"/>
      <c r="EZH26" s="422"/>
      <c r="EZI26" s="768"/>
      <c r="EZJ26" s="769"/>
      <c r="EZK26" s="769"/>
      <c r="EZL26" s="769"/>
      <c r="EZM26" s="769"/>
      <c r="EZN26" s="420"/>
      <c r="EZO26" s="421"/>
      <c r="EZP26" s="421"/>
      <c r="EZQ26" s="421"/>
      <c r="EZR26" s="421"/>
      <c r="EZS26" s="421"/>
      <c r="EZT26" s="422"/>
      <c r="EZU26" s="768"/>
      <c r="EZV26" s="769"/>
      <c r="EZW26" s="769"/>
      <c r="EZX26" s="769"/>
      <c r="EZY26" s="769"/>
      <c r="EZZ26" s="420"/>
      <c r="FAA26" s="421"/>
      <c r="FAB26" s="421"/>
      <c r="FAC26" s="421"/>
      <c r="FAD26" s="421"/>
      <c r="FAE26" s="421"/>
      <c r="FAF26" s="422"/>
      <c r="FAG26" s="768"/>
      <c r="FAH26" s="769"/>
      <c r="FAI26" s="769"/>
      <c r="FAJ26" s="769"/>
      <c r="FAK26" s="769"/>
      <c r="FAL26" s="420"/>
      <c r="FAM26" s="421"/>
      <c r="FAN26" s="421"/>
      <c r="FAO26" s="421"/>
      <c r="FAP26" s="421"/>
      <c r="FAQ26" s="421"/>
      <c r="FAR26" s="422"/>
      <c r="FAS26" s="768"/>
      <c r="FAT26" s="769"/>
      <c r="FAU26" s="769"/>
      <c r="FAV26" s="769"/>
      <c r="FAW26" s="769"/>
      <c r="FAX26" s="420"/>
      <c r="FAY26" s="421"/>
      <c r="FAZ26" s="421"/>
      <c r="FBA26" s="421"/>
      <c r="FBB26" s="421"/>
      <c r="FBC26" s="421"/>
      <c r="FBD26" s="422"/>
      <c r="FBE26" s="768"/>
      <c r="FBF26" s="769"/>
      <c r="FBG26" s="769"/>
      <c r="FBH26" s="769"/>
      <c r="FBI26" s="769"/>
      <c r="FBJ26" s="420"/>
      <c r="FBK26" s="421"/>
      <c r="FBL26" s="421"/>
      <c r="FBM26" s="421"/>
      <c r="FBN26" s="421"/>
      <c r="FBO26" s="421"/>
      <c r="FBP26" s="422"/>
      <c r="FBQ26" s="768"/>
      <c r="FBR26" s="769"/>
      <c r="FBS26" s="769"/>
      <c r="FBT26" s="769"/>
      <c r="FBU26" s="769"/>
      <c r="FBV26" s="420"/>
      <c r="FBW26" s="421"/>
      <c r="FBX26" s="421"/>
      <c r="FBY26" s="421"/>
      <c r="FBZ26" s="421"/>
      <c r="FCA26" s="421"/>
      <c r="FCB26" s="422"/>
      <c r="FCC26" s="768"/>
      <c r="FCD26" s="769"/>
      <c r="FCE26" s="769"/>
      <c r="FCF26" s="769"/>
      <c r="FCG26" s="769"/>
      <c r="FCH26" s="420"/>
      <c r="FCI26" s="421"/>
      <c r="FCJ26" s="421"/>
      <c r="FCK26" s="421"/>
      <c r="FCL26" s="421"/>
      <c r="FCM26" s="421"/>
      <c r="FCN26" s="422"/>
      <c r="FCO26" s="768"/>
      <c r="FCP26" s="769"/>
      <c r="FCQ26" s="769"/>
      <c r="FCR26" s="769"/>
      <c r="FCS26" s="769"/>
      <c r="FCT26" s="420"/>
      <c r="FCU26" s="421"/>
      <c r="FCV26" s="421"/>
      <c r="FCW26" s="421"/>
      <c r="FCX26" s="421"/>
      <c r="FCY26" s="421"/>
      <c r="FCZ26" s="422"/>
      <c r="FDA26" s="768"/>
      <c r="FDB26" s="769"/>
      <c r="FDC26" s="769"/>
      <c r="FDD26" s="769"/>
      <c r="FDE26" s="769"/>
      <c r="FDF26" s="420"/>
      <c r="FDG26" s="421"/>
      <c r="FDH26" s="421"/>
      <c r="FDI26" s="421"/>
      <c r="FDJ26" s="421"/>
      <c r="FDK26" s="421"/>
      <c r="FDL26" s="422"/>
      <c r="FDM26" s="768"/>
      <c r="FDN26" s="769"/>
      <c r="FDO26" s="769"/>
      <c r="FDP26" s="769"/>
      <c r="FDQ26" s="769"/>
      <c r="FDR26" s="420"/>
      <c r="FDS26" s="421"/>
      <c r="FDT26" s="421"/>
      <c r="FDU26" s="421"/>
      <c r="FDV26" s="421"/>
      <c r="FDW26" s="421"/>
      <c r="FDX26" s="422"/>
      <c r="FDY26" s="768"/>
      <c r="FDZ26" s="769"/>
      <c r="FEA26" s="769"/>
      <c r="FEB26" s="769"/>
      <c r="FEC26" s="769"/>
      <c r="FED26" s="420"/>
      <c r="FEE26" s="421"/>
      <c r="FEF26" s="421"/>
      <c r="FEG26" s="421"/>
      <c r="FEH26" s="421"/>
      <c r="FEI26" s="421"/>
      <c r="FEJ26" s="422"/>
      <c r="FEK26" s="768"/>
      <c r="FEL26" s="769"/>
      <c r="FEM26" s="769"/>
      <c r="FEN26" s="769"/>
      <c r="FEO26" s="769"/>
      <c r="FEP26" s="420"/>
      <c r="FEQ26" s="421"/>
      <c r="FER26" s="421"/>
      <c r="FES26" s="421"/>
      <c r="FET26" s="421"/>
      <c r="FEU26" s="421"/>
      <c r="FEV26" s="422"/>
      <c r="FEW26" s="768"/>
      <c r="FEX26" s="769"/>
      <c r="FEY26" s="769"/>
      <c r="FEZ26" s="769"/>
      <c r="FFA26" s="769"/>
      <c r="FFB26" s="420"/>
      <c r="FFC26" s="421"/>
      <c r="FFD26" s="421"/>
      <c r="FFE26" s="421"/>
      <c r="FFF26" s="421"/>
      <c r="FFG26" s="421"/>
      <c r="FFH26" s="422"/>
      <c r="FFI26" s="768"/>
      <c r="FFJ26" s="769"/>
      <c r="FFK26" s="769"/>
      <c r="FFL26" s="769"/>
      <c r="FFM26" s="769"/>
      <c r="FFN26" s="420"/>
      <c r="FFO26" s="421"/>
      <c r="FFP26" s="421"/>
      <c r="FFQ26" s="421"/>
      <c r="FFR26" s="421"/>
      <c r="FFS26" s="421"/>
      <c r="FFT26" s="422"/>
      <c r="FFU26" s="768"/>
      <c r="FFV26" s="769"/>
      <c r="FFW26" s="769"/>
      <c r="FFX26" s="769"/>
      <c r="FFY26" s="769"/>
      <c r="FFZ26" s="420"/>
      <c r="FGA26" s="421"/>
      <c r="FGB26" s="421"/>
      <c r="FGC26" s="421"/>
      <c r="FGD26" s="421"/>
      <c r="FGE26" s="421"/>
      <c r="FGF26" s="422"/>
      <c r="FGG26" s="768"/>
      <c r="FGH26" s="769"/>
      <c r="FGI26" s="769"/>
      <c r="FGJ26" s="769"/>
      <c r="FGK26" s="769"/>
      <c r="FGL26" s="420"/>
      <c r="FGM26" s="421"/>
      <c r="FGN26" s="421"/>
      <c r="FGO26" s="421"/>
      <c r="FGP26" s="421"/>
      <c r="FGQ26" s="421"/>
      <c r="FGR26" s="422"/>
      <c r="FGS26" s="768"/>
      <c r="FGT26" s="769"/>
      <c r="FGU26" s="769"/>
      <c r="FGV26" s="769"/>
      <c r="FGW26" s="769"/>
      <c r="FGX26" s="420"/>
      <c r="FGY26" s="421"/>
      <c r="FGZ26" s="421"/>
      <c r="FHA26" s="421"/>
      <c r="FHB26" s="421"/>
      <c r="FHC26" s="421"/>
      <c r="FHD26" s="422"/>
      <c r="FHE26" s="768"/>
      <c r="FHF26" s="769"/>
      <c r="FHG26" s="769"/>
      <c r="FHH26" s="769"/>
      <c r="FHI26" s="769"/>
      <c r="FHJ26" s="420"/>
      <c r="FHK26" s="421"/>
      <c r="FHL26" s="421"/>
      <c r="FHM26" s="421"/>
      <c r="FHN26" s="421"/>
      <c r="FHO26" s="421"/>
      <c r="FHP26" s="422"/>
      <c r="FHQ26" s="768"/>
      <c r="FHR26" s="769"/>
      <c r="FHS26" s="769"/>
      <c r="FHT26" s="769"/>
      <c r="FHU26" s="769"/>
      <c r="FHV26" s="420"/>
      <c r="FHW26" s="421"/>
      <c r="FHX26" s="421"/>
      <c r="FHY26" s="421"/>
      <c r="FHZ26" s="421"/>
      <c r="FIA26" s="421"/>
      <c r="FIB26" s="422"/>
      <c r="FIC26" s="768"/>
      <c r="FID26" s="769"/>
      <c r="FIE26" s="769"/>
      <c r="FIF26" s="769"/>
      <c r="FIG26" s="769"/>
      <c r="FIH26" s="420"/>
      <c r="FII26" s="421"/>
      <c r="FIJ26" s="421"/>
      <c r="FIK26" s="421"/>
      <c r="FIL26" s="421"/>
      <c r="FIM26" s="421"/>
      <c r="FIN26" s="422"/>
      <c r="FIO26" s="768"/>
      <c r="FIP26" s="769"/>
      <c r="FIQ26" s="769"/>
      <c r="FIR26" s="769"/>
      <c r="FIS26" s="769"/>
      <c r="FIT26" s="420"/>
      <c r="FIU26" s="421"/>
      <c r="FIV26" s="421"/>
      <c r="FIW26" s="421"/>
      <c r="FIX26" s="421"/>
      <c r="FIY26" s="421"/>
      <c r="FIZ26" s="422"/>
      <c r="FJA26" s="768"/>
      <c r="FJB26" s="769"/>
      <c r="FJC26" s="769"/>
      <c r="FJD26" s="769"/>
      <c r="FJE26" s="769"/>
      <c r="FJF26" s="420"/>
      <c r="FJG26" s="421"/>
      <c r="FJH26" s="421"/>
      <c r="FJI26" s="421"/>
      <c r="FJJ26" s="421"/>
      <c r="FJK26" s="421"/>
      <c r="FJL26" s="422"/>
      <c r="FJM26" s="768"/>
      <c r="FJN26" s="769"/>
      <c r="FJO26" s="769"/>
      <c r="FJP26" s="769"/>
      <c r="FJQ26" s="769"/>
      <c r="FJR26" s="420"/>
      <c r="FJS26" s="421"/>
      <c r="FJT26" s="421"/>
      <c r="FJU26" s="421"/>
      <c r="FJV26" s="421"/>
      <c r="FJW26" s="421"/>
      <c r="FJX26" s="422"/>
      <c r="FJY26" s="768"/>
      <c r="FJZ26" s="769"/>
      <c r="FKA26" s="769"/>
      <c r="FKB26" s="769"/>
      <c r="FKC26" s="769"/>
      <c r="FKD26" s="420"/>
      <c r="FKE26" s="421"/>
      <c r="FKF26" s="421"/>
      <c r="FKG26" s="421"/>
      <c r="FKH26" s="421"/>
      <c r="FKI26" s="421"/>
      <c r="FKJ26" s="422"/>
      <c r="FKK26" s="768"/>
      <c r="FKL26" s="769"/>
      <c r="FKM26" s="769"/>
      <c r="FKN26" s="769"/>
      <c r="FKO26" s="769"/>
      <c r="FKP26" s="420"/>
      <c r="FKQ26" s="421"/>
      <c r="FKR26" s="421"/>
      <c r="FKS26" s="421"/>
      <c r="FKT26" s="421"/>
      <c r="FKU26" s="421"/>
      <c r="FKV26" s="422"/>
      <c r="FKW26" s="768"/>
      <c r="FKX26" s="769"/>
      <c r="FKY26" s="769"/>
      <c r="FKZ26" s="769"/>
      <c r="FLA26" s="769"/>
      <c r="FLB26" s="420"/>
      <c r="FLC26" s="421"/>
      <c r="FLD26" s="421"/>
      <c r="FLE26" s="421"/>
      <c r="FLF26" s="421"/>
      <c r="FLG26" s="421"/>
      <c r="FLH26" s="422"/>
      <c r="FLI26" s="768"/>
      <c r="FLJ26" s="769"/>
      <c r="FLK26" s="769"/>
      <c r="FLL26" s="769"/>
      <c r="FLM26" s="769"/>
      <c r="FLN26" s="420"/>
      <c r="FLO26" s="421"/>
      <c r="FLP26" s="421"/>
      <c r="FLQ26" s="421"/>
      <c r="FLR26" s="421"/>
      <c r="FLS26" s="421"/>
      <c r="FLT26" s="422"/>
      <c r="FLU26" s="768"/>
      <c r="FLV26" s="769"/>
      <c r="FLW26" s="769"/>
      <c r="FLX26" s="769"/>
      <c r="FLY26" s="769"/>
      <c r="FLZ26" s="420"/>
      <c r="FMA26" s="421"/>
      <c r="FMB26" s="421"/>
      <c r="FMC26" s="421"/>
      <c r="FMD26" s="421"/>
      <c r="FME26" s="421"/>
      <c r="FMF26" s="422"/>
      <c r="FMG26" s="768"/>
      <c r="FMH26" s="769"/>
      <c r="FMI26" s="769"/>
      <c r="FMJ26" s="769"/>
      <c r="FMK26" s="769"/>
      <c r="FML26" s="420"/>
      <c r="FMM26" s="421"/>
      <c r="FMN26" s="421"/>
      <c r="FMO26" s="421"/>
      <c r="FMP26" s="421"/>
      <c r="FMQ26" s="421"/>
      <c r="FMR26" s="422"/>
      <c r="FMS26" s="768"/>
      <c r="FMT26" s="769"/>
      <c r="FMU26" s="769"/>
      <c r="FMV26" s="769"/>
      <c r="FMW26" s="769"/>
      <c r="FMX26" s="420"/>
      <c r="FMY26" s="421"/>
      <c r="FMZ26" s="421"/>
      <c r="FNA26" s="421"/>
      <c r="FNB26" s="421"/>
      <c r="FNC26" s="421"/>
      <c r="FND26" s="422"/>
      <c r="FNE26" s="768"/>
      <c r="FNF26" s="769"/>
      <c r="FNG26" s="769"/>
      <c r="FNH26" s="769"/>
      <c r="FNI26" s="769"/>
      <c r="FNJ26" s="420"/>
      <c r="FNK26" s="421"/>
      <c r="FNL26" s="421"/>
      <c r="FNM26" s="421"/>
      <c r="FNN26" s="421"/>
      <c r="FNO26" s="421"/>
      <c r="FNP26" s="422"/>
      <c r="FNQ26" s="768"/>
      <c r="FNR26" s="769"/>
      <c r="FNS26" s="769"/>
      <c r="FNT26" s="769"/>
      <c r="FNU26" s="769"/>
      <c r="FNV26" s="420"/>
      <c r="FNW26" s="421"/>
      <c r="FNX26" s="421"/>
      <c r="FNY26" s="421"/>
      <c r="FNZ26" s="421"/>
      <c r="FOA26" s="421"/>
      <c r="FOB26" s="422"/>
      <c r="FOC26" s="768"/>
      <c r="FOD26" s="769"/>
      <c r="FOE26" s="769"/>
      <c r="FOF26" s="769"/>
      <c r="FOG26" s="769"/>
      <c r="FOH26" s="420"/>
      <c r="FOI26" s="421"/>
      <c r="FOJ26" s="421"/>
      <c r="FOK26" s="421"/>
      <c r="FOL26" s="421"/>
      <c r="FOM26" s="421"/>
      <c r="FON26" s="422"/>
      <c r="FOO26" s="768"/>
      <c r="FOP26" s="769"/>
      <c r="FOQ26" s="769"/>
      <c r="FOR26" s="769"/>
      <c r="FOS26" s="769"/>
      <c r="FOT26" s="420"/>
      <c r="FOU26" s="421"/>
      <c r="FOV26" s="421"/>
      <c r="FOW26" s="421"/>
      <c r="FOX26" s="421"/>
      <c r="FOY26" s="421"/>
      <c r="FOZ26" s="422"/>
      <c r="FPA26" s="768"/>
      <c r="FPB26" s="769"/>
      <c r="FPC26" s="769"/>
      <c r="FPD26" s="769"/>
      <c r="FPE26" s="769"/>
      <c r="FPF26" s="420"/>
      <c r="FPG26" s="421"/>
      <c r="FPH26" s="421"/>
      <c r="FPI26" s="421"/>
      <c r="FPJ26" s="421"/>
      <c r="FPK26" s="421"/>
      <c r="FPL26" s="422"/>
      <c r="FPM26" s="768"/>
      <c r="FPN26" s="769"/>
      <c r="FPO26" s="769"/>
      <c r="FPP26" s="769"/>
      <c r="FPQ26" s="769"/>
      <c r="FPR26" s="420"/>
      <c r="FPS26" s="421"/>
      <c r="FPT26" s="421"/>
      <c r="FPU26" s="421"/>
      <c r="FPV26" s="421"/>
      <c r="FPW26" s="421"/>
      <c r="FPX26" s="422"/>
      <c r="FPY26" s="768"/>
      <c r="FPZ26" s="769"/>
      <c r="FQA26" s="769"/>
      <c r="FQB26" s="769"/>
      <c r="FQC26" s="769"/>
      <c r="FQD26" s="420"/>
      <c r="FQE26" s="421"/>
      <c r="FQF26" s="421"/>
      <c r="FQG26" s="421"/>
      <c r="FQH26" s="421"/>
      <c r="FQI26" s="421"/>
      <c r="FQJ26" s="422"/>
      <c r="FQK26" s="768"/>
      <c r="FQL26" s="769"/>
      <c r="FQM26" s="769"/>
      <c r="FQN26" s="769"/>
      <c r="FQO26" s="769"/>
      <c r="FQP26" s="420"/>
      <c r="FQQ26" s="421"/>
      <c r="FQR26" s="421"/>
      <c r="FQS26" s="421"/>
      <c r="FQT26" s="421"/>
      <c r="FQU26" s="421"/>
      <c r="FQV26" s="422"/>
      <c r="FQW26" s="768"/>
      <c r="FQX26" s="769"/>
      <c r="FQY26" s="769"/>
      <c r="FQZ26" s="769"/>
      <c r="FRA26" s="769"/>
      <c r="FRB26" s="420"/>
      <c r="FRC26" s="421"/>
      <c r="FRD26" s="421"/>
      <c r="FRE26" s="421"/>
      <c r="FRF26" s="421"/>
      <c r="FRG26" s="421"/>
      <c r="FRH26" s="422"/>
      <c r="FRI26" s="768"/>
      <c r="FRJ26" s="769"/>
      <c r="FRK26" s="769"/>
      <c r="FRL26" s="769"/>
      <c r="FRM26" s="769"/>
      <c r="FRN26" s="420"/>
      <c r="FRO26" s="421"/>
      <c r="FRP26" s="421"/>
      <c r="FRQ26" s="421"/>
      <c r="FRR26" s="421"/>
      <c r="FRS26" s="421"/>
      <c r="FRT26" s="422"/>
      <c r="FRU26" s="768"/>
      <c r="FRV26" s="769"/>
      <c r="FRW26" s="769"/>
      <c r="FRX26" s="769"/>
      <c r="FRY26" s="769"/>
      <c r="FRZ26" s="420"/>
      <c r="FSA26" s="421"/>
      <c r="FSB26" s="421"/>
      <c r="FSC26" s="421"/>
      <c r="FSD26" s="421"/>
      <c r="FSE26" s="421"/>
      <c r="FSF26" s="422"/>
      <c r="FSG26" s="768"/>
      <c r="FSH26" s="769"/>
      <c r="FSI26" s="769"/>
      <c r="FSJ26" s="769"/>
      <c r="FSK26" s="769"/>
      <c r="FSL26" s="420"/>
      <c r="FSM26" s="421"/>
      <c r="FSN26" s="421"/>
      <c r="FSO26" s="421"/>
      <c r="FSP26" s="421"/>
      <c r="FSQ26" s="421"/>
      <c r="FSR26" s="422"/>
      <c r="FSS26" s="768"/>
      <c r="FST26" s="769"/>
      <c r="FSU26" s="769"/>
      <c r="FSV26" s="769"/>
      <c r="FSW26" s="769"/>
      <c r="FSX26" s="420"/>
      <c r="FSY26" s="421"/>
      <c r="FSZ26" s="421"/>
      <c r="FTA26" s="421"/>
      <c r="FTB26" s="421"/>
      <c r="FTC26" s="421"/>
      <c r="FTD26" s="422"/>
      <c r="FTE26" s="768"/>
      <c r="FTF26" s="769"/>
      <c r="FTG26" s="769"/>
      <c r="FTH26" s="769"/>
      <c r="FTI26" s="769"/>
      <c r="FTJ26" s="420"/>
      <c r="FTK26" s="421"/>
      <c r="FTL26" s="421"/>
      <c r="FTM26" s="421"/>
      <c r="FTN26" s="421"/>
      <c r="FTO26" s="421"/>
      <c r="FTP26" s="422"/>
      <c r="FTQ26" s="768"/>
      <c r="FTR26" s="769"/>
      <c r="FTS26" s="769"/>
      <c r="FTT26" s="769"/>
      <c r="FTU26" s="769"/>
      <c r="FTV26" s="420"/>
      <c r="FTW26" s="421"/>
      <c r="FTX26" s="421"/>
      <c r="FTY26" s="421"/>
      <c r="FTZ26" s="421"/>
      <c r="FUA26" s="421"/>
      <c r="FUB26" s="422"/>
      <c r="FUC26" s="768"/>
      <c r="FUD26" s="769"/>
      <c r="FUE26" s="769"/>
      <c r="FUF26" s="769"/>
      <c r="FUG26" s="769"/>
      <c r="FUH26" s="420"/>
      <c r="FUI26" s="421"/>
      <c r="FUJ26" s="421"/>
      <c r="FUK26" s="421"/>
      <c r="FUL26" s="421"/>
      <c r="FUM26" s="421"/>
      <c r="FUN26" s="422"/>
      <c r="FUO26" s="768"/>
      <c r="FUP26" s="769"/>
      <c r="FUQ26" s="769"/>
      <c r="FUR26" s="769"/>
      <c r="FUS26" s="769"/>
      <c r="FUT26" s="420"/>
      <c r="FUU26" s="421"/>
      <c r="FUV26" s="421"/>
      <c r="FUW26" s="421"/>
      <c r="FUX26" s="421"/>
      <c r="FUY26" s="421"/>
      <c r="FUZ26" s="422"/>
      <c r="FVA26" s="768"/>
      <c r="FVB26" s="769"/>
      <c r="FVC26" s="769"/>
      <c r="FVD26" s="769"/>
      <c r="FVE26" s="769"/>
      <c r="FVF26" s="420"/>
      <c r="FVG26" s="421"/>
      <c r="FVH26" s="421"/>
      <c r="FVI26" s="421"/>
      <c r="FVJ26" s="421"/>
      <c r="FVK26" s="421"/>
      <c r="FVL26" s="422"/>
      <c r="FVM26" s="768"/>
      <c r="FVN26" s="769"/>
      <c r="FVO26" s="769"/>
      <c r="FVP26" s="769"/>
      <c r="FVQ26" s="769"/>
      <c r="FVR26" s="420"/>
      <c r="FVS26" s="421"/>
      <c r="FVT26" s="421"/>
      <c r="FVU26" s="421"/>
      <c r="FVV26" s="421"/>
      <c r="FVW26" s="421"/>
      <c r="FVX26" s="422"/>
      <c r="FVY26" s="768"/>
      <c r="FVZ26" s="769"/>
      <c r="FWA26" s="769"/>
      <c r="FWB26" s="769"/>
      <c r="FWC26" s="769"/>
      <c r="FWD26" s="420"/>
      <c r="FWE26" s="421"/>
      <c r="FWF26" s="421"/>
      <c r="FWG26" s="421"/>
      <c r="FWH26" s="421"/>
      <c r="FWI26" s="421"/>
      <c r="FWJ26" s="422"/>
      <c r="FWK26" s="768"/>
      <c r="FWL26" s="769"/>
      <c r="FWM26" s="769"/>
      <c r="FWN26" s="769"/>
      <c r="FWO26" s="769"/>
      <c r="FWP26" s="420"/>
      <c r="FWQ26" s="421"/>
      <c r="FWR26" s="421"/>
      <c r="FWS26" s="421"/>
      <c r="FWT26" s="421"/>
      <c r="FWU26" s="421"/>
      <c r="FWV26" s="422"/>
      <c r="FWW26" s="768"/>
      <c r="FWX26" s="769"/>
      <c r="FWY26" s="769"/>
      <c r="FWZ26" s="769"/>
      <c r="FXA26" s="769"/>
      <c r="FXB26" s="420"/>
      <c r="FXC26" s="421"/>
      <c r="FXD26" s="421"/>
      <c r="FXE26" s="421"/>
      <c r="FXF26" s="421"/>
      <c r="FXG26" s="421"/>
      <c r="FXH26" s="422"/>
      <c r="FXI26" s="768"/>
      <c r="FXJ26" s="769"/>
      <c r="FXK26" s="769"/>
      <c r="FXL26" s="769"/>
      <c r="FXM26" s="769"/>
      <c r="FXN26" s="420"/>
      <c r="FXO26" s="421"/>
      <c r="FXP26" s="421"/>
      <c r="FXQ26" s="421"/>
      <c r="FXR26" s="421"/>
      <c r="FXS26" s="421"/>
      <c r="FXT26" s="422"/>
      <c r="FXU26" s="768"/>
      <c r="FXV26" s="769"/>
      <c r="FXW26" s="769"/>
      <c r="FXX26" s="769"/>
      <c r="FXY26" s="769"/>
      <c r="FXZ26" s="420"/>
      <c r="FYA26" s="421"/>
      <c r="FYB26" s="421"/>
      <c r="FYC26" s="421"/>
      <c r="FYD26" s="421"/>
      <c r="FYE26" s="421"/>
      <c r="FYF26" s="422"/>
      <c r="FYG26" s="768"/>
      <c r="FYH26" s="769"/>
      <c r="FYI26" s="769"/>
      <c r="FYJ26" s="769"/>
      <c r="FYK26" s="769"/>
      <c r="FYL26" s="420"/>
      <c r="FYM26" s="421"/>
      <c r="FYN26" s="421"/>
      <c r="FYO26" s="421"/>
      <c r="FYP26" s="421"/>
      <c r="FYQ26" s="421"/>
      <c r="FYR26" s="422"/>
      <c r="FYS26" s="768"/>
      <c r="FYT26" s="769"/>
      <c r="FYU26" s="769"/>
      <c r="FYV26" s="769"/>
      <c r="FYW26" s="769"/>
      <c r="FYX26" s="420"/>
      <c r="FYY26" s="421"/>
      <c r="FYZ26" s="421"/>
      <c r="FZA26" s="421"/>
      <c r="FZB26" s="421"/>
      <c r="FZC26" s="421"/>
      <c r="FZD26" s="422"/>
      <c r="FZE26" s="768"/>
      <c r="FZF26" s="769"/>
      <c r="FZG26" s="769"/>
      <c r="FZH26" s="769"/>
      <c r="FZI26" s="769"/>
      <c r="FZJ26" s="420"/>
      <c r="FZK26" s="421"/>
      <c r="FZL26" s="421"/>
      <c r="FZM26" s="421"/>
      <c r="FZN26" s="421"/>
      <c r="FZO26" s="421"/>
      <c r="FZP26" s="422"/>
      <c r="FZQ26" s="768"/>
      <c r="FZR26" s="769"/>
      <c r="FZS26" s="769"/>
      <c r="FZT26" s="769"/>
      <c r="FZU26" s="769"/>
      <c r="FZV26" s="420"/>
      <c r="FZW26" s="421"/>
      <c r="FZX26" s="421"/>
      <c r="FZY26" s="421"/>
      <c r="FZZ26" s="421"/>
      <c r="GAA26" s="421"/>
      <c r="GAB26" s="422"/>
      <c r="GAC26" s="768"/>
      <c r="GAD26" s="769"/>
      <c r="GAE26" s="769"/>
      <c r="GAF26" s="769"/>
      <c r="GAG26" s="769"/>
      <c r="GAH26" s="420"/>
      <c r="GAI26" s="421"/>
      <c r="GAJ26" s="421"/>
      <c r="GAK26" s="421"/>
      <c r="GAL26" s="421"/>
      <c r="GAM26" s="421"/>
      <c r="GAN26" s="422"/>
      <c r="GAO26" s="768"/>
      <c r="GAP26" s="769"/>
      <c r="GAQ26" s="769"/>
      <c r="GAR26" s="769"/>
      <c r="GAS26" s="769"/>
      <c r="GAT26" s="420"/>
      <c r="GAU26" s="421"/>
      <c r="GAV26" s="421"/>
      <c r="GAW26" s="421"/>
      <c r="GAX26" s="421"/>
      <c r="GAY26" s="421"/>
      <c r="GAZ26" s="422"/>
      <c r="GBA26" s="768"/>
      <c r="GBB26" s="769"/>
      <c r="GBC26" s="769"/>
      <c r="GBD26" s="769"/>
      <c r="GBE26" s="769"/>
      <c r="GBF26" s="420"/>
      <c r="GBG26" s="421"/>
      <c r="GBH26" s="421"/>
      <c r="GBI26" s="421"/>
      <c r="GBJ26" s="421"/>
      <c r="GBK26" s="421"/>
      <c r="GBL26" s="422"/>
      <c r="GBM26" s="768"/>
      <c r="GBN26" s="769"/>
      <c r="GBO26" s="769"/>
      <c r="GBP26" s="769"/>
      <c r="GBQ26" s="769"/>
      <c r="GBR26" s="420"/>
      <c r="GBS26" s="421"/>
      <c r="GBT26" s="421"/>
      <c r="GBU26" s="421"/>
      <c r="GBV26" s="421"/>
      <c r="GBW26" s="421"/>
      <c r="GBX26" s="422"/>
      <c r="GBY26" s="768"/>
      <c r="GBZ26" s="769"/>
      <c r="GCA26" s="769"/>
      <c r="GCB26" s="769"/>
      <c r="GCC26" s="769"/>
      <c r="GCD26" s="420"/>
      <c r="GCE26" s="421"/>
      <c r="GCF26" s="421"/>
      <c r="GCG26" s="421"/>
      <c r="GCH26" s="421"/>
      <c r="GCI26" s="421"/>
      <c r="GCJ26" s="422"/>
      <c r="GCK26" s="768"/>
      <c r="GCL26" s="769"/>
      <c r="GCM26" s="769"/>
      <c r="GCN26" s="769"/>
      <c r="GCO26" s="769"/>
      <c r="GCP26" s="420"/>
      <c r="GCQ26" s="421"/>
      <c r="GCR26" s="421"/>
      <c r="GCS26" s="421"/>
      <c r="GCT26" s="421"/>
      <c r="GCU26" s="421"/>
      <c r="GCV26" s="422"/>
      <c r="GCW26" s="768"/>
      <c r="GCX26" s="769"/>
      <c r="GCY26" s="769"/>
      <c r="GCZ26" s="769"/>
      <c r="GDA26" s="769"/>
      <c r="GDB26" s="420"/>
      <c r="GDC26" s="421"/>
      <c r="GDD26" s="421"/>
      <c r="GDE26" s="421"/>
      <c r="GDF26" s="421"/>
      <c r="GDG26" s="421"/>
      <c r="GDH26" s="422"/>
      <c r="GDI26" s="768"/>
      <c r="GDJ26" s="769"/>
      <c r="GDK26" s="769"/>
      <c r="GDL26" s="769"/>
      <c r="GDM26" s="769"/>
      <c r="GDN26" s="420"/>
      <c r="GDO26" s="421"/>
      <c r="GDP26" s="421"/>
      <c r="GDQ26" s="421"/>
      <c r="GDR26" s="421"/>
      <c r="GDS26" s="421"/>
      <c r="GDT26" s="422"/>
      <c r="GDU26" s="768"/>
      <c r="GDV26" s="769"/>
      <c r="GDW26" s="769"/>
      <c r="GDX26" s="769"/>
      <c r="GDY26" s="769"/>
      <c r="GDZ26" s="420"/>
      <c r="GEA26" s="421"/>
      <c r="GEB26" s="421"/>
      <c r="GEC26" s="421"/>
      <c r="GED26" s="421"/>
      <c r="GEE26" s="421"/>
      <c r="GEF26" s="422"/>
      <c r="GEG26" s="768"/>
      <c r="GEH26" s="769"/>
      <c r="GEI26" s="769"/>
      <c r="GEJ26" s="769"/>
      <c r="GEK26" s="769"/>
      <c r="GEL26" s="420"/>
      <c r="GEM26" s="421"/>
      <c r="GEN26" s="421"/>
      <c r="GEO26" s="421"/>
      <c r="GEP26" s="421"/>
      <c r="GEQ26" s="421"/>
      <c r="GER26" s="422"/>
      <c r="GES26" s="768"/>
      <c r="GET26" s="769"/>
      <c r="GEU26" s="769"/>
      <c r="GEV26" s="769"/>
      <c r="GEW26" s="769"/>
      <c r="GEX26" s="420"/>
      <c r="GEY26" s="421"/>
      <c r="GEZ26" s="421"/>
      <c r="GFA26" s="421"/>
      <c r="GFB26" s="421"/>
      <c r="GFC26" s="421"/>
      <c r="GFD26" s="422"/>
      <c r="GFE26" s="768"/>
      <c r="GFF26" s="769"/>
      <c r="GFG26" s="769"/>
      <c r="GFH26" s="769"/>
      <c r="GFI26" s="769"/>
      <c r="GFJ26" s="420"/>
      <c r="GFK26" s="421"/>
      <c r="GFL26" s="421"/>
      <c r="GFM26" s="421"/>
      <c r="GFN26" s="421"/>
      <c r="GFO26" s="421"/>
      <c r="GFP26" s="422"/>
      <c r="GFQ26" s="768"/>
      <c r="GFR26" s="769"/>
      <c r="GFS26" s="769"/>
      <c r="GFT26" s="769"/>
      <c r="GFU26" s="769"/>
      <c r="GFV26" s="420"/>
      <c r="GFW26" s="421"/>
      <c r="GFX26" s="421"/>
      <c r="GFY26" s="421"/>
      <c r="GFZ26" s="421"/>
      <c r="GGA26" s="421"/>
      <c r="GGB26" s="422"/>
      <c r="GGC26" s="768"/>
      <c r="GGD26" s="769"/>
      <c r="GGE26" s="769"/>
      <c r="GGF26" s="769"/>
      <c r="GGG26" s="769"/>
      <c r="GGH26" s="420"/>
      <c r="GGI26" s="421"/>
      <c r="GGJ26" s="421"/>
      <c r="GGK26" s="421"/>
      <c r="GGL26" s="421"/>
      <c r="GGM26" s="421"/>
      <c r="GGN26" s="422"/>
      <c r="GGO26" s="768"/>
      <c r="GGP26" s="769"/>
      <c r="GGQ26" s="769"/>
      <c r="GGR26" s="769"/>
      <c r="GGS26" s="769"/>
      <c r="GGT26" s="420"/>
      <c r="GGU26" s="421"/>
      <c r="GGV26" s="421"/>
      <c r="GGW26" s="421"/>
      <c r="GGX26" s="421"/>
      <c r="GGY26" s="421"/>
      <c r="GGZ26" s="422"/>
      <c r="GHA26" s="768"/>
      <c r="GHB26" s="769"/>
      <c r="GHC26" s="769"/>
      <c r="GHD26" s="769"/>
      <c r="GHE26" s="769"/>
      <c r="GHF26" s="420"/>
      <c r="GHG26" s="421"/>
      <c r="GHH26" s="421"/>
      <c r="GHI26" s="421"/>
      <c r="GHJ26" s="421"/>
      <c r="GHK26" s="421"/>
      <c r="GHL26" s="422"/>
      <c r="GHM26" s="768"/>
      <c r="GHN26" s="769"/>
      <c r="GHO26" s="769"/>
      <c r="GHP26" s="769"/>
      <c r="GHQ26" s="769"/>
      <c r="GHR26" s="420"/>
      <c r="GHS26" s="421"/>
      <c r="GHT26" s="421"/>
      <c r="GHU26" s="421"/>
      <c r="GHV26" s="421"/>
      <c r="GHW26" s="421"/>
      <c r="GHX26" s="422"/>
      <c r="GHY26" s="768"/>
      <c r="GHZ26" s="769"/>
      <c r="GIA26" s="769"/>
      <c r="GIB26" s="769"/>
      <c r="GIC26" s="769"/>
      <c r="GID26" s="420"/>
      <c r="GIE26" s="421"/>
      <c r="GIF26" s="421"/>
      <c r="GIG26" s="421"/>
      <c r="GIH26" s="421"/>
      <c r="GII26" s="421"/>
      <c r="GIJ26" s="422"/>
      <c r="GIK26" s="768"/>
      <c r="GIL26" s="769"/>
      <c r="GIM26" s="769"/>
      <c r="GIN26" s="769"/>
      <c r="GIO26" s="769"/>
      <c r="GIP26" s="420"/>
      <c r="GIQ26" s="421"/>
      <c r="GIR26" s="421"/>
      <c r="GIS26" s="421"/>
      <c r="GIT26" s="421"/>
      <c r="GIU26" s="421"/>
      <c r="GIV26" s="422"/>
      <c r="GIW26" s="768"/>
      <c r="GIX26" s="769"/>
      <c r="GIY26" s="769"/>
      <c r="GIZ26" s="769"/>
      <c r="GJA26" s="769"/>
      <c r="GJB26" s="420"/>
      <c r="GJC26" s="421"/>
      <c r="GJD26" s="421"/>
      <c r="GJE26" s="421"/>
      <c r="GJF26" s="421"/>
      <c r="GJG26" s="421"/>
      <c r="GJH26" s="422"/>
      <c r="GJI26" s="768"/>
      <c r="GJJ26" s="769"/>
      <c r="GJK26" s="769"/>
      <c r="GJL26" s="769"/>
      <c r="GJM26" s="769"/>
      <c r="GJN26" s="420"/>
      <c r="GJO26" s="421"/>
      <c r="GJP26" s="421"/>
      <c r="GJQ26" s="421"/>
      <c r="GJR26" s="421"/>
      <c r="GJS26" s="421"/>
      <c r="GJT26" s="422"/>
      <c r="GJU26" s="768"/>
      <c r="GJV26" s="769"/>
      <c r="GJW26" s="769"/>
      <c r="GJX26" s="769"/>
      <c r="GJY26" s="769"/>
      <c r="GJZ26" s="420"/>
      <c r="GKA26" s="421"/>
      <c r="GKB26" s="421"/>
      <c r="GKC26" s="421"/>
      <c r="GKD26" s="421"/>
      <c r="GKE26" s="421"/>
      <c r="GKF26" s="422"/>
      <c r="GKG26" s="768"/>
      <c r="GKH26" s="769"/>
      <c r="GKI26" s="769"/>
      <c r="GKJ26" s="769"/>
      <c r="GKK26" s="769"/>
      <c r="GKL26" s="420"/>
      <c r="GKM26" s="421"/>
      <c r="GKN26" s="421"/>
      <c r="GKO26" s="421"/>
      <c r="GKP26" s="421"/>
      <c r="GKQ26" s="421"/>
      <c r="GKR26" s="422"/>
      <c r="GKS26" s="768"/>
      <c r="GKT26" s="769"/>
      <c r="GKU26" s="769"/>
      <c r="GKV26" s="769"/>
      <c r="GKW26" s="769"/>
      <c r="GKX26" s="420"/>
      <c r="GKY26" s="421"/>
      <c r="GKZ26" s="421"/>
      <c r="GLA26" s="421"/>
      <c r="GLB26" s="421"/>
      <c r="GLC26" s="421"/>
      <c r="GLD26" s="422"/>
      <c r="GLE26" s="768"/>
      <c r="GLF26" s="769"/>
      <c r="GLG26" s="769"/>
      <c r="GLH26" s="769"/>
      <c r="GLI26" s="769"/>
      <c r="GLJ26" s="420"/>
      <c r="GLK26" s="421"/>
      <c r="GLL26" s="421"/>
      <c r="GLM26" s="421"/>
      <c r="GLN26" s="421"/>
      <c r="GLO26" s="421"/>
      <c r="GLP26" s="422"/>
      <c r="GLQ26" s="768"/>
      <c r="GLR26" s="769"/>
      <c r="GLS26" s="769"/>
      <c r="GLT26" s="769"/>
      <c r="GLU26" s="769"/>
      <c r="GLV26" s="420"/>
      <c r="GLW26" s="421"/>
      <c r="GLX26" s="421"/>
      <c r="GLY26" s="421"/>
      <c r="GLZ26" s="421"/>
      <c r="GMA26" s="421"/>
      <c r="GMB26" s="422"/>
      <c r="GMC26" s="768"/>
      <c r="GMD26" s="769"/>
      <c r="GME26" s="769"/>
      <c r="GMF26" s="769"/>
      <c r="GMG26" s="769"/>
      <c r="GMH26" s="420"/>
      <c r="GMI26" s="421"/>
      <c r="GMJ26" s="421"/>
      <c r="GMK26" s="421"/>
      <c r="GML26" s="421"/>
      <c r="GMM26" s="421"/>
      <c r="GMN26" s="422"/>
      <c r="GMO26" s="768"/>
      <c r="GMP26" s="769"/>
      <c r="GMQ26" s="769"/>
      <c r="GMR26" s="769"/>
      <c r="GMS26" s="769"/>
      <c r="GMT26" s="420"/>
      <c r="GMU26" s="421"/>
      <c r="GMV26" s="421"/>
      <c r="GMW26" s="421"/>
      <c r="GMX26" s="421"/>
      <c r="GMY26" s="421"/>
      <c r="GMZ26" s="422"/>
      <c r="GNA26" s="768"/>
      <c r="GNB26" s="769"/>
      <c r="GNC26" s="769"/>
      <c r="GND26" s="769"/>
      <c r="GNE26" s="769"/>
      <c r="GNF26" s="420"/>
      <c r="GNG26" s="421"/>
      <c r="GNH26" s="421"/>
      <c r="GNI26" s="421"/>
      <c r="GNJ26" s="421"/>
      <c r="GNK26" s="421"/>
      <c r="GNL26" s="422"/>
      <c r="GNM26" s="768"/>
      <c r="GNN26" s="769"/>
      <c r="GNO26" s="769"/>
      <c r="GNP26" s="769"/>
      <c r="GNQ26" s="769"/>
      <c r="GNR26" s="420"/>
      <c r="GNS26" s="421"/>
      <c r="GNT26" s="421"/>
      <c r="GNU26" s="421"/>
      <c r="GNV26" s="421"/>
      <c r="GNW26" s="421"/>
      <c r="GNX26" s="422"/>
      <c r="GNY26" s="768"/>
      <c r="GNZ26" s="769"/>
      <c r="GOA26" s="769"/>
      <c r="GOB26" s="769"/>
      <c r="GOC26" s="769"/>
      <c r="GOD26" s="420"/>
      <c r="GOE26" s="421"/>
      <c r="GOF26" s="421"/>
      <c r="GOG26" s="421"/>
      <c r="GOH26" s="421"/>
      <c r="GOI26" s="421"/>
      <c r="GOJ26" s="422"/>
      <c r="GOK26" s="768"/>
      <c r="GOL26" s="769"/>
      <c r="GOM26" s="769"/>
      <c r="GON26" s="769"/>
      <c r="GOO26" s="769"/>
      <c r="GOP26" s="420"/>
      <c r="GOQ26" s="421"/>
      <c r="GOR26" s="421"/>
      <c r="GOS26" s="421"/>
      <c r="GOT26" s="421"/>
      <c r="GOU26" s="421"/>
      <c r="GOV26" s="422"/>
      <c r="GOW26" s="768"/>
      <c r="GOX26" s="769"/>
      <c r="GOY26" s="769"/>
      <c r="GOZ26" s="769"/>
      <c r="GPA26" s="769"/>
      <c r="GPB26" s="420"/>
      <c r="GPC26" s="421"/>
      <c r="GPD26" s="421"/>
      <c r="GPE26" s="421"/>
      <c r="GPF26" s="421"/>
      <c r="GPG26" s="421"/>
      <c r="GPH26" s="422"/>
      <c r="GPI26" s="768"/>
      <c r="GPJ26" s="769"/>
      <c r="GPK26" s="769"/>
      <c r="GPL26" s="769"/>
      <c r="GPM26" s="769"/>
      <c r="GPN26" s="420"/>
      <c r="GPO26" s="421"/>
      <c r="GPP26" s="421"/>
      <c r="GPQ26" s="421"/>
      <c r="GPR26" s="421"/>
      <c r="GPS26" s="421"/>
      <c r="GPT26" s="422"/>
      <c r="GPU26" s="768"/>
      <c r="GPV26" s="769"/>
      <c r="GPW26" s="769"/>
      <c r="GPX26" s="769"/>
      <c r="GPY26" s="769"/>
      <c r="GPZ26" s="420"/>
      <c r="GQA26" s="421"/>
      <c r="GQB26" s="421"/>
      <c r="GQC26" s="421"/>
      <c r="GQD26" s="421"/>
      <c r="GQE26" s="421"/>
      <c r="GQF26" s="422"/>
      <c r="GQG26" s="768"/>
      <c r="GQH26" s="769"/>
      <c r="GQI26" s="769"/>
      <c r="GQJ26" s="769"/>
      <c r="GQK26" s="769"/>
      <c r="GQL26" s="420"/>
      <c r="GQM26" s="421"/>
      <c r="GQN26" s="421"/>
      <c r="GQO26" s="421"/>
      <c r="GQP26" s="421"/>
      <c r="GQQ26" s="421"/>
      <c r="GQR26" s="422"/>
      <c r="GQS26" s="768"/>
      <c r="GQT26" s="769"/>
      <c r="GQU26" s="769"/>
      <c r="GQV26" s="769"/>
      <c r="GQW26" s="769"/>
      <c r="GQX26" s="420"/>
      <c r="GQY26" s="421"/>
      <c r="GQZ26" s="421"/>
      <c r="GRA26" s="421"/>
      <c r="GRB26" s="421"/>
      <c r="GRC26" s="421"/>
      <c r="GRD26" s="422"/>
      <c r="GRE26" s="768"/>
      <c r="GRF26" s="769"/>
      <c r="GRG26" s="769"/>
      <c r="GRH26" s="769"/>
      <c r="GRI26" s="769"/>
      <c r="GRJ26" s="420"/>
      <c r="GRK26" s="421"/>
      <c r="GRL26" s="421"/>
      <c r="GRM26" s="421"/>
      <c r="GRN26" s="421"/>
      <c r="GRO26" s="421"/>
      <c r="GRP26" s="422"/>
      <c r="GRQ26" s="768"/>
      <c r="GRR26" s="769"/>
      <c r="GRS26" s="769"/>
      <c r="GRT26" s="769"/>
      <c r="GRU26" s="769"/>
      <c r="GRV26" s="420"/>
      <c r="GRW26" s="421"/>
      <c r="GRX26" s="421"/>
      <c r="GRY26" s="421"/>
      <c r="GRZ26" s="421"/>
      <c r="GSA26" s="421"/>
      <c r="GSB26" s="422"/>
      <c r="GSC26" s="768"/>
      <c r="GSD26" s="769"/>
      <c r="GSE26" s="769"/>
      <c r="GSF26" s="769"/>
      <c r="GSG26" s="769"/>
      <c r="GSH26" s="420"/>
      <c r="GSI26" s="421"/>
      <c r="GSJ26" s="421"/>
      <c r="GSK26" s="421"/>
      <c r="GSL26" s="421"/>
      <c r="GSM26" s="421"/>
      <c r="GSN26" s="422"/>
      <c r="GSO26" s="768"/>
      <c r="GSP26" s="769"/>
      <c r="GSQ26" s="769"/>
      <c r="GSR26" s="769"/>
      <c r="GSS26" s="769"/>
      <c r="GST26" s="420"/>
      <c r="GSU26" s="421"/>
      <c r="GSV26" s="421"/>
      <c r="GSW26" s="421"/>
      <c r="GSX26" s="421"/>
      <c r="GSY26" s="421"/>
      <c r="GSZ26" s="422"/>
      <c r="GTA26" s="768"/>
      <c r="GTB26" s="769"/>
      <c r="GTC26" s="769"/>
      <c r="GTD26" s="769"/>
      <c r="GTE26" s="769"/>
      <c r="GTF26" s="420"/>
      <c r="GTG26" s="421"/>
      <c r="GTH26" s="421"/>
      <c r="GTI26" s="421"/>
      <c r="GTJ26" s="421"/>
      <c r="GTK26" s="421"/>
      <c r="GTL26" s="422"/>
      <c r="GTM26" s="768"/>
      <c r="GTN26" s="769"/>
      <c r="GTO26" s="769"/>
      <c r="GTP26" s="769"/>
      <c r="GTQ26" s="769"/>
      <c r="GTR26" s="420"/>
      <c r="GTS26" s="421"/>
      <c r="GTT26" s="421"/>
      <c r="GTU26" s="421"/>
      <c r="GTV26" s="421"/>
      <c r="GTW26" s="421"/>
      <c r="GTX26" s="422"/>
      <c r="GTY26" s="768"/>
      <c r="GTZ26" s="769"/>
      <c r="GUA26" s="769"/>
      <c r="GUB26" s="769"/>
      <c r="GUC26" s="769"/>
      <c r="GUD26" s="420"/>
      <c r="GUE26" s="421"/>
      <c r="GUF26" s="421"/>
      <c r="GUG26" s="421"/>
      <c r="GUH26" s="421"/>
      <c r="GUI26" s="421"/>
      <c r="GUJ26" s="422"/>
      <c r="GUK26" s="768"/>
      <c r="GUL26" s="769"/>
      <c r="GUM26" s="769"/>
      <c r="GUN26" s="769"/>
      <c r="GUO26" s="769"/>
      <c r="GUP26" s="420"/>
      <c r="GUQ26" s="421"/>
      <c r="GUR26" s="421"/>
      <c r="GUS26" s="421"/>
      <c r="GUT26" s="421"/>
      <c r="GUU26" s="421"/>
      <c r="GUV26" s="422"/>
      <c r="GUW26" s="768"/>
      <c r="GUX26" s="769"/>
      <c r="GUY26" s="769"/>
      <c r="GUZ26" s="769"/>
      <c r="GVA26" s="769"/>
      <c r="GVB26" s="420"/>
      <c r="GVC26" s="421"/>
      <c r="GVD26" s="421"/>
      <c r="GVE26" s="421"/>
      <c r="GVF26" s="421"/>
      <c r="GVG26" s="421"/>
      <c r="GVH26" s="422"/>
      <c r="GVI26" s="768"/>
      <c r="GVJ26" s="769"/>
      <c r="GVK26" s="769"/>
      <c r="GVL26" s="769"/>
      <c r="GVM26" s="769"/>
      <c r="GVN26" s="420"/>
      <c r="GVO26" s="421"/>
      <c r="GVP26" s="421"/>
      <c r="GVQ26" s="421"/>
      <c r="GVR26" s="421"/>
      <c r="GVS26" s="421"/>
      <c r="GVT26" s="422"/>
      <c r="GVU26" s="768"/>
      <c r="GVV26" s="769"/>
      <c r="GVW26" s="769"/>
      <c r="GVX26" s="769"/>
      <c r="GVY26" s="769"/>
      <c r="GVZ26" s="420"/>
      <c r="GWA26" s="421"/>
      <c r="GWB26" s="421"/>
      <c r="GWC26" s="421"/>
      <c r="GWD26" s="421"/>
      <c r="GWE26" s="421"/>
      <c r="GWF26" s="422"/>
      <c r="GWG26" s="768"/>
      <c r="GWH26" s="769"/>
      <c r="GWI26" s="769"/>
      <c r="GWJ26" s="769"/>
      <c r="GWK26" s="769"/>
      <c r="GWL26" s="420"/>
      <c r="GWM26" s="421"/>
      <c r="GWN26" s="421"/>
      <c r="GWO26" s="421"/>
      <c r="GWP26" s="421"/>
      <c r="GWQ26" s="421"/>
      <c r="GWR26" s="422"/>
      <c r="GWS26" s="768"/>
      <c r="GWT26" s="769"/>
      <c r="GWU26" s="769"/>
      <c r="GWV26" s="769"/>
      <c r="GWW26" s="769"/>
      <c r="GWX26" s="420"/>
      <c r="GWY26" s="421"/>
      <c r="GWZ26" s="421"/>
      <c r="GXA26" s="421"/>
      <c r="GXB26" s="421"/>
      <c r="GXC26" s="421"/>
      <c r="GXD26" s="422"/>
      <c r="GXE26" s="768"/>
      <c r="GXF26" s="769"/>
      <c r="GXG26" s="769"/>
      <c r="GXH26" s="769"/>
      <c r="GXI26" s="769"/>
      <c r="GXJ26" s="420"/>
      <c r="GXK26" s="421"/>
      <c r="GXL26" s="421"/>
      <c r="GXM26" s="421"/>
      <c r="GXN26" s="421"/>
      <c r="GXO26" s="421"/>
      <c r="GXP26" s="422"/>
      <c r="GXQ26" s="768"/>
      <c r="GXR26" s="769"/>
      <c r="GXS26" s="769"/>
      <c r="GXT26" s="769"/>
      <c r="GXU26" s="769"/>
      <c r="GXV26" s="420"/>
      <c r="GXW26" s="421"/>
      <c r="GXX26" s="421"/>
      <c r="GXY26" s="421"/>
      <c r="GXZ26" s="421"/>
      <c r="GYA26" s="421"/>
      <c r="GYB26" s="422"/>
      <c r="GYC26" s="768"/>
      <c r="GYD26" s="769"/>
      <c r="GYE26" s="769"/>
      <c r="GYF26" s="769"/>
      <c r="GYG26" s="769"/>
      <c r="GYH26" s="420"/>
      <c r="GYI26" s="421"/>
      <c r="GYJ26" s="421"/>
      <c r="GYK26" s="421"/>
      <c r="GYL26" s="421"/>
      <c r="GYM26" s="421"/>
      <c r="GYN26" s="422"/>
      <c r="GYO26" s="768"/>
      <c r="GYP26" s="769"/>
      <c r="GYQ26" s="769"/>
      <c r="GYR26" s="769"/>
      <c r="GYS26" s="769"/>
      <c r="GYT26" s="420"/>
      <c r="GYU26" s="421"/>
      <c r="GYV26" s="421"/>
      <c r="GYW26" s="421"/>
      <c r="GYX26" s="421"/>
      <c r="GYY26" s="421"/>
      <c r="GYZ26" s="422"/>
      <c r="GZA26" s="768"/>
      <c r="GZB26" s="769"/>
      <c r="GZC26" s="769"/>
      <c r="GZD26" s="769"/>
      <c r="GZE26" s="769"/>
      <c r="GZF26" s="420"/>
      <c r="GZG26" s="421"/>
      <c r="GZH26" s="421"/>
      <c r="GZI26" s="421"/>
      <c r="GZJ26" s="421"/>
      <c r="GZK26" s="421"/>
      <c r="GZL26" s="422"/>
      <c r="GZM26" s="768"/>
      <c r="GZN26" s="769"/>
      <c r="GZO26" s="769"/>
      <c r="GZP26" s="769"/>
      <c r="GZQ26" s="769"/>
      <c r="GZR26" s="420"/>
      <c r="GZS26" s="421"/>
      <c r="GZT26" s="421"/>
      <c r="GZU26" s="421"/>
      <c r="GZV26" s="421"/>
      <c r="GZW26" s="421"/>
      <c r="GZX26" s="422"/>
      <c r="GZY26" s="768"/>
      <c r="GZZ26" s="769"/>
      <c r="HAA26" s="769"/>
      <c r="HAB26" s="769"/>
      <c r="HAC26" s="769"/>
      <c r="HAD26" s="420"/>
      <c r="HAE26" s="421"/>
      <c r="HAF26" s="421"/>
      <c r="HAG26" s="421"/>
      <c r="HAH26" s="421"/>
      <c r="HAI26" s="421"/>
      <c r="HAJ26" s="422"/>
      <c r="HAK26" s="768"/>
      <c r="HAL26" s="769"/>
      <c r="HAM26" s="769"/>
      <c r="HAN26" s="769"/>
      <c r="HAO26" s="769"/>
      <c r="HAP26" s="420"/>
      <c r="HAQ26" s="421"/>
      <c r="HAR26" s="421"/>
      <c r="HAS26" s="421"/>
      <c r="HAT26" s="421"/>
      <c r="HAU26" s="421"/>
      <c r="HAV26" s="422"/>
      <c r="HAW26" s="768"/>
      <c r="HAX26" s="769"/>
      <c r="HAY26" s="769"/>
      <c r="HAZ26" s="769"/>
      <c r="HBA26" s="769"/>
      <c r="HBB26" s="420"/>
      <c r="HBC26" s="421"/>
      <c r="HBD26" s="421"/>
      <c r="HBE26" s="421"/>
      <c r="HBF26" s="421"/>
      <c r="HBG26" s="421"/>
      <c r="HBH26" s="422"/>
      <c r="HBI26" s="768"/>
      <c r="HBJ26" s="769"/>
      <c r="HBK26" s="769"/>
      <c r="HBL26" s="769"/>
      <c r="HBM26" s="769"/>
      <c r="HBN26" s="420"/>
      <c r="HBO26" s="421"/>
      <c r="HBP26" s="421"/>
      <c r="HBQ26" s="421"/>
      <c r="HBR26" s="421"/>
      <c r="HBS26" s="421"/>
      <c r="HBT26" s="422"/>
      <c r="HBU26" s="768"/>
      <c r="HBV26" s="769"/>
      <c r="HBW26" s="769"/>
      <c r="HBX26" s="769"/>
      <c r="HBY26" s="769"/>
      <c r="HBZ26" s="420"/>
      <c r="HCA26" s="421"/>
      <c r="HCB26" s="421"/>
      <c r="HCC26" s="421"/>
      <c r="HCD26" s="421"/>
      <c r="HCE26" s="421"/>
      <c r="HCF26" s="422"/>
      <c r="HCG26" s="768"/>
      <c r="HCH26" s="769"/>
      <c r="HCI26" s="769"/>
      <c r="HCJ26" s="769"/>
      <c r="HCK26" s="769"/>
      <c r="HCL26" s="420"/>
      <c r="HCM26" s="421"/>
      <c r="HCN26" s="421"/>
      <c r="HCO26" s="421"/>
      <c r="HCP26" s="421"/>
      <c r="HCQ26" s="421"/>
      <c r="HCR26" s="422"/>
      <c r="HCS26" s="768"/>
      <c r="HCT26" s="769"/>
      <c r="HCU26" s="769"/>
      <c r="HCV26" s="769"/>
      <c r="HCW26" s="769"/>
      <c r="HCX26" s="420"/>
      <c r="HCY26" s="421"/>
      <c r="HCZ26" s="421"/>
      <c r="HDA26" s="421"/>
      <c r="HDB26" s="421"/>
      <c r="HDC26" s="421"/>
      <c r="HDD26" s="422"/>
      <c r="HDE26" s="768"/>
      <c r="HDF26" s="769"/>
      <c r="HDG26" s="769"/>
      <c r="HDH26" s="769"/>
      <c r="HDI26" s="769"/>
      <c r="HDJ26" s="420"/>
      <c r="HDK26" s="421"/>
      <c r="HDL26" s="421"/>
      <c r="HDM26" s="421"/>
      <c r="HDN26" s="421"/>
      <c r="HDO26" s="421"/>
      <c r="HDP26" s="422"/>
      <c r="HDQ26" s="768"/>
      <c r="HDR26" s="769"/>
      <c r="HDS26" s="769"/>
      <c r="HDT26" s="769"/>
      <c r="HDU26" s="769"/>
      <c r="HDV26" s="420"/>
      <c r="HDW26" s="421"/>
      <c r="HDX26" s="421"/>
      <c r="HDY26" s="421"/>
      <c r="HDZ26" s="421"/>
      <c r="HEA26" s="421"/>
      <c r="HEB26" s="422"/>
      <c r="HEC26" s="768"/>
      <c r="HED26" s="769"/>
      <c r="HEE26" s="769"/>
      <c r="HEF26" s="769"/>
      <c r="HEG26" s="769"/>
      <c r="HEH26" s="420"/>
      <c r="HEI26" s="421"/>
      <c r="HEJ26" s="421"/>
      <c r="HEK26" s="421"/>
      <c r="HEL26" s="421"/>
      <c r="HEM26" s="421"/>
      <c r="HEN26" s="422"/>
      <c r="HEO26" s="768"/>
      <c r="HEP26" s="769"/>
      <c r="HEQ26" s="769"/>
      <c r="HER26" s="769"/>
      <c r="HES26" s="769"/>
      <c r="HET26" s="420"/>
      <c r="HEU26" s="421"/>
      <c r="HEV26" s="421"/>
      <c r="HEW26" s="421"/>
      <c r="HEX26" s="421"/>
      <c r="HEY26" s="421"/>
      <c r="HEZ26" s="422"/>
      <c r="HFA26" s="768"/>
      <c r="HFB26" s="769"/>
      <c r="HFC26" s="769"/>
      <c r="HFD26" s="769"/>
      <c r="HFE26" s="769"/>
      <c r="HFF26" s="420"/>
      <c r="HFG26" s="421"/>
      <c r="HFH26" s="421"/>
      <c r="HFI26" s="421"/>
      <c r="HFJ26" s="421"/>
      <c r="HFK26" s="421"/>
      <c r="HFL26" s="422"/>
      <c r="HFM26" s="768"/>
      <c r="HFN26" s="769"/>
      <c r="HFO26" s="769"/>
      <c r="HFP26" s="769"/>
      <c r="HFQ26" s="769"/>
      <c r="HFR26" s="420"/>
      <c r="HFS26" s="421"/>
      <c r="HFT26" s="421"/>
      <c r="HFU26" s="421"/>
      <c r="HFV26" s="421"/>
      <c r="HFW26" s="421"/>
      <c r="HFX26" s="422"/>
      <c r="HFY26" s="768"/>
      <c r="HFZ26" s="769"/>
      <c r="HGA26" s="769"/>
      <c r="HGB26" s="769"/>
      <c r="HGC26" s="769"/>
      <c r="HGD26" s="420"/>
      <c r="HGE26" s="421"/>
      <c r="HGF26" s="421"/>
      <c r="HGG26" s="421"/>
      <c r="HGH26" s="421"/>
      <c r="HGI26" s="421"/>
      <c r="HGJ26" s="422"/>
      <c r="HGK26" s="768"/>
      <c r="HGL26" s="769"/>
      <c r="HGM26" s="769"/>
      <c r="HGN26" s="769"/>
      <c r="HGO26" s="769"/>
      <c r="HGP26" s="420"/>
      <c r="HGQ26" s="421"/>
      <c r="HGR26" s="421"/>
      <c r="HGS26" s="421"/>
      <c r="HGT26" s="421"/>
      <c r="HGU26" s="421"/>
      <c r="HGV26" s="422"/>
      <c r="HGW26" s="768"/>
      <c r="HGX26" s="769"/>
      <c r="HGY26" s="769"/>
      <c r="HGZ26" s="769"/>
      <c r="HHA26" s="769"/>
      <c r="HHB26" s="420"/>
      <c r="HHC26" s="421"/>
      <c r="HHD26" s="421"/>
      <c r="HHE26" s="421"/>
      <c r="HHF26" s="421"/>
      <c r="HHG26" s="421"/>
      <c r="HHH26" s="422"/>
      <c r="HHI26" s="768"/>
      <c r="HHJ26" s="769"/>
      <c r="HHK26" s="769"/>
      <c r="HHL26" s="769"/>
      <c r="HHM26" s="769"/>
      <c r="HHN26" s="420"/>
      <c r="HHO26" s="421"/>
      <c r="HHP26" s="421"/>
      <c r="HHQ26" s="421"/>
      <c r="HHR26" s="421"/>
      <c r="HHS26" s="421"/>
      <c r="HHT26" s="422"/>
      <c r="HHU26" s="768"/>
      <c r="HHV26" s="769"/>
      <c r="HHW26" s="769"/>
      <c r="HHX26" s="769"/>
      <c r="HHY26" s="769"/>
      <c r="HHZ26" s="420"/>
      <c r="HIA26" s="421"/>
      <c r="HIB26" s="421"/>
      <c r="HIC26" s="421"/>
      <c r="HID26" s="421"/>
      <c r="HIE26" s="421"/>
      <c r="HIF26" s="422"/>
      <c r="HIG26" s="768"/>
      <c r="HIH26" s="769"/>
      <c r="HII26" s="769"/>
      <c r="HIJ26" s="769"/>
      <c r="HIK26" s="769"/>
      <c r="HIL26" s="420"/>
      <c r="HIM26" s="421"/>
      <c r="HIN26" s="421"/>
      <c r="HIO26" s="421"/>
      <c r="HIP26" s="421"/>
      <c r="HIQ26" s="421"/>
      <c r="HIR26" s="422"/>
      <c r="HIS26" s="768"/>
      <c r="HIT26" s="769"/>
      <c r="HIU26" s="769"/>
      <c r="HIV26" s="769"/>
      <c r="HIW26" s="769"/>
      <c r="HIX26" s="420"/>
      <c r="HIY26" s="421"/>
      <c r="HIZ26" s="421"/>
      <c r="HJA26" s="421"/>
      <c r="HJB26" s="421"/>
      <c r="HJC26" s="421"/>
      <c r="HJD26" s="422"/>
      <c r="HJE26" s="768"/>
      <c r="HJF26" s="769"/>
      <c r="HJG26" s="769"/>
      <c r="HJH26" s="769"/>
      <c r="HJI26" s="769"/>
      <c r="HJJ26" s="420"/>
      <c r="HJK26" s="421"/>
      <c r="HJL26" s="421"/>
      <c r="HJM26" s="421"/>
      <c r="HJN26" s="421"/>
      <c r="HJO26" s="421"/>
      <c r="HJP26" s="422"/>
      <c r="HJQ26" s="768"/>
      <c r="HJR26" s="769"/>
      <c r="HJS26" s="769"/>
      <c r="HJT26" s="769"/>
      <c r="HJU26" s="769"/>
      <c r="HJV26" s="420"/>
      <c r="HJW26" s="421"/>
      <c r="HJX26" s="421"/>
      <c r="HJY26" s="421"/>
      <c r="HJZ26" s="421"/>
      <c r="HKA26" s="421"/>
      <c r="HKB26" s="422"/>
      <c r="HKC26" s="768"/>
      <c r="HKD26" s="769"/>
      <c r="HKE26" s="769"/>
      <c r="HKF26" s="769"/>
      <c r="HKG26" s="769"/>
      <c r="HKH26" s="420"/>
      <c r="HKI26" s="421"/>
      <c r="HKJ26" s="421"/>
      <c r="HKK26" s="421"/>
      <c r="HKL26" s="421"/>
      <c r="HKM26" s="421"/>
      <c r="HKN26" s="422"/>
      <c r="HKO26" s="768"/>
      <c r="HKP26" s="769"/>
      <c r="HKQ26" s="769"/>
      <c r="HKR26" s="769"/>
      <c r="HKS26" s="769"/>
      <c r="HKT26" s="420"/>
      <c r="HKU26" s="421"/>
      <c r="HKV26" s="421"/>
      <c r="HKW26" s="421"/>
      <c r="HKX26" s="421"/>
      <c r="HKY26" s="421"/>
      <c r="HKZ26" s="422"/>
      <c r="HLA26" s="768"/>
      <c r="HLB26" s="769"/>
      <c r="HLC26" s="769"/>
      <c r="HLD26" s="769"/>
      <c r="HLE26" s="769"/>
      <c r="HLF26" s="420"/>
      <c r="HLG26" s="421"/>
      <c r="HLH26" s="421"/>
      <c r="HLI26" s="421"/>
      <c r="HLJ26" s="421"/>
      <c r="HLK26" s="421"/>
      <c r="HLL26" s="422"/>
      <c r="HLM26" s="768"/>
      <c r="HLN26" s="769"/>
      <c r="HLO26" s="769"/>
      <c r="HLP26" s="769"/>
      <c r="HLQ26" s="769"/>
      <c r="HLR26" s="420"/>
      <c r="HLS26" s="421"/>
      <c r="HLT26" s="421"/>
      <c r="HLU26" s="421"/>
      <c r="HLV26" s="421"/>
      <c r="HLW26" s="421"/>
      <c r="HLX26" s="422"/>
      <c r="HLY26" s="768"/>
      <c r="HLZ26" s="769"/>
      <c r="HMA26" s="769"/>
      <c r="HMB26" s="769"/>
      <c r="HMC26" s="769"/>
      <c r="HMD26" s="420"/>
      <c r="HME26" s="421"/>
      <c r="HMF26" s="421"/>
      <c r="HMG26" s="421"/>
      <c r="HMH26" s="421"/>
      <c r="HMI26" s="421"/>
      <c r="HMJ26" s="422"/>
      <c r="HMK26" s="768"/>
      <c r="HML26" s="769"/>
      <c r="HMM26" s="769"/>
      <c r="HMN26" s="769"/>
      <c r="HMO26" s="769"/>
      <c r="HMP26" s="420"/>
      <c r="HMQ26" s="421"/>
      <c r="HMR26" s="421"/>
      <c r="HMS26" s="421"/>
      <c r="HMT26" s="421"/>
      <c r="HMU26" s="421"/>
      <c r="HMV26" s="422"/>
      <c r="HMW26" s="768"/>
      <c r="HMX26" s="769"/>
      <c r="HMY26" s="769"/>
      <c r="HMZ26" s="769"/>
      <c r="HNA26" s="769"/>
      <c r="HNB26" s="420"/>
      <c r="HNC26" s="421"/>
      <c r="HND26" s="421"/>
      <c r="HNE26" s="421"/>
      <c r="HNF26" s="421"/>
      <c r="HNG26" s="421"/>
      <c r="HNH26" s="422"/>
      <c r="HNI26" s="768"/>
      <c r="HNJ26" s="769"/>
      <c r="HNK26" s="769"/>
      <c r="HNL26" s="769"/>
      <c r="HNM26" s="769"/>
      <c r="HNN26" s="420"/>
      <c r="HNO26" s="421"/>
      <c r="HNP26" s="421"/>
      <c r="HNQ26" s="421"/>
      <c r="HNR26" s="421"/>
      <c r="HNS26" s="421"/>
      <c r="HNT26" s="422"/>
      <c r="HNU26" s="768"/>
      <c r="HNV26" s="769"/>
      <c r="HNW26" s="769"/>
      <c r="HNX26" s="769"/>
      <c r="HNY26" s="769"/>
      <c r="HNZ26" s="420"/>
      <c r="HOA26" s="421"/>
      <c r="HOB26" s="421"/>
      <c r="HOC26" s="421"/>
      <c r="HOD26" s="421"/>
      <c r="HOE26" s="421"/>
      <c r="HOF26" s="422"/>
      <c r="HOG26" s="768"/>
      <c r="HOH26" s="769"/>
      <c r="HOI26" s="769"/>
      <c r="HOJ26" s="769"/>
      <c r="HOK26" s="769"/>
      <c r="HOL26" s="420"/>
      <c r="HOM26" s="421"/>
      <c r="HON26" s="421"/>
      <c r="HOO26" s="421"/>
      <c r="HOP26" s="421"/>
      <c r="HOQ26" s="421"/>
      <c r="HOR26" s="422"/>
      <c r="HOS26" s="768"/>
      <c r="HOT26" s="769"/>
      <c r="HOU26" s="769"/>
      <c r="HOV26" s="769"/>
      <c r="HOW26" s="769"/>
      <c r="HOX26" s="420"/>
      <c r="HOY26" s="421"/>
      <c r="HOZ26" s="421"/>
      <c r="HPA26" s="421"/>
      <c r="HPB26" s="421"/>
      <c r="HPC26" s="421"/>
      <c r="HPD26" s="422"/>
      <c r="HPE26" s="768"/>
      <c r="HPF26" s="769"/>
      <c r="HPG26" s="769"/>
      <c r="HPH26" s="769"/>
      <c r="HPI26" s="769"/>
      <c r="HPJ26" s="420"/>
      <c r="HPK26" s="421"/>
      <c r="HPL26" s="421"/>
      <c r="HPM26" s="421"/>
      <c r="HPN26" s="421"/>
      <c r="HPO26" s="421"/>
      <c r="HPP26" s="422"/>
      <c r="HPQ26" s="768"/>
      <c r="HPR26" s="769"/>
      <c r="HPS26" s="769"/>
      <c r="HPT26" s="769"/>
      <c r="HPU26" s="769"/>
      <c r="HPV26" s="420"/>
      <c r="HPW26" s="421"/>
      <c r="HPX26" s="421"/>
      <c r="HPY26" s="421"/>
      <c r="HPZ26" s="421"/>
      <c r="HQA26" s="421"/>
      <c r="HQB26" s="422"/>
      <c r="HQC26" s="768"/>
      <c r="HQD26" s="769"/>
      <c r="HQE26" s="769"/>
      <c r="HQF26" s="769"/>
      <c r="HQG26" s="769"/>
      <c r="HQH26" s="420"/>
      <c r="HQI26" s="421"/>
      <c r="HQJ26" s="421"/>
      <c r="HQK26" s="421"/>
      <c r="HQL26" s="421"/>
      <c r="HQM26" s="421"/>
      <c r="HQN26" s="422"/>
      <c r="HQO26" s="768"/>
      <c r="HQP26" s="769"/>
      <c r="HQQ26" s="769"/>
      <c r="HQR26" s="769"/>
      <c r="HQS26" s="769"/>
      <c r="HQT26" s="420"/>
      <c r="HQU26" s="421"/>
      <c r="HQV26" s="421"/>
      <c r="HQW26" s="421"/>
      <c r="HQX26" s="421"/>
      <c r="HQY26" s="421"/>
      <c r="HQZ26" s="422"/>
      <c r="HRA26" s="768"/>
      <c r="HRB26" s="769"/>
      <c r="HRC26" s="769"/>
      <c r="HRD26" s="769"/>
      <c r="HRE26" s="769"/>
      <c r="HRF26" s="420"/>
      <c r="HRG26" s="421"/>
      <c r="HRH26" s="421"/>
      <c r="HRI26" s="421"/>
      <c r="HRJ26" s="421"/>
      <c r="HRK26" s="421"/>
      <c r="HRL26" s="422"/>
      <c r="HRM26" s="768"/>
      <c r="HRN26" s="769"/>
      <c r="HRO26" s="769"/>
      <c r="HRP26" s="769"/>
      <c r="HRQ26" s="769"/>
      <c r="HRR26" s="420"/>
      <c r="HRS26" s="421"/>
      <c r="HRT26" s="421"/>
      <c r="HRU26" s="421"/>
      <c r="HRV26" s="421"/>
      <c r="HRW26" s="421"/>
      <c r="HRX26" s="422"/>
      <c r="HRY26" s="768"/>
      <c r="HRZ26" s="769"/>
      <c r="HSA26" s="769"/>
      <c r="HSB26" s="769"/>
      <c r="HSC26" s="769"/>
      <c r="HSD26" s="420"/>
      <c r="HSE26" s="421"/>
      <c r="HSF26" s="421"/>
      <c r="HSG26" s="421"/>
      <c r="HSH26" s="421"/>
      <c r="HSI26" s="421"/>
      <c r="HSJ26" s="422"/>
      <c r="HSK26" s="768"/>
      <c r="HSL26" s="769"/>
      <c r="HSM26" s="769"/>
      <c r="HSN26" s="769"/>
      <c r="HSO26" s="769"/>
      <c r="HSP26" s="420"/>
      <c r="HSQ26" s="421"/>
      <c r="HSR26" s="421"/>
      <c r="HSS26" s="421"/>
      <c r="HST26" s="421"/>
      <c r="HSU26" s="421"/>
      <c r="HSV26" s="422"/>
      <c r="HSW26" s="768"/>
      <c r="HSX26" s="769"/>
      <c r="HSY26" s="769"/>
      <c r="HSZ26" s="769"/>
      <c r="HTA26" s="769"/>
      <c r="HTB26" s="420"/>
      <c r="HTC26" s="421"/>
      <c r="HTD26" s="421"/>
      <c r="HTE26" s="421"/>
      <c r="HTF26" s="421"/>
      <c r="HTG26" s="421"/>
      <c r="HTH26" s="422"/>
      <c r="HTI26" s="768"/>
      <c r="HTJ26" s="769"/>
      <c r="HTK26" s="769"/>
      <c r="HTL26" s="769"/>
      <c r="HTM26" s="769"/>
      <c r="HTN26" s="420"/>
      <c r="HTO26" s="421"/>
      <c r="HTP26" s="421"/>
      <c r="HTQ26" s="421"/>
      <c r="HTR26" s="421"/>
      <c r="HTS26" s="421"/>
      <c r="HTT26" s="422"/>
      <c r="HTU26" s="768"/>
      <c r="HTV26" s="769"/>
      <c r="HTW26" s="769"/>
      <c r="HTX26" s="769"/>
      <c r="HTY26" s="769"/>
      <c r="HTZ26" s="420"/>
      <c r="HUA26" s="421"/>
      <c r="HUB26" s="421"/>
      <c r="HUC26" s="421"/>
      <c r="HUD26" s="421"/>
      <c r="HUE26" s="421"/>
      <c r="HUF26" s="422"/>
      <c r="HUG26" s="768"/>
      <c r="HUH26" s="769"/>
      <c r="HUI26" s="769"/>
      <c r="HUJ26" s="769"/>
      <c r="HUK26" s="769"/>
      <c r="HUL26" s="420"/>
      <c r="HUM26" s="421"/>
      <c r="HUN26" s="421"/>
      <c r="HUO26" s="421"/>
      <c r="HUP26" s="421"/>
      <c r="HUQ26" s="421"/>
      <c r="HUR26" s="422"/>
      <c r="HUS26" s="768"/>
      <c r="HUT26" s="769"/>
      <c r="HUU26" s="769"/>
      <c r="HUV26" s="769"/>
      <c r="HUW26" s="769"/>
      <c r="HUX26" s="420"/>
      <c r="HUY26" s="421"/>
      <c r="HUZ26" s="421"/>
      <c r="HVA26" s="421"/>
      <c r="HVB26" s="421"/>
      <c r="HVC26" s="421"/>
      <c r="HVD26" s="422"/>
      <c r="HVE26" s="768"/>
      <c r="HVF26" s="769"/>
      <c r="HVG26" s="769"/>
      <c r="HVH26" s="769"/>
      <c r="HVI26" s="769"/>
      <c r="HVJ26" s="420"/>
      <c r="HVK26" s="421"/>
      <c r="HVL26" s="421"/>
      <c r="HVM26" s="421"/>
      <c r="HVN26" s="421"/>
      <c r="HVO26" s="421"/>
      <c r="HVP26" s="422"/>
      <c r="HVQ26" s="768"/>
      <c r="HVR26" s="769"/>
      <c r="HVS26" s="769"/>
      <c r="HVT26" s="769"/>
      <c r="HVU26" s="769"/>
      <c r="HVV26" s="420"/>
      <c r="HVW26" s="421"/>
      <c r="HVX26" s="421"/>
      <c r="HVY26" s="421"/>
      <c r="HVZ26" s="421"/>
      <c r="HWA26" s="421"/>
      <c r="HWB26" s="422"/>
      <c r="HWC26" s="768"/>
      <c r="HWD26" s="769"/>
      <c r="HWE26" s="769"/>
      <c r="HWF26" s="769"/>
      <c r="HWG26" s="769"/>
      <c r="HWH26" s="420"/>
      <c r="HWI26" s="421"/>
      <c r="HWJ26" s="421"/>
      <c r="HWK26" s="421"/>
      <c r="HWL26" s="421"/>
      <c r="HWM26" s="421"/>
      <c r="HWN26" s="422"/>
      <c r="HWO26" s="768"/>
      <c r="HWP26" s="769"/>
      <c r="HWQ26" s="769"/>
      <c r="HWR26" s="769"/>
      <c r="HWS26" s="769"/>
      <c r="HWT26" s="420"/>
      <c r="HWU26" s="421"/>
      <c r="HWV26" s="421"/>
      <c r="HWW26" s="421"/>
      <c r="HWX26" s="421"/>
      <c r="HWY26" s="421"/>
      <c r="HWZ26" s="422"/>
      <c r="HXA26" s="768"/>
      <c r="HXB26" s="769"/>
      <c r="HXC26" s="769"/>
      <c r="HXD26" s="769"/>
      <c r="HXE26" s="769"/>
      <c r="HXF26" s="420"/>
      <c r="HXG26" s="421"/>
      <c r="HXH26" s="421"/>
      <c r="HXI26" s="421"/>
      <c r="HXJ26" s="421"/>
      <c r="HXK26" s="421"/>
      <c r="HXL26" s="422"/>
      <c r="HXM26" s="768"/>
      <c r="HXN26" s="769"/>
      <c r="HXO26" s="769"/>
      <c r="HXP26" s="769"/>
      <c r="HXQ26" s="769"/>
      <c r="HXR26" s="420"/>
      <c r="HXS26" s="421"/>
      <c r="HXT26" s="421"/>
      <c r="HXU26" s="421"/>
      <c r="HXV26" s="421"/>
      <c r="HXW26" s="421"/>
      <c r="HXX26" s="422"/>
      <c r="HXY26" s="768"/>
      <c r="HXZ26" s="769"/>
      <c r="HYA26" s="769"/>
      <c r="HYB26" s="769"/>
      <c r="HYC26" s="769"/>
      <c r="HYD26" s="420"/>
      <c r="HYE26" s="421"/>
      <c r="HYF26" s="421"/>
      <c r="HYG26" s="421"/>
      <c r="HYH26" s="421"/>
      <c r="HYI26" s="421"/>
      <c r="HYJ26" s="422"/>
      <c r="HYK26" s="768"/>
      <c r="HYL26" s="769"/>
      <c r="HYM26" s="769"/>
      <c r="HYN26" s="769"/>
      <c r="HYO26" s="769"/>
      <c r="HYP26" s="420"/>
      <c r="HYQ26" s="421"/>
      <c r="HYR26" s="421"/>
      <c r="HYS26" s="421"/>
      <c r="HYT26" s="421"/>
      <c r="HYU26" s="421"/>
      <c r="HYV26" s="422"/>
      <c r="HYW26" s="768"/>
      <c r="HYX26" s="769"/>
      <c r="HYY26" s="769"/>
      <c r="HYZ26" s="769"/>
      <c r="HZA26" s="769"/>
      <c r="HZB26" s="420"/>
      <c r="HZC26" s="421"/>
      <c r="HZD26" s="421"/>
      <c r="HZE26" s="421"/>
      <c r="HZF26" s="421"/>
      <c r="HZG26" s="421"/>
      <c r="HZH26" s="422"/>
      <c r="HZI26" s="768"/>
      <c r="HZJ26" s="769"/>
      <c r="HZK26" s="769"/>
      <c r="HZL26" s="769"/>
      <c r="HZM26" s="769"/>
      <c r="HZN26" s="420"/>
      <c r="HZO26" s="421"/>
      <c r="HZP26" s="421"/>
      <c r="HZQ26" s="421"/>
      <c r="HZR26" s="421"/>
      <c r="HZS26" s="421"/>
      <c r="HZT26" s="422"/>
      <c r="HZU26" s="768"/>
      <c r="HZV26" s="769"/>
      <c r="HZW26" s="769"/>
      <c r="HZX26" s="769"/>
      <c r="HZY26" s="769"/>
      <c r="HZZ26" s="420"/>
      <c r="IAA26" s="421"/>
      <c r="IAB26" s="421"/>
      <c r="IAC26" s="421"/>
      <c r="IAD26" s="421"/>
      <c r="IAE26" s="421"/>
      <c r="IAF26" s="422"/>
      <c r="IAG26" s="768"/>
      <c r="IAH26" s="769"/>
      <c r="IAI26" s="769"/>
      <c r="IAJ26" s="769"/>
      <c r="IAK26" s="769"/>
      <c r="IAL26" s="420"/>
      <c r="IAM26" s="421"/>
      <c r="IAN26" s="421"/>
      <c r="IAO26" s="421"/>
      <c r="IAP26" s="421"/>
      <c r="IAQ26" s="421"/>
      <c r="IAR26" s="422"/>
      <c r="IAS26" s="768"/>
      <c r="IAT26" s="769"/>
      <c r="IAU26" s="769"/>
      <c r="IAV26" s="769"/>
      <c r="IAW26" s="769"/>
      <c r="IAX26" s="420"/>
      <c r="IAY26" s="421"/>
      <c r="IAZ26" s="421"/>
      <c r="IBA26" s="421"/>
      <c r="IBB26" s="421"/>
      <c r="IBC26" s="421"/>
      <c r="IBD26" s="422"/>
      <c r="IBE26" s="768"/>
      <c r="IBF26" s="769"/>
      <c r="IBG26" s="769"/>
      <c r="IBH26" s="769"/>
      <c r="IBI26" s="769"/>
      <c r="IBJ26" s="420"/>
      <c r="IBK26" s="421"/>
      <c r="IBL26" s="421"/>
      <c r="IBM26" s="421"/>
      <c r="IBN26" s="421"/>
      <c r="IBO26" s="421"/>
      <c r="IBP26" s="422"/>
      <c r="IBQ26" s="768"/>
      <c r="IBR26" s="769"/>
      <c r="IBS26" s="769"/>
      <c r="IBT26" s="769"/>
      <c r="IBU26" s="769"/>
      <c r="IBV26" s="420"/>
      <c r="IBW26" s="421"/>
      <c r="IBX26" s="421"/>
      <c r="IBY26" s="421"/>
      <c r="IBZ26" s="421"/>
      <c r="ICA26" s="421"/>
      <c r="ICB26" s="422"/>
      <c r="ICC26" s="768"/>
      <c r="ICD26" s="769"/>
      <c r="ICE26" s="769"/>
      <c r="ICF26" s="769"/>
      <c r="ICG26" s="769"/>
      <c r="ICH26" s="420"/>
      <c r="ICI26" s="421"/>
      <c r="ICJ26" s="421"/>
      <c r="ICK26" s="421"/>
      <c r="ICL26" s="421"/>
      <c r="ICM26" s="421"/>
      <c r="ICN26" s="422"/>
      <c r="ICO26" s="768"/>
      <c r="ICP26" s="769"/>
      <c r="ICQ26" s="769"/>
      <c r="ICR26" s="769"/>
      <c r="ICS26" s="769"/>
      <c r="ICT26" s="420"/>
      <c r="ICU26" s="421"/>
      <c r="ICV26" s="421"/>
      <c r="ICW26" s="421"/>
      <c r="ICX26" s="421"/>
      <c r="ICY26" s="421"/>
      <c r="ICZ26" s="422"/>
      <c r="IDA26" s="768"/>
      <c r="IDB26" s="769"/>
      <c r="IDC26" s="769"/>
      <c r="IDD26" s="769"/>
      <c r="IDE26" s="769"/>
      <c r="IDF26" s="420"/>
      <c r="IDG26" s="421"/>
      <c r="IDH26" s="421"/>
      <c r="IDI26" s="421"/>
      <c r="IDJ26" s="421"/>
      <c r="IDK26" s="421"/>
      <c r="IDL26" s="422"/>
      <c r="IDM26" s="768"/>
      <c r="IDN26" s="769"/>
      <c r="IDO26" s="769"/>
      <c r="IDP26" s="769"/>
      <c r="IDQ26" s="769"/>
      <c r="IDR26" s="420"/>
      <c r="IDS26" s="421"/>
      <c r="IDT26" s="421"/>
      <c r="IDU26" s="421"/>
      <c r="IDV26" s="421"/>
      <c r="IDW26" s="421"/>
      <c r="IDX26" s="422"/>
      <c r="IDY26" s="768"/>
      <c r="IDZ26" s="769"/>
      <c r="IEA26" s="769"/>
      <c r="IEB26" s="769"/>
      <c r="IEC26" s="769"/>
      <c r="IED26" s="420"/>
      <c r="IEE26" s="421"/>
      <c r="IEF26" s="421"/>
      <c r="IEG26" s="421"/>
      <c r="IEH26" s="421"/>
      <c r="IEI26" s="421"/>
      <c r="IEJ26" s="422"/>
      <c r="IEK26" s="768"/>
      <c r="IEL26" s="769"/>
      <c r="IEM26" s="769"/>
      <c r="IEN26" s="769"/>
      <c r="IEO26" s="769"/>
      <c r="IEP26" s="420"/>
      <c r="IEQ26" s="421"/>
      <c r="IER26" s="421"/>
      <c r="IES26" s="421"/>
      <c r="IET26" s="421"/>
      <c r="IEU26" s="421"/>
      <c r="IEV26" s="422"/>
      <c r="IEW26" s="768"/>
      <c r="IEX26" s="769"/>
      <c r="IEY26" s="769"/>
      <c r="IEZ26" s="769"/>
      <c r="IFA26" s="769"/>
      <c r="IFB26" s="420"/>
      <c r="IFC26" s="421"/>
      <c r="IFD26" s="421"/>
      <c r="IFE26" s="421"/>
      <c r="IFF26" s="421"/>
      <c r="IFG26" s="421"/>
      <c r="IFH26" s="422"/>
      <c r="IFI26" s="768"/>
      <c r="IFJ26" s="769"/>
      <c r="IFK26" s="769"/>
      <c r="IFL26" s="769"/>
      <c r="IFM26" s="769"/>
      <c r="IFN26" s="420"/>
      <c r="IFO26" s="421"/>
      <c r="IFP26" s="421"/>
      <c r="IFQ26" s="421"/>
      <c r="IFR26" s="421"/>
      <c r="IFS26" s="421"/>
      <c r="IFT26" s="422"/>
      <c r="IFU26" s="768"/>
      <c r="IFV26" s="769"/>
      <c r="IFW26" s="769"/>
      <c r="IFX26" s="769"/>
      <c r="IFY26" s="769"/>
      <c r="IFZ26" s="420"/>
      <c r="IGA26" s="421"/>
      <c r="IGB26" s="421"/>
      <c r="IGC26" s="421"/>
      <c r="IGD26" s="421"/>
      <c r="IGE26" s="421"/>
      <c r="IGF26" s="422"/>
      <c r="IGG26" s="768"/>
      <c r="IGH26" s="769"/>
      <c r="IGI26" s="769"/>
      <c r="IGJ26" s="769"/>
      <c r="IGK26" s="769"/>
      <c r="IGL26" s="420"/>
      <c r="IGM26" s="421"/>
      <c r="IGN26" s="421"/>
      <c r="IGO26" s="421"/>
      <c r="IGP26" s="421"/>
      <c r="IGQ26" s="421"/>
      <c r="IGR26" s="422"/>
      <c r="IGS26" s="768"/>
      <c r="IGT26" s="769"/>
      <c r="IGU26" s="769"/>
      <c r="IGV26" s="769"/>
      <c r="IGW26" s="769"/>
      <c r="IGX26" s="420"/>
      <c r="IGY26" s="421"/>
      <c r="IGZ26" s="421"/>
      <c r="IHA26" s="421"/>
      <c r="IHB26" s="421"/>
      <c r="IHC26" s="421"/>
      <c r="IHD26" s="422"/>
      <c r="IHE26" s="768"/>
      <c r="IHF26" s="769"/>
      <c r="IHG26" s="769"/>
      <c r="IHH26" s="769"/>
      <c r="IHI26" s="769"/>
      <c r="IHJ26" s="420"/>
      <c r="IHK26" s="421"/>
      <c r="IHL26" s="421"/>
      <c r="IHM26" s="421"/>
      <c r="IHN26" s="421"/>
      <c r="IHO26" s="421"/>
      <c r="IHP26" s="422"/>
      <c r="IHQ26" s="768"/>
      <c r="IHR26" s="769"/>
      <c r="IHS26" s="769"/>
      <c r="IHT26" s="769"/>
      <c r="IHU26" s="769"/>
      <c r="IHV26" s="420"/>
      <c r="IHW26" s="421"/>
      <c r="IHX26" s="421"/>
      <c r="IHY26" s="421"/>
      <c r="IHZ26" s="421"/>
      <c r="IIA26" s="421"/>
      <c r="IIB26" s="422"/>
      <c r="IIC26" s="768"/>
      <c r="IID26" s="769"/>
      <c r="IIE26" s="769"/>
      <c r="IIF26" s="769"/>
      <c r="IIG26" s="769"/>
      <c r="IIH26" s="420"/>
      <c r="III26" s="421"/>
      <c r="IIJ26" s="421"/>
      <c r="IIK26" s="421"/>
      <c r="IIL26" s="421"/>
      <c r="IIM26" s="421"/>
      <c r="IIN26" s="422"/>
      <c r="IIO26" s="768"/>
      <c r="IIP26" s="769"/>
      <c r="IIQ26" s="769"/>
      <c r="IIR26" s="769"/>
      <c r="IIS26" s="769"/>
      <c r="IIT26" s="420"/>
      <c r="IIU26" s="421"/>
      <c r="IIV26" s="421"/>
      <c r="IIW26" s="421"/>
      <c r="IIX26" s="421"/>
      <c r="IIY26" s="421"/>
      <c r="IIZ26" s="422"/>
      <c r="IJA26" s="768"/>
      <c r="IJB26" s="769"/>
      <c r="IJC26" s="769"/>
      <c r="IJD26" s="769"/>
      <c r="IJE26" s="769"/>
      <c r="IJF26" s="420"/>
      <c r="IJG26" s="421"/>
      <c r="IJH26" s="421"/>
      <c r="IJI26" s="421"/>
      <c r="IJJ26" s="421"/>
      <c r="IJK26" s="421"/>
      <c r="IJL26" s="422"/>
      <c r="IJM26" s="768"/>
      <c r="IJN26" s="769"/>
      <c r="IJO26" s="769"/>
      <c r="IJP26" s="769"/>
      <c r="IJQ26" s="769"/>
      <c r="IJR26" s="420"/>
      <c r="IJS26" s="421"/>
      <c r="IJT26" s="421"/>
      <c r="IJU26" s="421"/>
      <c r="IJV26" s="421"/>
      <c r="IJW26" s="421"/>
      <c r="IJX26" s="422"/>
      <c r="IJY26" s="768"/>
      <c r="IJZ26" s="769"/>
      <c r="IKA26" s="769"/>
      <c r="IKB26" s="769"/>
      <c r="IKC26" s="769"/>
      <c r="IKD26" s="420"/>
      <c r="IKE26" s="421"/>
      <c r="IKF26" s="421"/>
      <c r="IKG26" s="421"/>
      <c r="IKH26" s="421"/>
      <c r="IKI26" s="421"/>
      <c r="IKJ26" s="422"/>
      <c r="IKK26" s="768"/>
      <c r="IKL26" s="769"/>
      <c r="IKM26" s="769"/>
      <c r="IKN26" s="769"/>
      <c r="IKO26" s="769"/>
      <c r="IKP26" s="420"/>
      <c r="IKQ26" s="421"/>
      <c r="IKR26" s="421"/>
      <c r="IKS26" s="421"/>
      <c r="IKT26" s="421"/>
      <c r="IKU26" s="421"/>
      <c r="IKV26" s="422"/>
      <c r="IKW26" s="768"/>
      <c r="IKX26" s="769"/>
      <c r="IKY26" s="769"/>
      <c r="IKZ26" s="769"/>
      <c r="ILA26" s="769"/>
      <c r="ILB26" s="420"/>
      <c r="ILC26" s="421"/>
      <c r="ILD26" s="421"/>
      <c r="ILE26" s="421"/>
      <c r="ILF26" s="421"/>
      <c r="ILG26" s="421"/>
      <c r="ILH26" s="422"/>
      <c r="ILI26" s="768"/>
      <c r="ILJ26" s="769"/>
      <c r="ILK26" s="769"/>
      <c r="ILL26" s="769"/>
      <c r="ILM26" s="769"/>
      <c r="ILN26" s="420"/>
      <c r="ILO26" s="421"/>
      <c r="ILP26" s="421"/>
      <c r="ILQ26" s="421"/>
      <c r="ILR26" s="421"/>
      <c r="ILS26" s="421"/>
      <c r="ILT26" s="422"/>
      <c r="ILU26" s="768"/>
      <c r="ILV26" s="769"/>
      <c r="ILW26" s="769"/>
      <c r="ILX26" s="769"/>
      <c r="ILY26" s="769"/>
      <c r="ILZ26" s="420"/>
      <c r="IMA26" s="421"/>
      <c r="IMB26" s="421"/>
      <c r="IMC26" s="421"/>
      <c r="IMD26" s="421"/>
      <c r="IME26" s="421"/>
      <c r="IMF26" s="422"/>
      <c r="IMG26" s="768"/>
      <c r="IMH26" s="769"/>
      <c r="IMI26" s="769"/>
      <c r="IMJ26" s="769"/>
      <c r="IMK26" s="769"/>
      <c r="IML26" s="420"/>
      <c r="IMM26" s="421"/>
      <c r="IMN26" s="421"/>
      <c r="IMO26" s="421"/>
      <c r="IMP26" s="421"/>
      <c r="IMQ26" s="421"/>
      <c r="IMR26" s="422"/>
      <c r="IMS26" s="768"/>
      <c r="IMT26" s="769"/>
      <c r="IMU26" s="769"/>
      <c r="IMV26" s="769"/>
      <c r="IMW26" s="769"/>
      <c r="IMX26" s="420"/>
      <c r="IMY26" s="421"/>
      <c r="IMZ26" s="421"/>
      <c r="INA26" s="421"/>
      <c r="INB26" s="421"/>
      <c r="INC26" s="421"/>
      <c r="IND26" s="422"/>
      <c r="INE26" s="768"/>
      <c r="INF26" s="769"/>
      <c r="ING26" s="769"/>
      <c r="INH26" s="769"/>
      <c r="INI26" s="769"/>
      <c r="INJ26" s="420"/>
      <c r="INK26" s="421"/>
      <c r="INL26" s="421"/>
      <c r="INM26" s="421"/>
      <c r="INN26" s="421"/>
      <c r="INO26" s="421"/>
      <c r="INP26" s="422"/>
      <c r="INQ26" s="768"/>
      <c r="INR26" s="769"/>
      <c r="INS26" s="769"/>
      <c r="INT26" s="769"/>
      <c r="INU26" s="769"/>
      <c r="INV26" s="420"/>
      <c r="INW26" s="421"/>
      <c r="INX26" s="421"/>
      <c r="INY26" s="421"/>
      <c r="INZ26" s="421"/>
      <c r="IOA26" s="421"/>
      <c r="IOB26" s="422"/>
      <c r="IOC26" s="768"/>
      <c r="IOD26" s="769"/>
      <c r="IOE26" s="769"/>
      <c r="IOF26" s="769"/>
      <c r="IOG26" s="769"/>
      <c r="IOH26" s="420"/>
      <c r="IOI26" s="421"/>
      <c r="IOJ26" s="421"/>
      <c r="IOK26" s="421"/>
      <c r="IOL26" s="421"/>
      <c r="IOM26" s="421"/>
      <c r="ION26" s="422"/>
      <c r="IOO26" s="768"/>
      <c r="IOP26" s="769"/>
      <c r="IOQ26" s="769"/>
      <c r="IOR26" s="769"/>
      <c r="IOS26" s="769"/>
      <c r="IOT26" s="420"/>
      <c r="IOU26" s="421"/>
      <c r="IOV26" s="421"/>
      <c r="IOW26" s="421"/>
      <c r="IOX26" s="421"/>
      <c r="IOY26" s="421"/>
      <c r="IOZ26" s="422"/>
      <c r="IPA26" s="768"/>
      <c r="IPB26" s="769"/>
      <c r="IPC26" s="769"/>
      <c r="IPD26" s="769"/>
      <c r="IPE26" s="769"/>
      <c r="IPF26" s="420"/>
      <c r="IPG26" s="421"/>
      <c r="IPH26" s="421"/>
      <c r="IPI26" s="421"/>
      <c r="IPJ26" s="421"/>
      <c r="IPK26" s="421"/>
      <c r="IPL26" s="422"/>
      <c r="IPM26" s="768"/>
      <c r="IPN26" s="769"/>
      <c r="IPO26" s="769"/>
      <c r="IPP26" s="769"/>
      <c r="IPQ26" s="769"/>
      <c r="IPR26" s="420"/>
      <c r="IPS26" s="421"/>
      <c r="IPT26" s="421"/>
      <c r="IPU26" s="421"/>
      <c r="IPV26" s="421"/>
      <c r="IPW26" s="421"/>
      <c r="IPX26" s="422"/>
      <c r="IPY26" s="768"/>
      <c r="IPZ26" s="769"/>
      <c r="IQA26" s="769"/>
      <c r="IQB26" s="769"/>
      <c r="IQC26" s="769"/>
      <c r="IQD26" s="420"/>
      <c r="IQE26" s="421"/>
      <c r="IQF26" s="421"/>
      <c r="IQG26" s="421"/>
      <c r="IQH26" s="421"/>
      <c r="IQI26" s="421"/>
      <c r="IQJ26" s="422"/>
      <c r="IQK26" s="768"/>
      <c r="IQL26" s="769"/>
      <c r="IQM26" s="769"/>
      <c r="IQN26" s="769"/>
      <c r="IQO26" s="769"/>
      <c r="IQP26" s="420"/>
      <c r="IQQ26" s="421"/>
      <c r="IQR26" s="421"/>
      <c r="IQS26" s="421"/>
      <c r="IQT26" s="421"/>
      <c r="IQU26" s="421"/>
      <c r="IQV26" s="422"/>
      <c r="IQW26" s="768"/>
      <c r="IQX26" s="769"/>
      <c r="IQY26" s="769"/>
      <c r="IQZ26" s="769"/>
      <c r="IRA26" s="769"/>
      <c r="IRB26" s="420"/>
      <c r="IRC26" s="421"/>
      <c r="IRD26" s="421"/>
      <c r="IRE26" s="421"/>
      <c r="IRF26" s="421"/>
      <c r="IRG26" s="421"/>
      <c r="IRH26" s="422"/>
      <c r="IRI26" s="768"/>
      <c r="IRJ26" s="769"/>
      <c r="IRK26" s="769"/>
      <c r="IRL26" s="769"/>
      <c r="IRM26" s="769"/>
      <c r="IRN26" s="420"/>
      <c r="IRO26" s="421"/>
      <c r="IRP26" s="421"/>
      <c r="IRQ26" s="421"/>
      <c r="IRR26" s="421"/>
      <c r="IRS26" s="421"/>
      <c r="IRT26" s="422"/>
      <c r="IRU26" s="768"/>
      <c r="IRV26" s="769"/>
      <c r="IRW26" s="769"/>
      <c r="IRX26" s="769"/>
      <c r="IRY26" s="769"/>
      <c r="IRZ26" s="420"/>
      <c r="ISA26" s="421"/>
      <c r="ISB26" s="421"/>
      <c r="ISC26" s="421"/>
      <c r="ISD26" s="421"/>
      <c r="ISE26" s="421"/>
      <c r="ISF26" s="422"/>
      <c r="ISG26" s="768"/>
      <c r="ISH26" s="769"/>
      <c r="ISI26" s="769"/>
      <c r="ISJ26" s="769"/>
      <c r="ISK26" s="769"/>
      <c r="ISL26" s="420"/>
      <c r="ISM26" s="421"/>
      <c r="ISN26" s="421"/>
      <c r="ISO26" s="421"/>
      <c r="ISP26" s="421"/>
      <c r="ISQ26" s="421"/>
      <c r="ISR26" s="422"/>
      <c r="ISS26" s="768"/>
      <c r="IST26" s="769"/>
      <c r="ISU26" s="769"/>
      <c r="ISV26" s="769"/>
      <c r="ISW26" s="769"/>
      <c r="ISX26" s="420"/>
      <c r="ISY26" s="421"/>
      <c r="ISZ26" s="421"/>
      <c r="ITA26" s="421"/>
      <c r="ITB26" s="421"/>
      <c r="ITC26" s="421"/>
      <c r="ITD26" s="422"/>
      <c r="ITE26" s="768"/>
      <c r="ITF26" s="769"/>
      <c r="ITG26" s="769"/>
      <c r="ITH26" s="769"/>
      <c r="ITI26" s="769"/>
      <c r="ITJ26" s="420"/>
      <c r="ITK26" s="421"/>
      <c r="ITL26" s="421"/>
      <c r="ITM26" s="421"/>
      <c r="ITN26" s="421"/>
      <c r="ITO26" s="421"/>
      <c r="ITP26" s="422"/>
      <c r="ITQ26" s="768"/>
      <c r="ITR26" s="769"/>
      <c r="ITS26" s="769"/>
      <c r="ITT26" s="769"/>
      <c r="ITU26" s="769"/>
      <c r="ITV26" s="420"/>
      <c r="ITW26" s="421"/>
      <c r="ITX26" s="421"/>
      <c r="ITY26" s="421"/>
      <c r="ITZ26" s="421"/>
      <c r="IUA26" s="421"/>
      <c r="IUB26" s="422"/>
      <c r="IUC26" s="768"/>
      <c r="IUD26" s="769"/>
      <c r="IUE26" s="769"/>
      <c r="IUF26" s="769"/>
      <c r="IUG26" s="769"/>
      <c r="IUH26" s="420"/>
      <c r="IUI26" s="421"/>
      <c r="IUJ26" s="421"/>
      <c r="IUK26" s="421"/>
      <c r="IUL26" s="421"/>
      <c r="IUM26" s="421"/>
      <c r="IUN26" s="422"/>
      <c r="IUO26" s="768"/>
      <c r="IUP26" s="769"/>
      <c r="IUQ26" s="769"/>
      <c r="IUR26" s="769"/>
      <c r="IUS26" s="769"/>
      <c r="IUT26" s="420"/>
      <c r="IUU26" s="421"/>
      <c r="IUV26" s="421"/>
      <c r="IUW26" s="421"/>
      <c r="IUX26" s="421"/>
      <c r="IUY26" s="421"/>
      <c r="IUZ26" s="422"/>
      <c r="IVA26" s="768"/>
      <c r="IVB26" s="769"/>
      <c r="IVC26" s="769"/>
      <c r="IVD26" s="769"/>
      <c r="IVE26" s="769"/>
      <c r="IVF26" s="420"/>
      <c r="IVG26" s="421"/>
      <c r="IVH26" s="421"/>
      <c r="IVI26" s="421"/>
      <c r="IVJ26" s="421"/>
      <c r="IVK26" s="421"/>
      <c r="IVL26" s="422"/>
      <c r="IVM26" s="768"/>
      <c r="IVN26" s="769"/>
      <c r="IVO26" s="769"/>
      <c r="IVP26" s="769"/>
      <c r="IVQ26" s="769"/>
      <c r="IVR26" s="420"/>
      <c r="IVS26" s="421"/>
      <c r="IVT26" s="421"/>
      <c r="IVU26" s="421"/>
      <c r="IVV26" s="421"/>
      <c r="IVW26" s="421"/>
      <c r="IVX26" s="422"/>
      <c r="IVY26" s="768"/>
      <c r="IVZ26" s="769"/>
      <c r="IWA26" s="769"/>
      <c r="IWB26" s="769"/>
      <c r="IWC26" s="769"/>
      <c r="IWD26" s="420"/>
      <c r="IWE26" s="421"/>
      <c r="IWF26" s="421"/>
      <c r="IWG26" s="421"/>
      <c r="IWH26" s="421"/>
      <c r="IWI26" s="421"/>
      <c r="IWJ26" s="422"/>
      <c r="IWK26" s="768"/>
      <c r="IWL26" s="769"/>
      <c r="IWM26" s="769"/>
      <c r="IWN26" s="769"/>
      <c r="IWO26" s="769"/>
      <c r="IWP26" s="420"/>
      <c r="IWQ26" s="421"/>
      <c r="IWR26" s="421"/>
      <c r="IWS26" s="421"/>
      <c r="IWT26" s="421"/>
      <c r="IWU26" s="421"/>
      <c r="IWV26" s="422"/>
      <c r="IWW26" s="768"/>
      <c r="IWX26" s="769"/>
      <c r="IWY26" s="769"/>
      <c r="IWZ26" s="769"/>
      <c r="IXA26" s="769"/>
      <c r="IXB26" s="420"/>
      <c r="IXC26" s="421"/>
      <c r="IXD26" s="421"/>
      <c r="IXE26" s="421"/>
      <c r="IXF26" s="421"/>
      <c r="IXG26" s="421"/>
      <c r="IXH26" s="422"/>
      <c r="IXI26" s="768"/>
      <c r="IXJ26" s="769"/>
      <c r="IXK26" s="769"/>
      <c r="IXL26" s="769"/>
      <c r="IXM26" s="769"/>
      <c r="IXN26" s="420"/>
      <c r="IXO26" s="421"/>
      <c r="IXP26" s="421"/>
      <c r="IXQ26" s="421"/>
      <c r="IXR26" s="421"/>
      <c r="IXS26" s="421"/>
      <c r="IXT26" s="422"/>
      <c r="IXU26" s="768"/>
      <c r="IXV26" s="769"/>
      <c r="IXW26" s="769"/>
      <c r="IXX26" s="769"/>
      <c r="IXY26" s="769"/>
      <c r="IXZ26" s="420"/>
      <c r="IYA26" s="421"/>
      <c r="IYB26" s="421"/>
      <c r="IYC26" s="421"/>
      <c r="IYD26" s="421"/>
      <c r="IYE26" s="421"/>
      <c r="IYF26" s="422"/>
      <c r="IYG26" s="768"/>
      <c r="IYH26" s="769"/>
      <c r="IYI26" s="769"/>
      <c r="IYJ26" s="769"/>
      <c r="IYK26" s="769"/>
      <c r="IYL26" s="420"/>
      <c r="IYM26" s="421"/>
      <c r="IYN26" s="421"/>
      <c r="IYO26" s="421"/>
      <c r="IYP26" s="421"/>
      <c r="IYQ26" s="421"/>
      <c r="IYR26" s="422"/>
      <c r="IYS26" s="768"/>
      <c r="IYT26" s="769"/>
      <c r="IYU26" s="769"/>
      <c r="IYV26" s="769"/>
      <c r="IYW26" s="769"/>
      <c r="IYX26" s="420"/>
      <c r="IYY26" s="421"/>
      <c r="IYZ26" s="421"/>
      <c r="IZA26" s="421"/>
      <c r="IZB26" s="421"/>
      <c r="IZC26" s="421"/>
      <c r="IZD26" s="422"/>
      <c r="IZE26" s="768"/>
      <c r="IZF26" s="769"/>
      <c r="IZG26" s="769"/>
      <c r="IZH26" s="769"/>
      <c r="IZI26" s="769"/>
      <c r="IZJ26" s="420"/>
      <c r="IZK26" s="421"/>
      <c r="IZL26" s="421"/>
      <c r="IZM26" s="421"/>
      <c r="IZN26" s="421"/>
      <c r="IZO26" s="421"/>
      <c r="IZP26" s="422"/>
      <c r="IZQ26" s="768"/>
      <c r="IZR26" s="769"/>
      <c r="IZS26" s="769"/>
      <c r="IZT26" s="769"/>
      <c r="IZU26" s="769"/>
      <c r="IZV26" s="420"/>
      <c r="IZW26" s="421"/>
      <c r="IZX26" s="421"/>
      <c r="IZY26" s="421"/>
      <c r="IZZ26" s="421"/>
      <c r="JAA26" s="421"/>
      <c r="JAB26" s="422"/>
      <c r="JAC26" s="768"/>
      <c r="JAD26" s="769"/>
      <c r="JAE26" s="769"/>
      <c r="JAF26" s="769"/>
      <c r="JAG26" s="769"/>
      <c r="JAH26" s="420"/>
      <c r="JAI26" s="421"/>
      <c r="JAJ26" s="421"/>
      <c r="JAK26" s="421"/>
      <c r="JAL26" s="421"/>
      <c r="JAM26" s="421"/>
      <c r="JAN26" s="422"/>
      <c r="JAO26" s="768"/>
      <c r="JAP26" s="769"/>
      <c r="JAQ26" s="769"/>
      <c r="JAR26" s="769"/>
      <c r="JAS26" s="769"/>
      <c r="JAT26" s="420"/>
      <c r="JAU26" s="421"/>
      <c r="JAV26" s="421"/>
      <c r="JAW26" s="421"/>
      <c r="JAX26" s="421"/>
      <c r="JAY26" s="421"/>
      <c r="JAZ26" s="422"/>
      <c r="JBA26" s="768"/>
      <c r="JBB26" s="769"/>
      <c r="JBC26" s="769"/>
      <c r="JBD26" s="769"/>
      <c r="JBE26" s="769"/>
      <c r="JBF26" s="420"/>
      <c r="JBG26" s="421"/>
      <c r="JBH26" s="421"/>
      <c r="JBI26" s="421"/>
      <c r="JBJ26" s="421"/>
      <c r="JBK26" s="421"/>
      <c r="JBL26" s="422"/>
      <c r="JBM26" s="768"/>
      <c r="JBN26" s="769"/>
      <c r="JBO26" s="769"/>
      <c r="JBP26" s="769"/>
      <c r="JBQ26" s="769"/>
      <c r="JBR26" s="420"/>
      <c r="JBS26" s="421"/>
      <c r="JBT26" s="421"/>
      <c r="JBU26" s="421"/>
      <c r="JBV26" s="421"/>
      <c r="JBW26" s="421"/>
      <c r="JBX26" s="422"/>
      <c r="JBY26" s="768"/>
      <c r="JBZ26" s="769"/>
      <c r="JCA26" s="769"/>
      <c r="JCB26" s="769"/>
      <c r="JCC26" s="769"/>
      <c r="JCD26" s="420"/>
      <c r="JCE26" s="421"/>
      <c r="JCF26" s="421"/>
      <c r="JCG26" s="421"/>
      <c r="JCH26" s="421"/>
      <c r="JCI26" s="421"/>
      <c r="JCJ26" s="422"/>
      <c r="JCK26" s="768"/>
      <c r="JCL26" s="769"/>
      <c r="JCM26" s="769"/>
      <c r="JCN26" s="769"/>
      <c r="JCO26" s="769"/>
      <c r="JCP26" s="420"/>
      <c r="JCQ26" s="421"/>
      <c r="JCR26" s="421"/>
      <c r="JCS26" s="421"/>
      <c r="JCT26" s="421"/>
      <c r="JCU26" s="421"/>
      <c r="JCV26" s="422"/>
      <c r="JCW26" s="768"/>
      <c r="JCX26" s="769"/>
      <c r="JCY26" s="769"/>
      <c r="JCZ26" s="769"/>
      <c r="JDA26" s="769"/>
      <c r="JDB26" s="420"/>
      <c r="JDC26" s="421"/>
      <c r="JDD26" s="421"/>
      <c r="JDE26" s="421"/>
      <c r="JDF26" s="421"/>
      <c r="JDG26" s="421"/>
      <c r="JDH26" s="422"/>
      <c r="JDI26" s="768"/>
      <c r="JDJ26" s="769"/>
      <c r="JDK26" s="769"/>
      <c r="JDL26" s="769"/>
      <c r="JDM26" s="769"/>
      <c r="JDN26" s="420"/>
      <c r="JDO26" s="421"/>
      <c r="JDP26" s="421"/>
      <c r="JDQ26" s="421"/>
      <c r="JDR26" s="421"/>
      <c r="JDS26" s="421"/>
      <c r="JDT26" s="422"/>
      <c r="JDU26" s="768"/>
      <c r="JDV26" s="769"/>
      <c r="JDW26" s="769"/>
      <c r="JDX26" s="769"/>
      <c r="JDY26" s="769"/>
      <c r="JDZ26" s="420"/>
      <c r="JEA26" s="421"/>
      <c r="JEB26" s="421"/>
      <c r="JEC26" s="421"/>
      <c r="JED26" s="421"/>
      <c r="JEE26" s="421"/>
      <c r="JEF26" s="422"/>
      <c r="JEG26" s="768"/>
      <c r="JEH26" s="769"/>
      <c r="JEI26" s="769"/>
      <c r="JEJ26" s="769"/>
      <c r="JEK26" s="769"/>
      <c r="JEL26" s="420"/>
      <c r="JEM26" s="421"/>
      <c r="JEN26" s="421"/>
      <c r="JEO26" s="421"/>
      <c r="JEP26" s="421"/>
      <c r="JEQ26" s="421"/>
      <c r="JER26" s="422"/>
      <c r="JES26" s="768"/>
      <c r="JET26" s="769"/>
      <c r="JEU26" s="769"/>
      <c r="JEV26" s="769"/>
      <c r="JEW26" s="769"/>
      <c r="JEX26" s="420"/>
      <c r="JEY26" s="421"/>
      <c r="JEZ26" s="421"/>
      <c r="JFA26" s="421"/>
      <c r="JFB26" s="421"/>
      <c r="JFC26" s="421"/>
      <c r="JFD26" s="422"/>
      <c r="JFE26" s="768"/>
      <c r="JFF26" s="769"/>
      <c r="JFG26" s="769"/>
      <c r="JFH26" s="769"/>
      <c r="JFI26" s="769"/>
      <c r="JFJ26" s="420"/>
      <c r="JFK26" s="421"/>
      <c r="JFL26" s="421"/>
      <c r="JFM26" s="421"/>
      <c r="JFN26" s="421"/>
      <c r="JFO26" s="421"/>
      <c r="JFP26" s="422"/>
      <c r="JFQ26" s="768"/>
      <c r="JFR26" s="769"/>
      <c r="JFS26" s="769"/>
      <c r="JFT26" s="769"/>
      <c r="JFU26" s="769"/>
      <c r="JFV26" s="420"/>
      <c r="JFW26" s="421"/>
      <c r="JFX26" s="421"/>
      <c r="JFY26" s="421"/>
      <c r="JFZ26" s="421"/>
      <c r="JGA26" s="421"/>
      <c r="JGB26" s="422"/>
      <c r="JGC26" s="768"/>
      <c r="JGD26" s="769"/>
      <c r="JGE26" s="769"/>
      <c r="JGF26" s="769"/>
      <c r="JGG26" s="769"/>
      <c r="JGH26" s="420"/>
      <c r="JGI26" s="421"/>
      <c r="JGJ26" s="421"/>
      <c r="JGK26" s="421"/>
      <c r="JGL26" s="421"/>
      <c r="JGM26" s="421"/>
      <c r="JGN26" s="422"/>
      <c r="JGO26" s="768"/>
      <c r="JGP26" s="769"/>
      <c r="JGQ26" s="769"/>
      <c r="JGR26" s="769"/>
      <c r="JGS26" s="769"/>
      <c r="JGT26" s="420"/>
      <c r="JGU26" s="421"/>
      <c r="JGV26" s="421"/>
      <c r="JGW26" s="421"/>
      <c r="JGX26" s="421"/>
      <c r="JGY26" s="421"/>
      <c r="JGZ26" s="422"/>
      <c r="JHA26" s="768"/>
      <c r="JHB26" s="769"/>
      <c r="JHC26" s="769"/>
      <c r="JHD26" s="769"/>
      <c r="JHE26" s="769"/>
      <c r="JHF26" s="420"/>
      <c r="JHG26" s="421"/>
      <c r="JHH26" s="421"/>
      <c r="JHI26" s="421"/>
      <c r="JHJ26" s="421"/>
      <c r="JHK26" s="421"/>
      <c r="JHL26" s="422"/>
      <c r="JHM26" s="768"/>
      <c r="JHN26" s="769"/>
      <c r="JHO26" s="769"/>
      <c r="JHP26" s="769"/>
      <c r="JHQ26" s="769"/>
      <c r="JHR26" s="420"/>
      <c r="JHS26" s="421"/>
      <c r="JHT26" s="421"/>
      <c r="JHU26" s="421"/>
      <c r="JHV26" s="421"/>
      <c r="JHW26" s="421"/>
      <c r="JHX26" s="422"/>
      <c r="JHY26" s="768"/>
      <c r="JHZ26" s="769"/>
      <c r="JIA26" s="769"/>
      <c r="JIB26" s="769"/>
      <c r="JIC26" s="769"/>
      <c r="JID26" s="420"/>
      <c r="JIE26" s="421"/>
      <c r="JIF26" s="421"/>
      <c r="JIG26" s="421"/>
      <c r="JIH26" s="421"/>
      <c r="JII26" s="421"/>
      <c r="JIJ26" s="422"/>
      <c r="JIK26" s="768"/>
      <c r="JIL26" s="769"/>
      <c r="JIM26" s="769"/>
      <c r="JIN26" s="769"/>
      <c r="JIO26" s="769"/>
      <c r="JIP26" s="420"/>
      <c r="JIQ26" s="421"/>
      <c r="JIR26" s="421"/>
      <c r="JIS26" s="421"/>
      <c r="JIT26" s="421"/>
      <c r="JIU26" s="421"/>
      <c r="JIV26" s="422"/>
      <c r="JIW26" s="768"/>
      <c r="JIX26" s="769"/>
      <c r="JIY26" s="769"/>
      <c r="JIZ26" s="769"/>
      <c r="JJA26" s="769"/>
      <c r="JJB26" s="420"/>
      <c r="JJC26" s="421"/>
      <c r="JJD26" s="421"/>
      <c r="JJE26" s="421"/>
      <c r="JJF26" s="421"/>
      <c r="JJG26" s="421"/>
      <c r="JJH26" s="422"/>
      <c r="JJI26" s="768"/>
      <c r="JJJ26" s="769"/>
      <c r="JJK26" s="769"/>
      <c r="JJL26" s="769"/>
      <c r="JJM26" s="769"/>
      <c r="JJN26" s="420"/>
      <c r="JJO26" s="421"/>
      <c r="JJP26" s="421"/>
      <c r="JJQ26" s="421"/>
      <c r="JJR26" s="421"/>
      <c r="JJS26" s="421"/>
      <c r="JJT26" s="422"/>
      <c r="JJU26" s="768"/>
      <c r="JJV26" s="769"/>
      <c r="JJW26" s="769"/>
      <c r="JJX26" s="769"/>
      <c r="JJY26" s="769"/>
      <c r="JJZ26" s="420"/>
      <c r="JKA26" s="421"/>
      <c r="JKB26" s="421"/>
      <c r="JKC26" s="421"/>
      <c r="JKD26" s="421"/>
      <c r="JKE26" s="421"/>
      <c r="JKF26" s="422"/>
      <c r="JKG26" s="768"/>
      <c r="JKH26" s="769"/>
      <c r="JKI26" s="769"/>
      <c r="JKJ26" s="769"/>
      <c r="JKK26" s="769"/>
      <c r="JKL26" s="420"/>
      <c r="JKM26" s="421"/>
      <c r="JKN26" s="421"/>
      <c r="JKO26" s="421"/>
      <c r="JKP26" s="421"/>
      <c r="JKQ26" s="421"/>
      <c r="JKR26" s="422"/>
      <c r="JKS26" s="768"/>
      <c r="JKT26" s="769"/>
      <c r="JKU26" s="769"/>
      <c r="JKV26" s="769"/>
      <c r="JKW26" s="769"/>
      <c r="JKX26" s="420"/>
      <c r="JKY26" s="421"/>
      <c r="JKZ26" s="421"/>
      <c r="JLA26" s="421"/>
      <c r="JLB26" s="421"/>
      <c r="JLC26" s="421"/>
      <c r="JLD26" s="422"/>
      <c r="JLE26" s="768"/>
      <c r="JLF26" s="769"/>
      <c r="JLG26" s="769"/>
      <c r="JLH26" s="769"/>
      <c r="JLI26" s="769"/>
      <c r="JLJ26" s="420"/>
      <c r="JLK26" s="421"/>
      <c r="JLL26" s="421"/>
      <c r="JLM26" s="421"/>
      <c r="JLN26" s="421"/>
      <c r="JLO26" s="421"/>
      <c r="JLP26" s="422"/>
      <c r="JLQ26" s="768"/>
      <c r="JLR26" s="769"/>
      <c r="JLS26" s="769"/>
      <c r="JLT26" s="769"/>
      <c r="JLU26" s="769"/>
      <c r="JLV26" s="420"/>
      <c r="JLW26" s="421"/>
      <c r="JLX26" s="421"/>
      <c r="JLY26" s="421"/>
      <c r="JLZ26" s="421"/>
      <c r="JMA26" s="421"/>
      <c r="JMB26" s="422"/>
      <c r="JMC26" s="768"/>
      <c r="JMD26" s="769"/>
      <c r="JME26" s="769"/>
      <c r="JMF26" s="769"/>
      <c r="JMG26" s="769"/>
      <c r="JMH26" s="420"/>
      <c r="JMI26" s="421"/>
      <c r="JMJ26" s="421"/>
      <c r="JMK26" s="421"/>
      <c r="JML26" s="421"/>
      <c r="JMM26" s="421"/>
      <c r="JMN26" s="422"/>
      <c r="JMO26" s="768"/>
      <c r="JMP26" s="769"/>
      <c r="JMQ26" s="769"/>
      <c r="JMR26" s="769"/>
      <c r="JMS26" s="769"/>
      <c r="JMT26" s="420"/>
      <c r="JMU26" s="421"/>
      <c r="JMV26" s="421"/>
      <c r="JMW26" s="421"/>
      <c r="JMX26" s="421"/>
      <c r="JMY26" s="421"/>
      <c r="JMZ26" s="422"/>
      <c r="JNA26" s="768"/>
      <c r="JNB26" s="769"/>
      <c r="JNC26" s="769"/>
      <c r="JND26" s="769"/>
      <c r="JNE26" s="769"/>
      <c r="JNF26" s="420"/>
      <c r="JNG26" s="421"/>
      <c r="JNH26" s="421"/>
      <c r="JNI26" s="421"/>
      <c r="JNJ26" s="421"/>
      <c r="JNK26" s="421"/>
      <c r="JNL26" s="422"/>
      <c r="JNM26" s="768"/>
      <c r="JNN26" s="769"/>
      <c r="JNO26" s="769"/>
      <c r="JNP26" s="769"/>
      <c r="JNQ26" s="769"/>
      <c r="JNR26" s="420"/>
      <c r="JNS26" s="421"/>
      <c r="JNT26" s="421"/>
      <c r="JNU26" s="421"/>
      <c r="JNV26" s="421"/>
      <c r="JNW26" s="421"/>
      <c r="JNX26" s="422"/>
      <c r="JNY26" s="768"/>
      <c r="JNZ26" s="769"/>
      <c r="JOA26" s="769"/>
      <c r="JOB26" s="769"/>
      <c r="JOC26" s="769"/>
      <c r="JOD26" s="420"/>
      <c r="JOE26" s="421"/>
      <c r="JOF26" s="421"/>
      <c r="JOG26" s="421"/>
      <c r="JOH26" s="421"/>
      <c r="JOI26" s="421"/>
      <c r="JOJ26" s="422"/>
      <c r="JOK26" s="768"/>
      <c r="JOL26" s="769"/>
      <c r="JOM26" s="769"/>
      <c r="JON26" s="769"/>
      <c r="JOO26" s="769"/>
      <c r="JOP26" s="420"/>
      <c r="JOQ26" s="421"/>
      <c r="JOR26" s="421"/>
      <c r="JOS26" s="421"/>
      <c r="JOT26" s="421"/>
      <c r="JOU26" s="421"/>
      <c r="JOV26" s="422"/>
      <c r="JOW26" s="768"/>
      <c r="JOX26" s="769"/>
      <c r="JOY26" s="769"/>
      <c r="JOZ26" s="769"/>
      <c r="JPA26" s="769"/>
      <c r="JPB26" s="420"/>
      <c r="JPC26" s="421"/>
      <c r="JPD26" s="421"/>
      <c r="JPE26" s="421"/>
      <c r="JPF26" s="421"/>
      <c r="JPG26" s="421"/>
      <c r="JPH26" s="422"/>
      <c r="JPI26" s="768"/>
      <c r="JPJ26" s="769"/>
      <c r="JPK26" s="769"/>
      <c r="JPL26" s="769"/>
      <c r="JPM26" s="769"/>
      <c r="JPN26" s="420"/>
      <c r="JPO26" s="421"/>
      <c r="JPP26" s="421"/>
      <c r="JPQ26" s="421"/>
      <c r="JPR26" s="421"/>
      <c r="JPS26" s="421"/>
      <c r="JPT26" s="422"/>
      <c r="JPU26" s="768"/>
      <c r="JPV26" s="769"/>
      <c r="JPW26" s="769"/>
      <c r="JPX26" s="769"/>
      <c r="JPY26" s="769"/>
      <c r="JPZ26" s="420"/>
      <c r="JQA26" s="421"/>
      <c r="JQB26" s="421"/>
      <c r="JQC26" s="421"/>
      <c r="JQD26" s="421"/>
      <c r="JQE26" s="421"/>
      <c r="JQF26" s="422"/>
      <c r="JQG26" s="768"/>
      <c r="JQH26" s="769"/>
      <c r="JQI26" s="769"/>
      <c r="JQJ26" s="769"/>
      <c r="JQK26" s="769"/>
      <c r="JQL26" s="420"/>
      <c r="JQM26" s="421"/>
      <c r="JQN26" s="421"/>
      <c r="JQO26" s="421"/>
      <c r="JQP26" s="421"/>
      <c r="JQQ26" s="421"/>
      <c r="JQR26" s="422"/>
      <c r="JQS26" s="768"/>
      <c r="JQT26" s="769"/>
      <c r="JQU26" s="769"/>
      <c r="JQV26" s="769"/>
      <c r="JQW26" s="769"/>
      <c r="JQX26" s="420"/>
      <c r="JQY26" s="421"/>
      <c r="JQZ26" s="421"/>
      <c r="JRA26" s="421"/>
      <c r="JRB26" s="421"/>
      <c r="JRC26" s="421"/>
      <c r="JRD26" s="422"/>
      <c r="JRE26" s="768"/>
      <c r="JRF26" s="769"/>
      <c r="JRG26" s="769"/>
      <c r="JRH26" s="769"/>
      <c r="JRI26" s="769"/>
      <c r="JRJ26" s="420"/>
      <c r="JRK26" s="421"/>
      <c r="JRL26" s="421"/>
      <c r="JRM26" s="421"/>
      <c r="JRN26" s="421"/>
      <c r="JRO26" s="421"/>
      <c r="JRP26" s="422"/>
      <c r="JRQ26" s="768"/>
      <c r="JRR26" s="769"/>
      <c r="JRS26" s="769"/>
      <c r="JRT26" s="769"/>
      <c r="JRU26" s="769"/>
      <c r="JRV26" s="420"/>
      <c r="JRW26" s="421"/>
      <c r="JRX26" s="421"/>
      <c r="JRY26" s="421"/>
      <c r="JRZ26" s="421"/>
      <c r="JSA26" s="421"/>
      <c r="JSB26" s="422"/>
      <c r="JSC26" s="768"/>
      <c r="JSD26" s="769"/>
      <c r="JSE26" s="769"/>
      <c r="JSF26" s="769"/>
      <c r="JSG26" s="769"/>
      <c r="JSH26" s="420"/>
      <c r="JSI26" s="421"/>
      <c r="JSJ26" s="421"/>
      <c r="JSK26" s="421"/>
      <c r="JSL26" s="421"/>
      <c r="JSM26" s="421"/>
      <c r="JSN26" s="422"/>
      <c r="JSO26" s="768"/>
      <c r="JSP26" s="769"/>
      <c r="JSQ26" s="769"/>
      <c r="JSR26" s="769"/>
      <c r="JSS26" s="769"/>
      <c r="JST26" s="420"/>
      <c r="JSU26" s="421"/>
      <c r="JSV26" s="421"/>
      <c r="JSW26" s="421"/>
      <c r="JSX26" s="421"/>
      <c r="JSY26" s="421"/>
      <c r="JSZ26" s="422"/>
      <c r="JTA26" s="768"/>
      <c r="JTB26" s="769"/>
      <c r="JTC26" s="769"/>
      <c r="JTD26" s="769"/>
      <c r="JTE26" s="769"/>
      <c r="JTF26" s="420"/>
      <c r="JTG26" s="421"/>
      <c r="JTH26" s="421"/>
      <c r="JTI26" s="421"/>
      <c r="JTJ26" s="421"/>
      <c r="JTK26" s="421"/>
      <c r="JTL26" s="422"/>
      <c r="JTM26" s="768"/>
      <c r="JTN26" s="769"/>
      <c r="JTO26" s="769"/>
      <c r="JTP26" s="769"/>
      <c r="JTQ26" s="769"/>
      <c r="JTR26" s="420"/>
      <c r="JTS26" s="421"/>
      <c r="JTT26" s="421"/>
      <c r="JTU26" s="421"/>
      <c r="JTV26" s="421"/>
      <c r="JTW26" s="421"/>
      <c r="JTX26" s="422"/>
      <c r="JTY26" s="768"/>
      <c r="JTZ26" s="769"/>
      <c r="JUA26" s="769"/>
      <c r="JUB26" s="769"/>
      <c r="JUC26" s="769"/>
      <c r="JUD26" s="420"/>
      <c r="JUE26" s="421"/>
      <c r="JUF26" s="421"/>
      <c r="JUG26" s="421"/>
      <c r="JUH26" s="421"/>
      <c r="JUI26" s="421"/>
      <c r="JUJ26" s="422"/>
      <c r="JUK26" s="768"/>
      <c r="JUL26" s="769"/>
      <c r="JUM26" s="769"/>
      <c r="JUN26" s="769"/>
      <c r="JUO26" s="769"/>
      <c r="JUP26" s="420"/>
      <c r="JUQ26" s="421"/>
      <c r="JUR26" s="421"/>
      <c r="JUS26" s="421"/>
      <c r="JUT26" s="421"/>
      <c r="JUU26" s="421"/>
      <c r="JUV26" s="422"/>
      <c r="JUW26" s="768"/>
      <c r="JUX26" s="769"/>
      <c r="JUY26" s="769"/>
      <c r="JUZ26" s="769"/>
      <c r="JVA26" s="769"/>
      <c r="JVB26" s="420"/>
      <c r="JVC26" s="421"/>
      <c r="JVD26" s="421"/>
      <c r="JVE26" s="421"/>
      <c r="JVF26" s="421"/>
      <c r="JVG26" s="421"/>
      <c r="JVH26" s="422"/>
      <c r="JVI26" s="768"/>
      <c r="JVJ26" s="769"/>
      <c r="JVK26" s="769"/>
      <c r="JVL26" s="769"/>
      <c r="JVM26" s="769"/>
      <c r="JVN26" s="420"/>
      <c r="JVO26" s="421"/>
      <c r="JVP26" s="421"/>
      <c r="JVQ26" s="421"/>
      <c r="JVR26" s="421"/>
      <c r="JVS26" s="421"/>
      <c r="JVT26" s="422"/>
      <c r="JVU26" s="768"/>
      <c r="JVV26" s="769"/>
      <c r="JVW26" s="769"/>
      <c r="JVX26" s="769"/>
      <c r="JVY26" s="769"/>
      <c r="JVZ26" s="420"/>
      <c r="JWA26" s="421"/>
      <c r="JWB26" s="421"/>
      <c r="JWC26" s="421"/>
      <c r="JWD26" s="421"/>
      <c r="JWE26" s="421"/>
      <c r="JWF26" s="422"/>
      <c r="JWG26" s="768"/>
      <c r="JWH26" s="769"/>
      <c r="JWI26" s="769"/>
      <c r="JWJ26" s="769"/>
      <c r="JWK26" s="769"/>
      <c r="JWL26" s="420"/>
      <c r="JWM26" s="421"/>
      <c r="JWN26" s="421"/>
      <c r="JWO26" s="421"/>
      <c r="JWP26" s="421"/>
      <c r="JWQ26" s="421"/>
      <c r="JWR26" s="422"/>
      <c r="JWS26" s="768"/>
      <c r="JWT26" s="769"/>
      <c r="JWU26" s="769"/>
      <c r="JWV26" s="769"/>
      <c r="JWW26" s="769"/>
      <c r="JWX26" s="420"/>
      <c r="JWY26" s="421"/>
      <c r="JWZ26" s="421"/>
      <c r="JXA26" s="421"/>
      <c r="JXB26" s="421"/>
      <c r="JXC26" s="421"/>
      <c r="JXD26" s="422"/>
      <c r="JXE26" s="768"/>
      <c r="JXF26" s="769"/>
      <c r="JXG26" s="769"/>
      <c r="JXH26" s="769"/>
      <c r="JXI26" s="769"/>
      <c r="JXJ26" s="420"/>
      <c r="JXK26" s="421"/>
      <c r="JXL26" s="421"/>
      <c r="JXM26" s="421"/>
      <c r="JXN26" s="421"/>
      <c r="JXO26" s="421"/>
      <c r="JXP26" s="422"/>
      <c r="JXQ26" s="768"/>
      <c r="JXR26" s="769"/>
      <c r="JXS26" s="769"/>
      <c r="JXT26" s="769"/>
      <c r="JXU26" s="769"/>
      <c r="JXV26" s="420"/>
      <c r="JXW26" s="421"/>
      <c r="JXX26" s="421"/>
      <c r="JXY26" s="421"/>
      <c r="JXZ26" s="421"/>
      <c r="JYA26" s="421"/>
      <c r="JYB26" s="422"/>
      <c r="JYC26" s="768"/>
      <c r="JYD26" s="769"/>
      <c r="JYE26" s="769"/>
      <c r="JYF26" s="769"/>
      <c r="JYG26" s="769"/>
      <c r="JYH26" s="420"/>
      <c r="JYI26" s="421"/>
      <c r="JYJ26" s="421"/>
      <c r="JYK26" s="421"/>
      <c r="JYL26" s="421"/>
      <c r="JYM26" s="421"/>
      <c r="JYN26" s="422"/>
      <c r="JYO26" s="768"/>
      <c r="JYP26" s="769"/>
      <c r="JYQ26" s="769"/>
      <c r="JYR26" s="769"/>
      <c r="JYS26" s="769"/>
      <c r="JYT26" s="420"/>
      <c r="JYU26" s="421"/>
      <c r="JYV26" s="421"/>
      <c r="JYW26" s="421"/>
      <c r="JYX26" s="421"/>
      <c r="JYY26" s="421"/>
      <c r="JYZ26" s="422"/>
      <c r="JZA26" s="768"/>
      <c r="JZB26" s="769"/>
      <c r="JZC26" s="769"/>
      <c r="JZD26" s="769"/>
      <c r="JZE26" s="769"/>
      <c r="JZF26" s="420"/>
      <c r="JZG26" s="421"/>
      <c r="JZH26" s="421"/>
      <c r="JZI26" s="421"/>
      <c r="JZJ26" s="421"/>
      <c r="JZK26" s="421"/>
      <c r="JZL26" s="422"/>
      <c r="JZM26" s="768"/>
      <c r="JZN26" s="769"/>
      <c r="JZO26" s="769"/>
      <c r="JZP26" s="769"/>
      <c r="JZQ26" s="769"/>
      <c r="JZR26" s="420"/>
      <c r="JZS26" s="421"/>
      <c r="JZT26" s="421"/>
      <c r="JZU26" s="421"/>
      <c r="JZV26" s="421"/>
      <c r="JZW26" s="421"/>
      <c r="JZX26" s="422"/>
      <c r="JZY26" s="768"/>
      <c r="JZZ26" s="769"/>
      <c r="KAA26" s="769"/>
      <c r="KAB26" s="769"/>
      <c r="KAC26" s="769"/>
      <c r="KAD26" s="420"/>
      <c r="KAE26" s="421"/>
      <c r="KAF26" s="421"/>
      <c r="KAG26" s="421"/>
      <c r="KAH26" s="421"/>
      <c r="KAI26" s="421"/>
      <c r="KAJ26" s="422"/>
      <c r="KAK26" s="768"/>
      <c r="KAL26" s="769"/>
      <c r="KAM26" s="769"/>
      <c r="KAN26" s="769"/>
      <c r="KAO26" s="769"/>
      <c r="KAP26" s="420"/>
      <c r="KAQ26" s="421"/>
      <c r="KAR26" s="421"/>
      <c r="KAS26" s="421"/>
      <c r="KAT26" s="421"/>
      <c r="KAU26" s="421"/>
      <c r="KAV26" s="422"/>
      <c r="KAW26" s="768"/>
      <c r="KAX26" s="769"/>
      <c r="KAY26" s="769"/>
      <c r="KAZ26" s="769"/>
      <c r="KBA26" s="769"/>
      <c r="KBB26" s="420"/>
      <c r="KBC26" s="421"/>
      <c r="KBD26" s="421"/>
      <c r="KBE26" s="421"/>
      <c r="KBF26" s="421"/>
      <c r="KBG26" s="421"/>
      <c r="KBH26" s="422"/>
      <c r="KBI26" s="768"/>
      <c r="KBJ26" s="769"/>
      <c r="KBK26" s="769"/>
      <c r="KBL26" s="769"/>
      <c r="KBM26" s="769"/>
      <c r="KBN26" s="420"/>
      <c r="KBO26" s="421"/>
      <c r="KBP26" s="421"/>
      <c r="KBQ26" s="421"/>
      <c r="KBR26" s="421"/>
      <c r="KBS26" s="421"/>
      <c r="KBT26" s="422"/>
      <c r="KBU26" s="768"/>
      <c r="KBV26" s="769"/>
      <c r="KBW26" s="769"/>
      <c r="KBX26" s="769"/>
      <c r="KBY26" s="769"/>
      <c r="KBZ26" s="420"/>
      <c r="KCA26" s="421"/>
      <c r="KCB26" s="421"/>
      <c r="KCC26" s="421"/>
      <c r="KCD26" s="421"/>
      <c r="KCE26" s="421"/>
      <c r="KCF26" s="422"/>
      <c r="KCG26" s="768"/>
      <c r="KCH26" s="769"/>
      <c r="KCI26" s="769"/>
      <c r="KCJ26" s="769"/>
      <c r="KCK26" s="769"/>
      <c r="KCL26" s="420"/>
      <c r="KCM26" s="421"/>
      <c r="KCN26" s="421"/>
      <c r="KCO26" s="421"/>
      <c r="KCP26" s="421"/>
      <c r="KCQ26" s="421"/>
      <c r="KCR26" s="422"/>
      <c r="KCS26" s="768"/>
      <c r="KCT26" s="769"/>
      <c r="KCU26" s="769"/>
      <c r="KCV26" s="769"/>
      <c r="KCW26" s="769"/>
      <c r="KCX26" s="420"/>
      <c r="KCY26" s="421"/>
      <c r="KCZ26" s="421"/>
      <c r="KDA26" s="421"/>
      <c r="KDB26" s="421"/>
      <c r="KDC26" s="421"/>
      <c r="KDD26" s="422"/>
      <c r="KDE26" s="768"/>
      <c r="KDF26" s="769"/>
      <c r="KDG26" s="769"/>
      <c r="KDH26" s="769"/>
      <c r="KDI26" s="769"/>
      <c r="KDJ26" s="420"/>
      <c r="KDK26" s="421"/>
      <c r="KDL26" s="421"/>
      <c r="KDM26" s="421"/>
      <c r="KDN26" s="421"/>
      <c r="KDO26" s="421"/>
      <c r="KDP26" s="422"/>
      <c r="KDQ26" s="768"/>
      <c r="KDR26" s="769"/>
      <c r="KDS26" s="769"/>
      <c r="KDT26" s="769"/>
      <c r="KDU26" s="769"/>
      <c r="KDV26" s="420"/>
      <c r="KDW26" s="421"/>
      <c r="KDX26" s="421"/>
      <c r="KDY26" s="421"/>
      <c r="KDZ26" s="421"/>
      <c r="KEA26" s="421"/>
      <c r="KEB26" s="422"/>
      <c r="KEC26" s="768"/>
      <c r="KED26" s="769"/>
      <c r="KEE26" s="769"/>
      <c r="KEF26" s="769"/>
      <c r="KEG26" s="769"/>
      <c r="KEH26" s="420"/>
      <c r="KEI26" s="421"/>
      <c r="KEJ26" s="421"/>
      <c r="KEK26" s="421"/>
      <c r="KEL26" s="421"/>
      <c r="KEM26" s="421"/>
      <c r="KEN26" s="422"/>
      <c r="KEO26" s="768"/>
      <c r="KEP26" s="769"/>
      <c r="KEQ26" s="769"/>
      <c r="KER26" s="769"/>
      <c r="KES26" s="769"/>
      <c r="KET26" s="420"/>
      <c r="KEU26" s="421"/>
      <c r="KEV26" s="421"/>
      <c r="KEW26" s="421"/>
      <c r="KEX26" s="421"/>
      <c r="KEY26" s="421"/>
      <c r="KEZ26" s="422"/>
      <c r="KFA26" s="768"/>
      <c r="KFB26" s="769"/>
      <c r="KFC26" s="769"/>
      <c r="KFD26" s="769"/>
      <c r="KFE26" s="769"/>
      <c r="KFF26" s="420"/>
      <c r="KFG26" s="421"/>
      <c r="KFH26" s="421"/>
      <c r="KFI26" s="421"/>
      <c r="KFJ26" s="421"/>
      <c r="KFK26" s="421"/>
      <c r="KFL26" s="422"/>
      <c r="KFM26" s="768"/>
      <c r="KFN26" s="769"/>
      <c r="KFO26" s="769"/>
      <c r="KFP26" s="769"/>
      <c r="KFQ26" s="769"/>
      <c r="KFR26" s="420"/>
      <c r="KFS26" s="421"/>
      <c r="KFT26" s="421"/>
      <c r="KFU26" s="421"/>
      <c r="KFV26" s="421"/>
      <c r="KFW26" s="421"/>
      <c r="KFX26" s="422"/>
      <c r="KFY26" s="768"/>
      <c r="KFZ26" s="769"/>
      <c r="KGA26" s="769"/>
      <c r="KGB26" s="769"/>
      <c r="KGC26" s="769"/>
      <c r="KGD26" s="420"/>
      <c r="KGE26" s="421"/>
      <c r="KGF26" s="421"/>
      <c r="KGG26" s="421"/>
      <c r="KGH26" s="421"/>
      <c r="KGI26" s="421"/>
      <c r="KGJ26" s="422"/>
      <c r="KGK26" s="768"/>
      <c r="KGL26" s="769"/>
      <c r="KGM26" s="769"/>
      <c r="KGN26" s="769"/>
      <c r="KGO26" s="769"/>
      <c r="KGP26" s="420"/>
      <c r="KGQ26" s="421"/>
      <c r="KGR26" s="421"/>
      <c r="KGS26" s="421"/>
      <c r="KGT26" s="421"/>
      <c r="KGU26" s="421"/>
      <c r="KGV26" s="422"/>
      <c r="KGW26" s="768"/>
      <c r="KGX26" s="769"/>
      <c r="KGY26" s="769"/>
      <c r="KGZ26" s="769"/>
      <c r="KHA26" s="769"/>
      <c r="KHB26" s="420"/>
      <c r="KHC26" s="421"/>
      <c r="KHD26" s="421"/>
      <c r="KHE26" s="421"/>
      <c r="KHF26" s="421"/>
      <c r="KHG26" s="421"/>
      <c r="KHH26" s="422"/>
      <c r="KHI26" s="768"/>
      <c r="KHJ26" s="769"/>
      <c r="KHK26" s="769"/>
      <c r="KHL26" s="769"/>
      <c r="KHM26" s="769"/>
      <c r="KHN26" s="420"/>
      <c r="KHO26" s="421"/>
      <c r="KHP26" s="421"/>
      <c r="KHQ26" s="421"/>
      <c r="KHR26" s="421"/>
      <c r="KHS26" s="421"/>
      <c r="KHT26" s="422"/>
      <c r="KHU26" s="768"/>
      <c r="KHV26" s="769"/>
      <c r="KHW26" s="769"/>
      <c r="KHX26" s="769"/>
      <c r="KHY26" s="769"/>
      <c r="KHZ26" s="420"/>
      <c r="KIA26" s="421"/>
      <c r="KIB26" s="421"/>
      <c r="KIC26" s="421"/>
      <c r="KID26" s="421"/>
      <c r="KIE26" s="421"/>
      <c r="KIF26" s="422"/>
      <c r="KIG26" s="768"/>
      <c r="KIH26" s="769"/>
      <c r="KII26" s="769"/>
      <c r="KIJ26" s="769"/>
      <c r="KIK26" s="769"/>
      <c r="KIL26" s="420"/>
      <c r="KIM26" s="421"/>
      <c r="KIN26" s="421"/>
      <c r="KIO26" s="421"/>
      <c r="KIP26" s="421"/>
      <c r="KIQ26" s="421"/>
      <c r="KIR26" s="422"/>
      <c r="KIS26" s="768"/>
      <c r="KIT26" s="769"/>
      <c r="KIU26" s="769"/>
      <c r="KIV26" s="769"/>
      <c r="KIW26" s="769"/>
      <c r="KIX26" s="420"/>
      <c r="KIY26" s="421"/>
      <c r="KIZ26" s="421"/>
      <c r="KJA26" s="421"/>
      <c r="KJB26" s="421"/>
      <c r="KJC26" s="421"/>
      <c r="KJD26" s="422"/>
      <c r="KJE26" s="768"/>
      <c r="KJF26" s="769"/>
      <c r="KJG26" s="769"/>
      <c r="KJH26" s="769"/>
      <c r="KJI26" s="769"/>
      <c r="KJJ26" s="420"/>
      <c r="KJK26" s="421"/>
      <c r="KJL26" s="421"/>
      <c r="KJM26" s="421"/>
      <c r="KJN26" s="421"/>
      <c r="KJO26" s="421"/>
      <c r="KJP26" s="422"/>
      <c r="KJQ26" s="768"/>
      <c r="KJR26" s="769"/>
      <c r="KJS26" s="769"/>
      <c r="KJT26" s="769"/>
      <c r="KJU26" s="769"/>
      <c r="KJV26" s="420"/>
      <c r="KJW26" s="421"/>
      <c r="KJX26" s="421"/>
      <c r="KJY26" s="421"/>
      <c r="KJZ26" s="421"/>
      <c r="KKA26" s="421"/>
      <c r="KKB26" s="422"/>
      <c r="KKC26" s="768"/>
      <c r="KKD26" s="769"/>
      <c r="KKE26" s="769"/>
      <c r="KKF26" s="769"/>
      <c r="KKG26" s="769"/>
      <c r="KKH26" s="420"/>
      <c r="KKI26" s="421"/>
      <c r="KKJ26" s="421"/>
      <c r="KKK26" s="421"/>
      <c r="KKL26" s="421"/>
      <c r="KKM26" s="421"/>
      <c r="KKN26" s="422"/>
      <c r="KKO26" s="768"/>
      <c r="KKP26" s="769"/>
      <c r="KKQ26" s="769"/>
      <c r="KKR26" s="769"/>
      <c r="KKS26" s="769"/>
      <c r="KKT26" s="420"/>
      <c r="KKU26" s="421"/>
      <c r="KKV26" s="421"/>
      <c r="KKW26" s="421"/>
      <c r="KKX26" s="421"/>
      <c r="KKY26" s="421"/>
      <c r="KKZ26" s="422"/>
      <c r="KLA26" s="768"/>
      <c r="KLB26" s="769"/>
      <c r="KLC26" s="769"/>
      <c r="KLD26" s="769"/>
      <c r="KLE26" s="769"/>
      <c r="KLF26" s="420"/>
      <c r="KLG26" s="421"/>
      <c r="KLH26" s="421"/>
      <c r="KLI26" s="421"/>
      <c r="KLJ26" s="421"/>
      <c r="KLK26" s="421"/>
      <c r="KLL26" s="422"/>
      <c r="KLM26" s="768"/>
      <c r="KLN26" s="769"/>
      <c r="KLO26" s="769"/>
      <c r="KLP26" s="769"/>
      <c r="KLQ26" s="769"/>
      <c r="KLR26" s="420"/>
      <c r="KLS26" s="421"/>
      <c r="KLT26" s="421"/>
      <c r="KLU26" s="421"/>
      <c r="KLV26" s="421"/>
      <c r="KLW26" s="421"/>
      <c r="KLX26" s="422"/>
      <c r="KLY26" s="768"/>
      <c r="KLZ26" s="769"/>
      <c r="KMA26" s="769"/>
      <c r="KMB26" s="769"/>
      <c r="KMC26" s="769"/>
      <c r="KMD26" s="420"/>
      <c r="KME26" s="421"/>
      <c r="KMF26" s="421"/>
      <c r="KMG26" s="421"/>
      <c r="KMH26" s="421"/>
      <c r="KMI26" s="421"/>
      <c r="KMJ26" s="422"/>
      <c r="KMK26" s="768"/>
      <c r="KML26" s="769"/>
      <c r="KMM26" s="769"/>
      <c r="KMN26" s="769"/>
      <c r="KMO26" s="769"/>
      <c r="KMP26" s="420"/>
      <c r="KMQ26" s="421"/>
      <c r="KMR26" s="421"/>
      <c r="KMS26" s="421"/>
      <c r="KMT26" s="421"/>
      <c r="KMU26" s="421"/>
      <c r="KMV26" s="422"/>
      <c r="KMW26" s="768"/>
      <c r="KMX26" s="769"/>
      <c r="KMY26" s="769"/>
      <c r="KMZ26" s="769"/>
      <c r="KNA26" s="769"/>
      <c r="KNB26" s="420"/>
      <c r="KNC26" s="421"/>
      <c r="KND26" s="421"/>
      <c r="KNE26" s="421"/>
      <c r="KNF26" s="421"/>
      <c r="KNG26" s="421"/>
      <c r="KNH26" s="422"/>
      <c r="KNI26" s="768"/>
      <c r="KNJ26" s="769"/>
      <c r="KNK26" s="769"/>
      <c r="KNL26" s="769"/>
      <c r="KNM26" s="769"/>
      <c r="KNN26" s="420"/>
      <c r="KNO26" s="421"/>
      <c r="KNP26" s="421"/>
      <c r="KNQ26" s="421"/>
      <c r="KNR26" s="421"/>
      <c r="KNS26" s="421"/>
      <c r="KNT26" s="422"/>
      <c r="KNU26" s="768"/>
      <c r="KNV26" s="769"/>
      <c r="KNW26" s="769"/>
      <c r="KNX26" s="769"/>
      <c r="KNY26" s="769"/>
      <c r="KNZ26" s="420"/>
      <c r="KOA26" s="421"/>
      <c r="KOB26" s="421"/>
      <c r="KOC26" s="421"/>
      <c r="KOD26" s="421"/>
      <c r="KOE26" s="421"/>
      <c r="KOF26" s="422"/>
      <c r="KOG26" s="768"/>
      <c r="KOH26" s="769"/>
      <c r="KOI26" s="769"/>
      <c r="KOJ26" s="769"/>
      <c r="KOK26" s="769"/>
      <c r="KOL26" s="420"/>
      <c r="KOM26" s="421"/>
      <c r="KON26" s="421"/>
      <c r="KOO26" s="421"/>
      <c r="KOP26" s="421"/>
      <c r="KOQ26" s="421"/>
      <c r="KOR26" s="422"/>
      <c r="KOS26" s="768"/>
      <c r="KOT26" s="769"/>
      <c r="KOU26" s="769"/>
      <c r="KOV26" s="769"/>
      <c r="KOW26" s="769"/>
      <c r="KOX26" s="420"/>
      <c r="KOY26" s="421"/>
      <c r="KOZ26" s="421"/>
      <c r="KPA26" s="421"/>
      <c r="KPB26" s="421"/>
      <c r="KPC26" s="421"/>
      <c r="KPD26" s="422"/>
      <c r="KPE26" s="768"/>
      <c r="KPF26" s="769"/>
      <c r="KPG26" s="769"/>
      <c r="KPH26" s="769"/>
      <c r="KPI26" s="769"/>
      <c r="KPJ26" s="420"/>
      <c r="KPK26" s="421"/>
      <c r="KPL26" s="421"/>
      <c r="KPM26" s="421"/>
      <c r="KPN26" s="421"/>
      <c r="KPO26" s="421"/>
      <c r="KPP26" s="422"/>
      <c r="KPQ26" s="768"/>
      <c r="KPR26" s="769"/>
      <c r="KPS26" s="769"/>
      <c r="KPT26" s="769"/>
      <c r="KPU26" s="769"/>
      <c r="KPV26" s="420"/>
      <c r="KPW26" s="421"/>
      <c r="KPX26" s="421"/>
      <c r="KPY26" s="421"/>
      <c r="KPZ26" s="421"/>
      <c r="KQA26" s="421"/>
      <c r="KQB26" s="422"/>
      <c r="KQC26" s="768"/>
      <c r="KQD26" s="769"/>
      <c r="KQE26" s="769"/>
      <c r="KQF26" s="769"/>
      <c r="KQG26" s="769"/>
      <c r="KQH26" s="420"/>
      <c r="KQI26" s="421"/>
      <c r="KQJ26" s="421"/>
      <c r="KQK26" s="421"/>
      <c r="KQL26" s="421"/>
      <c r="KQM26" s="421"/>
      <c r="KQN26" s="422"/>
      <c r="KQO26" s="768"/>
      <c r="KQP26" s="769"/>
      <c r="KQQ26" s="769"/>
      <c r="KQR26" s="769"/>
      <c r="KQS26" s="769"/>
      <c r="KQT26" s="420"/>
      <c r="KQU26" s="421"/>
      <c r="KQV26" s="421"/>
      <c r="KQW26" s="421"/>
      <c r="KQX26" s="421"/>
      <c r="KQY26" s="421"/>
      <c r="KQZ26" s="422"/>
      <c r="KRA26" s="768"/>
      <c r="KRB26" s="769"/>
      <c r="KRC26" s="769"/>
      <c r="KRD26" s="769"/>
      <c r="KRE26" s="769"/>
      <c r="KRF26" s="420"/>
      <c r="KRG26" s="421"/>
      <c r="KRH26" s="421"/>
      <c r="KRI26" s="421"/>
      <c r="KRJ26" s="421"/>
      <c r="KRK26" s="421"/>
      <c r="KRL26" s="422"/>
      <c r="KRM26" s="768"/>
      <c r="KRN26" s="769"/>
      <c r="KRO26" s="769"/>
      <c r="KRP26" s="769"/>
      <c r="KRQ26" s="769"/>
      <c r="KRR26" s="420"/>
      <c r="KRS26" s="421"/>
      <c r="KRT26" s="421"/>
      <c r="KRU26" s="421"/>
      <c r="KRV26" s="421"/>
      <c r="KRW26" s="421"/>
      <c r="KRX26" s="422"/>
      <c r="KRY26" s="768"/>
      <c r="KRZ26" s="769"/>
      <c r="KSA26" s="769"/>
      <c r="KSB26" s="769"/>
      <c r="KSC26" s="769"/>
      <c r="KSD26" s="420"/>
      <c r="KSE26" s="421"/>
      <c r="KSF26" s="421"/>
      <c r="KSG26" s="421"/>
      <c r="KSH26" s="421"/>
      <c r="KSI26" s="421"/>
      <c r="KSJ26" s="422"/>
      <c r="KSK26" s="768"/>
      <c r="KSL26" s="769"/>
      <c r="KSM26" s="769"/>
      <c r="KSN26" s="769"/>
      <c r="KSO26" s="769"/>
      <c r="KSP26" s="420"/>
      <c r="KSQ26" s="421"/>
      <c r="KSR26" s="421"/>
      <c r="KSS26" s="421"/>
      <c r="KST26" s="421"/>
      <c r="KSU26" s="421"/>
      <c r="KSV26" s="422"/>
      <c r="KSW26" s="768"/>
      <c r="KSX26" s="769"/>
      <c r="KSY26" s="769"/>
      <c r="KSZ26" s="769"/>
      <c r="KTA26" s="769"/>
      <c r="KTB26" s="420"/>
      <c r="KTC26" s="421"/>
      <c r="KTD26" s="421"/>
      <c r="KTE26" s="421"/>
      <c r="KTF26" s="421"/>
      <c r="KTG26" s="421"/>
      <c r="KTH26" s="422"/>
      <c r="KTI26" s="768"/>
      <c r="KTJ26" s="769"/>
      <c r="KTK26" s="769"/>
      <c r="KTL26" s="769"/>
      <c r="KTM26" s="769"/>
      <c r="KTN26" s="420"/>
      <c r="KTO26" s="421"/>
      <c r="KTP26" s="421"/>
      <c r="KTQ26" s="421"/>
      <c r="KTR26" s="421"/>
      <c r="KTS26" s="421"/>
      <c r="KTT26" s="422"/>
      <c r="KTU26" s="768"/>
      <c r="KTV26" s="769"/>
      <c r="KTW26" s="769"/>
      <c r="KTX26" s="769"/>
      <c r="KTY26" s="769"/>
      <c r="KTZ26" s="420"/>
      <c r="KUA26" s="421"/>
      <c r="KUB26" s="421"/>
      <c r="KUC26" s="421"/>
      <c r="KUD26" s="421"/>
      <c r="KUE26" s="421"/>
      <c r="KUF26" s="422"/>
      <c r="KUG26" s="768"/>
      <c r="KUH26" s="769"/>
      <c r="KUI26" s="769"/>
      <c r="KUJ26" s="769"/>
      <c r="KUK26" s="769"/>
      <c r="KUL26" s="420"/>
      <c r="KUM26" s="421"/>
      <c r="KUN26" s="421"/>
      <c r="KUO26" s="421"/>
      <c r="KUP26" s="421"/>
      <c r="KUQ26" s="421"/>
      <c r="KUR26" s="422"/>
      <c r="KUS26" s="768"/>
      <c r="KUT26" s="769"/>
      <c r="KUU26" s="769"/>
      <c r="KUV26" s="769"/>
      <c r="KUW26" s="769"/>
      <c r="KUX26" s="420"/>
      <c r="KUY26" s="421"/>
      <c r="KUZ26" s="421"/>
      <c r="KVA26" s="421"/>
      <c r="KVB26" s="421"/>
      <c r="KVC26" s="421"/>
      <c r="KVD26" s="422"/>
      <c r="KVE26" s="768"/>
      <c r="KVF26" s="769"/>
      <c r="KVG26" s="769"/>
      <c r="KVH26" s="769"/>
      <c r="KVI26" s="769"/>
      <c r="KVJ26" s="420"/>
      <c r="KVK26" s="421"/>
      <c r="KVL26" s="421"/>
      <c r="KVM26" s="421"/>
      <c r="KVN26" s="421"/>
      <c r="KVO26" s="421"/>
      <c r="KVP26" s="422"/>
      <c r="KVQ26" s="768"/>
      <c r="KVR26" s="769"/>
      <c r="KVS26" s="769"/>
      <c r="KVT26" s="769"/>
      <c r="KVU26" s="769"/>
      <c r="KVV26" s="420"/>
      <c r="KVW26" s="421"/>
      <c r="KVX26" s="421"/>
      <c r="KVY26" s="421"/>
      <c r="KVZ26" s="421"/>
      <c r="KWA26" s="421"/>
      <c r="KWB26" s="422"/>
      <c r="KWC26" s="768"/>
      <c r="KWD26" s="769"/>
      <c r="KWE26" s="769"/>
      <c r="KWF26" s="769"/>
      <c r="KWG26" s="769"/>
      <c r="KWH26" s="420"/>
      <c r="KWI26" s="421"/>
      <c r="KWJ26" s="421"/>
      <c r="KWK26" s="421"/>
      <c r="KWL26" s="421"/>
      <c r="KWM26" s="421"/>
      <c r="KWN26" s="422"/>
      <c r="KWO26" s="768"/>
      <c r="KWP26" s="769"/>
      <c r="KWQ26" s="769"/>
      <c r="KWR26" s="769"/>
      <c r="KWS26" s="769"/>
      <c r="KWT26" s="420"/>
      <c r="KWU26" s="421"/>
      <c r="KWV26" s="421"/>
      <c r="KWW26" s="421"/>
      <c r="KWX26" s="421"/>
      <c r="KWY26" s="421"/>
      <c r="KWZ26" s="422"/>
      <c r="KXA26" s="768"/>
      <c r="KXB26" s="769"/>
      <c r="KXC26" s="769"/>
      <c r="KXD26" s="769"/>
      <c r="KXE26" s="769"/>
      <c r="KXF26" s="420"/>
      <c r="KXG26" s="421"/>
      <c r="KXH26" s="421"/>
      <c r="KXI26" s="421"/>
      <c r="KXJ26" s="421"/>
      <c r="KXK26" s="421"/>
      <c r="KXL26" s="422"/>
      <c r="KXM26" s="768"/>
      <c r="KXN26" s="769"/>
      <c r="KXO26" s="769"/>
      <c r="KXP26" s="769"/>
      <c r="KXQ26" s="769"/>
      <c r="KXR26" s="420"/>
      <c r="KXS26" s="421"/>
      <c r="KXT26" s="421"/>
      <c r="KXU26" s="421"/>
      <c r="KXV26" s="421"/>
      <c r="KXW26" s="421"/>
      <c r="KXX26" s="422"/>
      <c r="KXY26" s="768"/>
      <c r="KXZ26" s="769"/>
      <c r="KYA26" s="769"/>
      <c r="KYB26" s="769"/>
      <c r="KYC26" s="769"/>
      <c r="KYD26" s="420"/>
      <c r="KYE26" s="421"/>
      <c r="KYF26" s="421"/>
      <c r="KYG26" s="421"/>
      <c r="KYH26" s="421"/>
      <c r="KYI26" s="421"/>
      <c r="KYJ26" s="422"/>
      <c r="KYK26" s="768"/>
      <c r="KYL26" s="769"/>
      <c r="KYM26" s="769"/>
      <c r="KYN26" s="769"/>
      <c r="KYO26" s="769"/>
      <c r="KYP26" s="420"/>
      <c r="KYQ26" s="421"/>
      <c r="KYR26" s="421"/>
      <c r="KYS26" s="421"/>
      <c r="KYT26" s="421"/>
      <c r="KYU26" s="421"/>
      <c r="KYV26" s="422"/>
      <c r="KYW26" s="768"/>
      <c r="KYX26" s="769"/>
      <c r="KYY26" s="769"/>
      <c r="KYZ26" s="769"/>
      <c r="KZA26" s="769"/>
      <c r="KZB26" s="420"/>
      <c r="KZC26" s="421"/>
      <c r="KZD26" s="421"/>
      <c r="KZE26" s="421"/>
      <c r="KZF26" s="421"/>
      <c r="KZG26" s="421"/>
      <c r="KZH26" s="422"/>
      <c r="KZI26" s="768"/>
      <c r="KZJ26" s="769"/>
      <c r="KZK26" s="769"/>
      <c r="KZL26" s="769"/>
      <c r="KZM26" s="769"/>
      <c r="KZN26" s="420"/>
      <c r="KZO26" s="421"/>
      <c r="KZP26" s="421"/>
      <c r="KZQ26" s="421"/>
      <c r="KZR26" s="421"/>
      <c r="KZS26" s="421"/>
      <c r="KZT26" s="422"/>
      <c r="KZU26" s="768"/>
      <c r="KZV26" s="769"/>
      <c r="KZW26" s="769"/>
      <c r="KZX26" s="769"/>
      <c r="KZY26" s="769"/>
      <c r="KZZ26" s="420"/>
      <c r="LAA26" s="421"/>
      <c r="LAB26" s="421"/>
      <c r="LAC26" s="421"/>
      <c r="LAD26" s="421"/>
      <c r="LAE26" s="421"/>
      <c r="LAF26" s="422"/>
      <c r="LAG26" s="768"/>
      <c r="LAH26" s="769"/>
      <c r="LAI26" s="769"/>
      <c r="LAJ26" s="769"/>
      <c r="LAK26" s="769"/>
      <c r="LAL26" s="420"/>
      <c r="LAM26" s="421"/>
      <c r="LAN26" s="421"/>
      <c r="LAO26" s="421"/>
      <c r="LAP26" s="421"/>
      <c r="LAQ26" s="421"/>
      <c r="LAR26" s="422"/>
      <c r="LAS26" s="768"/>
      <c r="LAT26" s="769"/>
      <c r="LAU26" s="769"/>
      <c r="LAV26" s="769"/>
      <c r="LAW26" s="769"/>
      <c r="LAX26" s="420"/>
      <c r="LAY26" s="421"/>
      <c r="LAZ26" s="421"/>
      <c r="LBA26" s="421"/>
      <c r="LBB26" s="421"/>
      <c r="LBC26" s="421"/>
      <c r="LBD26" s="422"/>
      <c r="LBE26" s="768"/>
      <c r="LBF26" s="769"/>
      <c r="LBG26" s="769"/>
      <c r="LBH26" s="769"/>
      <c r="LBI26" s="769"/>
      <c r="LBJ26" s="420"/>
      <c r="LBK26" s="421"/>
      <c r="LBL26" s="421"/>
      <c r="LBM26" s="421"/>
      <c r="LBN26" s="421"/>
      <c r="LBO26" s="421"/>
      <c r="LBP26" s="422"/>
      <c r="LBQ26" s="768"/>
      <c r="LBR26" s="769"/>
      <c r="LBS26" s="769"/>
      <c r="LBT26" s="769"/>
      <c r="LBU26" s="769"/>
      <c r="LBV26" s="420"/>
      <c r="LBW26" s="421"/>
      <c r="LBX26" s="421"/>
      <c r="LBY26" s="421"/>
      <c r="LBZ26" s="421"/>
      <c r="LCA26" s="421"/>
      <c r="LCB26" s="422"/>
      <c r="LCC26" s="768"/>
      <c r="LCD26" s="769"/>
      <c r="LCE26" s="769"/>
      <c r="LCF26" s="769"/>
      <c r="LCG26" s="769"/>
      <c r="LCH26" s="420"/>
      <c r="LCI26" s="421"/>
      <c r="LCJ26" s="421"/>
      <c r="LCK26" s="421"/>
      <c r="LCL26" s="421"/>
      <c r="LCM26" s="421"/>
      <c r="LCN26" s="422"/>
      <c r="LCO26" s="768"/>
      <c r="LCP26" s="769"/>
      <c r="LCQ26" s="769"/>
      <c r="LCR26" s="769"/>
      <c r="LCS26" s="769"/>
      <c r="LCT26" s="420"/>
      <c r="LCU26" s="421"/>
      <c r="LCV26" s="421"/>
      <c r="LCW26" s="421"/>
      <c r="LCX26" s="421"/>
      <c r="LCY26" s="421"/>
      <c r="LCZ26" s="422"/>
      <c r="LDA26" s="768"/>
      <c r="LDB26" s="769"/>
      <c r="LDC26" s="769"/>
      <c r="LDD26" s="769"/>
      <c r="LDE26" s="769"/>
      <c r="LDF26" s="420"/>
      <c r="LDG26" s="421"/>
      <c r="LDH26" s="421"/>
      <c r="LDI26" s="421"/>
      <c r="LDJ26" s="421"/>
      <c r="LDK26" s="421"/>
      <c r="LDL26" s="422"/>
      <c r="LDM26" s="768"/>
      <c r="LDN26" s="769"/>
      <c r="LDO26" s="769"/>
      <c r="LDP26" s="769"/>
      <c r="LDQ26" s="769"/>
      <c r="LDR26" s="420"/>
      <c r="LDS26" s="421"/>
      <c r="LDT26" s="421"/>
      <c r="LDU26" s="421"/>
      <c r="LDV26" s="421"/>
      <c r="LDW26" s="421"/>
      <c r="LDX26" s="422"/>
      <c r="LDY26" s="768"/>
      <c r="LDZ26" s="769"/>
      <c r="LEA26" s="769"/>
      <c r="LEB26" s="769"/>
      <c r="LEC26" s="769"/>
      <c r="LED26" s="420"/>
      <c r="LEE26" s="421"/>
      <c r="LEF26" s="421"/>
      <c r="LEG26" s="421"/>
      <c r="LEH26" s="421"/>
      <c r="LEI26" s="421"/>
      <c r="LEJ26" s="422"/>
      <c r="LEK26" s="768"/>
      <c r="LEL26" s="769"/>
      <c r="LEM26" s="769"/>
      <c r="LEN26" s="769"/>
      <c r="LEO26" s="769"/>
      <c r="LEP26" s="420"/>
      <c r="LEQ26" s="421"/>
      <c r="LER26" s="421"/>
      <c r="LES26" s="421"/>
      <c r="LET26" s="421"/>
      <c r="LEU26" s="421"/>
      <c r="LEV26" s="422"/>
      <c r="LEW26" s="768"/>
      <c r="LEX26" s="769"/>
      <c r="LEY26" s="769"/>
      <c r="LEZ26" s="769"/>
      <c r="LFA26" s="769"/>
      <c r="LFB26" s="420"/>
      <c r="LFC26" s="421"/>
      <c r="LFD26" s="421"/>
      <c r="LFE26" s="421"/>
      <c r="LFF26" s="421"/>
      <c r="LFG26" s="421"/>
      <c r="LFH26" s="422"/>
      <c r="LFI26" s="768"/>
      <c r="LFJ26" s="769"/>
      <c r="LFK26" s="769"/>
      <c r="LFL26" s="769"/>
      <c r="LFM26" s="769"/>
      <c r="LFN26" s="420"/>
      <c r="LFO26" s="421"/>
      <c r="LFP26" s="421"/>
      <c r="LFQ26" s="421"/>
      <c r="LFR26" s="421"/>
      <c r="LFS26" s="421"/>
      <c r="LFT26" s="422"/>
      <c r="LFU26" s="768"/>
      <c r="LFV26" s="769"/>
      <c r="LFW26" s="769"/>
      <c r="LFX26" s="769"/>
      <c r="LFY26" s="769"/>
      <c r="LFZ26" s="420"/>
      <c r="LGA26" s="421"/>
      <c r="LGB26" s="421"/>
      <c r="LGC26" s="421"/>
      <c r="LGD26" s="421"/>
      <c r="LGE26" s="421"/>
      <c r="LGF26" s="422"/>
      <c r="LGG26" s="768"/>
      <c r="LGH26" s="769"/>
      <c r="LGI26" s="769"/>
      <c r="LGJ26" s="769"/>
      <c r="LGK26" s="769"/>
      <c r="LGL26" s="420"/>
      <c r="LGM26" s="421"/>
      <c r="LGN26" s="421"/>
      <c r="LGO26" s="421"/>
      <c r="LGP26" s="421"/>
      <c r="LGQ26" s="421"/>
      <c r="LGR26" s="422"/>
      <c r="LGS26" s="768"/>
      <c r="LGT26" s="769"/>
      <c r="LGU26" s="769"/>
      <c r="LGV26" s="769"/>
      <c r="LGW26" s="769"/>
      <c r="LGX26" s="420"/>
      <c r="LGY26" s="421"/>
      <c r="LGZ26" s="421"/>
      <c r="LHA26" s="421"/>
      <c r="LHB26" s="421"/>
      <c r="LHC26" s="421"/>
      <c r="LHD26" s="422"/>
      <c r="LHE26" s="768"/>
      <c r="LHF26" s="769"/>
      <c r="LHG26" s="769"/>
      <c r="LHH26" s="769"/>
      <c r="LHI26" s="769"/>
      <c r="LHJ26" s="420"/>
      <c r="LHK26" s="421"/>
      <c r="LHL26" s="421"/>
      <c r="LHM26" s="421"/>
      <c r="LHN26" s="421"/>
      <c r="LHO26" s="421"/>
      <c r="LHP26" s="422"/>
      <c r="LHQ26" s="768"/>
      <c r="LHR26" s="769"/>
      <c r="LHS26" s="769"/>
      <c r="LHT26" s="769"/>
      <c r="LHU26" s="769"/>
      <c r="LHV26" s="420"/>
      <c r="LHW26" s="421"/>
      <c r="LHX26" s="421"/>
      <c r="LHY26" s="421"/>
      <c r="LHZ26" s="421"/>
      <c r="LIA26" s="421"/>
      <c r="LIB26" s="422"/>
      <c r="LIC26" s="768"/>
      <c r="LID26" s="769"/>
      <c r="LIE26" s="769"/>
      <c r="LIF26" s="769"/>
      <c r="LIG26" s="769"/>
      <c r="LIH26" s="420"/>
      <c r="LII26" s="421"/>
      <c r="LIJ26" s="421"/>
      <c r="LIK26" s="421"/>
      <c r="LIL26" s="421"/>
      <c r="LIM26" s="421"/>
      <c r="LIN26" s="422"/>
      <c r="LIO26" s="768"/>
      <c r="LIP26" s="769"/>
      <c r="LIQ26" s="769"/>
      <c r="LIR26" s="769"/>
      <c r="LIS26" s="769"/>
      <c r="LIT26" s="420"/>
      <c r="LIU26" s="421"/>
      <c r="LIV26" s="421"/>
      <c r="LIW26" s="421"/>
      <c r="LIX26" s="421"/>
      <c r="LIY26" s="421"/>
      <c r="LIZ26" s="422"/>
      <c r="LJA26" s="768"/>
      <c r="LJB26" s="769"/>
      <c r="LJC26" s="769"/>
      <c r="LJD26" s="769"/>
      <c r="LJE26" s="769"/>
      <c r="LJF26" s="420"/>
      <c r="LJG26" s="421"/>
      <c r="LJH26" s="421"/>
      <c r="LJI26" s="421"/>
      <c r="LJJ26" s="421"/>
      <c r="LJK26" s="421"/>
      <c r="LJL26" s="422"/>
      <c r="LJM26" s="768"/>
      <c r="LJN26" s="769"/>
      <c r="LJO26" s="769"/>
      <c r="LJP26" s="769"/>
      <c r="LJQ26" s="769"/>
      <c r="LJR26" s="420"/>
      <c r="LJS26" s="421"/>
      <c r="LJT26" s="421"/>
      <c r="LJU26" s="421"/>
      <c r="LJV26" s="421"/>
      <c r="LJW26" s="421"/>
      <c r="LJX26" s="422"/>
      <c r="LJY26" s="768"/>
      <c r="LJZ26" s="769"/>
      <c r="LKA26" s="769"/>
      <c r="LKB26" s="769"/>
      <c r="LKC26" s="769"/>
      <c r="LKD26" s="420"/>
      <c r="LKE26" s="421"/>
      <c r="LKF26" s="421"/>
      <c r="LKG26" s="421"/>
      <c r="LKH26" s="421"/>
      <c r="LKI26" s="421"/>
      <c r="LKJ26" s="422"/>
      <c r="LKK26" s="768"/>
      <c r="LKL26" s="769"/>
      <c r="LKM26" s="769"/>
      <c r="LKN26" s="769"/>
      <c r="LKO26" s="769"/>
      <c r="LKP26" s="420"/>
      <c r="LKQ26" s="421"/>
      <c r="LKR26" s="421"/>
      <c r="LKS26" s="421"/>
      <c r="LKT26" s="421"/>
      <c r="LKU26" s="421"/>
      <c r="LKV26" s="422"/>
      <c r="LKW26" s="768"/>
      <c r="LKX26" s="769"/>
      <c r="LKY26" s="769"/>
      <c r="LKZ26" s="769"/>
      <c r="LLA26" s="769"/>
      <c r="LLB26" s="420"/>
      <c r="LLC26" s="421"/>
      <c r="LLD26" s="421"/>
      <c r="LLE26" s="421"/>
      <c r="LLF26" s="421"/>
      <c r="LLG26" s="421"/>
      <c r="LLH26" s="422"/>
      <c r="LLI26" s="768"/>
      <c r="LLJ26" s="769"/>
      <c r="LLK26" s="769"/>
      <c r="LLL26" s="769"/>
      <c r="LLM26" s="769"/>
      <c r="LLN26" s="420"/>
      <c r="LLO26" s="421"/>
      <c r="LLP26" s="421"/>
      <c r="LLQ26" s="421"/>
      <c r="LLR26" s="421"/>
      <c r="LLS26" s="421"/>
      <c r="LLT26" s="422"/>
      <c r="LLU26" s="768"/>
      <c r="LLV26" s="769"/>
      <c r="LLW26" s="769"/>
      <c r="LLX26" s="769"/>
      <c r="LLY26" s="769"/>
      <c r="LLZ26" s="420"/>
      <c r="LMA26" s="421"/>
      <c r="LMB26" s="421"/>
      <c r="LMC26" s="421"/>
      <c r="LMD26" s="421"/>
      <c r="LME26" s="421"/>
      <c r="LMF26" s="422"/>
      <c r="LMG26" s="768"/>
      <c r="LMH26" s="769"/>
      <c r="LMI26" s="769"/>
      <c r="LMJ26" s="769"/>
      <c r="LMK26" s="769"/>
      <c r="LML26" s="420"/>
      <c r="LMM26" s="421"/>
      <c r="LMN26" s="421"/>
      <c r="LMO26" s="421"/>
      <c r="LMP26" s="421"/>
      <c r="LMQ26" s="421"/>
      <c r="LMR26" s="422"/>
      <c r="LMS26" s="768"/>
      <c r="LMT26" s="769"/>
      <c r="LMU26" s="769"/>
      <c r="LMV26" s="769"/>
      <c r="LMW26" s="769"/>
      <c r="LMX26" s="420"/>
      <c r="LMY26" s="421"/>
      <c r="LMZ26" s="421"/>
      <c r="LNA26" s="421"/>
      <c r="LNB26" s="421"/>
      <c r="LNC26" s="421"/>
      <c r="LND26" s="422"/>
      <c r="LNE26" s="768"/>
      <c r="LNF26" s="769"/>
      <c r="LNG26" s="769"/>
      <c r="LNH26" s="769"/>
      <c r="LNI26" s="769"/>
      <c r="LNJ26" s="420"/>
      <c r="LNK26" s="421"/>
      <c r="LNL26" s="421"/>
      <c r="LNM26" s="421"/>
      <c r="LNN26" s="421"/>
      <c r="LNO26" s="421"/>
      <c r="LNP26" s="422"/>
      <c r="LNQ26" s="768"/>
      <c r="LNR26" s="769"/>
      <c r="LNS26" s="769"/>
      <c r="LNT26" s="769"/>
      <c r="LNU26" s="769"/>
      <c r="LNV26" s="420"/>
      <c r="LNW26" s="421"/>
      <c r="LNX26" s="421"/>
      <c r="LNY26" s="421"/>
      <c r="LNZ26" s="421"/>
      <c r="LOA26" s="421"/>
      <c r="LOB26" s="422"/>
      <c r="LOC26" s="768"/>
      <c r="LOD26" s="769"/>
      <c r="LOE26" s="769"/>
      <c r="LOF26" s="769"/>
      <c r="LOG26" s="769"/>
      <c r="LOH26" s="420"/>
      <c r="LOI26" s="421"/>
      <c r="LOJ26" s="421"/>
      <c r="LOK26" s="421"/>
      <c r="LOL26" s="421"/>
      <c r="LOM26" s="421"/>
      <c r="LON26" s="422"/>
      <c r="LOO26" s="768"/>
      <c r="LOP26" s="769"/>
      <c r="LOQ26" s="769"/>
      <c r="LOR26" s="769"/>
      <c r="LOS26" s="769"/>
      <c r="LOT26" s="420"/>
      <c r="LOU26" s="421"/>
      <c r="LOV26" s="421"/>
      <c r="LOW26" s="421"/>
      <c r="LOX26" s="421"/>
      <c r="LOY26" s="421"/>
      <c r="LOZ26" s="422"/>
      <c r="LPA26" s="768"/>
      <c r="LPB26" s="769"/>
      <c r="LPC26" s="769"/>
      <c r="LPD26" s="769"/>
      <c r="LPE26" s="769"/>
      <c r="LPF26" s="420"/>
      <c r="LPG26" s="421"/>
      <c r="LPH26" s="421"/>
      <c r="LPI26" s="421"/>
      <c r="LPJ26" s="421"/>
      <c r="LPK26" s="421"/>
      <c r="LPL26" s="422"/>
      <c r="LPM26" s="768"/>
      <c r="LPN26" s="769"/>
      <c r="LPO26" s="769"/>
      <c r="LPP26" s="769"/>
      <c r="LPQ26" s="769"/>
      <c r="LPR26" s="420"/>
      <c r="LPS26" s="421"/>
      <c r="LPT26" s="421"/>
      <c r="LPU26" s="421"/>
      <c r="LPV26" s="421"/>
      <c r="LPW26" s="421"/>
      <c r="LPX26" s="422"/>
      <c r="LPY26" s="768"/>
      <c r="LPZ26" s="769"/>
      <c r="LQA26" s="769"/>
      <c r="LQB26" s="769"/>
      <c r="LQC26" s="769"/>
      <c r="LQD26" s="420"/>
      <c r="LQE26" s="421"/>
      <c r="LQF26" s="421"/>
      <c r="LQG26" s="421"/>
      <c r="LQH26" s="421"/>
      <c r="LQI26" s="421"/>
      <c r="LQJ26" s="422"/>
      <c r="LQK26" s="768"/>
      <c r="LQL26" s="769"/>
      <c r="LQM26" s="769"/>
      <c r="LQN26" s="769"/>
      <c r="LQO26" s="769"/>
      <c r="LQP26" s="420"/>
      <c r="LQQ26" s="421"/>
      <c r="LQR26" s="421"/>
      <c r="LQS26" s="421"/>
      <c r="LQT26" s="421"/>
      <c r="LQU26" s="421"/>
      <c r="LQV26" s="422"/>
      <c r="LQW26" s="768"/>
      <c r="LQX26" s="769"/>
      <c r="LQY26" s="769"/>
      <c r="LQZ26" s="769"/>
      <c r="LRA26" s="769"/>
      <c r="LRB26" s="420"/>
      <c r="LRC26" s="421"/>
      <c r="LRD26" s="421"/>
      <c r="LRE26" s="421"/>
      <c r="LRF26" s="421"/>
      <c r="LRG26" s="421"/>
      <c r="LRH26" s="422"/>
      <c r="LRI26" s="768"/>
      <c r="LRJ26" s="769"/>
      <c r="LRK26" s="769"/>
      <c r="LRL26" s="769"/>
      <c r="LRM26" s="769"/>
      <c r="LRN26" s="420"/>
      <c r="LRO26" s="421"/>
      <c r="LRP26" s="421"/>
      <c r="LRQ26" s="421"/>
      <c r="LRR26" s="421"/>
      <c r="LRS26" s="421"/>
      <c r="LRT26" s="422"/>
      <c r="LRU26" s="768"/>
      <c r="LRV26" s="769"/>
      <c r="LRW26" s="769"/>
      <c r="LRX26" s="769"/>
      <c r="LRY26" s="769"/>
      <c r="LRZ26" s="420"/>
      <c r="LSA26" s="421"/>
      <c r="LSB26" s="421"/>
      <c r="LSC26" s="421"/>
      <c r="LSD26" s="421"/>
      <c r="LSE26" s="421"/>
      <c r="LSF26" s="422"/>
      <c r="LSG26" s="768"/>
      <c r="LSH26" s="769"/>
      <c r="LSI26" s="769"/>
      <c r="LSJ26" s="769"/>
      <c r="LSK26" s="769"/>
      <c r="LSL26" s="420"/>
      <c r="LSM26" s="421"/>
      <c r="LSN26" s="421"/>
      <c r="LSO26" s="421"/>
      <c r="LSP26" s="421"/>
      <c r="LSQ26" s="421"/>
      <c r="LSR26" s="422"/>
      <c r="LSS26" s="768"/>
      <c r="LST26" s="769"/>
      <c r="LSU26" s="769"/>
      <c r="LSV26" s="769"/>
      <c r="LSW26" s="769"/>
      <c r="LSX26" s="420"/>
      <c r="LSY26" s="421"/>
      <c r="LSZ26" s="421"/>
      <c r="LTA26" s="421"/>
      <c r="LTB26" s="421"/>
      <c r="LTC26" s="421"/>
      <c r="LTD26" s="422"/>
      <c r="LTE26" s="768"/>
      <c r="LTF26" s="769"/>
      <c r="LTG26" s="769"/>
      <c r="LTH26" s="769"/>
      <c r="LTI26" s="769"/>
      <c r="LTJ26" s="420"/>
      <c r="LTK26" s="421"/>
      <c r="LTL26" s="421"/>
      <c r="LTM26" s="421"/>
      <c r="LTN26" s="421"/>
      <c r="LTO26" s="421"/>
      <c r="LTP26" s="422"/>
      <c r="LTQ26" s="768"/>
      <c r="LTR26" s="769"/>
      <c r="LTS26" s="769"/>
      <c r="LTT26" s="769"/>
      <c r="LTU26" s="769"/>
      <c r="LTV26" s="420"/>
      <c r="LTW26" s="421"/>
      <c r="LTX26" s="421"/>
      <c r="LTY26" s="421"/>
      <c r="LTZ26" s="421"/>
      <c r="LUA26" s="421"/>
      <c r="LUB26" s="422"/>
      <c r="LUC26" s="768"/>
      <c r="LUD26" s="769"/>
      <c r="LUE26" s="769"/>
      <c r="LUF26" s="769"/>
      <c r="LUG26" s="769"/>
      <c r="LUH26" s="420"/>
      <c r="LUI26" s="421"/>
      <c r="LUJ26" s="421"/>
      <c r="LUK26" s="421"/>
      <c r="LUL26" s="421"/>
      <c r="LUM26" s="421"/>
      <c r="LUN26" s="422"/>
      <c r="LUO26" s="768"/>
      <c r="LUP26" s="769"/>
      <c r="LUQ26" s="769"/>
      <c r="LUR26" s="769"/>
      <c r="LUS26" s="769"/>
      <c r="LUT26" s="420"/>
      <c r="LUU26" s="421"/>
      <c r="LUV26" s="421"/>
      <c r="LUW26" s="421"/>
      <c r="LUX26" s="421"/>
      <c r="LUY26" s="421"/>
      <c r="LUZ26" s="422"/>
      <c r="LVA26" s="768"/>
      <c r="LVB26" s="769"/>
      <c r="LVC26" s="769"/>
      <c r="LVD26" s="769"/>
      <c r="LVE26" s="769"/>
      <c r="LVF26" s="420"/>
      <c r="LVG26" s="421"/>
      <c r="LVH26" s="421"/>
      <c r="LVI26" s="421"/>
      <c r="LVJ26" s="421"/>
      <c r="LVK26" s="421"/>
      <c r="LVL26" s="422"/>
      <c r="LVM26" s="768"/>
      <c r="LVN26" s="769"/>
      <c r="LVO26" s="769"/>
      <c r="LVP26" s="769"/>
      <c r="LVQ26" s="769"/>
      <c r="LVR26" s="420"/>
      <c r="LVS26" s="421"/>
      <c r="LVT26" s="421"/>
      <c r="LVU26" s="421"/>
      <c r="LVV26" s="421"/>
      <c r="LVW26" s="421"/>
      <c r="LVX26" s="422"/>
      <c r="LVY26" s="768"/>
      <c r="LVZ26" s="769"/>
      <c r="LWA26" s="769"/>
      <c r="LWB26" s="769"/>
      <c r="LWC26" s="769"/>
      <c r="LWD26" s="420"/>
      <c r="LWE26" s="421"/>
      <c r="LWF26" s="421"/>
      <c r="LWG26" s="421"/>
      <c r="LWH26" s="421"/>
      <c r="LWI26" s="421"/>
      <c r="LWJ26" s="422"/>
      <c r="LWK26" s="768"/>
      <c r="LWL26" s="769"/>
      <c r="LWM26" s="769"/>
      <c r="LWN26" s="769"/>
      <c r="LWO26" s="769"/>
      <c r="LWP26" s="420"/>
      <c r="LWQ26" s="421"/>
      <c r="LWR26" s="421"/>
      <c r="LWS26" s="421"/>
      <c r="LWT26" s="421"/>
      <c r="LWU26" s="421"/>
      <c r="LWV26" s="422"/>
      <c r="LWW26" s="768"/>
      <c r="LWX26" s="769"/>
      <c r="LWY26" s="769"/>
      <c r="LWZ26" s="769"/>
      <c r="LXA26" s="769"/>
      <c r="LXB26" s="420"/>
      <c r="LXC26" s="421"/>
      <c r="LXD26" s="421"/>
      <c r="LXE26" s="421"/>
      <c r="LXF26" s="421"/>
      <c r="LXG26" s="421"/>
      <c r="LXH26" s="422"/>
      <c r="LXI26" s="768"/>
      <c r="LXJ26" s="769"/>
      <c r="LXK26" s="769"/>
      <c r="LXL26" s="769"/>
      <c r="LXM26" s="769"/>
      <c r="LXN26" s="420"/>
      <c r="LXO26" s="421"/>
      <c r="LXP26" s="421"/>
      <c r="LXQ26" s="421"/>
      <c r="LXR26" s="421"/>
      <c r="LXS26" s="421"/>
      <c r="LXT26" s="422"/>
      <c r="LXU26" s="768"/>
      <c r="LXV26" s="769"/>
      <c r="LXW26" s="769"/>
      <c r="LXX26" s="769"/>
      <c r="LXY26" s="769"/>
      <c r="LXZ26" s="420"/>
      <c r="LYA26" s="421"/>
      <c r="LYB26" s="421"/>
      <c r="LYC26" s="421"/>
      <c r="LYD26" s="421"/>
      <c r="LYE26" s="421"/>
      <c r="LYF26" s="422"/>
      <c r="LYG26" s="768"/>
      <c r="LYH26" s="769"/>
      <c r="LYI26" s="769"/>
      <c r="LYJ26" s="769"/>
      <c r="LYK26" s="769"/>
      <c r="LYL26" s="420"/>
      <c r="LYM26" s="421"/>
      <c r="LYN26" s="421"/>
      <c r="LYO26" s="421"/>
      <c r="LYP26" s="421"/>
      <c r="LYQ26" s="421"/>
      <c r="LYR26" s="422"/>
      <c r="LYS26" s="768"/>
      <c r="LYT26" s="769"/>
      <c r="LYU26" s="769"/>
      <c r="LYV26" s="769"/>
      <c r="LYW26" s="769"/>
      <c r="LYX26" s="420"/>
      <c r="LYY26" s="421"/>
      <c r="LYZ26" s="421"/>
      <c r="LZA26" s="421"/>
      <c r="LZB26" s="421"/>
      <c r="LZC26" s="421"/>
      <c r="LZD26" s="422"/>
      <c r="LZE26" s="768"/>
      <c r="LZF26" s="769"/>
      <c r="LZG26" s="769"/>
      <c r="LZH26" s="769"/>
      <c r="LZI26" s="769"/>
      <c r="LZJ26" s="420"/>
      <c r="LZK26" s="421"/>
      <c r="LZL26" s="421"/>
      <c r="LZM26" s="421"/>
      <c r="LZN26" s="421"/>
      <c r="LZO26" s="421"/>
      <c r="LZP26" s="422"/>
      <c r="LZQ26" s="768"/>
      <c r="LZR26" s="769"/>
      <c r="LZS26" s="769"/>
      <c r="LZT26" s="769"/>
      <c r="LZU26" s="769"/>
      <c r="LZV26" s="420"/>
      <c r="LZW26" s="421"/>
      <c r="LZX26" s="421"/>
      <c r="LZY26" s="421"/>
      <c r="LZZ26" s="421"/>
      <c r="MAA26" s="421"/>
      <c r="MAB26" s="422"/>
      <c r="MAC26" s="768"/>
      <c r="MAD26" s="769"/>
      <c r="MAE26" s="769"/>
      <c r="MAF26" s="769"/>
      <c r="MAG26" s="769"/>
      <c r="MAH26" s="420"/>
      <c r="MAI26" s="421"/>
      <c r="MAJ26" s="421"/>
      <c r="MAK26" s="421"/>
      <c r="MAL26" s="421"/>
      <c r="MAM26" s="421"/>
      <c r="MAN26" s="422"/>
      <c r="MAO26" s="768"/>
      <c r="MAP26" s="769"/>
      <c r="MAQ26" s="769"/>
      <c r="MAR26" s="769"/>
      <c r="MAS26" s="769"/>
      <c r="MAT26" s="420"/>
      <c r="MAU26" s="421"/>
      <c r="MAV26" s="421"/>
      <c r="MAW26" s="421"/>
      <c r="MAX26" s="421"/>
      <c r="MAY26" s="421"/>
      <c r="MAZ26" s="422"/>
      <c r="MBA26" s="768"/>
      <c r="MBB26" s="769"/>
      <c r="MBC26" s="769"/>
      <c r="MBD26" s="769"/>
      <c r="MBE26" s="769"/>
      <c r="MBF26" s="420"/>
      <c r="MBG26" s="421"/>
      <c r="MBH26" s="421"/>
      <c r="MBI26" s="421"/>
      <c r="MBJ26" s="421"/>
      <c r="MBK26" s="421"/>
      <c r="MBL26" s="422"/>
      <c r="MBM26" s="768"/>
      <c r="MBN26" s="769"/>
      <c r="MBO26" s="769"/>
      <c r="MBP26" s="769"/>
      <c r="MBQ26" s="769"/>
      <c r="MBR26" s="420"/>
      <c r="MBS26" s="421"/>
      <c r="MBT26" s="421"/>
      <c r="MBU26" s="421"/>
      <c r="MBV26" s="421"/>
      <c r="MBW26" s="421"/>
      <c r="MBX26" s="422"/>
      <c r="MBY26" s="768"/>
      <c r="MBZ26" s="769"/>
      <c r="MCA26" s="769"/>
      <c r="MCB26" s="769"/>
      <c r="MCC26" s="769"/>
      <c r="MCD26" s="420"/>
      <c r="MCE26" s="421"/>
      <c r="MCF26" s="421"/>
      <c r="MCG26" s="421"/>
      <c r="MCH26" s="421"/>
      <c r="MCI26" s="421"/>
      <c r="MCJ26" s="422"/>
      <c r="MCK26" s="768"/>
      <c r="MCL26" s="769"/>
      <c r="MCM26" s="769"/>
      <c r="MCN26" s="769"/>
      <c r="MCO26" s="769"/>
      <c r="MCP26" s="420"/>
      <c r="MCQ26" s="421"/>
      <c r="MCR26" s="421"/>
      <c r="MCS26" s="421"/>
      <c r="MCT26" s="421"/>
      <c r="MCU26" s="421"/>
      <c r="MCV26" s="422"/>
      <c r="MCW26" s="768"/>
      <c r="MCX26" s="769"/>
      <c r="MCY26" s="769"/>
      <c r="MCZ26" s="769"/>
      <c r="MDA26" s="769"/>
      <c r="MDB26" s="420"/>
      <c r="MDC26" s="421"/>
      <c r="MDD26" s="421"/>
      <c r="MDE26" s="421"/>
      <c r="MDF26" s="421"/>
      <c r="MDG26" s="421"/>
      <c r="MDH26" s="422"/>
      <c r="MDI26" s="768"/>
      <c r="MDJ26" s="769"/>
      <c r="MDK26" s="769"/>
      <c r="MDL26" s="769"/>
      <c r="MDM26" s="769"/>
      <c r="MDN26" s="420"/>
      <c r="MDO26" s="421"/>
      <c r="MDP26" s="421"/>
      <c r="MDQ26" s="421"/>
      <c r="MDR26" s="421"/>
      <c r="MDS26" s="421"/>
      <c r="MDT26" s="422"/>
      <c r="MDU26" s="768"/>
      <c r="MDV26" s="769"/>
      <c r="MDW26" s="769"/>
      <c r="MDX26" s="769"/>
      <c r="MDY26" s="769"/>
      <c r="MDZ26" s="420"/>
      <c r="MEA26" s="421"/>
      <c r="MEB26" s="421"/>
      <c r="MEC26" s="421"/>
      <c r="MED26" s="421"/>
      <c r="MEE26" s="421"/>
      <c r="MEF26" s="422"/>
      <c r="MEG26" s="768"/>
      <c r="MEH26" s="769"/>
      <c r="MEI26" s="769"/>
      <c r="MEJ26" s="769"/>
      <c r="MEK26" s="769"/>
      <c r="MEL26" s="420"/>
      <c r="MEM26" s="421"/>
      <c r="MEN26" s="421"/>
      <c r="MEO26" s="421"/>
      <c r="MEP26" s="421"/>
      <c r="MEQ26" s="421"/>
      <c r="MER26" s="422"/>
      <c r="MES26" s="768"/>
      <c r="MET26" s="769"/>
      <c r="MEU26" s="769"/>
      <c r="MEV26" s="769"/>
      <c r="MEW26" s="769"/>
      <c r="MEX26" s="420"/>
      <c r="MEY26" s="421"/>
      <c r="MEZ26" s="421"/>
      <c r="MFA26" s="421"/>
      <c r="MFB26" s="421"/>
      <c r="MFC26" s="421"/>
      <c r="MFD26" s="422"/>
      <c r="MFE26" s="768"/>
      <c r="MFF26" s="769"/>
      <c r="MFG26" s="769"/>
      <c r="MFH26" s="769"/>
      <c r="MFI26" s="769"/>
      <c r="MFJ26" s="420"/>
      <c r="MFK26" s="421"/>
      <c r="MFL26" s="421"/>
      <c r="MFM26" s="421"/>
      <c r="MFN26" s="421"/>
      <c r="MFO26" s="421"/>
      <c r="MFP26" s="422"/>
      <c r="MFQ26" s="768"/>
      <c r="MFR26" s="769"/>
      <c r="MFS26" s="769"/>
      <c r="MFT26" s="769"/>
      <c r="MFU26" s="769"/>
      <c r="MFV26" s="420"/>
      <c r="MFW26" s="421"/>
      <c r="MFX26" s="421"/>
      <c r="MFY26" s="421"/>
      <c r="MFZ26" s="421"/>
      <c r="MGA26" s="421"/>
      <c r="MGB26" s="422"/>
      <c r="MGC26" s="768"/>
      <c r="MGD26" s="769"/>
      <c r="MGE26" s="769"/>
      <c r="MGF26" s="769"/>
      <c r="MGG26" s="769"/>
      <c r="MGH26" s="420"/>
      <c r="MGI26" s="421"/>
      <c r="MGJ26" s="421"/>
      <c r="MGK26" s="421"/>
      <c r="MGL26" s="421"/>
      <c r="MGM26" s="421"/>
      <c r="MGN26" s="422"/>
      <c r="MGO26" s="768"/>
      <c r="MGP26" s="769"/>
      <c r="MGQ26" s="769"/>
      <c r="MGR26" s="769"/>
      <c r="MGS26" s="769"/>
      <c r="MGT26" s="420"/>
      <c r="MGU26" s="421"/>
      <c r="MGV26" s="421"/>
      <c r="MGW26" s="421"/>
      <c r="MGX26" s="421"/>
      <c r="MGY26" s="421"/>
      <c r="MGZ26" s="422"/>
      <c r="MHA26" s="768"/>
      <c r="MHB26" s="769"/>
      <c r="MHC26" s="769"/>
      <c r="MHD26" s="769"/>
      <c r="MHE26" s="769"/>
      <c r="MHF26" s="420"/>
      <c r="MHG26" s="421"/>
      <c r="MHH26" s="421"/>
      <c r="MHI26" s="421"/>
      <c r="MHJ26" s="421"/>
      <c r="MHK26" s="421"/>
      <c r="MHL26" s="422"/>
      <c r="MHM26" s="768"/>
      <c r="MHN26" s="769"/>
      <c r="MHO26" s="769"/>
      <c r="MHP26" s="769"/>
      <c r="MHQ26" s="769"/>
      <c r="MHR26" s="420"/>
      <c r="MHS26" s="421"/>
      <c r="MHT26" s="421"/>
      <c r="MHU26" s="421"/>
      <c r="MHV26" s="421"/>
      <c r="MHW26" s="421"/>
      <c r="MHX26" s="422"/>
      <c r="MHY26" s="768"/>
      <c r="MHZ26" s="769"/>
      <c r="MIA26" s="769"/>
      <c r="MIB26" s="769"/>
      <c r="MIC26" s="769"/>
      <c r="MID26" s="420"/>
      <c r="MIE26" s="421"/>
      <c r="MIF26" s="421"/>
      <c r="MIG26" s="421"/>
      <c r="MIH26" s="421"/>
      <c r="MII26" s="421"/>
      <c r="MIJ26" s="422"/>
      <c r="MIK26" s="768"/>
      <c r="MIL26" s="769"/>
      <c r="MIM26" s="769"/>
      <c r="MIN26" s="769"/>
      <c r="MIO26" s="769"/>
      <c r="MIP26" s="420"/>
      <c r="MIQ26" s="421"/>
      <c r="MIR26" s="421"/>
      <c r="MIS26" s="421"/>
      <c r="MIT26" s="421"/>
      <c r="MIU26" s="421"/>
      <c r="MIV26" s="422"/>
      <c r="MIW26" s="768"/>
      <c r="MIX26" s="769"/>
      <c r="MIY26" s="769"/>
      <c r="MIZ26" s="769"/>
      <c r="MJA26" s="769"/>
      <c r="MJB26" s="420"/>
      <c r="MJC26" s="421"/>
      <c r="MJD26" s="421"/>
      <c r="MJE26" s="421"/>
      <c r="MJF26" s="421"/>
      <c r="MJG26" s="421"/>
      <c r="MJH26" s="422"/>
      <c r="MJI26" s="768"/>
      <c r="MJJ26" s="769"/>
      <c r="MJK26" s="769"/>
      <c r="MJL26" s="769"/>
      <c r="MJM26" s="769"/>
      <c r="MJN26" s="420"/>
      <c r="MJO26" s="421"/>
      <c r="MJP26" s="421"/>
      <c r="MJQ26" s="421"/>
      <c r="MJR26" s="421"/>
      <c r="MJS26" s="421"/>
      <c r="MJT26" s="422"/>
      <c r="MJU26" s="768"/>
      <c r="MJV26" s="769"/>
      <c r="MJW26" s="769"/>
      <c r="MJX26" s="769"/>
      <c r="MJY26" s="769"/>
      <c r="MJZ26" s="420"/>
      <c r="MKA26" s="421"/>
      <c r="MKB26" s="421"/>
      <c r="MKC26" s="421"/>
      <c r="MKD26" s="421"/>
      <c r="MKE26" s="421"/>
      <c r="MKF26" s="422"/>
      <c r="MKG26" s="768"/>
      <c r="MKH26" s="769"/>
      <c r="MKI26" s="769"/>
      <c r="MKJ26" s="769"/>
      <c r="MKK26" s="769"/>
      <c r="MKL26" s="420"/>
      <c r="MKM26" s="421"/>
      <c r="MKN26" s="421"/>
      <c r="MKO26" s="421"/>
      <c r="MKP26" s="421"/>
      <c r="MKQ26" s="421"/>
      <c r="MKR26" s="422"/>
      <c r="MKS26" s="768"/>
      <c r="MKT26" s="769"/>
      <c r="MKU26" s="769"/>
      <c r="MKV26" s="769"/>
      <c r="MKW26" s="769"/>
      <c r="MKX26" s="420"/>
      <c r="MKY26" s="421"/>
      <c r="MKZ26" s="421"/>
      <c r="MLA26" s="421"/>
      <c r="MLB26" s="421"/>
      <c r="MLC26" s="421"/>
      <c r="MLD26" s="422"/>
      <c r="MLE26" s="768"/>
      <c r="MLF26" s="769"/>
      <c r="MLG26" s="769"/>
      <c r="MLH26" s="769"/>
      <c r="MLI26" s="769"/>
      <c r="MLJ26" s="420"/>
      <c r="MLK26" s="421"/>
      <c r="MLL26" s="421"/>
      <c r="MLM26" s="421"/>
      <c r="MLN26" s="421"/>
      <c r="MLO26" s="421"/>
      <c r="MLP26" s="422"/>
      <c r="MLQ26" s="768"/>
      <c r="MLR26" s="769"/>
      <c r="MLS26" s="769"/>
      <c r="MLT26" s="769"/>
      <c r="MLU26" s="769"/>
      <c r="MLV26" s="420"/>
      <c r="MLW26" s="421"/>
      <c r="MLX26" s="421"/>
      <c r="MLY26" s="421"/>
      <c r="MLZ26" s="421"/>
      <c r="MMA26" s="421"/>
      <c r="MMB26" s="422"/>
      <c r="MMC26" s="768"/>
      <c r="MMD26" s="769"/>
      <c r="MME26" s="769"/>
      <c r="MMF26" s="769"/>
      <c r="MMG26" s="769"/>
      <c r="MMH26" s="420"/>
      <c r="MMI26" s="421"/>
      <c r="MMJ26" s="421"/>
      <c r="MMK26" s="421"/>
      <c r="MML26" s="421"/>
      <c r="MMM26" s="421"/>
      <c r="MMN26" s="422"/>
      <c r="MMO26" s="768"/>
      <c r="MMP26" s="769"/>
      <c r="MMQ26" s="769"/>
      <c r="MMR26" s="769"/>
      <c r="MMS26" s="769"/>
      <c r="MMT26" s="420"/>
      <c r="MMU26" s="421"/>
      <c r="MMV26" s="421"/>
      <c r="MMW26" s="421"/>
      <c r="MMX26" s="421"/>
      <c r="MMY26" s="421"/>
      <c r="MMZ26" s="422"/>
      <c r="MNA26" s="768"/>
      <c r="MNB26" s="769"/>
      <c r="MNC26" s="769"/>
      <c r="MND26" s="769"/>
      <c r="MNE26" s="769"/>
      <c r="MNF26" s="420"/>
      <c r="MNG26" s="421"/>
      <c r="MNH26" s="421"/>
      <c r="MNI26" s="421"/>
      <c r="MNJ26" s="421"/>
      <c r="MNK26" s="421"/>
      <c r="MNL26" s="422"/>
      <c r="MNM26" s="768"/>
      <c r="MNN26" s="769"/>
      <c r="MNO26" s="769"/>
      <c r="MNP26" s="769"/>
      <c r="MNQ26" s="769"/>
      <c r="MNR26" s="420"/>
      <c r="MNS26" s="421"/>
      <c r="MNT26" s="421"/>
      <c r="MNU26" s="421"/>
      <c r="MNV26" s="421"/>
      <c r="MNW26" s="421"/>
      <c r="MNX26" s="422"/>
      <c r="MNY26" s="768"/>
      <c r="MNZ26" s="769"/>
      <c r="MOA26" s="769"/>
      <c r="MOB26" s="769"/>
      <c r="MOC26" s="769"/>
      <c r="MOD26" s="420"/>
      <c r="MOE26" s="421"/>
      <c r="MOF26" s="421"/>
      <c r="MOG26" s="421"/>
      <c r="MOH26" s="421"/>
      <c r="MOI26" s="421"/>
      <c r="MOJ26" s="422"/>
      <c r="MOK26" s="768"/>
      <c r="MOL26" s="769"/>
      <c r="MOM26" s="769"/>
      <c r="MON26" s="769"/>
      <c r="MOO26" s="769"/>
      <c r="MOP26" s="420"/>
      <c r="MOQ26" s="421"/>
      <c r="MOR26" s="421"/>
      <c r="MOS26" s="421"/>
      <c r="MOT26" s="421"/>
      <c r="MOU26" s="421"/>
      <c r="MOV26" s="422"/>
      <c r="MOW26" s="768"/>
      <c r="MOX26" s="769"/>
      <c r="MOY26" s="769"/>
      <c r="MOZ26" s="769"/>
      <c r="MPA26" s="769"/>
      <c r="MPB26" s="420"/>
      <c r="MPC26" s="421"/>
      <c r="MPD26" s="421"/>
      <c r="MPE26" s="421"/>
      <c r="MPF26" s="421"/>
      <c r="MPG26" s="421"/>
      <c r="MPH26" s="422"/>
      <c r="MPI26" s="768"/>
      <c r="MPJ26" s="769"/>
      <c r="MPK26" s="769"/>
      <c r="MPL26" s="769"/>
      <c r="MPM26" s="769"/>
      <c r="MPN26" s="420"/>
      <c r="MPO26" s="421"/>
      <c r="MPP26" s="421"/>
      <c r="MPQ26" s="421"/>
      <c r="MPR26" s="421"/>
      <c r="MPS26" s="421"/>
      <c r="MPT26" s="422"/>
      <c r="MPU26" s="768"/>
      <c r="MPV26" s="769"/>
      <c r="MPW26" s="769"/>
      <c r="MPX26" s="769"/>
      <c r="MPY26" s="769"/>
      <c r="MPZ26" s="420"/>
      <c r="MQA26" s="421"/>
      <c r="MQB26" s="421"/>
      <c r="MQC26" s="421"/>
      <c r="MQD26" s="421"/>
      <c r="MQE26" s="421"/>
      <c r="MQF26" s="422"/>
      <c r="MQG26" s="768"/>
      <c r="MQH26" s="769"/>
      <c r="MQI26" s="769"/>
      <c r="MQJ26" s="769"/>
      <c r="MQK26" s="769"/>
      <c r="MQL26" s="420"/>
      <c r="MQM26" s="421"/>
      <c r="MQN26" s="421"/>
      <c r="MQO26" s="421"/>
      <c r="MQP26" s="421"/>
      <c r="MQQ26" s="421"/>
      <c r="MQR26" s="422"/>
      <c r="MQS26" s="768"/>
      <c r="MQT26" s="769"/>
      <c r="MQU26" s="769"/>
      <c r="MQV26" s="769"/>
      <c r="MQW26" s="769"/>
      <c r="MQX26" s="420"/>
      <c r="MQY26" s="421"/>
      <c r="MQZ26" s="421"/>
      <c r="MRA26" s="421"/>
      <c r="MRB26" s="421"/>
      <c r="MRC26" s="421"/>
      <c r="MRD26" s="422"/>
      <c r="MRE26" s="768"/>
      <c r="MRF26" s="769"/>
      <c r="MRG26" s="769"/>
      <c r="MRH26" s="769"/>
      <c r="MRI26" s="769"/>
      <c r="MRJ26" s="420"/>
      <c r="MRK26" s="421"/>
      <c r="MRL26" s="421"/>
      <c r="MRM26" s="421"/>
      <c r="MRN26" s="421"/>
      <c r="MRO26" s="421"/>
      <c r="MRP26" s="422"/>
      <c r="MRQ26" s="768"/>
      <c r="MRR26" s="769"/>
      <c r="MRS26" s="769"/>
      <c r="MRT26" s="769"/>
      <c r="MRU26" s="769"/>
      <c r="MRV26" s="420"/>
      <c r="MRW26" s="421"/>
      <c r="MRX26" s="421"/>
      <c r="MRY26" s="421"/>
      <c r="MRZ26" s="421"/>
      <c r="MSA26" s="421"/>
      <c r="MSB26" s="422"/>
      <c r="MSC26" s="768"/>
      <c r="MSD26" s="769"/>
      <c r="MSE26" s="769"/>
      <c r="MSF26" s="769"/>
      <c r="MSG26" s="769"/>
      <c r="MSH26" s="420"/>
      <c r="MSI26" s="421"/>
      <c r="MSJ26" s="421"/>
      <c r="MSK26" s="421"/>
      <c r="MSL26" s="421"/>
      <c r="MSM26" s="421"/>
      <c r="MSN26" s="422"/>
      <c r="MSO26" s="768"/>
      <c r="MSP26" s="769"/>
      <c r="MSQ26" s="769"/>
      <c r="MSR26" s="769"/>
      <c r="MSS26" s="769"/>
      <c r="MST26" s="420"/>
      <c r="MSU26" s="421"/>
      <c r="MSV26" s="421"/>
      <c r="MSW26" s="421"/>
      <c r="MSX26" s="421"/>
      <c r="MSY26" s="421"/>
      <c r="MSZ26" s="422"/>
      <c r="MTA26" s="768"/>
      <c r="MTB26" s="769"/>
      <c r="MTC26" s="769"/>
      <c r="MTD26" s="769"/>
      <c r="MTE26" s="769"/>
      <c r="MTF26" s="420"/>
      <c r="MTG26" s="421"/>
      <c r="MTH26" s="421"/>
      <c r="MTI26" s="421"/>
      <c r="MTJ26" s="421"/>
      <c r="MTK26" s="421"/>
      <c r="MTL26" s="422"/>
      <c r="MTM26" s="768"/>
      <c r="MTN26" s="769"/>
      <c r="MTO26" s="769"/>
      <c r="MTP26" s="769"/>
      <c r="MTQ26" s="769"/>
      <c r="MTR26" s="420"/>
      <c r="MTS26" s="421"/>
      <c r="MTT26" s="421"/>
      <c r="MTU26" s="421"/>
      <c r="MTV26" s="421"/>
      <c r="MTW26" s="421"/>
      <c r="MTX26" s="422"/>
      <c r="MTY26" s="768"/>
      <c r="MTZ26" s="769"/>
      <c r="MUA26" s="769"/>
      <c r="MUB26" s="769"/>
      <c r="MUC26" s="769"/>
      <c r="MUD26" s="420"/>
      <c r="MUE26" s="421"/>
      <c r="MUF26" s="421"/>
      <c r="MUG26" s="421"/>
      <c r="MUH26" s="421"/>
      <c r="MUI26" s="421"/>
      <c r="MUJ26" s="422"/>
      <c r="MUK26" s="768"/>
      <c r="MUL26" s="769"/>
      <c r="MUM26" s="769"/>
      <c r="MUN26" s="769"/>
      <c r="MUO26" s="769"/>
      <c r="MUP26" s="420"/>
      <c r="MUQ26" s="421"/>
      <c r="MUR26" s="421"/>
      <c r="MUS26" s="421"/>
      <c r="MUT26" s="421"/>
      <c r="MUU26" s="421"/>
      <c r="MUV26" s="422"/>
      <c r="MUW26" s="768"/>
      <c r="MUX26" s="769"/>
      <c r="MUY26" s="769"/>
      <c r="MUZ26" s="769"/>
      <c r="MVA26" s="769"/>
      <c r="MVB26" s="420"/>
      <c r="MVC26" s="421"/>
      <c r="MVD26" s="421"/>
      <c r="MVE26" s="421"/>
      <c r="MVF26" s="421"/>
      <c r="MVG26" s="421"/>
      <c r="MVH26" s="422"/>
      <c r="MVI26" s="768"/>
      <c r="MVJ26" s="769"/>
      <c r="MVK26" s="769"/>
      <c r="MVL26" s="769"/>
      <c r="MVM26" s="769"/>
      <c r="MVN26" s="420"/>
      <c r="MVO26" s="421"/>
      <c r="MVP26" s="421"/>
      <c r="MVQ26" s="421"/>
      <c r="MVR26" s="421"/>
      <c r="MVS26" s="421"/>
      <c r="MVT26" s="422"/>
      <c r="MVU26" s="768"/>
      <c r="MVV26" s="769"/>
      <c r="MVW26" s="769"/>
      <c r="MVX26" s="769"/>
      <c r="MVY26" s="769"/>
      <c r="MVZ26" s="420"/>
      <c r="MWA26" s="421"/>
      <c r="MWB26" s="421"/>
      <c r="MWC26" s="421"/>
      <c r="MWD26" s="421"/>
      <c r="MWE26" s="421"/>
      <c r="MWF26" s="422"/>
      <c r="MWG26" s="768"/>
      <c r="MWH26" s="769"/>
      <c r="MWI26" s="769"/>
      <c r="MWJ26" s="769"/>
      <c r="MWK26" s="769"/>
      <c r="MWL26" s="420"/>
      <c r="MWM26" s="421"/>
      <c r="MWN26" s="421"/>
      <c r="MWO26" s="421"/>
      <c r="MWP26" s="421"/>
      <c r="MWQ26" s="421"/>
      <c r="MWR26" s="422"/>
      <c r="MWS26" s="768"/>
      <c r="MWT26" s="769"/>
      <c r="MWU26" s="769"/>
      <c r="MWV26" s="769"/>
      <c r="MWW26" s="769"/>
      <c r="MWX26" s="420"/>
      <c r="MWY26" s="421"/>
      <c r="MWZ26" s="421"/>
      <c r="MXA26" s="421"/>
      <c r="MXB26" s="421"/>
      <c r="MXC26" s="421"/>
      <c r="MXD26" s="422"/>
      <c r="MXE26" s="768"/>
      <c r="MXF26" s="769"/>
      <c r="MXG26" s="769"/>
      <c r="MXH26" s="769"/>
      <c r="MXI26" s="769"/>
      <c r="MXJ26" s="420"/>
      <c r="MXK26" s="421"/>
      <c r="MXL26" s="421"/>
      <c r="MXM26" s="421"/>
      <c r="MXN26" s="421"/>
      <c r="MXO26" s="421"/>
      <c r="MXP26" s="422"/>
      <c r="MXQ26" s="768"/>
      <c r="MXR26" s="769"/>
      <c r="MXS26" s="769"/>
      <c r="MXT26" s="769"/>
      <c r="MXU26" s="769"/>
      <c r="MXV26" s="420"/>
      <c r="MXW26" s="421"/>
      <c r="MXX26" s="421"/>
      <c r="MXY26" s="421"/>
      <c r="MXZ26" s="421"/>
      <c r="MYA26" s="421"/>
      <c r="MYB26" s="422"/>
      <c r="MYC26" s="768"/>
      <c r="MYD26" s="769"/>
      <c r="MYE26" s="769"/>
      <c r="MYF26" s="769"/>
      <c r="MYG26" s="769"/>
      <c r="MYH26" s="420"/>
      <c r="MYI26" s="421"/>
      <c r="MYJ26" s="421"/>
      <c r="MYK26" s="421"/>
      <c r="MYL26" s="421"/>
      <c r="MYM26" s="421"/>
      <c r="MYN26" s="422"/>
      <c r="MYO26" s="768"/>
      <c r="MYP26" s="769"/>
      <c r="MYQ26" s="769"/>
      <c r="MYR26" s="769"/>
      <c r="MYS26" s="769"/>
      <c r="MYT26" s="420"/>
      <c r="MYU26" s="421"/>
      <c r="MYV26" s="421"/>
      <c r="MYW26" s="421"/>
      <c r="MYX26" s="421"/>
      <c r="MYY26" s="421"/>
      <c r="MYZ26" s="422"/>
      <c r="MZA26" s="768"/>
      <c r="MZB26" s="769"/>
      <c r="MZC26" s="769"/>
      <c r="MZD26" s="769"/>
      <c r="MZE26" s="769"/>
      <c r="MZF26" s="420"/>
      <c r="MZG26" s="421"/>
      <c r="MZH26" s="421"/>
      <c r="MZI26" s="421"/>
      <c r="MZJ26" s="421"/>
      <c r="MZK26" s="421"/>
      <c r="MZL26" s="422"/>
      <c r="MZM26" s="768"/>
      <c r="MZN26" s="769"/>
      <c r="MZO26" s="769"/>
      <c r="MZP26" s="769"/>
      <c r="MZQ26" s="769"/>
      <c r="MZR26" s="420"/>
      <c r="MZS26" s="421"/>
      <c r="MZT26" s="421"/>
      <c r="MZU26" s="421"/>
      <c r="MZV26" s="421"/>
      <c r="MZW26" s="421"/>
      <c r="MZX26" s="422"/>
      <c r="MZY26" s="768"/>
      <c r="MZZ26" s="769"/>
      <c r="NAA26" s="769"/>
      <c r="NAB26" s="769"/>
      <c r="NAC26" s="769"/>
      <c r="NAD26" s="420"/>
      <c r="NAE26" s="421"/>
      <c r="NAF26" s="421"/>
      <c r="NAG26" s="421"/>
      <c r="NAH26" s="421"/>
      <c r="NAI26" s="421"/>
      <c r="NAJ26" s="422"/>
      <c r="NAK26" s="768"/>
      <c r="NAL26" s="769"/>
      <c r="NAM26" s="769"/>
      <c r="NAN26" s="769"/>
      <c r="NAO26" s="769"/>
      <c r="NAP26" s="420"/>
      <c r="NAQ26" s="421"/>
      <c r="NAR26" s="421"/>
      <c r="NAS26" s="421"/>
      <c r="NAT26" s="421"/>
      <c r="NAU26" s="421"/>
      <c r="NAV26" s="422"/>
      <c r="NAW26" s="768"/>
      <c r="NAX26" s="769"/>
      <c r="NAY26" s="769"/>
      <c r="NAZ26" s="769"/>
      <c r="NBA26" s="769"/>
      <c r="NBB26" s="420"/>
      <c r="NBC26" s="421"/>
      <c r="NBD26" s="421"/>
      <c r="NBE26" s="421"/>
      <c r="NBF26" s="421"/>
      <c r="NBG26" s="421"/>
      <c r="NBH26" s="422"/>
      <c r="NBI26" s="768"/>
      <c r="NBJ26" s="769"/>
      <c r="NBK26" s="769"/>
      <c r="NBL26" s="769"/>
      <c r="NBM26" s="769"/>
      <c r="NBN26" s="420"/>
      <c r="NBO26" s="421"/>
      <c r="NBP26" s="421"/>
      <c r="NBQ26" s="421"/>
      <c r="NBR26" s="421"/>
      <c r="NBS26" s="421"/>
      <c r="NBT26" s="422"/>
      <c r="NBU26" s="768"/>
      <c r="NBV26" s="769"/>
      <c r="NBW26" s="769"/>
      <c r="NBX26" s="769"/>
      <c r="NBY26" s="769"/>
      <c r="NBZ26" s="420"/>
      <c r="NCA26" s="421"/>
      <c r="NCB26" s="421"/>
      <c r="NCC26" s="421"/>
      <c r="NCD26" s="421"/>
      <c r="NCE26" s="421"/>
      <c r="NCF26" s="422"/>
      <c r="NCG26" s="768"/>
      <c r="NCH26" s="769"/>
      <c r="NCI26" s="769"/>
      <c r="NCJ26" s="769"/>
      <c r="NCK26" s="769"/>
      <c r="NCL26" s="420"/>
      <c r="NCM26" s="421"/>
      <c r="NCN26" s="421"/>
      <c r="NCO26" s="421"/>
      <c r="NCP26" s="421"/>
      <c r="NCQ26" s="421"/>
      <c r="NCR26" s="422"/>
      <c r="NCS26" s="768"/>
      <c r="NCT26" s="769"/>
      <c r="NCU26" s="769"/>
      <c r="NCV26" s="769"/>
      <c r="NCW26" s="769"/>
      <c r="NCX26" s="420"/>
      <c r="NCY26" s="421"/>
      <c r="NCZ26" s="421"/>
      <c r="NDA26" s="421"/>
      <c r="NDB26" s="421"/>
      <c r="NDC26" s="421"/>
      <c r="NDD26" s="422"/>
      <c r="NDE26" s="768"/>
      <c r="NDF26" s="769"/>
      <c r="NDG26" s="769"/>
      <c r="NDH26" s="769"/>
      <c r="NDI26" s="769"/>
      <c r="NDJ26" s="420"/>
      <c r="NDK26" s="421"/>
      <c r="NDL26" s="421"/>
      <c r="NDM26" s="421"/>
      <c r="NDN26" s="421"/>
      <c r="NDO26" s="421"/>
      <c r="NDP26" s="422"/>
      <c r="NDQ26" s="768"/>
      <c r="NDR26" s="769"/>
      <c r="NDS26" s="769"/>
      <c r="NDT26" s="769"/>
      <c r="NDU26" s="769"/>
      <c r="NDV26" s="420"/>
      <c r="NDW26" s="421"/>
      <c r="NDX26" s="421"/>
      <c r="NDY26" s="421"/>
      <c r="NDZ26" s="421"/>
      <c r="NEA26" s="421"/>
      <c r="NEB26" s="422"/>
      <c r="NEC26" s="768"/>
      <c r="NED26" s="769"/>
      <c r="NEE26" s="769"/>
      <c r="NEF26" s="769"/>
      <c r="NEG26" s="769"/>
      <c r="NEH26" s="420"/>
      <c r="NEI26" s="421"/>
      <c r="NEJ26" s="421"/>
      <c r="NEK26" s="421"/>
      <c r="NEL26" s="421"/>
      <c r="NEM26" s="421"/>
      <c r="NEN26" s="422"/>
      <c r="NEO26" s="768"/>
      <c r="NEP26" s="769"/>
      <c r="NEQ26" s="769"/>
      <c r="NER26" s="769"/>
      <c r="NES26" s="769"/>
      <c r="NET26" s="420"/>
      <c r="NEU26" s="421"/>
      <c r="NEV26" s="421"/>
      <c r="NEW26" s="421"/>
      <c r="NEX26" s="421"/>
      <c r="NEY26" s="421"/>
      <c r="NEZ26" s="422"/>
      <c r="NFA26" s="768"/>
      <c r="NFB26" s="769"/>
      <c r="NFC26" s="769"/>
      <c r="NFD26" s="769"/>
      <c r="NFE26" s="769"/>
      <c r="NFF26" s="420"/>
      <c r="NFG26" s="421"/>
      <c r="NFH26" s="421"/>
      <c r="NFI26" s="421"/>
      <c r="NFJ26" s="421"/>
      <c r="NFK26" s="421"/>
      <c r="NFL26" s="422"/>
      <c r="NFM26" s="768"/>
      <c r="NFN26" s="769"/>
      <c r="NFO26" s="769"/>
      <c r="NFP26" s="769"/>
      <c r="NFQ26" s="769"/>
      <c r="NFR26" s="420"/>
      <c r="NFS26" s="421"/>
      <c r="NFT26" s="421"/>
      <c r="NFU26" s="421"/>
      <c r="NFV26" s="421"/>
      <c r="NFW26" s="421"/>
      <c r="NFX26" s="422"/>
      <c r="NFY26" s="768"/>
      <c r="NFZ26" s="769"/>
      <c r="NGA26" s="769"/>
      <c r="NGB26" s="769"/>
      <c r="NGC26" s="769"/>
      <c r="NGD26" s="420"/>
      <c r="NGE26" s="421"/>
      <c r="NGF26" s="421"/>
      <c r="NGG26" s="421"/>
      <c r="NGH26" s="421"/>
      <c r="NGI26" s="421"/>
      <c r="NGJ26" s="422"/>
      <c r="NGK26" s="768"/>
      <c r="NGL26" s="769"/>
      <c r="NGM26" s="769"/>
      <c r="NGN26" s="769"/>
      <c r="NGO26" s="769"/>
      <c r="NGP26" s="420"/>
      <c r="NGQ26" s="421"/>
      <c r="NGR26" s="421"/>
      <c r="NGS26" s="421"/>
      <c r="NGT26" s="421"/>
      <c r="NGU26" s="421"/>
      <c r="NGV26" s="422"/>
      <c r="NGW26" s="768"/>
      <c r="NGX26" s="769"/>
      <c r="NGY26" s="769"/>
      <c r="NGZ26" s="769"/>
      <c r="NHA26" s="769"/>
      <c r="NHB26" s="420"/>
      <c r="NHC26" s="421"/>
      <c r="NHD26" s="421"/>
      <c r="NHE26" s="421"/>
      <c r="NHF26" s="421"/>
      <c r="NHG26" s="421"/>
      <c r="NHH26" s="422"/>
      <c r="NHI26" s="768"/>
      <c r="NHJ26" s="769"/>
      <c r="NHK26" s="769"/>
      <c r="NHL26" s="769"/>
      <c r="NHM26" s="769"/>
      <c r="NHN26" s="420"/>
      <c r="NHO26" s="421"/>
      <c r="NHP26" s="421"/>
      <c r="NHQ26" s="421"/>
      <c r="NHR26" s="421"/>
      <c r="NHS26" s="421"/>
      <c r="NHT26" s="422"/>
      <c r="NHU26" s="768"/>
      <c r="NHV26" s="769"/>
      <c r="NHW26" s="769"/>
      <c r="NHX26" s="769"/>
      <c r="NHY26" s="769"/>
      <c r="NHZ26" s="420"/>
      <c r="NIA26" s="421"/>
      <c r="NIB26" s="421"/>
      <c r="NIC26" s="421"/>
      <c r="NID26" s="421"/>
      <c r="NIE26" s="421"/>
      <c r="NIF26" s="422"/>
      <c r="NIG26" s="768"/>
      <c r="NIH26" s="769"/>
      <c r="NII26" s="769"/>
      <c r="NIJ26" s="769"/>
      <c r="NIK26" s="769"/>
      <c r="NIL26" s="420"/>
      <c r="NIM26" s="421"/>
      <c r="NIN26" s="421"/>
      <c r="NIO26" s="421"/>
      <c r="NIP26" s="421"/>
      <c r="NIQ26" s="421"/>
      <c r="NIR26" s="422"/>
      <c r="NIS26" s="768"/>
      <c r="NIT26" s="769"/>
      <c r="NIU26" s="769"/>
      <c r="NIV26" s="769"/>
      <c r="NIW26" s="769"/>
      <c r="NIX26" s="420"/>
      <c r="NIY26" s="421"/>
      <c r="NIZ26" s="421"/>
      <c r="NJA26" s="421"/>
      <c r="NJB26" s="421"/>
      <c r="NJC26" s="421"/>
      <c r="NJD26" s="422"/>
      <c r="NJE26" s="768"/>
      <c r="NJF26" s="769"/>
      <c r="NJG26" s="769"/>
      <c r="NJH26" s="769"/>
      <c r="NJI26" s="769"/>
      <c r="NJJ26" s="420"/>
      <c r="NJK26" s="421"/>
      <c r="NJL26" s="421"/>
      <c r="NJM26" s="421"/>
      <c r="NJN26" s="421"/>
      <c r="NJO26" s="421"/>
      <c r="NJP26" s="422"/>
      <c r="NJQ26" s="768"/>
      <c r="NJR26" s="769"/>
      <c r="NJS26" s="769"/>
      <c r="NJT26" s="769"/>
      <c r="NJU26" s="769"/>
      <c r="NJV26" s="420"/>
      <c r="NJW26" s="421"/>
      <c r="NJX26" s="421"/>
      <c r="NJY26" s="421"/>
      <c r="NJZ26" s="421"/>
      <c r="NKA26" s="421"/>
      <c r="NKB26" s="422"/>
      <c r="NKC26" s="768"/>
      <c r="NKD26" s="769"/>
      <c r="NKE26" s="769"/>
      <c r="NKF26" s="769"/>
      <c r="NKG26" s="769"/>
      <c r="NKH26" s="420"/>
      <c r="NKI26" s="421"/>
      <c r="NKJ26" s="421"/>
      <c r="NKK26" s="421"/>
      <c r="NKL26" s="421"/>
      <c r="NKM26" s="421"/>
      <c r="NKN26" s="422"/>
      <c r="NKO26" s="768"/>
      <c r="NKP26" s="769"/>
      <c r="NKQ26" s="769"/>
      <c r="NKR26" s="769"/>
      <c r="NKS26" s="769"/>
      <c r="NKT26" s="420"/>
      <c r="NKU26" s="421"/>
      <c r="NKV26" s="421"/>
      <c r="NKW26" s="421"/>
      <c r="NKX26" s="421"/>
      <c r="NKY26" s="421"/>
      <c r="NKZ26" s="422"/>
      <c r="NLA26" s="768"/>
      <c r="NLB26" s="769"/>
      <c r="NLC26" s="769"/>
      <c r="NLD26" s="769"/>
      <c r="NLE26" s="769"/>
      <c r="NLF26" s="420"/>
      <c r="NLG26" s="421"/>
      <c r="NLH26" s="421"/>
      <c r="NLI26" s="421"/>
      <c r="NLJ26" s="421"/>
      <c r="NLK26" s="421"/>
      <c r="NLL26" s="422"/>
      <c r="NLM26" s="768"/>
      <c r="NLN26" s="769"/>
      <c r="NLO26" s="769"/>
      <c r="NLP26" s="769"/>
      <c r="NLQ26" s="769"/>
      <c r="NLR26" s="420"/>
      <c r="NLS26" s="421"/>
      <c r="NLT26" s="421"/>
      <c r="NLU26" s="421"/>
      <c r="NLV26" s="421"/>
      <c r="NLW26" s="421"/>
      <c r="NLX26" s="422"/>
      <c r="NLY26" s="768"/>
      <c r="NLZ26" s="769"/>
      <c r="NMA26" s="769"/>
      <c r="NMB26" s="769"/>
      <c r="NMC26" s="769"/>
      <c r="NMD26" s="420"/>
      <c r="NME26" s="421"/>
      <c r="NMF26" s="421"/>
      <c r="NMG26" s="421"/>
      <c r="NMH26" s="421"/>
      <c r="NMI26" s="421"/>
      <c r="NMJ26" s="422"/>
      <c r="NMK26" s="768"/>
      <c r="NML26" s="769"/>
      <c r="NMM26" s="769"/>
      <c r="NMN26" s="769"/>
      <c r="NMO26" s="769"/>
      <c r="NMP26" s="420"/>
      <c r="NMQ26" s="421"/>
      <c r="NMR26" s="421"/>
      <c r="NMS26" s="421"/>
      <c r="NMT26" s="421"/>
      <c r="NMU26" s="421"/>
      <c r="NMV26" s="422"/>
      <c r="NMW26" s="768"/>
      <c r="NMX26" s="769"/>
      <c r="NMY26" s="769"/>
      <c r="NMZ26" s="769"/>
      <c r="NNA26" s="769"/>
      <c r="NNB26" s="420"/>
      <c r="NNC26" s="421"/>
      <c r="NND26" s="421"/>
      <c r="NNE26" s="421"/>
      <c r="NNF26" s="421"/>
      <c r="NNG26" s="421"/>
      <c r="NNH26" s="422"/>
      <c r="NNI26" s="768"/>
      <c r="NNJ26" s="769"/>
      <c r="NNK26" s="769"/>
      <c r="NNL26" s="769"/>
      <c r="NNM26" s="769"/>
      <c r="NNN26" s="420"/>
      <c r="NNO26" s="421"/>
      <c r="NNP26" s="421"/>
      <c r="NNQ26" s="421"/>
      <c r="NNR26" s="421"/>
      <c r="NNS26" s="421"/>
      <c r="NNT26" s="422"/>
      <c r="NNU26" s="768"/>
      <c r="NNV26" s="769"/>
      <c r="NNW26" s="769"/>
      <c r="NNX26" s="769"/>
      <c r="NNY26" s="769"/>
      <c r="NNZ26" s="420"/>
      <c r="NOA26" s="421"/>
      <c r="NOB26" s="421"/>
      <c r="NOC26" s="421"/>
      <c r="NOD26" s="421"/>
      <c r="NOE26" s="421"/>
      <c r="NOF26" s="422"/>
      <c r="NOG26" s="768"/>
      <c r="NOH26" s="769"/>
      <c r="NOI26" s="769"/>
      <c r="NOJ26" s="769"/>
      <c r="NOK26" s="769"/>
      <c r="NOL26" s="420"/>
      <c r="NOM26" s="421"/>
      <c r="NON26" s="421"/>
      <c r="NOO26" s="421"/>
      <c r="NOP26" s="421"/>
      <c r="NOQ26" s="421"/>
      <c r="NOR26" s="422"/>
      <c r="NOS26" s="768"/>
      <c r="NOT26" s="769"/>
      <c r="NOU26" s="769"/>
      <c r="NOV26" s="769"/>
      <c r="NOW26" s="769"/>
      <c r="NOX26" s="420"/>
      <c r="NOY26" s="421"/>
      <c r="NOZ26" s="421"/>
      <c r="NPA26" s="421"/>
      <c r="NPB26" s="421"/>
      <c r="NPC26" s="421"/>
      <c r="NPD26" s="422"/>
      <c r="NPE26" s="768"/>
      <c r="NPF26" s="769"/>
      <c r="NPG26" s="769"/>
      <c r="NPH26" s="769"/>
      <c r="NPI26" s="769"/>
      <c r="NPJ26" s="420"/>
      <c r="NPK26" s="421"/>
      <c r="NPL26" s="421"/>
      <c r="NPM26" s="421"/>
      <c r="NPN26" s="421"/>
      <c r="NPO26" s="421"/>
      <c r="NPP26" s="422"/>
      <c r="NPQ26" s="768"/>
      <c r="NPR26" s="769"/>
      <c r="NPS26" s="769"/>
      <c r="NPT26" s="769"/>
      <c r="NPU26" s="769"/>
      <c r="NPV26" s="420"/>
      <c r="NPW26" s="421"/>
      <c r="NPX26" s="421"/>
      <c r="NPY26" s="421"/>
      <c r="NPZ26" s="421"/>
      <c r="NQA26" s="421"/>
      <c r="NQB26" s="422"/>
      <c r="NQC26" s="768"/>
      <c r="NQD26" s="769"/>
      <c r="NQE26" s="769"/>
      <c r="NQF26" s="769"/>
      <c r="NQG26" s="769"/>
      <c r="NQH26" s="420"/>
      <c r="NQI26" s="421"/>
      <c r="NQJ26" s="421"/>
      <c r="NQK26" s="421"/>
      <c r="NQL26" s="421"/>
      <c r="NQM26" s="421"/>
      <c r="NQN26" s="422"/>
      <c r="NQO26" s="768"/>
      <c r="NQP26" s="769"/>
      <c r="NQQ26" s="769"/>
      <c r="NQR26" s="769"/>
      <c r="NQS26" s="769"/>
      <c r="NQT26" s="420"/>
      <c r="NQU26" s="421"/>
      <c r="NQV26" s="421"/>
      <c r="NQW26" s="421"/>
      <c r="NQX26" s="421"/>
      <c r="NQY26" s="421"/>
      <c r="NQZ26" s="422"/>
      <c r="NRA26" s="768"/>
      <c r="NRB26" s="769"/>
      <c r="NRC26" s="769"/>
      <c r="NRD26" s="769"/>
      <c r="NRE26" s="769"/>
      <c r="NRF26" s="420"/>
      <c r="NRG26" s="421"/>
      <c r="NRH26" s="421"/>
      <c r="NRI26" s="421"/>
      <c r="NRJ26" s="421"/>
      <c r="NRK26" s="421"/>
      <c r="NRL26" s="422"/>
      <c r="NRM26" s="768"/>
      <c r="NRN26" s="769"/>
      <c r="NRO26" s="769"/>
      <c r="NRP26" s="769"/>
      <c r="NRQ26" s="769"/>
      <c r="NRR26" s="420"/>
      <c r="NRS26" s="421"/>
      <c r="NRT26" s="421"/>
      <c r="NRU26" s="421"/>
      <c r="NRV26" s="421"/>
      <c r="NRW26" s="421"/>
      <c r="NRX26" s="422"/>
      <c r="NRY26" s="768"/>
      <c r="NRZ26" s="769"/>
      <c r="NSA26" s="769"/>
      <c r="NSB26" s="769"/>
      <c r="NSC26" s="769"/>
      <c r="NSD26" s="420"/>
      <c r="NSE26" s="421"/>
      <c r="NSF26" s="421"/>
      <c r="NSG26" s="421"/>
      <c r="NSH26" s="421"/>
      <c r="NSI26" s="421"/>
      <c r="NSJ26" s="422"/>
      <c r="NSK26" s="768"/>
      <c r="NSL26" s="769"/>
      <c r="NSM26" s="769"/>
      <c r="NSN26" s="769"/>
      <c r="NSO26" s="769"/>
      <c r="NSP26" s="420"/>
      <c r="NSQ26" s="421"/>
      <c r="NSR26" s="421"/>
      <c r="NSS26" s="421"/>
      <c r="NST26" s="421"/>
      <c r="NSU26" s="421"/>
      <c r="NSV26" s="422"/>
      <c r="NSW26" s="768"/>
      <c r="NSX26" s="769"/>
      <c r="NSY26" s="769"/>
      <c r="NSZ26" s="769"/>
      <c r="NTA26" s="769"/>
      <c r="NTB26" s="420"/>
      <c r="NTC26" s="421"/>
      <c r="NTD26" s="421"/>
      <c r="NTE26" s="421"/>
      <c r="NTF26" s="421"/>
      <c r="NTG26" s="421"/>
      <c r="NTH26" s="422"/>
      <c r="NTI26" s="768"/>
      <c r="NTJ26" s="769"/>
      <c r="NTK26" s="769"/>
      <c r="NTL26" s="769"/>
      <c r="NTM26" s="769"/>
      <c r="NTN26" s="420"/>
      <c r="NTO26" s="421"/>
      <c r="NTP26" s="421"/>
      <c r="NTQ26" s="421"/>
      <c r="NTR26" s="421"/>
      <c r="NTS26" s="421"/>
      <c r="NTT26" s="422"/>
      <c r="NTU26" s="768"/>
      <c r="NTV26" s="769"/>
      <c r="NTW26" s="769"/>
      <c r="NTX26" s="769"/>
      <c r="NTY26" s="769"/>
      <c r="NTZ26" s="420"/>
      <c r="NUA26" s="421"/>
      <c r="NUB26" s="421"/>
      <c r="NUC26" s="421"/>
      <c r="NUD26" s="421"/>
      <c r="NUE26" s="421"/>
      <c r="NUF26" s="422"/>
      <c r="NUG26" s="768"/>
      <c r="NUH26" s="769"/>
      <c r="NUI26" s="769"/>
      <c r="NUJ26" s="769"/>
      <c r="NUK26" s="769"/>
      <c r="NUL26" s="420"/>
      <c r="NUM26" s="421"/>
      <c r="NUN26" s="421"/>
      <c r="NUO26" s="421"/>
      <c r="NUP26" s="421"/>
      <c r="NUQ26" s="421"/>
      <c r="NUR26" s="422"/>
      <c r="NUS26" s="768"/>
      <c r="NUT26" s="769"/>
      <c r="NUU26" s="769"/>
      <c r="NUV26" s="769"/>
      <c r="NUW26" s="769"/>
      <c r="NUX26" s="420"/>
      <c r="NUY26" s="421"/>
      <c r="NUZ26" s="421"/>
      <c r="NVA26" s="421"/>
      <c r="NVB26" s="421"/>
      <c r="NVC26" s="421"/>
      <c r="NVD26" s="422"/>
      <c r="NVE26" s="768"/>
      <c r="NVF26" s="769"/>
      <c r="NVG26" s="769"/>
      <c r="NVH26" s="769"/>
      <c r="NVI26" s="769"/>
      <c r="NVJ26" s="420"/>
      <c r="NVK26" s="421"/>
      <c r="NVL26" s="421"/>
      <c r="NVM26" s="421"/>
      <c r="NVN26" s="421"/>
      <c r="NVO26" s="421"/>
      <c r="NVP26" s="422"/>
      <c r="NVQ26" s="768"/>
      <c r="NVR26" s="769"/>
      <c r="NVS26" s="769"/>
      <c r="NVT26" s="769"/>
      <c r="NVU26" s="769"/>
      <c r="NVV26" s="420"/>
      <c r="NVW26" s="421"/>
      <c r="NVX26" s="421"/>
      <c r="NVY26" s="421"/>
      <c r="NVZ26" s="421"/>
      <c r="NWA26" s="421"/>
      <c r="NWB26" s="422"/>
      <c r="NWC26" s="768"/>
      <c r="NWD26" s="769"/>
      <c r="NWE26" s="769"/>
      <c r="NWF26" s="769"/>
      <c r="NWG26" s="769"/>
      <c r="NWH26" s="420"/>
      <c r="NWI26" s="421"/>
      <c r="NWJ26" s="421"/>
      <c r="NWK26" s="421"/>
      <c r="NWL26" s="421"/>
      <c r="NWM26" s="421"/>
      <c r="NWN26" s="422"/>
      <c r="NWO26" s="768"/>
      <c r="NWP26" s="769"/>
      <c r="NWQ26" s="769"/>
      <c r="NWR26" s="769"/>
      <c r="NWS26" s="769"/>
      <c r="NWT26" s="420"/>
      <c r="NWU26" s="421"/>
      <c r="NWV26" s="421"/>
      <c r="NWW26" s="421"/>
      <c r="NWX26" s="421"/>
      <c r="NWY26" s="421"/>
      <c r="NWZ26" s="422"/>
      <c r="NXA26" s="768"/>
      <c r="NXB26" s="769"/>
      <c r="NXC26" s="769"/>
      <c r="NXD26" s="769"/>
      <c r="NXE26" s="769"/>
      <c r="NXF26" s="420"/>
      <c r="NXG26" s="421"/>
      <c r="NXH26" s="421"/>
      <c r="NXI26" s="421"/>
      <c r="NXJ26" s="421"/>
      <c r="NXK26" s="421"/>
      <c r="NXL26" s="422"/>
      <c r="NXM26" s="768"/>
      <c r="NXN26" s="769"/>
      <c r="NXO26" s="769"/>
      <c r="NXP26" s="769"/>
      <c r="NXQ26" s="769"/>
      <c r="NXR26" s="420"/>
      <c r="NXS26" s="421"/>
      <c r="NXT26" s="421"/>
      <c r="NXU26" s="421"/>
      <c r="NXV26" s="421"/>
      <c r="NXW26" s="421"/>
      <c r="NXX26" s="422"/>
      <c r="NXY26" s="768"/>
      <c r="NXZ26" s="769"/>
      <c r="NYA26" s="769"/>
      <c r="NYB26" s="769"/>
      <c r="NYC26" s="769"/>
      <c r="NYD26" s="420"/>
      <c r="NYE26" s="421"/>
      <c r="NYF26" s="421"/>
      <c r="NYG26" s="421"/>
      <c r="NYH26" s="421"/>
      <c r="NYI26" s="421"/>
      <c r="NYJ26" s="422"/>
      <c r="NYK26" s="768"/>
      <c r="NYL26" s="769"/>
      <c r="NYM26" s="769"/>
      <c r="NYN26" s="769"/>
      <c r="NYO26" s="769"/>
      <c r="NYP26" s="420"/>
      <c r="NYQ26" s="421"/>
      <c r="NYR26" s="421"/>
      <c r="NYS26" s="421"/>
      <c r="NYT26" s="421"/>
      <c r="NYU26" s="421"/>
      <c r="NYV26" s="422"/>
      <c r="NYW26" s="768"/>
      <c r="NYX26" s="769"/>
      <c r="NYY26" s="769"/>
      <c r="NYZ26" s="769"/>
      <c r="NZA26" s="769"/>
      <c r="NZB26" s="420"/>
      <c r="NZC26" s="421"/>
      <c r="NZD26" s="421"/>
      <c r="NZE26" s="421"/>
      <c r="NZF26" s="421"/>
      <c r="NZG26" s="421"/>
      <c r="NZH26" s="422"/>
      <c r="NZI26" s="768"/>
      <c r="NZJ26" s="769"/>
      <c r="NZK26" s="769"/>
      <c r="NZL26" s="769"/>
      <c r="NZM26" s="769"/>
      <c r="NZN26" s="420"/>
      <c r="NZO26" s="421"/>
      <c r="NZP26" s="421"/>
      <c r="NZQ26" s="421"/>
      <c r="NZR26" s="421"/>
      <c r="NZS26" s="421"/>
      <c r="NZT26" s="422"/>
      <c r="NZU26" s="768"/>
      <c r="NZV26" s="769"/>
      <c r="NZW26" s="769"/>
      <c r="NZX26" s="769"/>
      <c r="NZY26" s="769"/>
      <c r="NZZ26" s="420"/>
      <c r="OAA26" s="421"/>
      <c r="OAB26" s="421"/>
      <c r="OAC26" s="421"/>
      <c r="OAD26" s="421"/>
      <c r="OAE26" s="421"/>
      <c r="OAF26" s="422"/>
      <c r="OAG26" s="768"/>
      <c r="OAH26" s="769"/>
      <c r="OAI26" s="769"/>
      <c r="OAJ26" s="769"/>
      <c r="OAK26" s="769"/>
      <c r="OAL26" s="420"/>
      <c r="OAM26" s="421"/>
      <c r="OAN26" s="421"/>
      <c r="OAO26" s="421"/>
      <c r="OAP26" s="421"/>
      <c r="OAQ26" s="421"/>
      <c r="OAR26" s="422"/>
      <c r="OAS26" s="768"/>
      <c r="OAT26" s="769"/>
      <c r="OAU26" s="769"/>
      <c r="OAV26" s="769"/>
      <c r="OAW26" s="769"/>
      <c r="OAX26" s="420"/>
      <c r="OAY26" s="421"/>
      <c r="OAZ26" s="421"/>
      <c r="OBA26" s="421"/>
      <c r="OBB26" s="421"/>
      <c r="OBC26" s="421"/>
      <c r="OBD26" s="422"/>
      <c r="OBE26" s="768"/>
      <c r="OBF26" s="769"/>
      <c r="OBG26" s="769"/>
      <c r="OBH26" s="769"/>
      <c r="OBI26" s="769"/>
      <c r="OBJ26" s="420"/>
      <c r="OBK26" s="421"/>
      <c r="OBL26" s="421"/>
      <c r="OBM26" s="421"/>
      <c r="OBN26" s="421"/>
      <c r="OBO26" s="421"/>
      <c r="OBP26" s="422"/>
      <c r="OBQ26" s="768"/>
      <c r="OBR26" s="769"/>
      <c r="OBS26" s="769"/>
      <c r="OBT26" s="769"/>
      <c r="OBU26" s="769"/>
      <c r="OBV26" s="420"/>
      <c r="OBW26" s="421"/>
      <c r="OBX26" s="421"/>
      <c r="OBY26" s="421"/>
      <c r="OBZ26" s="421"/>
      <c r="OCA26" s="421"/>
      <c r="OCB26" s="422"/>
      <c r="OCC26" s="768"/>
      <c r="OCD26" s="769"/>
      <c r="OCE26" s="769"/>
      <c r="OCF26" s="769"/>
      <c r="OCG26" s="769"/>
      <c r="OCH26" s="420"/>
      <c r="OCI26" s="421"/>
      <c r="OCJ26" s="421"/>
      <c r="OCK26" s="421"/>
      <c r="OCL26" s="421"/>
      <c r="OCM26" s="421"/>
      <c r="OCN26" s="422"/>
      <c r="OCO26" s="768"/>
      <c r="OCP26" s="769"/>
      <c r="OCQ26" s="769"/>
      <c r="OCR26" s="769"/>
      <c r="OCS26" s="769"/>
      <c r="OCT26" s="420"/>
      <c r="OCU26" s="421"/>
      <c r="OCV26" s="421"/>
      <c r="OCW26" s="421"/>
      <c r="OCX26" s="421"/>
      <c r="OCY26" s="421"/>
      <c r="OCZ26" s="422"/>
      <c r="ODA26" s="768"/>
      <c r="ODB26" s="769"/>
      <c r="ODC26" s="769"/>
      <c r="ODD26" s="769"/>
      <c r="ODE26" s="769"/>
      <c r="ODF26" s="420"/>
      <c r="ODG26" s="421"/>
      <c r="ODH26" s="421"/>
      <c r="ODI26" s="421"/>
      <c r="ODJ26" s="421"/>
      <c r="ODK26" s="421"/>
      <c r="ODL26" s="422"/>
      <c r="ODM26" s="768"/>
      <c r="ODN26" s="769"/>
      <c r="ODO26" s="769"/>
      <c r="ODP26" s="769"/>
      <c r="ODQ26" s="769"/>
      <c r="ODR26" s="420"/>
      <c r="ODS26" s="421"/>
      <c r="ODT26" s="421"/>
      <c r="ODU26" s="421"/>
      <c r="ODV26" s="421"/>
      <c r="ODW26" s="421"/>
      <c r="ODX26" s="422"/>
      <c r="ODY26" s="768"/>
      <c r="ODZ26" s="769"/>
      <c r="OEA26" s="769"/>
      <c r="OEB26" s="769"/>
      <c r="OEC26" s="769"/>
      <c r="OED26" s="420"/>
      <c r="OEE26" s="421"/>
      <c r="OEF26" s="421"/>
      <c r="OEG26" s="421"/>
      <c r="OEH26" s="421"/>
      <c r="OEI26" s="421"/>
      <c r="OEJ26" s="422"/>
      <c r="OEK26" s="768"/>
      <c r="OEL26" s="769"/>
      <c r="OEM26" s="769"/>
      <c r="OEN26" s="769"/>
      <c r="OEO26" s="769"/>
      <c r="OEP26" s="420"/>
      <c r="OEQ26" s="421"/>
      <c r="OER26" s="421"/>
      <c r="OES26" s="421"/>
      <c r="OET26" s="421"/>
      <c r="OEU26" s="421"/>
      <c r="OEV26" s="422"/>
      <c r="OEW26" s="768"/>
      <c r="OEX26" s="769"/>
      <c r="OEY26" s="769"/>
      <c r="OEZ26" s="769"/>
      <c r="OFA26" s="769"/>
      <c r="OFB26" s="420"/>
      <c r="OFC26" s="421"/>
      <c r="OFD26" s="421"/>
      <c r="OFE26" s="421"/>
      <c r="OFF26" s="421"/>
      <c r="OFG26" s="421"/>
      <c r="OFH26" s="422"/>
      <c r="OFI26" s="768"/>
      <c r="OFJ26" s="769"/>
      <c r="OFK26" s="769"/>
      <c r="OFL26" s="769"/>
      <c r="OFM26" s="769"/>
      <c r="OFN26" s="420"/>
      <c r="OFO26" s="421"/>
      <c r="OFP26" s="421"/>
      <c r="OFQ26" s="421"/>
      <c r="OFR26" s="421"/>
      <c r="OFS26" s="421"/>
      <c r="OFT26" s="422"/>
      <c r="OFU26" s="768"/>
      <c r="OFV26" s="769"/>
      <c r="OFW26" s="769"/>
      <c r="OFX26" s="769"/>
      <c r="OFY26" s="769"/>
      <c r="OFZ26" s="420"/>
      <c r="OGA26" s="421"/>
      <c r="OGB26" s="421"/>
      <c r="OGC26" s="421"/>
      <c r="OGD26" s="421"/>
      <c r="OGE26" s="421"/>
      <c r="OGF26" s="422"/>
      <c r="OGG26" s="768"/>
      <c r="OGH26" s="769"/>
      <c r="OGI26" s="769"/>
      <c r="OGJ26" s="769"/>
      <c r="OGK26" s="769"/>
      <c r="OGL26" s="420"/>
      <c r="OGM26" s="421"/>
      <c r="OGN26" s="421"/>
      <c r="OGO26" s="421"/>
      <c r="OGP26" s="421"/>
      <c r="OGQ26" s="421"/>
      <c r="OGR26" s="422"/>
      <c r="OGS26" s="768"/>
      <c r="OGT26" s="769"/>
      <c r="OGU26" s="769"/>
      <c r="OGV26" s="769"/>
      <c r="OGW26" s="769"/>
      <c r="OGX26" s="420"/>
      <c r="OGY26" s="421"/>
      <c r="OGZ26" s="421"/>
      <c r="OHA26" s="421"/>
      <c r="OHB26" s="421"/>
      <c r="OHC26" s="421"/>
      <c r="OHD26" s="422"/>
      <c r="OHE26" s="768"/>
      <c r="OHF26" s="769"/>
      <c r="OHG26" s="769"/>
      <c r="OHH26" s="769"/>
      <c r="OHI26" s="769"/>
      <c r="OHJ26" s="420"/>
      <c r="OHK26" s="421"/>
      <c r="OHL26" s="421"/>
      <c r="OHM26" s="421"/>
      <c r="OHN26" s="421"/>
      <c r="OHO26" s="421"/>
      <c r="OHP26" s="422"/>
      <c r="OHQ26" s="768"/>
      <c r="OHR26" s="769"/>
      <c r="OHS26" s="769"/>
      <c r="OHT26" s="769"/>
      <c r="OHU26" s="769"/>
      <c r="OHV26" s="420"/>
      <c r="OHW26" s="421"/>
      <c r="OHX26" s="421"/>
      <c r="OHY26" s="421"/>
      <c r="OHZ26" s="421"/>
      <c r="OIA26" s="421"/>
      <c r="OIB26" s="422"/>
      <c r="OIC26" s="768"/>
      <c r="OID26" s="769"/>
      <c r="OIE26" s="769"/>
      <c r="OIF26" s="769"/>
      <c r="OIG26" s="769"/>
      <c r="OIH26" s="420"/>
      <c r="OII26" s="421"/>
      <c r="OIJ26" s="421"/>
      <c r="OIK26" s="421"/>
      <c r="OIL26" s="421"/>
      <c r="OIM26" s="421"/>
      <c r="OIN26" s="422"/>
      <c r="OIO26" s="768"/>
      <c r="OIP26" s="769"/>
      <c r="OIQ26" s="769"/>
      <c r="OIR26" s="769"/>
      <c r="OIS26" s="769"/>
      <c r="OIT26" s="420"/>
      <c r="OIU26" s="421"/>
      <c r="OIV26" s="421"/>
      <c r="OIW26" s="421"/>
      <c r="OIX26" s="421"/>
      <c r="OIY26" s="421"/>
      <c r="OIZ26" s="422"/>
      <c r="OJA26" s="768"/>
      <c r="OJB26" s="769"/>
      <c r="OJC26" s="769"/>
      <c r="OJD26" s="769"/>
      <c r="OJE26" s="769"/>
      <c r="OJF26" s="420"/>
      <c r="OJG26" s="421"/>
      <c r="OJH26" s="421"/>
      <c r="OJI26" s="421"/>
      <c r="OJJ26" s="421"/>
      <c r="OJK26" s="421"/>
      <c r="OJL26" s="422"/>
      <c r="OJM26" s="768"/>
      <c r="OJN26" s="769"/>
      <c r="OJO26" s="769"/>
      <c r="OJP26" s="769"/>
      <c r="OJQ26" s="769"/>
      <c r="OJR26" s="420"/>
      <c r="OJS26" s="421"/>
      <c r="OJT26" s="421"/>
      <c r="OJU26" s="421"/>
      <c r="OJV26" s="421"/>
      <c r="OJW26" s="421"/>
      <c r="OJX26" s="422"/>
      <c r="OJY26" s="768"/>
      <c r="OJZ26" s="769"/>
      <c r="OKA26" s="769"/>
      <c r="OKB26" s="769"/>
      <c r="OKC26" s="769"/>
      <c r="OKD26" s="420"/>
      <c r="OKE26" s="421"/>
      <c r="OKF26" s="421"/>
      <c r="OKG26" s="421"/>
      <c r="OKH26" s="421"/>
      <c r="OKI26" s="421"/>
      <c r="OKJ26" s="422"/>
      <c r="OKK26" s="768"/>
      <c r="OKL26" s="769"/>
      <c r="OKM26" s="769"/>
      <c r="OKN26" s="769"/>
      <c r="OKO26" s="769"/>
      <c r="OKP26" s="420"/>
      <c r="OKQ26" s="421"/>
      <c r="OKR26" s="421"/>
      <c r="OKS26" s="421"/>
      <c r="OKT26" s="421"/>
      <c r="OKU26" s="421"/>
      <c r="OKV26" s="422"/>
      <c r="OKW26" s="768"/>
      <c r="OKX26" s="769"/>
      <c r="OKY26" s="769"/>
      <c r="OKZ26" s="769"/>
      <c r="OLA26" s="769"/>
      <c r="OLB26" s="420"/>
      <c r="OLC26" s="421"/>
      <c r="OLD26" s="421"/>
      <c r="OLE26" s="421"/>
      <c r="OLF26" s="421"/>
      <c r="OLG26" s="421"/>
      <c r="OLH26" s="422"/>
      <c r="OLI26" s="768"/>
      <c r="OLJ26" s="769"/>
      <c r="OLK26" s="769"/>
      <c r="OLL26" s="769"/>
      <c r="OLM26" s="769"/>
      <c r="OLN26" s="420"/>
      <c r="OLO26" s="421"/>
      <c r="OLP26" s="421"/>
      <c r="OLQ26" s="421"/>
      <c r="OLR26" s="421"/>
      <c r="OLS26" s="421"/>
      <c r="OLT26" s="422"/>
      <c r="OLU26" s="768"/>
      <c r="OLV26" s="769"/>
      <c r="OLW26" s="769"/>
      <c r="OLX26" s="769"/>
      <c r="OLY26" s="769"/>
      <c r="OLZ26" s="420"/>
      <c r="OMA26" s="421"/>
      <c r="OMB26" s="421"/>
      <c r="OMC26" s="421"/>
      <c r="OMD26" s="421"/>
      <c r="OME26" s="421"/>
      <c r="OMF26" s="422"/>
      <c r="OMG26" s="768"/>
      <c r="OMH26" s="769"/>
      <c r="OMI26" s="769"/>
      <c r="OMJ26" s="769"/>
      <c r="OMK26" s="769"/>
      <c r="OML26" s="420"/>
      <c r="OMM26" s="421"/>
      <c r="OMN26" s="421"/>
      <c r="OMO26" s="421"/>
      <c r="OMP26" s="421"/>
      <c r="OMQ26" s="421"/>
      <c r="OMR26" s="422"/>
      <c r="OMS26" s="768"/>
      <c r="OMT26" s="769"/>
      <c r="OMU26" s="769"/>
      <c r="OMV26" s="769"/>
      <c r="OMW26" s="769"/>
      <c r="OMX26" s="420"/>
      <c r="OMY26" s="421"/>
      <c r="OMZ26" s="421"/>
      <c r="ONA26" s="421"/>
      <c r="ONB26" s="421"/>
      <c r="ONC26" s="421"/>
      <c r="OND26" s="422"/>
      <c r="ONE26" s="768"/>
      <c r="ONF26" s="769"/>
      <c r="ONG26" s="769"/>
      <c r="ONH26" s="769"/>
      <c r="ONI26" s="769"/>
      <c r="ONJ26" s="420"/>
      <c r="ONK26" s="421"/>
      <c r="ONL26" s="421"/>
      <c r="ONM26" s="421"/>
      <c r="ONN26" s="421"/>
      <c r="ONO26" s="421"/>
      <c r="ONP26" s="422"/>
      <c r="ONQ26" s="768"/>
      <c r="ONR26" s="769"/>
      <c r="ONS26" s="769"/>
      <c r="ONT26" s="769"/>
      <c r="ONU26" s="769"/>
      <c r="ONV26" s="420"/>
      <c r="ONW26" s="421"/>
      <c r="ONX26" s="421"/>
      <c r="ONY26" s="421"/>
      <c r="ONZ26" s="421"/>
      <c r="OOA26" s="421"/>
      <c r="OOB26" s="422"/>
      <c r="OOC26" s="768"/>
      <c r="OOD26" s="769"/>
      <c r="OOE26" s="769"/>
      <c r="OOF26" s="769"/>
      <c r="OOG26" s="769"/>
      <c r="OOH26" s="420"/>
      <c r="OOI26" s="421"/>
      <c r="OOJ26" s="421"/>
      <c r="OOK26" s="421"/>
      <c r="OOL26" s="421"/>
      <c r="OOM26" s="421"/>
      <c r="OON26" s="422"/>
      <c r="OOO26" s="768"/>
      <c r="OOP26" s="769"/>
      <c r="OOQ26" s="769"/>
      <c r="OOR26" s="769"/>
      <c r="OOS26" s="769"/>
      <c r="OOT26" s="420"/>
      <c r="OOU26" s="421"/>
      <c r="OOV26" s="421"/>
      <c r="OOW26" s="421"/>
      <c r="OOX26" s="421"/>
      <c r="OOY26" s="421"/>
      <c r="OOZ26" s="422"/>
      <c r="OPA26" s="768"/>
      <c r="OPB26" s="769"/>
      <c r="OPC26" s="769"/>
      <c r="OPD26" s="769"/>
      <c r="OPE26" s="769"/>
      <c r="OPF26" s="420"/>
      <c r="OPG26" s="421"/>
      <c r="OPH26" s="421"/>
      <c r="OPI26" s="421"/>
      <c r="OPJ26" s="421"/>
      <c r="OPK26" s="421"/>
      <c r="OPL26" s="422"/>
      <c r="OPM26" s="768"/>
      <c r="OPN26" s="769"/>
      <c r="OPO26" s="769"/>
      <c r="OPP26" s="769"/>
      <c r="OPQ26" s="769"/>
      <c r="OPR26" s="420"/>
      <c r="OPS26" s="421"/>
      <c r="OPT26" s="421"/>
      <c r="OPU26" s="421"/>
      <c r="OPV26" s="421"/>
      <c r="OPW26" s="421"/>
      <c r="OPX26" s="422"/>
      <c r="OPY26" s="768"/>
      <c r="OPZ26" s="769"/>
      <c r="OQA26" s="769"/>
      <c r="OQB26" s="769"/>
      <c r="OQC26" s="769"/>
      <c r="OQD26" s="420"/>
      <c r="OQE26" s="421"/>
      <c r="OQF26" s="421"/>
      <c r="OQG26" s="421"/>
      <c r="OQH26" s="421"/>
      <c r="OQI26" s="421"/>
      <c r="OQJ26" s="422"/>
      <c r="OQK26" s="768"/>
      <c r="OQL26" s="769"/>
      <c r="OQM26" s="769"/>
      <c r="OQN26" s="769"/>
      <c r="OQO26" s="769"/>
      <c r="OQP26" s="420"/>
      <c r="OQQ26" s="421"/>
      <c r="OQR26" s="421"/>
      <c r="OQS26" s="421"/>
      <c r="OQT26" s="421"/>
      <c r="OQU26" s="421"/>
      <c r="OQV26" s="422"/>
      <c r="OQW26" s="768"/>
      <c r="OQX26" s="769"/>
      <c r="OQY26" s="769"/>
      <c r="OQZ26" s="769"/>
      <c r="ORA26" s="769"/>
      <c r="ORB26" s="420"/>
      <c r="ORC26" s="421"/>
      <c r="ORD26" s="421"/>
      <c r="ORE26" s="421"/>
      <c r="ORF26" s="421"/>
      <c r="ORG26" s="421"/>
      <c r="ORH26" s="422"/>
      <c r="ORI26" s="768"/>
      <c r="ORJ26" s="769"/>
      <c r="ORK26" s="769"/>
      <c r="ORL26" s="769"/>
      <c r="ORM26" s="769"/>
      <c r="ORN26" s="420"/>
      <c r="ORO26" s="421"/>
      <c r="ORP26" s="421"/>
      <c r="ORQ26" s="421"/>
      <c r="ORR26" s="421"/>
      <c r="ORS26" s="421"/>
      <c r="ORT26" s="422"/>
      <c r="ORU26" s="768"/>
      <c r="ORV26" s="769"/>
      <c r="ORW26" s="769"/>
      <c r="ORX26" s="769"/>
      <c r="ORY26" s="769"/>
      <c r="ORZ26" s="420"/>
      <c r="OSA26" s="421"/>
      <c r="OSB26" s="421"/>
      <c r="OSC26" s="421"/>
      <c r="OSD26" s="421"/>
      <c r="OSE26" s="421"/>
      <c r="OSF26" s="422"/>
      <c r="OSG26" s="768"/>
      <c r="OSH26" s="769"/>
      <c r="OSI26" s="769"/>
      <c r="OSJ26" s="769"/>
      <c r="OSK26" s="769"/>
      <c r="OSL26" s="420"/>
      <c r="OSM26" s="421"/>
      <c r="OSN26" s="421"/>
      <c r="OSO26" s="421"/>
      <c r="OSP26" s="421"/>
      <c r="OSQ26" s="421"/>
      <c r="OSR26" s="422"/>
      <c r="OSS26" s="768"/>
      <c r="OST26" s="769"/>
      <c r="OSU26" s="769"/>
      <c r="OSV26" s="769"/>
      <c r="OSW26" s="769"/>
      <c r="OSX26" s="420"/>
      <c r="OSY26" s="421"/>
      <c r="OSZ26" s="421"/>
      <c r="OTA26" s="421"/>
      <c r="OTB26" s="421"/>
      <c r="OTC26" s="421"/>
      <c r="OTD26" s="422"/>
      <c r="OTE26" s="768"/>
      <c r="OTF26" s="769"/>
      <c r="OTG26" s="769"/>
      <c r="OTH26" s="769"/>
      <c r="OTI26" s="769"/>
      <c r="OTJ26" s="420"/>
      <c r="OTK26" s="421"/>
      <c r="OTL26" s="421"/>
      <c r="OTM26" s="421"/>
      <c r="OTN26" s="421"/>
      <c r="OTO26" s="421"/>
      <c r="OTP26" s="422"/>
      <c r="OTQ26" s="768"/>
      <c r="OTR26" s="769"/>
      <c r="OTS26" s="769"/>
      <c r="OTT26" s="769"/>
      <c r="OTU26" s="769"/>
      <c r="OTV26" s="420"/>
      <c r="OTW26" s="421"/>
      <c r="OTX26" s="421"/>
      <c r="OTY26" s="421"/>
      <c r="OTZ26" s="421"/>
      <c r="OUA26" s="421"/>
      <c r="OUB26" s="422"/>
      <c r="OUC26" s="768"/>
      <c r="OUD26" s="769"/>
      <c r="OUE26" s="769"/>
      <c r="OUF26" s="769"/>
      <c r="OUG26" s="769"/>
      <c r="OUH26" s="420"/>
      <c r="OUI26" s="421"/>
      <c r="OUJ26" s="421"/>
      <c r="OUK26" s="421"/>
      <c r="OUL26" s="421"/>
      <c r="OUM26" s="421"/>
      <c r="OUN26" s="422"/>
      <c r="OUO26" s="768"/>
      <c r="OUP26" s="769"/>
      <c r="OUQ26" s="769"/>
      <c r="OUR26" s="769"/>
      <c r="OUS26" s="769"/>
      <c r="OUT26" s="420"/>
      <c r="OUU26" s="421"/>
      <c r="OUV26" s="421"/>
      <c r="OUW26" s="421"/>
      <c r="OUX26" s="421"/>
      <c r="OUY26" s="421"/>
      <c r="OUZ26" s="422"/>
      <c r="OVA26" s="768"/>
      <c r="OVB26" s="769"/>
      <c r="OVC26" s="769"/>
      <c r="OVD26" s="769"/>
      <c r="OVE26" s="769"/>
      <c r="OVF26" s="420"/>
      <c r="OVG26" s="421"/>
      <c r="OVH26" s="421"/>
      <c r="OVI26" s="421"/>
      <c r="OVJ26" s="421"/>
      <c r="OVK26" s="421"/>
      <c r="OVL26" s="422"/>
      <c r="OVM26" s="768"/>
      <c r="OVN26" s="769"/>
      <c r="OVO26" s="769"/>
      <c r="OVP26" s="769"/>
      <c r="OVQ26" s="769"/>
      <c r="OVR26" s="420"/>
      <c r="OVS26" s="421"/>
      <c r="OVT26" s="421"/>
      <c r="OVU26" s="421"/>
      <c r="OVV26" s="421"/>
      <c r="OVW26" s="421"/>
      <c r="OVX26" s="422"/>
      <c r="OVY26" s="768"/>
      <c r="OVZ26" s="769"/>
      <c r="OWA26" s="769"/>
      <c r="OWB26" s="769"/>
      <c r="OWC26" s="769"/>
      <c r="OWD26" s="420"/>
      <c r="OWE26" s="421"/>
      <c r="OWF26" s="421"/>
      <c r="OWG26" s="421"/>
      <c r="OWH26" s="421"/>
      <c r="OWI26" s="421"/>
      <c r="OWJ26" s="422"/>
      <c r="OWK26" s="768"/>
      <c r="OWL26" s="769"/>
      <c r="OWM26" s="769"/>
      <c r="OWN26" s="769"/>
      <c r="OWO26" s="769"/>
      <c r="OWP26" s="420"/>
      <c r="OWQ26" s="421"/>
      <c r="OWR26" s="421"/>
      <c r="OWS26" s="421"/>
      <c r="OWT26" s="421"/>
      <c r="OWU26" s="421"/>
      <c r="OWV26" s="422"/>
      <c r="OWW26" s="768"/>
      <c r="OWX26" s="769"/>
      <c r="OWY26" s="769"/>
      <c r="OWZ26" s="769"/>
      <c r="OXA26" s="769"/>
      <c r="OXB26" s="420"/>
      <c r="OXC26" s="421"/>
      <c r="OXD26" s="421"/>
      <c r="OXE26" s="421"/>
      <c r="OXF26" s="421"/>
      <c r="OXG26" s="421"/>
      <c r="OXH26" s="422"/>
      <c r="OXI26" s="768"/>
      <c r="OXJ26" s="769"/>
      <c r="OXK26" s="769"/>
      <c r="OXL26" s="769"/>
      <c r="OXM26" s="769"/>
      <c r="OXN26" s="420"/>
      <c r="OXO26" s="421"/>
      <c r="OXP26" s="421"/>
      <c r="OXQ26" s="421"/>
      <c r="OXR26" s="421"/>
      <c r="OXS26" s="421"/>
      <c r="OXT26" s="422"/>
      <c r="OXU26" s="768"/>
      <c r="OXV26" s="769"/>
      <c r="OXW26" s="769"/>
      <c r="OXX26" s="769"/>
      <c r="OXY26" s="769"/>
      <c r="OXZ26" s="420"/>
      <c r="OYA26" s="421"/>
      <c r="OYB26" s="421"/>
      <c r="OYC26" s="421"/>
      <c r="OYD26" s="421"/>
      <c r="OYE26" s="421"/>
      <c r="OYF26" s="422"/>
      <c r="OYG26" s="768"/>
      <c r="OYH26" s="769"/>
      <c r="OYI26" s="769"/>
      <c r="OYJ26" s="769"/>
      <c r="OYK26" s="769"/>
      <c r="OYL26" s="420"/>
      <c r="OYM26" s="421"/>
      <c r="OYN26" s="421"/>
      <c r="OYO26" s="421"/>
      <c r="OYP26" s="421"/>
      <c r="OYQ26" s="421"/>
      <c r="OYR26" s="422"/>
      <c r="OYS26" s="768"/>
      <c r="OYT26" s="769"/>
      <c r="OYU26" s="769"/>
      <c r="OYV26" s="769"/>
      <c r="OYW26" s="769"/>
      <c r="OYX26" s="420"/>
      <c r="OYY26" s="421"/>
      <c r="OYZ26" s="421"/>
      <c r="OZA26" s="421"/>
      <c r="OZB26" s="421"/>
      <c r="OZC26" s="421"/>
      <c r="OZD26" s="422"/>
      <c r="OZE26" s="768"/>
      <c r="OZF26" s="769"/>
      <c r="OZG26" s="769"/>
      <c r="OZH26" s="769"/>
      <c r="OZI26" s="769"/>
      <c r="OZJ26" s="420"/>
      <c r="OZK26" s="421"/>
      <c r="OZL26" s="421"/>
      <c r="OZM26" s="421"/>
      <c r="OZN26" s="421"/>
      <c r="OZO26" s="421"/>
      <c r="OZP26" s="422"/>
      <c r="OZQ26" s="768"/>
      <c r="OZR26" s="769"/>
      <c r="OZS26" s="769"/>
      <c r="OZT26" s="769"/>
      <c r="OZU26" s="769"/>
      <c r="OZV26" s="420"/>
      <c r="OZW26" s="421"/>
      <c r="OZX26" s="421"/>
      <c r="OZY26" s="421"/>
      <c r="OZZ26" s="421"/>
      <c r="PAA26" s="421"/>
      <c r="PAB26" s="422"/>
      <c r="PAC26" s="768"/>
      <c r="PAD26" s="769"/>
      <c r="PAE26" s="769"/>
      <c r="PAF26" s="769"/>
      <c r="PAG26" s="769"/>
      <c r="PAH26" s="420"/>
      <c r="PAI26" s="421"/>
      <c r="PAJ26" s="421"/>
      <c r="PAK26" s="421"/>
      <c r="PAL26" s="421"/>
      <c r="PAM26" s="421"/>
      <c r="PAN26" s="422"/>
      <c r="PAO26" s="768"/>
      <c r="PAP26" s="769"/>
      <c r="PAQ26" s="769"/>
      <c r="PAR26" s="769"/>
      <c r="PAS26" s="769"/>
      <c r="PAT26" s="420"/>
      <c r="PAU26" s="421"/>
      <c r="PAV26" s="421"/>
      <c r="PAW26" s="421"/>
      <c r="PAX26" s="421"/>
      <c r="PAY26" s="421"/>
      <c r="PAZ26" s="422"/>
      <c r="PBA26" s="768"/>
      <c r="PBB26" s="769"/>
      <c r="PBC26" s="769"/>
      <c r="PBD26" s="769"/>
      <c r="PBE26" s="769"/>
      <c r="PBF26" s="420"/>
      <c r="PBG26" s="421"/>
      <c r="PBH26" s="421"/>
      <c r="PBI26" s="421"/>
      <c r="PBJ26" s="421"/>
      <c r="PBK26" s="421"/>
      <c r="PBL26" s="422"/>
      <c r="PBM26" s="768"/>
      <c r="PBN26" s="769"/>
      <c r="PBO26" s="769"/>
      <c r="PBP26" s="769"/>
      <c r="PBQ26" s="769"/>
      <c r="PBR26" s="420"/>
      <c r="PBS26" s="421"/>
      <c r="PBT26" s="421"/>
      <c r="PBU26" s="421"/>
      <c r="PBV26" s="421"/>
      <c r="PBW26" s="421"/>
      <c r="PBX26" s="422"/>
      <c r="PBY26" s="768"/>
      <c r="PBZ26" s="769"/>
      <c r="PCA26" s="769"/>
      <c r="PCB26" s="769"/>
      <c r="PCC26" s="769"/>
      <c r="PCD26" s="420"/>
      <c r="PCE26" s="421"/>
      <c r="PCF26" s="421"/>
      <c r="PCG26" s="421"/>
      <c r="PCH26" s="421"/>
      <c r="PCI26" s="421"/>
      <c r="PCJ26" s="422"/>
      <c r="PCK26" s="768"/>
      <c r="PCL26" s="769"/>
      <c r="PCM26" s="769"/>
      <c r="PCN26" s="769"/>
      <c r="PCO26" s="769"/>
      <c r="PCP26" s="420"/>
      <c r="PCQ26" s="421"/>
      <c r="PCR26" s="421"/>
      <c r="PCS26" s="421"/>
      <c r="PCT26" s="421"/>
      <c r="PCU26" s="421"/>
      <c r="PCV26" s="422"/>
      <c r="PCW26" s="768"/>
      <c r="PCX26" s="769"/>
      <c r="PCY26" s="769"/>
      <c r="PCZ26" s="769"/>
      <c r="PDA26" s="769"/>
      <c r="PDB26" s="420"/>
      <c r="PDC26" s="421"/>
      <c r="PDD26" s="421"/>
      <c r="PDE26" s="421"/>
      <c r="PDF26" s="421"/>
      <c r="PDG26" s="421"/>
      <c r="PDH26" s="422"/>
      <c r="PDI26" s="768"/>
      <c r="PDJ26" s="769"/>
      <c r="PDK26" s="769"/>
      <c r="PDL26" s="769"/>
      <c r="PDM26" s="769"/>
      <c r="PDN26" s="420"/>
      <c r="PDO26" s="421"/>
      <c r="PDP26" s="421"/>
      <c r="PDQ26" s="421"/>
      <c r="PDR26" s="421"/>
      <c r="PDS26" s="421"/>
      <c r="PDT26" s="422"/>
      <c r="PDU26" s="768"/>
      <c r="PDV26" s="769"/>
      <c r="PDW26" s="769"/>
      <c r="PDX26" s="769"/>
      <c r="PDY26" s="769"/>
      <c r="PDZ26" s="420"/>
      <c r="PEA26" s="421"/>
      <c r="PEB26" s="421"/>
      <c r="PEC26" s="421"/>
      <c r="PED26" s="421"/>
      <c r="PEE26" s="421"/>
      <c r="PEF26" s="422"/>
      <c r="PEG26" s="768"/>
      <c r="PEH26" s="769"/>
      <c r="PEI26" s="769"/>
      <c r="PEJ26" s="769"/>
      <c r="PEK26" s="769"/>
      <c r="PEL26" s="420"/>
      <c r="PEM26" s="421"/>
      <c r="PEN26" s="421"/>
      <c r="PEO26" s="421"/>
      <c r="PEP26" s="421"/>
      <c r="PEQ26" s="421"/>
      <c r="PER26" s="422"/>
      <c r="PES26" s="768"/>
      <c r="PET26" s="769"/>
      <c r="PEU26" s="769"/>
      <c r="PEV26" s="769"/>
      <c r="PEW26" s="769"/>
      <c r="PEX26" s="420"/>
      <c r="PEY26" s="421"/>
      <c r="PEZ26" s="421"/>
      <c r="PFA26" s="421"/>
      <c r="PFB26" s="421"/>
      <c r="PFC26" s="421"/>
      <c r="PFD26" s="422"/>
      <c r="PFE26" s="768"/>
      <c r="PFF26" s="769"/>
      <c r="PFG26" s="769"/>
      <c r="PFH26" s="769"/>
      <c r="PFI26" s="769"/>
      <c r="PFJ26" s="420"/>
      <c r="PFK26" s="421"/>
      <c r="PFL26" s="421"/>
      <c r="PFM26" s="421"/>
      <c r="PFN26" s="421"/>
      <c r="PFO26" s="421"/>
      <c r="PFP26" s="422"/>
      <c r="PFQ26" s="768"/>
      <c r="PFR26" s="769"/>
      <c r="PFS26" s="769"/>
      <c r="PFT26" s="769"/>
      <c r="PFU26" s="769"/>
      <c r="PFV26" s="420"/>
      <c r="PFW26" s="421"/>
      <c r="PFX26" s="421"/>
      <c r="PFY26" s="421"/>
      <c r="PFZ26" s="421"/>
      <c r="PGA26" s="421"/>
      <c r="PGB26" s="422"/>
      <c r="PGC26" s="768"/>
      <c r="PGD26" s="769"/>
      <c r="PGE26" s="769"/>
      <c r="PGF26" s="769"/>
      <c r="PGG26" s="769"/>
      <c r="PGH26" s="420"/>
      <c r="PGI26" s="421"/>
      <c r="PGJ26" s="421"/>
      <c r="PGK26" s="421"/>
      <c r="PGL26" s="421"/>
      <c r="PGM26" s="421"/>
      <c r="PGN26" s="422"/>
      <c r="PGO26" s="768"/>
      <c r="PGP26" s="769"/>
      <c r="PGQ26" s="769"/>
      <c r="PGR26" s="769"/>
      <c r="PGS26" s="769"/>
      <c r="PGT26" s="420"/>
      <c r="PGU26" s="421"/>
      <c r="PGV26" s="421"/>
      <c r="PGW26" s="421"/>
      <c r="PGX26" s="421"/>
      <c r="PGY26" s="421"/>
      <c r="PGZ26" s="422"/>
      <c r="PHA26" s="768"/>
      <c r="PHB26" s="769"/>
      <c r="PHC26" s="769"/>
      <c r="PHD26" s="769"/>
      <c r="PHE26" s="769"/>
      <c r="PHF26" s="420"/>
      <c r="PHG26" s="421"/>
      <c r="PHH26" s="421"/>
      <c r="PHI26" s="421"/>
      <c r="PHJ26" s="421"/>
      <c r="PHK26" s="421"/>
      <c r="PHL26" s="422"/>
      <c r="PHM26" s="768"/>
      <c r="PHN26" s="769"/>
      <c r="PHO26" s="769"/>
      <c r="PHP26" s="769"/>
      <c r="PHQ26" s="769"/>
      <c r="PHR26" s="420"/>
      <c r="PHS26" s="421"/>
      <c r="PHT26" s="421"/>
      <c r="PHU26" s="421"/>
      <c r="PHV26" s="421"/>
      <c r="PHW26" s="421"/>
      <c r="PHX26" s="422"/>
      <c r="PHY26" s="768"/>
      <c r="PHZ26" s="769"/>
      <c r="PIA26" s="769"/>
      <c r="PIB26" s="769"/>
      <c r="PIC26" s="769"/>
      <c r="PID26" s="420"/>
      <c r="PIE26" s="421"/>
      <c r="PIF26" s="421"/>
      <c r="PIG26" s="421"/>
      <c r="PIH26" s="421"/>
      <c r="PII26" s="421"/>
      <c r="PIJ26" s="422"/>
      <c r="PIK26" s="768"/>
      <c r="PIL26" s="769"/>
      <c r="PIM26" s="769"/>
      <c r="PIN26" s="769"/>
      <c r="PIO26" s="769"/>
      <c r="PIP26" s="420"/>
      <c r="PIQ26" s="421"/>
      <c r="PIR26" s="421"/>
      <c r="PIS26" s="421"/>
      <c r="PIT26" s="421"/>
      <c r="PIU26" s="421"/>
      <c r="PIV26" s="422"/>
      <c r="PIW26" s="768"/>
      <c r="PIX26" s="769"/>
      <c r="PIY26" s="769"/>
      <c r="PIZ26" s="769"/>
      <c r="PJA26" s="769"/>
      <c r="PJB26" s="420"/>
      <c r="PJC26" s="421"/>
      <c r="PJD26" s="421"/>
      <c r="PJE26" s="421"/>
      <c r="PJF26" s="421"/>
      <c r="PJG26" s="421"/>
      <c r="PJH26" s="422"/>
      <c r="PJI26" s="768"/>
      <c r="PJJ26" s="769"/>
      <c r="PJK26" s="769"/>
      <c r="PJL26" s="769"/>
      <c r="PJM26" s="769"/>
      <c r="PJN26" s="420"/>
      <c r="PJO26" s="421"/>
      <c r="PJP26" s="421"/>
      <c r="PJQ26" s="421"/>
      <c r="PJR26" s="421"/>
      <c r="PJS26" s="421"/>
      <c r="PJT26" s="422"/>
      <c r="PJU26" s="768"/>
      <c r="PJV26" s="769"/>
      <c r="PJW26" s="769"/>
      <c r="PJX26" s="769"/>
      <c r="PJY26" s="769"/>
      <c r="PJZ26" s="420"/>
      <c r="PKA26" s="421"/>
      <c r="PKB26" s="421"/>
      <c r="PKC26" s="421"/>
      <c r="PKD26" s="421"/>
      <c r="PKE26" s="421"/>
      <c r="PKF26" s="422"/>
      <c r="PKG26" s="768"/>
      <c r="PKH26" s="769"/>
      <c r="PKI26" s="769"/>
      <c r="PKJ26" s="769"/>
      <c r="PKK26" s="769"/>
      <c r="PKL26" s="420"/>
      <c r="PKM26" s="421"/>
      <c r="PKN26" s="421"/>
      <c r="PKO26" s="421"/>
      <c r="PKP26" s="421"/>
      <c r="PKQ26" s="421"/>
      <c r="PKR26" s="422"/>
      <c r="PKS26" s="768"/>
      <c r="PKT26" s="769"/>
      <c r="PKU26" s="769"/>
      <c r="PKV26" s="769"/>
      <c r="PKW26" s="769"/>
      <c r="PKX26" s="420"/>
      <c r="PKY26" s="421"/>
      <c r="PKZ26" s="421"/>
      <c r="PLA26" s="421"/>
      <c r="PLB26" s="421"/>
      <c r="PLC26" s="421"/>
      <c r="PLD26" s="422"/>
      <c r="PLE26" s="768"/>
      <c r="PLF26" s="769"/>
      <c r="PLG26" s="769"/>
      <c r="PLH26" s="769"/>
      <c r="PLI26" s="769"/>
      <c r="PLJ26" s="420"/>
      <c r="PLK26" s="421"/>
      <c r="PLL26" s="421"/>
      <c r="PLM26" s="421"/>
      <c r="PLN26" s="421"/>
      <c r="PLO26" s="421"/>
      <c r="PLP26" s="422"/>
      <c r="PLQ26" s="768"/>
      <c r="PLR26" s="769"/>
      <c r="PLS26" s="769"/>
      <c r="PLT26" s="769"/>
      <c r="PLU26" s="769"/>
      <c r="PLV26" s="420"/>
      <c r="PLW26" s="421"/>
      <c r="PLX26" s="421"/>
      <c r="PLY26" s="421"/>
      <c r="PLZ26" s="421"/>
      <c r="PMA26" s="421"/>
      <c r="PMB26" s="422"/>
      <c r="PMC26" s="768"/>
      <c r="PMD26" s="769"/>
      <c r="PME26" s="769"/>
      <c r="PMF26" s="769"/>
      <c r="PMG26" s="769"/>
      <c r="PMH26" s="420"/>
      <c r="PMI26" s="421"/>
      <c r="PMJ26" s="421"/>
      <c r="PMK26" s="421"/>
      <c r="PML26" s="421"/>
      <c r="PMM26" s="421"/>
      <c r="PMN26" s="422"/>
      <c r="PMO26" s="768"/>
      <c r="PMP26" s="769"/>
      <c r="PMQ26" s="769"/>
      <c r="PMR26" s="769"/>
      <c r="PMS26" s="769"/>
      <c r="PMT26" s="420"/>
      <c r="PMU26" s="421"/>
      <c r="PMV26" s="421"/>
      <c r="PMW26" s="421"/>
      <c r="PMX26" s="421"/>
      <c r="PMY26" s="421"/>
      <c r="PMZ26" s="422"/>
      <c r="PNA26" s="768"/>
      <c r="PNB26" s="769"/>
      <c r="PNC26" s="769"/>
      <c r="PND26" s="769"/>
      <c r="PNE26" s="769"/>
      <c r="PNF26" s="420"/>
      <c r="PNG26" s="421"/>
      <c r="PNH26" s="421"/>
      <c r="PNI26" s="421"/>
      <c r="PNJ26" s="421"/>
      <c r="PNK26" s="421"/>
      <c r="PNL26" s="422"/>
      <c r="PNM26" s="768"/>
      <c r="PNN26" s="769"/>
      <c r="PNO26" s="769"/>
      <c r="PNP26" s="769"/>
      <c r="PNQ26" s="769"/>
      <c r="PNR26" s="420"/>
      <c r="PNS26" s="421"/>
      <c r="PNT26" s="421"/>
      <c r="PNU26" s="421"/>
      <c r="PNV26" s="421"/>
      <c r="PNW26" s="421"/>
      <c r="PNX26" s="422"/>
      <c r="PNY26" s="768"/>
      <c r="PNZ26" s="769"/>
      <c r="POA26" s="769"/>
      <c r="POB26" s="769"/>
      <c r="POC26" s="769"/>
      <c r="POD26" s="420"/>
      <c r="POE26" s="421"/>
      <c r="POF26" s="421"/>
      <c r="POG26" s="421"/>
      <c r="POH26" s="421"/>
      <c r="POI26" s="421"/>
      <c r="POJ26" s="422"/>
      <c r="POK26" s="768"/>
      <c r="POL26" s="769"/>
      <c r="POM26" s="769"/>
      <c r="PON26" s="769"/>
      <c r="POO26" s="769"/>
      <c r="POP26" s="420"/>
      <c r="POQ26" s="421"/>
      <c r="POR26" s="421"/>
      <c r="POS26" s="421"/>
      <c r="POT26" s="421"/>
      <c r="POU26" s="421"/>
      <c r="POV26" s="422"/>
      <c r="POW26" s="768"/>
      <c r="POX26" s="769"/>
      <c r="POY26" s="769"/>
      <c r="POZ26" s="769"/>
      <c r="PPA26" s="769"/>
      <c r="PPB26" s="420"/>
      <c r="PPC26" s="421"/>
      <c r="PPD26" s="421"/>
      <c r="PPE26" s="421"/>
      <c r="PPF26" s="421"/>
      <c r="PPG26" s="421"/>
      <c r="PPH26" s="422"/>
      <c r="PPI26" s="768"/>
      <c r="PPJ26" s="769"/>
      <c r="PPK26" s="769"/>
      <c r="PPL26" s="769"/>
      <c r="PPM26" s="769"/>
      <c r="PPN26" s="420"/>
      <c r="PPO26" s="421"/>
      <c r="PPP26" s="421"/>
      <c r="PPQ26" s="421"/>
      <c r="PPR26" s="421"/>
      <c r="PPS26" s="421"/>
      <c r="PPT26" s="422"/>
      <c r="PPU26" s="768"/>
      <c r="PPV26" s="769"/>
      <c r="PPW26" s="769"/>
      <c r="PPX26" s="769"/>
      <c r="PPY26" s="769"/>
      <c r="PPZ26" s="420"/>
      <c r="PQA26" s="421"/>
      <c r="PQB26" s="421"/>
      <c r="PQC26" s="421"/>
      <c r="PQD26" s="421"/>
      <c r="PQE26" s="421"/>
      <c r="PQF26" s="422"/>
      <c r="PQG26" s="768"/>
      <c r="PQH26" s="769"/>
      <c r="PQI26" s="769"/>
      <c r="PQJ26" s="769"/>
      <c r="PQK26" s="769"/>
      <c r="PQL26" s="420"/>
      <c r="PQM26" s="421"/>
      <c r="PQN26" s="421"/>
      <c r="PQO26" s="421"/>
      <c r="PQP26" s="421"/>
      <c r="PQQ26" s="421"/>
      <c r="PQR26" s="422"/>
      <c r="PQS26" s="768"/>
      <c r="PQT26" s="769"/>
      <c r="PQU26" s="769"/>
      <c r="PQV26" s="769"/>
      <c r="PQW26" s="769"/>
      <c r="PQX26" s="420"/>
      <c r="PQY26" s="421"/>
      <c r="PQZ26" s="421"/>
      <c r="PRA26" s="421"/>
      <c r="PRB26" s="421"/>
      <c r="PRC26" s="421"/>
      <c r="PRD26" s="422"/>
      <c r="PRE26" s="768"/>
      <c r="PRF26" s="769"/>
      <c r="PRG26" s="769"/>
      <c r="PRH26" s="769"/>
      <c r="PRI26" s="769"/>
      <c r="PRJ26" s="420"/>
      <c r="PRK26" s="421"/>
      <c r="PRL26" s="421"/>
      <c r="PRM26" s="421"/>
      <c r="PRN26" s="421"/>
      <c r="PRO26" s="421"/>
      <c r="PRP26" s="422"/>
      <c r="PRQ26" s="768"/>
      <c r="PRR26" s="769"/>
      <c r="PRS26" s="769"/>
      <c r="PRT26" s="769"/>
      <c r="PRU26" s="769"/>
      <c r="PRV26" s="420"/>
      <c r="PRW26" s="421"/>
      <c r="PRX26" s="421"/>
      <c r="PRY26" s="421"/>
      <c r="PRZ26" s="421"/>
      <c r="PSA26" s="421"/>
      <c r="PSB26" s="422"/>
      <c r="PSC26" s="768"/>
      <c r="PSD26" s="769"/>
      <c r="PSE26" s="769"/>
      <c r="PSF26" s="769"/>
      <c r="PSG26" s="769"/>
      <c r="PSH26" s="420"/>
      <c r="PSI26" s="421"/>
      <c r="PSJ26" s="421"/>
      <c r="PSK26" s="421"/>
      <c r="PSL26" s="421"/>
      <c r="PSM26" s="421"/>
      <c r="PSN26" s="422"/>
      <c r="PSO26" s="768"/>
      <c r="PSP26" s="769"/>
      <c r="PSQ26" s="769"/>
      <c r="PSR26" s="769"/>
      <c r="PSS26" s="769"/>
      <c r="PST26" s="420"/>
      <c r="PSU26" s="421"/>
      <c r="PSV26" s="421"/>
      <c r="PSW26" s="421"/>
      <c r="PSX26" s="421"/>
      <c r="PSY26" s="421"/>
      <c r="PSZ26" s="422"/>
      <c r="PTA26" s="768"/>
      <c r="PTB26" s="769"/>
      <c r="PTC26" s="769"/>
      <c r="PTD26" s="769"/>
      <c r="PTE26" s="769"/>
      <c r="PTF26" s="420"/>
      <c r="PTG26" s="421"/>
      <c r="PTH26" s="421"/>
      <c r="PTI26" s="421"/>
      <c r="PTJ26" s="421"/>
      <c r="PTK26" s="421"/>
      <c r="PTL26" s="422"/>
      <c r="PTM26" s="768"/>
      <c r="PTN26" s="769"/>
      <c r="PTO26" s="769"/>
      <c r="PTP26" s="769"/>
      <c r="PTQ26" s="769"/>
      <c r="PTR26" s="420"/>
      <c r="PTS26" s="421"/>
      <c r="PTT26" s="421"/>
      <c r="PTU26" s="421"/>
      <c r="PTV26" s="421"/>
      <c r="PTW26" s="421"/>
      <c r="PTX26" s="422"/>
      <c r="PTY26" s="768"/>
      <c r="PTZ26" s="769"/>
      <c r="PUA26" s="769"/>
      <c r="PUB26" s="769"/>
      <c r="PUC26" s="769"/>
      <c r="PUD26" s="420"/>
      <c r="PUE26" s="421"/>
      <c r="PUF26" s="421"/>
      <c r="PUG26" s="421"/>
      <c r="PUH26" s="421"/>
      <c r="PUI26" s="421"/>
      <c r="PUJ26" s="422"/>
      <c r="PUK26" s="768"/>
      <c r="PUL26" s="769"/>
      <c r="PUM26" s="769"/>
      <c r="PUN26" s="769"/>
      <c r="PUO26" s="769"/>
      <c r="PUP26" s="420"/>
      <c r="PUQ26" s="421"/>
      <c r="PUR26" s="421"/>
      <c r="PUS26" s="421"/>
      <c r="PUT26" s="421"/>
      <c r="PUU26" s="421"/>
      <c r="PUV26" s="422"/>
      <c r="PUW26" s="768"/>
      <c r="PUX26" s="769"/>
      <c r="PUY26" s="769"/>
      <c r="PUZ26" s="769"/>
      <c r="PVA26" s="769"/>
      <c r="PVB26" s="420"/>
      <c r="PVC26" s="421"/>
      <c r="PVD26" s="421"/>
      <c r="PVE26" s="421"/>
      <c r="PVF26" s="421"/>
      <c r="PVG26" s="421"/>
      <c r="PVH26" s="422"/>
      <c r="PVI26" s="768"/>
      <c r="PVJ26" s="769"/>
      <c r="PVK26" s="769"/>
      <c r="PVL26" s="769"/>
      <c r="PVM26" s="769"/>
      <c r="PVN26" s="420"/>
      <c r="PVO26" s="421"/>
      <c r="PVP26" s="421"/>
      <c r="PVQ26" s="421"/>
      <c r="PVR26" s="421"/>
      <c r="PVS26" s="421"/>
      <c r="PVT26" s="422"/>
      <c r="PVU26" s="768"/>
      <c r="PVV26" s="769"/>
      <c r="PVW26" s="769"/>
      <c r="PVX26" s="769"/>
      <c r="PVY26" s="769"/>
      <c r="PVZ26" s="420"/>
      <c r="PWA26" s="421"/>
      <c r="PWB26" s="421"/>
      <c r="PWC26" s="421"/>
      <c r="PWD26" s="421"/>
      <c r="PWE26" s="421"/>
      <c r="PWF26" s="422"/>
      <c r="PWG26" s="768"/>
      <c r="PWH26" s="769"/>
      <c r="PWI26" s="769"/>
      <c r="PWJ26" s="769"/>
      <c r="PWK26" s="769"/>
      <c r="PWL26" s="420"/>
      <c r="PWM26" s="421"/>
      <c r="PWN26" s="421"/>
      <c r="PWO26" s="421"/>
      <c r="PWP26" s="421"/>
      <c r="PWQ26" s="421"/>
      <c r="PWR26" s="422"/>
      <c r="PWS26" s="768"/>
      <c r="PWT26" s="769"/>
      <c r="PWU26" s="769"/>
      <c r="PWV26" s="769"/>
      <c r="PWW26" s="769"/>
      <c r="PWX26" s="420"/>
      <c r="PWY26" s="421"/>
      <c r="PWZ26" s="421"/>
      <c r="PXA26" s="421"/>
      <c r="PXB26" s="421"/>
      <c r="PXC26" s="421"/>
      <c r="PXD26" s="422"/>
      <c r="PXE26" s="768"/>
      <c r="PXF26" s="769"/>
      <c r="PXG26" s="769"/>
      <c r="PXH26" s="769"/>
      <c r="PXI26" s="769"/>
      <c r="PXJ26" s="420"/>
      <c r="PXK26" s="421"/>
      <c r="PXL26" s="421"/>
      <c r="PXM26" s="421"/>
      <c r="PXN26" s="421"/>
      <c r="PXO26" s="421"/>
      <c r="PXP26" s="422"/>
      <c r="PXQ26" s="768"/>
      <c r="PXR26" s="769"/>
      <c r="PXS26" s="769"/>
      <c r="PXT26" s="769"/>
      <c r="PXU26" s="769"/>
      <c r="PXV26" s="420"/>
      <c r="PXW26" s="421"/>
      <c r="PXX26" s="421"/>
      <c r="PXY26" s="421"/>
      <c r="PXZ26" s="421"/>
      <c r="PYA26" s="421"/>
      <c r="PYB26" s="422"/>
      <c r="PYC26" s="768"/>
      <c r="PYD26" s="769"/>
      <c r="PYE26" s="769"/>
      <c r="PYF26" s="769"/>
      <c r="PYG26" s="769"/>
      <c r="PYH26" s="420"/>
      <c r="PYI26" s="421"/>
      <c r="PYJ26" s="421"/>
      <c r="PYK26" s="421"/>
      <c r="PYL26" s="421"/>
      <c r="PYM26" s="421"/>
      <c r="PYN26" s="422"/>
      <c r="PYO26" s="768"/>
      <c r="PYP26" s="769"/>
      <c r="PYQ26" s="769"/>
      <c r="PYR26" s="769"/>
      <c r="PYS26" s="769"/>
      <c r="PYT26" s="420"/>
      <c r="PYU26" s="421"/>
      <c r="PYV26" s="421"/>
      <c r="PYW26" s="421"/>
      <c r="PYX26" s="421"/>
      <c r="PYY26" s="421"/>
      <c r="PYZ26" s="422"/>
      <c r="PZA26" s="768"/>
      <c r="PZB26" s="769"/>
      <c r="PZC26" s="769"/>
      <c r="PZD26" s="769"/>
      <c r="PZE26" s="769"/>
      <c r="PZF26" s="420"/>
      <c r="PZG26" s="421"/>
      <c r="PZH26" s="421"/>
      <c r="PZI26" s="421"/>
      <c r="PZJ26" s="421"/>
      <c r="PZK26" s="421"/>
      <c r="PZL26" s="422"/>
      <c r="PZM26" s="768"/>
      <c r="PZN26" s="769"/>
      <c r="PZO26" s="769"/>
      <c r="PZP26" s="769"/>
      <c r="PZQ26" s="769"/>
      <c r="PZR26" s="420"/>
      <c r="PZS26" s="421"/>
      <c r="PZT26" s="421"/>
      <c r="PZU26" s="421"/>
      <c r="PZV26" s="421"/>
      <c r="PZW26" s="421"/>
      <c r="PZX26" s="422"/>
      <c r="PZY26" s="768"/>
      <c r="PZZ26" s="769"/>
      <c r="QAA26" s="769"/>
      <c r="QAB26" s="769"/>
      <c r="QAC26" s="769"/>
      <c r="QAD26" s="420"/>
      <c r="QAE26" s="421"/>
      <c r="QAF26" s="421"/>
      <c r="QAG26" s="421"/>
      <c r="QAH26" s="421"/>
      <c r="QAI26" s="421"/>
      <c r="QAJ26" s="422"/>
      <c r="QAK26" s="768"/>
      <c r="QAL26" s="769"/>
      <c r="QAM26" s="769"/>
      <c r="QAN26" s="769"/>
      <c r="QAO26" s="769"/>
      <c r="QAP26" s="420"/>
      <c r="QAQ26" s="421"/>
      <c r="QAR26" s="421"/>
      <c r="QAS26" s="421"/>
      <c r="QAT26" s="421"/>
      <c r="QAU26" s="421"/>
      <c r="QAV26" s="422"/>
      <c r="QAW26" s="768"/>
      <c r="QAX26" s="769"/>
      <c r="QAY26" s="769"/>
      <c r="QAZ26" s="769"/>
      <c r="QBA26" s="769"/>
      <c r="QBB26" s="420"/>
      <c r="QBC26" s="421"/>
      <c r="QBD26" s="421"/>
      <c r="QBE26" s="421"/>
      <c r="QBF26" s="421"/>
      <c r="QBG26" s="421"/>
      <c r="QBH26" s="422"/>
      <c r="QBI26" s="768"/>
      <c r="QBJ26" s="769"/>
      <c r="QBK26" s="769"/>
      <c r="QBL26" s="769"/>
      <c r="QBM26" s="769"/>
      <c r="QBN26" s="420"/>
      <c r="QBO26" s="421"/>
      <c r="QBP26" s="421"/>
      <c r="QBQ26" s="421"/>
      <c r="QBR26" s="421"/>
      <c r="QBS26" s="421"/>
      <c r="QBT26" s="422"/>
      <c r="QBU26" s="768"/>
      <c r="QBV26" s="769"/>
      <c r="QBW26" s="769"/>
      <c r="QBX26" s="769"/>
      <c r="QBY26" s="769"/>
      <c r="QBZ26" s="420"/>
      <c r="QCA26" s="421"/>
      <c r="QCB26" s="421"/>
      <c r="QCC26" s="421"/>
      <c r="QCD26" s="421"/>
      <c r="QCE26" s="421"/>
      <c r="QCF26" s="422"/>
      <c r="QCG26" s="768"/>
      <c r="QCH26" s="769"/>
      <c r="QCI26" s="769"/>
      <c r="QCJ26" s="769"/>
      <c r="QCK26" s="769"/>
      <c r="QCL26" s="420"/>
      <c r="QCM26" s="421"/>
      <c r="QCN26" s="421"/>
      <c r="QCO26" s="421"/>
      <c r="QCP26" s="421"/>
      <c r="QCQ26" s="421"/>
      <c r="QCR26" s="422"/>
      <c r="QCS26" s="768"/>
      <c r="QCT26" s="769"/>
      <c r="QCU26" s="769"/>
      <c r="QCV26" s="769"/>
      <c r="QCW26" s="769"/>
      <c r="QCX26" s="420"/>
      <c r="QCY26" s="421"/>
      <c r="QCZ26" s="421"/>
      <c r="QDA26" s="421"/>
      <c r="QDB26" s="421"/>
      <c r="QDC26" s="421"/>
      <c r="QDD26" s="422"/>
      <c r="QDE26" s="768"/>
      <c r="QDF26" s="769"/>
      <c r="QDG26" s="769"/>
      <c r="QDH26" s="769"/>
      <c r="QDI26" s="769"/>
      <c r="QDJ26" s="420"/>
      <c r="QDK26" s="421"/>
      <c r="QDL26" s="421"/>
      <c r="QDM26" s="421"/>
      <c r="QDN26" s="421"/>
      <c r="QDO26" s="421"/>
      <c r="QDP26" s="422"/>
      <c r="QDQ26" s="768"/>
      <c r="QDR26" s="769"/>
      <c r="QDS26" s="769"/>
      <c r="QDT26" s="769"/>
      <c r="QDU26" s="769"/>
      <c r="QDV26" s="420"/>
      <c r="QDW26" s="421"/>
      <c r="QDX26" s="421"/>
      <c r="QDY26" s="421"/>
      <c r="QDZ26" s="421"/>
      <c r="QEA26" s="421"/>
      <c r="QEB26" s="422"/>
      <c r="QEC26" s="768"/>
      <c r="QED26" s="769"/>
      <c r="QEE26" s="769"/>
      <c r="QEF26" s="769"/>
      <c r="QEG26" s="769"/>
      <c r="QEH26" s="420"/>
      <c r="QEI26" s="421"/>
      <c r="QEJ26" s="421"/>
      <c r="QEK26" s="421"/>
      <c r="QEL26" s="421"/>
      <c r="QEM26" s="421"/>
      <c r="QEN26" s="422"/>
      <c r="QEO26" s="768"/>
      <c r="QEP26" s="769"/>
      <c r="QEQ26" s="769"/>
      <c r="QER26" s="769"/>
      <c r="QES26" s="769"/>
      <c r="QET26" s="420"/>
      <c r="QEU26" s="421"/>
      <c r="QEV26" s="421"/>
      <c r="QEW26" s="421"/>
      <c r="QEX26" s="421"/>
      <c r="QEY26" s="421"/>
      <c r="QEZ26" s="422"/>
      <c r="QFA26" s="768"/>
      <c r="QFB26" s="769"/>
      <c r="QFC26" s="769"/>
      <c r="QFD26" s="769"/>
      <c r="QFE26" s="769"/>
      <c r="QFF26" s="420"/>
      <c r="QFG26" s="421"/>
      <c r="QFH26" s="421"/>
      <c r="QFI26" s="421"/>
      <c r="QFJ26" s="421"/>
      <c r="QFK26" s="421"/>
      <c r="QFL26" s="422"/>
      <c r="QFM26" s="768"/>
      <c r="QFN26" s="769"/>
      <c r="QFO26" s="769"/>
      <c r="QFP26" s="769"/>
      <c r="QFQ26" s="769"/>
      <c r="QFR26" s="420"/>
      <c r="QFS26" s="421"/>
      <c r="QFT26" s="421"/>
      <c r="QFU26" s="421"/>
      <c r="QFV26" s="421"/>
      <c r="QFW26" s="421"/>
      <c r="QFX26" s="422"/>
      <c r="QFY26" s="768"/>
      <c r="QFZ26" s="769"/>
      <c r="QGA26" s="769"/>
      <c r="QGB26" s="769"/>
      <c r="QGC26" s="769"/>
      <c r="QGD26" s="420"/>
      <c r="QGE26" s="421"/>
      <c r="QGF26" s="421"/>
      <c r="QGG26" s="421"/>
      <c r="QGH26" s="421"/>
      <c r="QGI26" s="421"/>
      <c r="QGJ26" s="422"/>
      <c r="QGK26" s="768"/>
      <c r="QGL26" s="769"/>
      <c r="QGM26" s="769"/>
      <c r="QGN26" s="769"/>
      <c r="QGO26" s="769"/>
      <c r="QGP26" s="420"/>
      <c r="QGQ26" s="421"/>
      <c r="QGR26" s="421"/>
      <c r="QGS26" s="421"/>
      <c r="QGT26" s="421"/>
      <c r="QGU26" s="421"/>
      <c r="QGV26" s="422"/>
      <c r="QGW26" s="768"/>
      <c r="QGX26" s="769"/>
      <c r="QGY26" s="769"/>
      <c r="QGZ26" s="769"/>
      <c r="QHA26" s="769"/>
      <c r="QHB26" s="420"/>
      <c r="QHC26" s="421"/>
      <c r="QHD26" s="421"/>
      <c r="QHE26" s="421"/>
      <c r="QHF26" s="421"/>
      <c r="QHG26" s="421"/>
      <c r="QHH26" s="422"/>
      <c r="QHI26" s="768"/>
      <c r="QHJ26" s="769"/>
      <c r="QHK26" s="769"/>
      <c r="QHL26" s="769"/>
      <c r="QHM26" s="769"/>
      <c r="QHN26" s="420"/>
      <c r="QHO26" s="421"/>
      <c r="QHP26" s="421"/>
      <c r="QHQ26" s="421"/>
      <c r="QHR26" s="421"/>
      <c r="QHS26" s="421"/>
      <c r="QHT26" s="422"/>
      <c r="QHU26" s="768"/>
      <c r="QHV26" s="769"/>
      <c r="QHW26" s="769"/>
      <c r="QHX26" s="769"/>
      <c r="QHY26" s="769"/>
      <c r="QHZ26" s="420"/>
      <c r="QIA26" s="421"/>
      <c r="QIB26" s="421"/>
      <c r="QIC26" s="421"/>
      <c r="QID26" s="421"/>
      <c r="QIE26" s="421"/>
      <c r="QIF26" s="422"/>
      <c r="QIG26" s="768"/>
      <c r="QIH26" s="769"/>
      <c r="QII26" s="769"/>
      <c r="QIJ26" s="769"/>
      <c r="QIK26" s="769"/>
      <c r="QIL26" s="420"/>
      <c r="QIM26" s="421"/>
      <c r="QIN26" s="421"/>
      <c r="QIO26" s="421"/>
      <c r="QIP26" s="421"/>
      <c r="QIQ26" s="421"/>
      <c r="QIR26" s="422"/>
      <c r="QIS26" s="768"/>
      <c r="QIT26" s="769"/>
      <c r="QIU26" s="769"/>
      <c r="QIV26" s="769"/>
      <c r="QIW26" s="769"/>
      <c r="QIX26" s="420"/>
      <c r="QIY26" s="421"/>
      <c r="QIZ26" s="421"/>
      <c r="QJA26" s="421"/>
      <c r="QJB26" s="421"/>
      <c r="QJC26" s="421"/>
      <c r="QJD26" s="422"/>
      <c r="QJE26" s="768"/>
      <c r="QJF26" s="769"/>
      <c r="QJG26" s="769"/>
      <c r="QJH26" s="769"/>
      <c r="QJI26" s="769"/>
      <c r="QJJ26" s="420"/>
      <c r="QJK26" s="421"/>
      <c r="QJL26" s="421"/>
      <c r="QJM26" s="421"/>
      <c r="QJN26" s="421"/>
      <c r="QJO26" s="421"/>
      <c r="QJP26" s="422"/>
      <c r="QJQ26" s="768"/>
      <c r="QJR26" s="769"/>
      <c r="QJS26" s="769"/>
      <c r="QJT26" s="769"/>
      <c r="QJU26" s="769"/>
      <c r="QJV26" s="420"/>
      <c r="QJW26" s="421"/>
      <c r="QJX26" s="421"/>
      <c r="QJY26" s="421"/>
      <c r="QJZ26" s="421"/>
      <c r="QKA26" s="421"/>
      <c r="QKB26" s="422"/>
      <c r="QKC26" s="768"/>
      <c r="QKD26" s="769"/>
      <c r="QKE26" s="769"/>
      <c r="QKF26" s="769"/>
      <c r="QKG26" s="769"/>
      <c r="QKH26" s="420"/>
      <c r="QKI26" s="421"/>
      <c r="QKJ26" s="421"/>
      <c r="QKK26" s="421"/>
      <c r="QKL26" s="421"/>
      <c r="QKM26" s="421"/>
      <c r="QKN26" s="422"/>
      <c r="QKO26" s="768"/>
      <c r="QKP26" s="769"/>
      <c r="QKQ26" s="769"/>
      <c r="QKR26" s="769"/>
      <c r="QKS26" s="769"/>
      <c r="QKT26" s="420"/>
      <c r="QKU26" s="421"/>
      <c r="QKV26" s="421"/>
      <c r="QKW26" s="421"/>
      <c r="QKX26" s="421"/>
      <c r="QKY26" s="421"/>
      <c r="QKZ26" s="422"/>
      <c r="QLA26" s="768"/>
      <c r="QLB26" s="769"/>
      <c r="QLC26" s="769"/>
      <c r="QLD26" s="769"/>
      <c r="QLE26" s="769"/>
      <c r="QLF26" s="420"/>
      <c r="QLG26" s="421"/>
      <c r="QLH26" s="421"/>
      <c r="QLI26" s="421"/>
      <c r="QLJ26" s="421"/>
      <c r="QLK26" s="421"/>
      <c r="QLL26" s="422"/>
      <c r="QLM26" s="768"/>
      <c r="QLN26" s="769"/>
      <c r="QLO26" s="769"/>
      <c r="QLP26" s="769"/>
      <c r="QLQ26" s="769"/>
      <c r="QLR26" s="420"/>
      <c r="QLS26" s="421"/>
      <c r="QLT26" s="421"/>
      <c r="QLU26" s="421"/>
      <c r="QLV26" s="421"/>
      <c r="QLW26" s="421"/>
      <c r="QLX26" s="422"/>
      <c r="QLY26" s="768"/>
      <c r="QLZ26" s="769"/>
      <c r="QMA26" s="769"/>
      <c r="QMB26" s="769"/>
      <c r="QMC26" s="769"/>
      <c r="QMD26" s="420"/>
      <c r="QME26" s="421"/>
      <c r="QMF26" s="421"/>
      <c r="QMG26" s="421"/>
      <c r="QMH26" s="421"/>
      <c r="QMI26" s="421"/>
      <c r="QMJ26" s="422"/>
      <c r="QMK26" s="768"/>
      <c r="QML26" s="769"/>
      <c r="QMM26" s="769"/>
      <c r="QMN26" s="769"/>
      <c r="QMO26" s="769"/>
      <c r="QMP26" s="420"/>
      <c r="QMQ26" s="421"/>
      <c r="QMR26" s="421"/>
      <c r="QMS26" s="421"/>
      <c r="QMT26" s="421"/>
      <c r="QMU26" s="421"/>
      <c r="QMV26" s="422"/>
      <c r="QMW26" s="768"/>
      <c r="QMX26" s="769"/>
      <c r="QMY26" s="769"/>
      <c r="QMZ26" s="769"/>
      <c r="QNA26" s="769"/>
      <c r="QNB26" s="420"/>
      <c r="QNC26" s="421"/>
      <c r="QND26" s="421"/>
      <c r="QNE26" s="421"/>
      <c r="QNF26" s="421"/>
      <c r="QNG26" s="421"/>
      <c r="QNH26" s="422"/>
      <c r="QNI26" s="768"/>
      <c r="QNJ26" s="769"/>
      <c r="QNK26" s="769"/>
      <c r="QNL26" s="769"/>
      <c r="QNM26" s="769"/>
      <c r="QNN26" s="420"/>
      <c r="QNO26" s="421"/>
      <c r="QNP26" s="421"/>
      <c r="QNQ26" s="421"/>
      <c r="QNR26" s="421"/>
      <c r="QNS26" s="421"/>
      <c r="QNT26" s="422"/>
      <c r="QNU26" s="768"/>
      <c r="QNV26" s="769"/>
      <c r="QNW26" s="769"/>
      <c r="QNX26" s="769"/>
      <c r="QNY26" s="769"/>
      <c r="QNZ26" s="420"/>
      <c r="QOA26" s="421"/>
      <c r="QOB26" s="421"/>
      <c r="QOC26" s="421"/>
      <c r="QOD26" s="421"/>
      <c r="QOE26" s="421"/>
      <c r="QOF26" s="422"/>
      <c r="QOG26" s="768"/>
      <c r="QOH26" s="769"/>
      <c r="QOI26" s="769"/>
      <c r="QOJ26" s="769"/>
      <c r="QOK26" s="769"/>
      <c r="QOL26" s="420"/>
      <c r="QOM26" s="421"/>
      <c r="QON26" s="421"/>
      <c r="QOO26" s="421"/>
      <c r="QOP26" s="421"/>
      <c r="QOQ26" s="421"/>
      <c r="QOR26" s="422"/>
      <c r="QOS26" s="768"/>
      <c r="QOT26" s="769"/>
      <c r="QOU26" s="769"/>
      <c r="QOV26" s="769"/>
      <c r="QOW26" s="769"/>
      <c r="QOX26" s="420"/>
      <c r="QOY26" s="421"/>
      <c r="QOZ26" s="421"/>
      <c r="QPA26" s="421"/>
      <c r="QPB26" s="421"/>
      <c r="QPC26" s="421"/>
      <c r="QPD26" s="422"/>
      <c r="QPE26" s="768"/>
      <c r="QPF26" s="769"/>
      <c r="QPG26" s="769"/>
      <c r="QPH26" s="769"/>
      <c r="QPI26" s="769"/>
      <c r="QPJ26" s="420"/>
      <c r="QPK26" s="421"/>
      <c r="QPL26" s="421"/>
      <c r="QPM26" s="421"/>
      <c r="QPN26" s="421"/>
      <c r="QPO26" s="421"/>
      <c r="QPP26" s="422"/>
      <c r="QPQ26" s="768"/>
      <c r="QPR26" s="769"/>
      <c r="QPS26" s="769"/>
      <c r="QPT26" s="769"/>
      <c r="QPU26" s="769"/>
      <c r="QPV26" s="420"/>
      <c r="QPW26" s="421"/>
      <c r="QPX26" s="421"/>
      <c r="QPY26" s="421"/>
      <c r="QPZ26" s="421"/>
      <c r="QQA26" s="421"/>
      <c r="QQB26" s="422"/>
      <c r="QQC26" s="768"/>
      <c r="QQD26" s="769"/>
      <c r="QQE26" s="769"/>
      <c r="QQF26" s="769"/>
      <c r="QQG26" s="769"/>
      <c r="QQH26" s="420"/>
      <c r="QQI26" s="421"/>
      <c r="QQJ26" s="421"/>
      <c r="QQK26" s="421"/>
      <c r="QQL26" s="421"/>
      <c r="QQM26" s="421"/>
      <c r="QQN26" s="422"/>
      <c r="QQO26" s="768"/>
      <c r="QQP26" s="769"/>
      <c r="QQQ26" s="769"/>
      <c r="QQR26" s="769"/>
      <c r="QQS26" s="769"/>
      <c r="QQT26" s="420"/>
      <c r="QQU26" s="421"/>
      <c r="QQV26" s="421"/>
      <c r="QQW26" s="421"/>
      <c r="QQX26" s="421"/>
      <c r="QQY26" s="421"/>
      <c r="QQZ26" s="422"/>
      <c r="QRA26" s="768"/>
      <c r="QRB26" s="769"/>
      <c r="QRC26" s="769"/>
      <c r="QRD26" s="769"/>
      <c r="QRE26" s="769"/>
      <c r="QRF26" s="420"/>
      <c r="QRG26" s="421"/>
      <c r="QRH26" s="421"/>
      <c r="QRI26" s="421"/>
      <c r="QRJ26" s="421"/>
      <c r="QRK26" s="421"/>
      <c r="QRL26" s="422"/>
      <c r="QRM26" s="768"/>
      <c r="QRN26" s="769"/>
      <c r="QRO26" s="769"/>
      <c r="QRP26" s="769"/>
      <c r="QRQ26" s="769"/>
      <c r="QRR26" s="420"/>
      <c r="QRS26" s="421"/>
      <c r="QRT26" s="421"/>
      <c r="QRU26" s="421"/>
      <c r="QRV26" s="421"/>
      <c r="QRW26" s="421"/>
      <c r="QRX26" s="422"/>
      <c r="QRY26" s="768"/>
      <c r="QRZ26" s="769"/>
      <c r="QSA26" s="769"/>
      <c r="QSB26" s="769"/>
      <c r="QSC26" s="769"/>
      <c r="QSD26" s="420"/>
      <c r="QSE26" s="421"/>
      <c r="QSF26" s="421"/>
      <c r="QSG26" s="421"/>
      <c r="QSH26" s="421"/>
      <c r="QSI26" s="421"/>
      <c r="QSJ26" s="422"/>
      <c r="QSK26" s="768"/>
      <c r="QSL26" s="769"/>
      <c r="QSM26" s="769"/>
      <c r="QSN26" s="769"/>
      <c r="QSO26" s="769"/>
      <c r="QSP26" s="420"/>
      <c r="QSQ26" s="421"/>
      <c r="QSR26" s="421"/>
      <c r="QSS26" s="421"/>
      <c r="QST26" s="421"/>
      <c r="QSU26" s="421"/>
      <c r="QSV26" s="422"/>
      <c r="QSW26" s="768"/>
      <c r="QSX26" s="769"/>
      <c r="QSY26" s="769"/>
      <c r="QSZ26" s="769"/>
      <c r="QTA26" s="769"/>
      <c r="QTB26" s="420"/>
      <c r="QTC26" s="421"/>
      <c r="QTD26" s="421"/>
      <c r="QTE26" s="421"/>
      <c r="QTF26" s="421"/>
      <c r="QTG26" s="421"/>
      <c r="QTH26" s="422"/>
      <c r="QTI26" s="768"/>
      <c r="QTJ26" s="769"/>
      <c r="QTK26" s="769"/>
      <c r="QTL26" s="769"/>
      <c r="QTM26" s="769"/>
      <c r="QTN26" s="420"/>
      <c r="QTO26" s="421"/>
      <c r="QTP26" s="421"/>
      <c r="QTQ26" s="421"/>
      <c r="QTR26" s="421"/>
      <c r="QTS26" s="421"/>
      <c r="QTT26" s="422"/>
      <c r="QTU26" s="768"/>
      <c r="QTV26" s="769"/>
      <c r="QTW26" s="769"/>
      <c r="QTX26" s="769"/>
      <c r="QTY26" s="769"/>
      <c r="QTZ26" s="420"/>
      <c r="QUA26" s="421"/>
      <c r="QUB26" s="421"/>
      <c r="QUC26" s="421"/>
      <c r="QUD26" s="421"/>
      <c r="QUE26" s="421"/>
      <c r="QUF26" s="422"/>
      <c r="QUG26" s="768"/>
      <c r="QUH26" s="769"/>
      <c r="QUI26" s="769"/>
      <c r="QUJ26" s="769"/>
      <c r="QUK26" s="769"/>
      <c r="QUL26" s="420"/>
      <c r="QUM26" s="421"/>
      <c r="QUN26" s="421"/>
      <c r="QUO26" s="421"/>
      <c r="QUP26" s="421"/>
      <c r="QUQ26" s="421"/>
      <c r="QUR26" s="422"/>
      <c r="QUS26" s="768"/>
      <c r="QUT26" s="769"/>
      <c r="QUU26" s="769"/>
      <c r="QUV26" s="769"/>
      <c r="QUW26" s="769"/>
      <c r="QUX26" s="420"/>
      <c r="QUY26" s="421"/>
      <c r="QUZ26" s="421"/>
      <c r="QVA26" s="421"/>
      <c r="QVB26" s="421"/>
      <c r="QVC26" s="421"/>
      <c r="QVD26" s="422"/>
      <c r="QVE26" s="768"/>
      <c r="QVF26" s="769"/>
      <c r="QVG26" s="769"/>
      <c r="QVH26" s="769"/>
      <c r="QVI26" s="769"/>
      <c r="QVJ26" s="420"/>
      <c r="QVK26" s="421"/>
      <c r="QVL26" s="421"/>
      <c r="QVM26" s="421"/>
      <c r="QVN26" s="421"/>
      <c r="QVO26" s="421"/>
      <c r="QVP26" s="422"/>
      <c r="QVQ26" s="768"/>
      <c r="QVR26" s="769"/>
      <c r="QVS26" s="769"/>
      <c r="QVT26" s="769"/>
      <c r="QVU26" s="769"/>
      <c r="QVV26" s="420"/>
      <c r="QVW26" s="421"/>
      <c r="QVX26" s="421"/>
      <c r="QVY26" s="421"/>
      <c r="QVZ26" s="421"/>
      <c r="QWA26" s="421"/>
      <c r="QWB26" s="422"/>
      <c r="QWC26" s="768"/>
      <c r="QWD26" s="769"/>
      <c r="QWE26" s="769"/>
      <c r="QWF26" s="769"/>
      <c r="QWG26" s="769"/>
      <c r="QWH26" s="420"/>
      <c r="QWI26" s="421"/>
      <c r="QWJ26" s="421"/>
      <c r="QWK26" s="421"/>
      <c r="QWL26" s="421"/>
      <c r="QWM26" s="421"/>
      <c r="QWN26" s="422"/>
      <c r="QWO26" s="768"/>
      <c r="QWP26" s="769"/>
      <c r="QWQ26" s="769"/>
      <c r="QWR26" s="769"/>
      <c r="QWS26" s="769"/>
      <c r="QWT26" s="420"/>
      <c r="QWU26" s="421"/>
      <c r="QWV26" s="421"/>
      <c r="QWW26" s="421"/>
      <c r="QWX26" s="421"/>
      <c r="QWY26" s="421"/>
      <c r="QWZ26" s="422"/>
      <c r="QXA26" s="768"/>
      <c r="QXB26" s="769"/>
      <c r="QXC26" s="769"/>
      <c r="QXD26" s="769"/>
      <c r="QXE26" s="769"/>
      <c r="QXF26" s="420"/>
      <c r="QXG26" s="421"/>
      <c r="QXH26" s="421"/>
      <c r="QXI26" s="421"/>
      <c r="QXJ26" s="421"/>
      <c r="QXK26" s="421"/>
      <c r="QXL26" s="422"/>
      <c r="QXM26" s="768"/>
      <c r="QXN26" s="769"/>
      <c r="QXO26" s="769"/>
      <c r="QXP26" s="769"/>
      <c r="QXQ26" s="769"/>
      <c r="QXR26" s="420"/>
      <c r="QXS26" s="421"/>
      <c r="QXT26" s="421"/>
      <c r="QXU26" s="421"/>
      <c r="QXV26" s="421"/>
      <c r="QXW26" s="421"/>
      <c r="QXX26" s="422"/>
      <c r="QXY26" s="768"/>
      <c r="QXZ26" s="769"/>
      <c r="QYA26" s="769"/>
      <c r="QYB26" s="769"/>
      <c r="QYC26" s="769"/>
      <c r="QYD26" s="420"/>
      <c r="QYE26" s="421"/>
      <c r="QYF26" s="421"/>
      <c r="QYG26" s="421"/>
      <c r="QYH26" s="421"/>
      <c r="QYI26" s="421"/>
      <c r="QYJ26" s="422"/>
      <c r="QYK26" s="768"/>
      <c r="QYL26" s="769"/>
      <c r="QYM26" s="769"/>
      <c r="QYN26" s="769"/>
      <c r="QYO26" s="769"/>
      <c r="QYP26" s="420"/>
      <c r="QYQ26" s="421"/>
      <c r="QYR26" s="421"/>
      <c r="QYS26" s="421"/>
      <c r="QYT26" s="421"/>
      <c r="QYU26" s="421"/>
      <c r="QYV26" s="422"/>
      <c r="QYW26" s="768"/>
      <c r="QYX26" s="769"/>
      <c r="QYY26" s="769"/>
      <c r="QYZ26" s="769"/>
      <c r="QZA26" s="769"/>
      <c r="QZB26" s="420"/>
      <c r="QZC26" s="421"/>
      <c r="QZD26" s="421"/>
      <c r="QZE26" s="421"/>
      <c r="QZF26" s="421"/>
      <c r="QZG26" s="421"/>
      <c r="QZH26" s="422"/>
      <c r="QZI26" s="768"/>
      <c r="QZJ26" s="769"/>
      <c r="QZK26" s="769"/>
      <c r="QZL26" s="769"/>
      <c r="QZM26" s="769"/>
      <c r="QZN26" s="420"/>
      <c r="QZO26" s="421"/>
      <c r="QZP26" s="421"/>
      <c r="QZQ26" s="421"/>
      <c r="QZR26" s="421"/>
      <c r="QZS26" s="421"/>
      <c r="QZT26" s="422"/>
      <c r="QZU26" s="768"/>
      <c r="QZV26" s="769"/>
      <c r="QZW26" s="769"/>
      <c r="QZX26" s="769"/>
      <c r="QZY26" s="769"/>
      <c r="QZZ26" s="420"/>
      <c r="RAA26" s="421"/>
      <c r="RAB26" s="421"/>
      <c r="RAC26" s="421"/>
      <c r="RAD26" s="421"/>
      <c r="RAE26" s="421"/>
      <c r="RAF26" s="422"/>
      <c r="RAG26" s="768"/>
      <c r="RAH26" s="769"/>
      <c r="RAI26" s="769"/>
      <c r="RAJ26" s="769"/>
      <c r="RAK26" s="769"/>
      <c r="RAL26" s="420"/>
      <c r="RAM26" s="421"/>
      <c r="RAN26" s="421"/>
      <c r="RAO26" s="421"/>
      <c r="RAP26" s="421"/>
      <c r="RAQ26" s="421"/>
      <c r="RAR26" s="422"/>
      <c r="RAS26" s="768"/>
      <c r="RAT26" s="769"/>
      <c r="RAU26" s="769"/>
      <c r="RAV26" s="769"/>
      <c r="RAW26" s="769"/>
      <c r="RAX26" s="420"/>
      <c r="RAY26" s="421"/>
      <c r="RAZ26" s="421"/>
      <c r="RBA26" s="421"/>
      <c r="RBB26" s="421"/>
      <c r="RBC26" s="421"/>
      <c r="RBD26" s="422"/>
      <c r="RBE26" s="768"/>
      <c r="RBF26" s="769"/>
      <c r="RBG26" s="769"/>
      <c r="RBH26" s="769"/>
      <c r="RBI26" s="769"/>
      <c r="RBJ26" s="420"/>
      <c r="RBK26" s="421"/>
      <c r="RBL26" s="421"/>
      <c r="RBM26" s="421"/>
      <c r="RBN26" s="421"/>
      <c r="RBO26" s="421"/>
      <c r="RBP26" s="422"/>
      <c r="RBQ26" s="768"/>
      <c r="RBR26" s="769"/>
      <c r="RBS26" s="769"/>
      <c r="RBT26" s="769"/>
      <c r="RBU26" s="769"/>
      <c r="RBV26" s="420"/>
      <c r="RBW26" s="421"/>
      <c r="RBX26" s="421"/>
      <c r="RBY26" s="421"/>
      <c r="RBZ26" s="421"/>
      <c r="RCA26" s="421"/>
      <c r="RCB26" s="422"/>
      <c r="RCC26" s="768"/>
      <c r="RCD26" s="769"/>
      <c r="RCE26" s="769"/>
      <c r="RCF26" s="769"/>
      <c r="RCG26" s="769"/>
      <c r="RCH26" s="420"/>
      <c r="RCI26" s="421"/>
      <c r="RCJ26" s="421"/>
      <c r="RCK26" s="421"/>
      <c r="RCL26" s="421"/>
      <c r="RCM26" s="421"/>
      <c r="RCN26" s="422"/>
      <c r="RCO26" s="768"/>
      <c r="RCP26" s="769"/>
      <c r="RCQ26" s="769"/>
      <c r="RCR26" s="769"/>
      <c r="RCS26" s="769"/>
      <c r="RCT26" s="420"/>
      <c r="RCU26" s="421"/>
      <c r="RCV26" s="421"/>
      <c r="RCW26" s="421"/>
      <c r="RCX26" s="421"/>
      <c r="RCY26" s="421"/>
      <c r="RCZ26" s="422"/>
      <c r="RDA26" s="768"/>
      <c r="RDB26" s="769"/>
      <c r="RDC26" s="769"/>
      <c r="RDD26" s="769"/>
      <c r="RDE26" s="769"/>
      <c r="RDF26" s="420"/>
      <c r="RDG26" s="421"/>
      <c r="RDH26" s="421"/>
      <c r="RDI26" s="421"/>
      <c r="RDJ26" s="421"/>
      <c r="RDK26" s="421"/>
      <c r="RDL26" s="422"/>
      <c r="RDM26" s="768"/>
      <c r="RDN26" s="769"/>
      <c r="RDO26" s="769"/>
      <c r="RDP26" s="769"/>
      <c r="RDQ26" s="769"/>
      <c r="RDR26" s="420"/>
      <c r="RDS26" s="421"/>
      <c r="RDT26" s="421"/>
      <c r="RDU26" s="421"/>
      <c r="RDV26" s="421"/>
      <c r="RDW26" s="421"/>
      <c r="RDX26" s="422"/>
      <c r="RDY26" s="768"/>
      <c r="RDZ26" s="769"/>
      <c r="REA26" s="769"/>
      <c r="REB26" s="769"/>
      <c r="REC26" s="769"/>
      <c r="RED26" s="420"/>
      <c r="REE26" s="421"/>
      <c r="REF26" s="421"/>
      <c r="REG26" s="421"/>
      <c r="REH26" s="421"/>
      <c r="REI26" s="421"/>
      <c r="REJ26" s="422"/>
      <c r="REK26" s="768"/>
      <c r="REL26" s="769"/>
      <c r="REM26" s="769"/>
      <c r="REN26" s="769"/>
      <c r="REO26" s="769"/>
      <c r="REP26" s="420"/>
      <c r="REQ26" s="421"/>
      <c r="RER26" s="421"/>
      <c r="RES26" s="421"/>
      <c r="RET26" s="421"/>
      <c r="REU26" s="421"/>
      <c r="REV26" s="422"/>
      <c r="REW26" s="768"/>
      <c r="REX26" s="769"/>
      <c r="REY26" s="769"/>
      <c r="REZ26" s="769"/>
      <c r="RFA26" s="769"/>
      <c r="RFB26" s="420"/>
      <c r="RFC26" s="421"/>
      <c r="RFD26" s="421"/>
      <c r="RFE26" s="421"/>
      <c r="RFF26" s="421"/>
      <c r="RFG26" s="421"/>
      <c r="RFH26" s="422"/>
      <c r="RFI26" s="768"/>
      <c r="RFJ26" s="769"/>
      <c r="RFK26" s="769"/>
      <c r="RFL26" s="769"/>
      <c r="RFM26" s="769"/>
      <c r="RFN26" s="420"/>
      <c r="RFO26" s="421"/>
      <c r="RFP26" s="421"/>
      <c r="RFQ26" s="421"/>
      <c r="RFR26" s="421"/>
      <c r="RFS26" s="421"/>
      <c r="RFT26" s="422"/>
      <c r="RFU26" s="768"/>
      <c r="RFV26" s="769"/>
      <c r="RFW26" s="769"/>
      <c r="RFX26" s="769"/>
      <c r="RFY26" s="769"/>
      <c r="RFZ26" s="420"/>
      <c r="RGA26" s="421"/>
      <c r="RGB26" s="421"/>
      <c r="RGC26" s="421"/>
      <c r="RGD26" s="421"/>
      <c r="RGE26" s="421"/>
      <c r="RGF26" s="422"/>
      <c r="RGG26" s="768"/>
      <c r="RGH26" s="769"/>
      <c r="RGI26" s="769"/>
      <c r="RGJ26" s="769"/>
      <c r="RGK26" s="769"/>
      <c r="RGL26" s="420"/>
      <c r="RGM26" s="421"/>
      <c r="RGN26" s="421"/>
      <c r="RGO26" s="421"/>
      <c r="RGP26" s="421"/>
      <c r="RGQ26" s="421"/>
      <c r="RGR26" s="422"/>
      <c r="RGS26" s="768"/>
      <c r="RGT26" s="769"/>
      <c r="RGU26" s="769"/>
      <c r="RGV26" s="769"/>
      <c r="RGW26" s="769"/>
      <c r="RGX26" s="420"/>
      <c r="RGY26" s="421"/>
      <c r="RGZ26" s="421"/>
      <c r="RHA26" s="421"/>
      <c r="RHB26" s="421"/>
      <c r="RHC26" s="421"/>
      <c r="RHD26" s="422"/>
      <c r="RHE26" s="768"/>
      <c r="RHF26" s="769"/>
      <c r="RHG26" s="769"/>
      <c r="RHH26" s="769"/>
      <c r="RHI26" s="769"/>
      <c r="RHJ26" s="420"/>
      <c r="RHK26" s="421"/>
      <c r="RHL26" s="421"/>
      <c r="RHM26" s="421"/>
      <c r="RHN26" s="421"/>
      <c r="RHO26" s="421"/>
      <c r="RHP26" s="422"/>
      <c r="RHQ26" s="768"/>
      <c r="RHR26" s="769"/>
      <c r="RHS26" s="769"/>
      <c r="RHT26" s="769"/>
      <c r="RHU26" s="769"/>
      <c r="RHV26" s="420"/>
      <c r="RHW26" s="421"/>
      <c r="RHX26" s="421"/>
      <c r="RHY26" s="421"/>
      <c r="RHZ26" s="421"/>
      <c r="RIA26" s="421"/>
      <c r="RIB26" s="422"/>
      <c r="RIC26" s="768"/>
      <c r="RID26" s="769"/>
      <c r="RIE26" s="769"/>
      <c r="RIF26" s="769"/>
      <c r="RIG26" s="769"/>
      <c r="RIH26" s="420"/>
      <c r="RII26" s="421"/>
      <c r="RIJ26" s="421"/>
      <c r="RIK26" s="421"/>
      <c r="RIL26" s="421"/>
      <c r="RIM26" s="421"/>
      <c r="RIN26" s="422"/>
      <c r="RIO26" s="768"/>
      <c r="RIP26" s="769"/>
      <c r="RIQ26" s="769"/>
      <c r="RIR26" s="769"/>
      <c r="RIS26" s="769"/>
      <c r="RIT26" s="420"/>
      <c r="RIU26" s="421"/>
      <c r="RIV26" s="421"/>
      <c r="RIW26" s="421"/>
      <c r="RIX26" s="421"/>
      <c r="RIY26" s="421"/>
      <c r="RIZ26" s="422"/>
      <c r="RJA26" s="768"/>
      <c r="RJB26" s="769"/>
      <c r="RJC26" s="769"/>
      <c r="RJD26" s="769"/>
      <c r="RJE26" s="769"/>
      <c r="RJF26" s="420"/>
      <c r="RJG26" s="421"/>
      <c r="RJH26" s="421"/>
      <c r="RJI26" s="421"/>
      <c r="RJJ26" s="421"/>
      <c r="RJK26" s="421"/>
      <c r="RJL26" s="422"/>
      <c r="RJM26" s="768"/>
      <c r="RJN26" s="769"/>
      <c r="RJO26" s="769"/>
      <c r="RJP26" s="769"/>
      <c r="RJQ26" s="769"/>
      <c r="RJR26" s="420"/>
      <c r="RJS26" s="421"/>
      <c r="RJT26" s="421"/>
      <c r="RJU26" s="421"/>
      <c r="RJV26" s="421"/>
      <c r="RJW26" s="421"/>
      <c r="RJX26" s="422"/>
      <c r="RJY26" s="768"/>
      <c r="RJZ26" s="769"/>
      <c r="RKA26" s="769"/>
      <c r="RKB26" s="769"/>
      <c r="RKC26" s="769"/>
      <c r="RKD26" s="420"/>
      <c r="RKE26" s="421"/>
      <c r="RKF26" s="421"/>
      <c r="RKG26" s="421"/>
      <c r="RKH26" s="421"/>
      <c r="RKI26" s="421"/>
      <c r="RKJ26" s="422"/>
      <c r="RKK26" s="768"/>
      <c r="RKL26" s="769"/>
      <c r="RKM26" s="769"/>
      <c r="RKN26" s="769"/>
      <c r="RKO26" s="769"/>
      <c r="RKP26" s="420"/>
      <c r="RKQ26" s="421"/>
      <c r="RKR26" s="421"/>
      <c r="RKS26" s="421"/>
      <c r="RKT26" s="421"/>
      <c r="RKU26" s="421"/>
      <c r="RKV26" s="422"/>
      <c r="RKW26" s="768"/>
      <c r="RKX26" s="769"/>
      <c r="RKY26" s="769"/>
      <c r="RKZ26" s="769"/>
      <c r="RLA26" s="769"/>
      <c r="RLB26" s="420"/>
      <c r="RLC26" s="421"/>
      <c r="RLD26" s="421"/>
      <c r="RLE26" s="421"/>
      <c r="RLF26" s="421"/>
      <c r="RLG26" s="421"/>
      <c r="RLH26" s="422"/>
      <c r="RLI26" s="768"/>
      <c r="RLJ26" s="769"/>
      <c r="RLK26" s="769"/>
      <c r="RLL26" s="769"/>
      <c r="RLM26" s="769"/>
      <c r="RLN26" s="420"/>
      <c r="RLO26" s="421"/>
      <c r="RLP26" s="421"/>
      <c r="RLQ26" s="421"/>
      <c r="RLR26" s="421"/>
      <c r="RLS26" s="421"/>
      <c r="RLT26" s="422"/>
      <c r="RLU26" s="768"/>
      <c r="RLV26" s="769"/>
      <c r="RLW26" s="769"/>
      <c r="RLX26" s="769"/>
      <c r="RLY26" s="769"/>
      <c r="RLZ26" s="420"/>
      <c r="RMA26" s="421"/>
      <c r="RMB26" s="421"/>
      <c r="RMC26" s="421"/>
      <c r="RMD26" s="421"/>
      <c r="RME26" s="421"/>
      <c r="RMF26" s="422"/>
      <c r="RMG26" s="768"/>
      <c r="RMH26" s="769"/>
      <c r="RMI26" s="769"/>
      <c r="RMJ26" s="769"/>
      <c r="RMK26" s="769"/>
      <c r="RML26" s="420"/>
      <c r="RMM26" s="421"/>
      <c r="RMN26" s="421"/>
      <c r="RMO26" s="421"/>
      <c r="RMP26" s="421"/>
      <c r="RMQ26" s="421"/>
      <c r="RMR26" s="422"/>
      <c r="RMS26" s="768"/>
      <c r="RMT26" s="769"/>
      <c r="RMU26" s="769"/>
      <c r="RMV26" s="769"/>
      <c r="RMW26" s="769"/>
      <c r="RMX26" s="420"/>
      <c r="RMY26" s="421"/>
      <c r="RMZ26" s="421"/>
      <c r="RNA26" s="421"/>
      <c r="RNB26" s="421"/>
      <c r="RNC26" s="421"/>
      <c r="RND26" s="422"/>
      <c r="RNE26" s="768"/>
      <c r="RNF26" s="769"/>
      <c r="RNG26" s="769"/>
      <c r="RNH26" s="769"/>
      <c r="RNI26" s="769"/>
      <c r="RNJ26" s="420"/>
      <c r="RNK26" s="421"/>
      <c r="RNL26" s="421"/>
      <c r="RNM26" s="421"/>
      <c r="RNN26" s="421"/>
      <c r="RNO26" s="421"/>
      <c r="RNP26" s="422"/>
      <c r="RNQ26" s="768"/>
      <c r="RNR26" s="769"/>
      <c r="RNS26" s="769"/>
      <c r="RNT26" s="769"/>
      <c r="RNU26" s="769"/>
      <c r="RNV26" s="420"/>
      <c r="RNW26" s="421"/>
      <c r="RNX26" s="421"/>
      <c r="RNY26" s="421"/>
      <c r="RNZ26" s="421"/>
      <c r="ROA26" s="421"/>
      <c r="ROB26" s="422"/>
      <c r="ROC26" s="768"/>
      <c r="ROD26" s="769"/>
      <c r="ROE26" s="769"/>
      <c r="ROF26" s="769"/>
      <c r="ROG26" s="769"/>
      <c r="ROH26" s="420"/>
      <c r="ROI26" s="421"/>
      <c r="ROJ26" s="421"/>
      <c r="ROK26" s="421"/>
      <c r="ROL26" s="421"/>
      <c r="ROM26" s="421"/>
      <c r="RON26" s="422"/>
      <c r="ROO26" s="768"/>
      <c r="ROP26" s="769"/>
      <c r="ROQ26" s="769"/>
      <c r="ROR26" s="769"/>
      <c r="ROS26" s="769"/>
      <c r="ROT26" s="420"/>
      <c r="ROU26" s="421"/>
      <c r="ROV26" s="421"/>
      <c r="ROW26" s="421"/>
      <c r="ROX26" s="421"/>
      <c r="ROY26" s="421"/>
      <c r="ROZ26" s="422"/>
      <c r="RPA26" s="768"/>
      <c r="RPB26" s="769"/>
      <c r="RPC26" s="769"/>
      <c r="RPD26" s="769"/>
      <c r="RPE26" s="769"/>
      <c r="RPF26" s="420"/>
      <c r="RPG26" s="421"/>
      <c r="RPH26" s="421"/>
      <c r="RPI26" s="421"/>
      <c r="RPJ26" s="421"/>
      <c r="RPK26" s="421"/>
      <c r="RPL26" s="422"/>
      <c r="RPM26" s="768"/>
      <c r="RPN26" s="769"/>
      <c r="RPO26" s="769"/>
      <c r="RPP26" s="769"/>
      <c r="RPQ26" s="769"/>
      <c r="RPR26" s="420"/>
      <c r="RPS26" s="421"/>
      <c r="RPT26" s="421"/>
      <c r="RPU26" s="421"/>
      <c r="RPV26" s="421"/>
      <c r="RPW26" s="421"/>
      <c r="RPX26" s="422"/>
      <c r="RPY26" s="768"/>
      <c r="RPZ26" s="769"/>
      <c r="RQA26" s="769"/>
      <c r="RQB26" s="769"/>
      <c r="RQC26" s="769"/>
      <c r="RQD26" s="420"/>
      <c r="RQE26" s="421"/>
      <c r="RQF26" s="421"/>
      <c r="RQG26" s="421"/>
      <c r="RQH26" s="421"/>
      <c r="RQI26" s="421"/>
      <c r="RQJ26" s="422"/>
      <c r="RQK26" s="768"/>
      <c r="RQL26" s="769"/>
      <c r="RQM26" s="769"/>
      <c r="RQN26" s="769"/>
      <c r="RQO26" s="769"/>
      <c r="RQP26" s="420"/>
      <c r="RQQ26" s="421"/>
      <c r="RQR26" s="421"/>
      <c r="RQS26" s="421"/>
      <c r="RQT26" s="421"/>
      <c r="RQU26" s="421"/>
      <c r="RQV26" s="422"/>
      <c r="RQW26" s="768"/>
      <c r="RQX26" s="769"/>
      <c r="RQY26" s="769"/>
      <c r="RQZ26" s="769"/>
      <c r="RRA26" s="769"/>
      <c r="RRB26" s="420"/>
      <c r="RRC26" s="421"/>
      <c r="RRD26" s="421"/>
      <c r="RRE26" s="421"/>
      <c r="RRF26" s="421"/>
      <c r="RRG26" s="421"/>
      <c r="RRH26" s="422"/>
      <c r="RRI26" s="768"/>
      <c r="RRJ26" s="769"/>
      <c r="RRK26" s="769"/>
      <c r="RRL26" s="769"/>
      <c r="RRM26" s="769"/>
      <c r="RRN26" s="420"/>
      <c r="RRO26" s="421"/>
      <c r="RRP26" s="421"/>
      <c r="RRQ26" s="421"/>
      <c r="RRR26" s="421"/>
      <c r="RRS26" s="421"/>
      <c r="RRT26" s="422"/>
      <c r="RRU26" s="768"/>
      <c r="RRV26" s="769"/>
      <c r="RRW26" s="769"/>
      <c r="RRX26" s="769"/>
      <c r="RRY26" s="769"/>
      <c r="RRZ26" s="420"/>
      <c r="RSA26" s="421"/>
      <c r="RSB26" s="421"/>
      <c r="RSC26" s="421"/>
      <c r="RSD26" s="421"/>
      <c r="RSE26" s="421"/>
      <c r="RSF26" s="422"/>
      <c r="RSG26" s="768"/>
      <c r="RSH26" s="769"/>
      <c r="RSI26" s="769"/>
      <c r="RSJ26" s="769"/>
      <c r="RSK26" s="769"/>
      <c r="RSL26" s="420"/>
      <c r="RSM26" s="421"/>
      <c r="RSN26" s="421"/>
      <c r="RSO26" s="421"/>
      <c r="RSP26" s="421"/>
      <c r="RSQ26" s="421"/>
      <c r="RSR26" s="422"/>
      <c r="RSS26" s="768"/>
      <c r="RST26" s="769"/>
      <c r="RSU26" s="769"/>
      <c r="RSV26" s="769"/>
      <c r="RSW26" s="769"/>
      <c r="RSX26" s="420"/>
      <c r="RSY26" s="421"/>
      <c r="RSZ26" s="421"/>
      <c r="RTA26" s="421"/>
      <c r="RTB26" s="421"/>
      <c r="RTC26" s="421"/>
      <c r="RTD26" s="422"/>
      <c r="RTE26" s="768"/>
      <c r="RTF26" s="769"/>
      <c r="RTG26" s="769"/>
      <c r="RTH26" s="769"/>
      <c r="RTI26" s="769"/>
      <c r="RTJ26" s="420"/>
      <c r="RTK26" s="421"/>
      <c r="RTL26" s="421"/>
      <c r="RTM26" s="421"/>
      <c r="RTN26" s="421"/>
      <c r="RTO26" s="421"/>
      <c r="RTP26" s="422"/>
      <c r="RTQ26" s="768"/>
      <c r="RTR26" s="769"/>
      <c r="RTS26" s="769"/>
      <c r="RTT26" s="769"/>
      <c r="RTU26" s="769"/>
      <c r="RTV26" s="420"/>
      <c r="RTW26" s="421"/>
      <c r="RTX26" s="421"/>
      <c r="RTY26" s="421"/>
      <c r="RTZ26" s="421"/>
      <c r="RUA26" s="421"/>
      <c r="RUB26" s="422"/>
      <c r="RUC26" s="768"/>
      <c r="RUD26" s="769"/>
      <c r="RUE26" s="769"/>
      <c r="RUF26" s="769"/>
      <c r="RUG26" s="769"/>
      <c r="RUH26" s="420"/>
      <c r="RUI26" s="421"/>
      <c r="RUJ26" s="421"/>
      <c r="RUK26" s="421"/>
      <c r="RUL26" s="421"/>
      <c r="RUM26" s="421"/>
      <c r="RUN26" s="422"/>
      <c r="RUO26" s="768"/>
      <c r="RUP26" s="769"/>
      <c r="RUQ26" s="769"/>
      <c r="RUR26" s="769"/>
      <c r="RUS26" s="769"/>
      <c r="RUT26" s="420"/>
      <c r="RUU26" s="421"/>
      <c r="RUV26" s="421"/>
      <c r="RUW26" s="421"/>
      <c r="RUX26" s="421"/>
      <c r="RUY26" s="421"/>
      <c r="RUZ26" s="422"/>
      <c r="RVA26" s="768"/>
      <c r="RVB26" s="769"/>
      <c r="RVC26" s="769"/>
      <c r="RVD26" s="769"/>
      <c r="RVE26" s="769"/>
      <c r="RVF26" s="420"/>
      <c r="RVG26" s="421"/>
      <c r="RVH26" s="421"/>
      <c r="RVI26" s="421"/>
      <c r="RVJ26" s="421"/>
      <c r="RVK26" s="421"/>
      <c r="RVL26" s="422"/>
      <c r="RVM26" s="768"/>
      <c r="RVN26" s="769"/>
      <c r="RVO26" s="769"/>
      <c r="RVP26" s="769"/>
      <c r="RVQ26" s="769"/>
      <c r="RVR26" s="420"/>
      <c r="RVS26" s="421"/>
      <c r="RVT26" s="421"/>
      <c r="RVU26" s="421"/>
      <c r="RVV26" s="421"/>
      <c r="RVW26" s="421"/>
      <c r="RVX26" s="422"/>
      <c r="RVY26" s="768"/>
      <c r="RVZ26" s="769"/>
      <c r="RWA26" s="769"/>
      <c r="RWB26" s="769"/>
      <c r="RWC26" s="769"/>
      <c r="RWD26" s="420"/>
      <c r="RWE26" s="421"/>
      <c r="RWF26" s="421"/>
      <c r="RWG26" s="421"/>
      <c r="RWH26" s="421"/>
      <c r="RWI26" s="421"/>
      <c r="RWJ26" s="422"/>
      <c r="RWK26" s="768"/>
      <c r="RWL26" s="769"/>
      <c r="RWM26" s="769"/>
      <c r="RWN26" s="769"/>
      <c r="RWO26" s="769"/>
      <c r="RWP26" s="420"/>
      <c r="RWQ26" s="421"/>
      <c r="RWR26" s="421"/>
      <c r="RWS26" s="421"/>
      <c r="RWT26" s="421"/>
      <c r="RWU26" s="421"/>
      <c r="RWV26" s="422"/>
      <c r="RWW26" s="768"/>
      <c r="RWX26" s="769"/>
      <c r="RWY26" s="769"/>
      <c r="RWZ26" s="769"/>
      <c r="RXA26" s="769"/>
      <c r="RXB26" s="420"/>
      <c r="RXC26" s="421"/>
      <c r="RXD26" s="421"/>
      <c r="RXE26" s="421"/>
      <c r="RXF26" s="421"/>
      <c r="RXG26" s="421"/>
      <c r="RXH26" s="422"/>
      <c r="RXI26" s="768"/>
      <c r="RXJ26" s="769"/>
      <c r="RXK26" s="769"/>
      <c r="RXL26" s="769"/>
      <c r="RXM26" s="769"/>
      <c r="RXN26" s="420"/>
      <c r="RXO26" s="421"/>
      <c r="RXP26" s="421"/>
      <c r="RXQ26" s="421"/>
      <c r="RXR26" s="421"/>
      <c r="RXS26" s="421"/>
      <c r="RXT26" s="422"/>
      <c r="RXU26" s="768"/>
      <c r="RXV26" s="769"/>
      <c r="RXW26" s="769"/>
      <c r="RXX26" s="769"/>
      <c r="RXY26" s="769"/>
      <c r="RXZ26" s="420"/>
      <c r="RYA26" s="421"/>
      <c r="RYB26" s="421"/>
      <c r="RYC26" s="421"/>
      <c r="RYD26" s="421"/>
      <c r="RYE26" s="421"/>
      <c r="RYF26" s="422"/>
      <c r="RYG26" s="768"/>
      <c r="RYH26" s="769"/>
      <c r="RYI26" s="769"/>
      <c r="RYJ26" s="769"/>
      <c r="RYK26" s="769"/>
      <c r="RYL26" s="420"/>
      <c r="RYM26" s="421"/>
      <c r="RYN26" s="421"/>
      <c r="RYO26" s="421"/>
      <c r="RYP26" s="421"/>
      <c r="RYQ26" s="421"/>
      <c r="RYR26" s="422"/>
      <c r="RYS26" s="768"/>
      <c r="RYT26" s="769"/>
      <c r="RYU26" s="769"/>
      <c r="RYV26" s="769"/>
      <c r="RYW26" s="769"/>
      <c r="RYX26" s="420"/>
      <c r="RYY26" s="421"/>
      <c r="RYZ26" s="421"/>
      <c r="RZA26" s="421"/>
      <c r="RZB26" s="421"/>
      <c r="RZC26" s="421"/>
      <c r="RZD26" s="422"/>
      <c r="RZE26" s="768"/>
      <c r="RZF26" s="769"/>
      <c r="RZG26" s="769"/>
      <c r="RZH26" s="769"/>
      <c r="RZI26" s="769"/>
      <c r="RZJ26" s="420"/>
      <c r="RZK26" s="421"/>
      <c r="RZL26" s="421"/>
      <c r="RZM26" s="421"/>
      <c r="RZN26" s="421"/>
      <c r="RZO26" s="421"/>
      <c r="RZP26" s="422"/>
      <c r="RZQ26" s="768"/>
      <c r="RZR26" s="769"/>
      <c r="RZS26" s="769"/>
      <c r="RZT26" s="769"/>
      <c r="RZU26" s="769"/>
      <c r="RZV26" s="420"/>
      <c r="RZW26" s="421"/>
      <c r="RZX26" s="421"/>
      <c r="RZY26" s="421"/>
      <c r="RZZ26" s="421"/>
      <c r="SAA26" s="421"/>
      <c r="SAB26" s="422"/>
      <c r="SAC26" s="768"/>
      <c r="SAD26" s="769"/>
      <c r="SAE26" s="769"/>
      <c r="SAF26" s="769"/>
      <c r="SAG26" s="769"/>
      <c r="SAH26" s="420"/>
      <c r="SAI26" s="421"/>
      <c r="SAJ26" s="421"/>
      <c r="SAK26" s="421"/>
      <c r="SAL26" s="421"/>
      <c r="SAM26" s="421"/>
      <c r="SAN26" s="422"/>
      <c r="SAO26" s="768"/>
      <c r="SAP26" s="769"/>
      <c r="SAQ26" s="769"/>
      <c r="SAR26" s="769"/>
      <c r="SAS26" s="769"/>
      <c r="SAT26" s="420"/>
      <c r="SAU26" s="421"/>
      <c r="SAV26" s="421"/>
      <c r="SAW26" s="421"/>
      <c r="SAX26" s="421"/>
      <c r="SAY26" s="421"/>
      <c r="SAZ26" s="422"/>
      <c r="SBA26" s="768"/>
      <c r="SBB26" s="769"/>
      <c r="SBC26" s="769"/>
      <c r="SBD26" s="769"/>
      <c r="SBE26" s="769"/>
      <c r="SBF26" s="420"/>
      <c r="SBG26" s="421"/>
      <c r="SBH26" s="421"/>
      <c r="SBI26" s="421"/>
      <c r="SBJ26" s="421"/>
      <c r="SBK26" s="421"/>
      <c r="SBL26" s="422"/>
      <c r="SBM26" s="768"/>
      <c r="SBN26" s="769"/>
      <c r="SBO26" s="769"/>
      <c r="SBP26" s="769"/>
      <c r="SBQ26" s="769"/>
      <c r="SBR26" s="420"/>
      <c r="SBS26" s="421"/>
      <c r="SBT26" s="421"/>
      <c r="SBU26" s="421"/>
      <c r="SBV26" s="421"/>
      <c r="SBW26" s="421"/>
      <c r="SBX26" s="422"/>
      <c r="SBY26" s="768"/>
      <c r="SBZ26" s="769"/>
      <c r="SCA26" s="769"/>
      <c r="SCB26" s="769"/>
      <c r="SCC26" s="769"/>
      <c r="SCD26" s="420"/>
      <c r="SCE26" s="421"/>
      <c r="SCF26" s="421"/>
      <c r="SCG26" s="421"/>
      <c r="SCH26" s="421"/>
      <c r="SCI26" s="421"/>
      <c r="SCJ26" s="422"/>
      <c r="SCK26" s="768"/>
      <c r="SCL26" s="769"/>
      <c r="SCM26" s="769"/>
      <c r="SCN26" s="769"/>
      <c r="SCO26" s="769"/>
      <c r="SCP26" s="420"/>
      <c r="SCQ26" s="421"/>
      <c r="SCR26" s="421"/>
      <c r="SCS26" s="421"/>
      <c r="SCT26" s="421"/>
      <c r="SCU26" s="421"/>
      <c r="SCV26" s="422"/>
      <c r="SCW26" s="768"/>
      <c r="SCX26" s="769"/>
      <c r="SCY26" s="769"/>
      <c r="SCZ26" s="769"/>
      <c r="SDA26" s="769"/>
      <c r="SDB26" s="420"/>
      <c r="SDC26" s="421"/>
      <c r="SDD26" s="421"/>
      <c r="SDE26" s="421"/>
      <c r="SDF26" s="421"/>
      <c r="SDG26" s="421"/>
      <c r="SDH26" s="422"/>
      <c r="SDI26" s="768"/>
      <c r="SDJ26" s="769"/>
      <c r="SDK26" s="769"/>
      <c r="SDL26" s="769"/>
      <c r="SDM26" s="769"/>
      <c r="SDN26" s="420"/>
      <c r="SDO26" s="421"/>
      <c r="SDP26" s="421"/>
      <c r="SDQ26" s="421"/>
      <c r="SDR26" s="421"/>
      <c r="SDS26" s="421"/>
      <c r="SDT26" s="422"/>
      <c r="SDU26" s="768"/>
      <c r="SDV26" s="769"/>
      <c r="SDW26" s="769"/>
      <c r="SDX26" s="769"/>
      <c r="SDY26" s="769"/>
      <c r="SDZ26" s="420"/>
      <c r="SEA26" s="421"/>
      <c r="SEB26" s="421"/>
      <c r="SEC26" s="421"/>
      <c r="SED26" s="421"/>
      <c r="SEE26" s="421"/>
      <c r="SEF26" s="422"/>
      <c r="SEG26" s="768"/>
      <c r="SEH26" s="769"/>
      <c r="SEI26" s="769"/>
      <c r="SEJ26" s="769"/>
      <c r="SEK26" s="769"/>
      <c r="SEL26" s="420"/>
      <c r="SEM26" s="421"/>
      <c r="SEN26" s="421"/>
      <c r="SEO26" s="421"/>
      <c r="SEP26" s="421"/>
      <c r="SEQ26" s="421"/>
      <c r="SER26" s="422"/>
      <c r="SES26" s="768"/>
      <c r="SET26" s="769"/>
      <c r="SEU26" s="769"/>
      <c r="SEV26" s="769"/>
      <c r="SEW26" s="769"/>
      <c r="SEX26" s="420"/>
      <c r="SEY26" s="421"/>
      <c r="SEZ26" s="421"/>
      <c r="SFA26" s="421"/>
      <c r="SFB26" s="421"/>
      <c r="SFC26" s="421"/>
      <c r="SFD26" s="422"/>
      <c r="SFE26" s="768"/>
      <c r="SFF26" s="769"/>
      <c r="SFG26" s="769"/>
      <c r="SFH26" s="769"/>
      <c r="SFI26" s="769"/>
      <c r="SFJ26" s="420"/>
      <c r="SFK26" s="421"/>
      <c r="SFL26" s="421"/>
      <c r="SFM26" s="421"/>
      <c r="SFN26" s="421"/>
      <c r="SFO26" s="421"/>
      <c r="SFP26" s="422"/>
      <c r="SFQ26" s="768"/>
      <c r="SFR26" s="769"/>
      <c r="SFS26" s="769"/>
      <c r="SFT26" s="769"/>
      <c r="SFU26" s="769"/>
      <c r="SFV26" s="420"/>
      <c r="SFW26" s="421"/>
      <c r="SFX26" s="421"/>
      <c r="SFY26" s="421"/>
      <c r="SFZ26" s="421"/>
      <c r="SGA26" s="421"/>
      <c r="SGB26" s="422"/>
      <c r="SGC26" s="768"/>
      <c r="SGD26" s="769"/>
      <c r="SGE26" s="769"/>
      <c r="SGF26" s="769"/>
      <c r="SGG26" s="769"/>
      <c r="SGH26" s="420"/>
      <c r="SGI26" s="421"/>
      <c r="SGJ26" s="421"/>
      <c r="SGK26" s="421"/>
      <c r="SGL26" s="421"/>
      <c r="SGM26" s="421"/>
      <c r="SGN26" s="422"/>
      <c r="SGO26" s="768"/>
      <c r="SGP26" s="769"/>
      <c r="SGQ26" s="769"/>
      <c r="SGR26" s="769"/>
      <c r="SGS26" s="769"/>
      <c r="SGT26" s="420"/>
      <c r="SGU26" s="421"/>
      <c r="SGV26" s="421"/>
      <c r="SGW26" s="421"/>
      <c r="SGX26" s="421"/>
      <c r="SGY26" s="421"/>
      <c r="SGZ26" s="422"/>
      <c r="SHA26" s="768"/>
      <c r="SHB26" s="769"/>
      <c r="SHC26" s="769"/>
      <c r="SHD26" s="769"/>
      <c r="SHE26" s="769"/>
      <c r="SHF26" s="420"/>
      <c r="SHG26" s="421"/>
      <c r="SHH26" s="421"/>
      <c r="SHI26" s="421"/>
      <c r="SHJ26" s="421"/>
      <c r="SHK26" s="421"/>
      <c r="SHL26" s="422"/>
      <c r="SHM26" s="768"/>
      <c r="SHN26" s="769"/>
      <c r="SHO26" s="769"/>
      <c r="SHP26" s="769"/>
      <c r="SHQ26" s="769"/>
      <c r="SHR26" s="420"/>
      <c r="SHS26" s="421"/>
      <c r="SHT26" s="421"/>
      <c r="SHU26" s="421"/>
      <c r="SHV26" s="421"/>
      <c r="SHW26" s="421"/>
      <c r="SHX26" s="422"/>
      <c r="SHY26" s="768"/>
      <c r="SHZ26" s="769"/>
      <c r="SIA26" s="769"/>
      <c r="SIB26" s="769"/>
      <c r="SIC26" s="769"/>
      <c r="SID26" s="420"/>
      <c r="SIE26" s="421"/>
      <c r="SIF26" s="421"/>
      <c r="SIG26" s="421"/>
      <c r="SIH26" s="421"/>
      <c r="SII26" s="421"/>
      <c r="SIJ26" s="422"/>
      <c r="SIK26" s="768"/>
      <c r="SIL26" s="769"/>
      <c r="SIM26" s="769"/>
      <c r="SIN26" s="769"/>
      <c r="SIO26" s="769"/>
      <c r="SIP26" s="420"/>
      <c r="SIQ26" s="421"/>
      <c r="SIR26" s="421"/>
      <c r="SIS26" s="421"/>
      <c r="SIT26" s="421"/>
      <c r="SIU26" s="421"/>
      <c r="SIV26" s="422"/>
      <c r="SIW26" s="768"/>
      <c r="SIX26" s="769"/>
      <c r="SIY26" s="769"/>
      <c r="SIZ26" s="769"/>
      <c r="SJA26" s="769"/>
      <c r="SJB26" s="420"/>
      <c r="SJC26" s="421"/>
      <c r="SJD26" s="421"/>
      <c r="SJE26" s="421"/>
      <c r="SJF26" s="421"/>
      <c r="SJG26" s="421"/>
      <c r="SJH26" s="422"/>
      <c r="SJI26" s="768"/>
      <c r="SJJ26" s="769"/>
      <c r="SJK26" s="769"/>
      <c r="SJL26" s="769"/>
      <c r="SJM26" s="769"/>
      <c r="SJN26" s="420"/>
      <c r="SJO26" s="421"/>
      <c r="SJP26" s="421"/>
      <c r="SJQ26" s="421"/>
      <c r="SJR26" s="421"/>
      <c r="SJS26" s="421"/>
      <c r="SJT26" s="422"/>
      <c r="SJU26" s="768"/>
      <c r="SJV26" s="769"/>
      <c r="SJW26" s="769"/>
      <c r="SJX26" s="769"/>
      <c r="SJY26" s="769"/>
      <c r="SJZ26" s="420"/>
      <c r="SKA26" s="421"/>
      <c r="SKB26" s="421"/>
      <c r="SKC26" s="421"/>
      <c r="SKD26" s="421"/>
      <c r="SKE26" s="421"/>
      <c r="SKF26" s="422"/>
      <c r="SKG26" s="768"/>
      <c r="SKH26" s="769"/>
      <c r="SKI26" s="769"/>
      <c r="SKJ26" s="769"/>
      <c r="SKK26" s="769"/>
      <c r="SKL26" s="420"/>
      <c r="SKM26" s="421"/>
      <c r="SKN26" s="421"/>
      <c r="SKO26" s="421"/>
      <c r="SKP26" s="421"/>
      <c r="SKQ26" s="421"/>
      <c r="SKR26" s="422"/>
      <c r="SKS26" s="768"/>
      <c r="SKT26" s="769"/>
      <c r="SKU26" s="769"/>
      <c r="SKV26" s="769"/>
      <c r="SKW26" s="769"/>
      <c r="SKX26" s="420"/>
      <c r="SKY26" s="421"/>
      <c r="SKZ26" s="421"/>
      <c r="SLA26" s="421"/>
      <c r="SLB26" s="421"/>
      <c r="SLC26" s="421"/>
      <c r="SLD26" s="422"/>
      <c r="SLE26" s="768"/>
      <c r="SLF26" s="769"/>
      <c r="SLG26" s="769"/>
      <c r="SLH26" s="769"/>
      <c r="SLI26" s="769"/>
      <c r="SLJ26" s="420"/>
      <c r="SLK26" s="421"/>
      <c r="SLL26" s="421"/>
      <c r="SLM26" s="421"/>
      <c r="SLN26" s="421"/>
      <c r="SLO26" s="421"/>
      <c r="SLP26" s="422"/>
      <c r="SLQ26" s="768"/>
      <c r="SLR26" s="769"/>
      <c r="SLS26" s="769"/>
      <c r="SLT26" s="769"/>
      <c r="SLU26" s="769"/>
      <c r="SLV26" s="420"/>
      <c r="SLW26" s="421"/>
      <c r="SLX26" s="421"/>
      <c r="SLY26" s="421"/>
      <c r="SLZ26" s="421"/>
      <c r="SMA26" s="421"/>
      <c r="SMB26" s="422"/>
      <c r="SMC26" s="768"/>
      <c r="SMD26" s="769"/>
      <c r="SME26" s="769"/>
      <c r="SMF26" s="769"/>
      <c r="SMG26" s="769"/>
      <c r="SMH26" s="420"/>
      <c r="SMI26" s="421"/>
      <c r="SMJ26" s="421"/>
      <c r="SMK26" s="421"/>
      <c r="SML26" s="421"/>
      <c r="SMM26" s="421"/>
      <c r="SMN26" s="422"/>
      <c r="SMO26" s="768"/>
      <c r="SMP26" s="769"/>
      <c r="SMQ26" s="769"/>
      <c r="SMR26" s="769"/>
      <c r="SMS26" s="769"/>
      <c r="SMT26" s="420"/>
      <c r="SMU26" s="421"/>
      <c r="SMV26" s="421"/>
      <c r="SMW26" s="421"/>
      <c r="SMX26" s="421"/>
      <c r="SMY26" s="421"/>
      <c r="SMZ26" s="422"/>
      <c r="SNA26" s="768"/>
      <c r="SNB26" s="769"/>
      <c r="SNC26" s="769"/>
      <c r="SND26" s="769"/>
      <c r="SNE26" s="769"/>
      <c r="SNF26" s="420"/>
      <c r="SNG26" s="421"/>
      <c r="SNH26" s="421"/>
      <c r="SNI26" s="421"/>
      <c r="SNJ26" s="421"/>
      <c r="SNK26" s="421"/>
      <c r="SNL26" s="422"/>
      <c r="SNM26" s="768"/>
      <c r="SNN26" s="769"/>
      <c r="SNO26" s="769"/>
      <c r="SNP26" s="769"/>
      <c r="SNQ26" s="769"/>
      <c r="SNR26" s="420"/>
      <c r="SNS26" s="421"/>
      <c r="SNT26" s="421"/>
      <c r="SNU26" s="421"/>
      <c r="SNV26" s="421"/>
      <c r="SNW26" s="421"/>
      <c r="SNX26" s="422"/>
      <c r="SNY26" s="768"/>
      <c r="SNZ26" s="769"/>
      <c r="SOA26" s="769"/>
      <c r="SOB26" s="769"/>
      <c r="SOC26" s="769"/>
      <c r="SOD26" s="420"/>
      <c r="SOE26" s="421"/>
      <c r="SOF26" s="421"/>
      <c r="SOG26" s="421"/>
      <c r="SOH26" s="421"/>
      <c r="SOI26" s="421"/>
      <c r="SOJ26" s="422"/>
      <c r="SOK26" s="768"/>
      <c r="SOL26" s="769"/>
      <c r="SOM26" s="769"/>
      <c r="SON26" s="769"/>
      <c r="SOO26" s="769"/>
      <c r="SOP26" s="420"/>
      <c r="SOQ26" s="421"/>
      <c r="SOR26" s="421"/>
      <c r="SOS26" s="421"/>
      <c r="SOT26" s="421"/>
      <c r="SOU26" s="421"/>
      <c r="SOV26" s="422"/>
      <c r="SOW26" s="768"/>
      <c r="SOX26" s="769"/>
      <c r="SOY26" s="769"/>
      <c r="SOZ26" s="769"/>
      <c r="SPA26" s="769"/>
      <c r="SPB26" s="420"/>
      <c r="SPC26" s="421"/>
      <c r="SPD26" s="421"/>
      <c r="SPE26" s="421"/>
      <c r="SPF26" s="421"/>
      <c r="SPG26" s="421"/>
      <c r="SPH26" s="422"/>
      <c r="SPI26" s="768"/>
      <c r="SPJ26" s="769"/>
      <c r="SPK26" s="769"/>
      <c r="SPL26" s="769"/>
      <c r="SPM26" s="769"/>
      <c r="SPN26" s="420"/>
      <c r="SPO26" s="421"/>
      <c r="SPP26" s="421"/>
      <c r="SPQ26" s="421"/>
      <c r="SPR26" s="421"/>
      <c r="SPS26" s="421"/>
      <c r="SPT26" s="422"/>
      <c r="SPU26" s="768"/>
      <c r="SPV26" s="769"/>
      <c r="SPW26" s="769"/>
      <c r="SPX26" s="769"/>
      <c r="SPY26" s="769"/>
      <c r="SPZ26" s="420"/>
      <c r="SQA26" s="421"/>
      <c r="SQB26" s="421"/>
      <c r="SQC26" s="421"/>
      <c r="SQD26" s="421"/>
      <c r="SQE26" s="421"/>
      <c r="SQF26" s="422"/>
      <c r="SQG26" s="768"/>
      <c r="SQH26" s="769"/>
      <c r="SQI26" s="769"/>
      <c r="SQJ26" s="769"/>
      <c r="SQK26" s="769"/>
      <c r="SQL26" s="420"/>
      <c r="SQM26" s="421"/>
      <c r="SQN26" s="421"/>
      <c r="SQO26" s="421"/>
      <c r="SQP26" s="421"/>
      <c r="SQQ26" s="421"/>
      <c r="SQR26" s="422"/>
      <c r="SQS26" s="768"/>
      <c r="SQT26" s="769"/>
      <c r="SQU26" s="769"/>
      <c r="SQV26" s="769"/>
      <c r="SQW26" s="769"/>
      <c r="SQX26" s="420"/>
      <c r="SQY26" s="421"/>
      <c r="SQZ26" s="421"/>
      <c r="SRA26" s="421"/>
      <c r="SRB26" s="421"/>
      <c r="SRC26" s="421"/>
      <c r="SRD26" s="422"/>
      <c r="SRE26" s="768"/>
      <c r="SRF26" s="769"/>
      <c r="SRG26" s="769"/>
      <c r="SRH26" s="769"/>
      <c r="SRI26" s="769"/>
      <c r="SRJ26" s="420"/>
      <c r="SRK26" s="421"/>
      <c r="SRL26" s="421"/>
      <c r="SRM26" s="421"/>
      <c r="SRN26" s="421"/>
      <c r="SRO26" s="421"/>
      <c r="SRP26" s="422"/>
      <c r="SRQ26" s="768"/>
      <c r="SRR26" s="769"/>
      <c r="SRS26" s="769"/>
      <c r="SRT26" s="769"/>
      <c r="SRU26" s="769"/>
      <c r="SRV26" s="420"/>
      <c r="SRW26" s="421"/>
      <c r="SRX26" s="421"/>
      <c r="SRY26" s="421"/>
      <c r="SRZ26" s="421"/>
      <c r="SSA26" s="421"/>
      <c r="SSB26" s="422"/>
      <c r="SSC26" s="768"/>
      <c r="SSD26" s="769"/>
      <c r="SSE26" s="769"/>
      <c r="SSF26" s="769"/>
      <c r="SSG26" s="769"/>
      <c r="SSH26" s="420"/>
      <c r="SSI26" s="421"/>
      <c r="SSJ26" s="421"/>
      <c r="SSK26" s="421"/>
      <c r="SSL26" s="421"/>
      <c r="SSM26" s="421"/>
      <c r="SSN26" s="422"/>
      <c r="SSO26" s="768"/>
      <c r="SSP26" s="769"/>
      <c r="SSQ26" s="769"/>
      <c r="SSR26" s="769"/>
      <c r="SSS26" s="769"/>
      <c r="SST26" s="420"/>
      <c r="SSU26" s="421"/>
      <c r="SSV26" s="421"/>
      <c r="SSW26" s="421"/>
      <c r="SSX26" s="421"/>
      <c r="SSY26" s="421"/>
      <c r="SSZ26" s="422"/>
      <c r="STA26" s="768"/>
      <c r="STB26" s="769"/>
      <c r="STC26" s="769"/>
      <c r="STD26" s="769"/>
      <c r="STE26" s="769"/>
      <c r="STF26" s="420"/>
      <c r="STG26" s="421"/>
      <c r="STH26" s="421"/>
      <c r="STI26" s="421"/>
      <c r="STJ26" s="421"/>
      <c r="STK26" s="421"/>
      <c r="STL26" s="422"/>
      <c r="STM26" s="768"/>
      <c r="STN26" s="769"/>
      <c r="STO26" s="769"/>
      <c r="STP26" s="769"/>
      <c r="STQ26" s="769"/>
      <c r="STR26" s="420"/>
      <c r="STS26" s="421"/>
      <c r="STT26" s="421"/>
      <c r="STU26" s="421"/>
      <c r="STV26" s="421"/>
      <c r="STW26" s="421"/>
      <c r="STX26" s="422"/>
      <c r="STY26" s="768"/>
      <c r="STZ26" s="769"/>
      <c r="SUA26" s="769"/>
      <c r="SUB26" s="769"/>
      <c r="SUC26" s="769"/>
      <c r="SUD26" s="420"/>
      <c r="SUE26" s="421"/>
      <c r="SUF26" s="421"/>
      <c r="SUG26" s="421"/>
      <c r="SUH26" s="421"/>
      <c r="SUI26" s="421"/>
      <c r="SUJ26" s="422"/>
      <c r="SUK26" s="768"/>
      <c r="SUL26" s="769"/>
      <c r="SUM26" s="769"/>
      <c r="SUN26" s="769"/>
      <c r="SUO26" s="769"/>
      <c r="SUP26" s="420"/>
      <c r="SUQ26" s="421"/>
      <c r="SUR26" s="421"/>
      <c r="SUS26" s="421"/>
      <c r="SUT26" s="421"/>
      <c r="SUU26" s="421"/>
      <c r="SUV26" s="422"/>
      <c r="SUW26" s="768"/>
      <c r="SUX26" s="769"/>
      <c r="SUY26" s="769"/>
      <c r="SUZ26" s="769"/>
      <c r="SVA26" s="769"/>
      <c r="SVB26" s="420"/>
      <c r="SVC26" s="421"/>
      <c r="SVD26" s="421"/>
      <c r="SVE26" s="421"/>
      <c r="SVF26" s="421"/>
      <c r="SVG26" s="421"/>
      <c r="SVH26" s="422"/>
      <c r="SVI26" s="768"/>
      <c r="SVJ26" s="769"/>
      <c r="SVK26" s="769"/>
      <c r="SVL26" s="769"/>
      <c r="SVM26" s="769"/>
      <c r="SVN26" s="420"/>
      <c r="SVO26" s="421"/>
      <c r="SVP26" s="421"/>
      <c r="SVQ26" s="421"/>
      <c r="SVR26" s="421"/>
      <c r="SVS26" s="421"/>
      <c r="SVT26" s="422"/>
      <c r="SVU26" s="768"/>
      <c r="SVV26" s="769"/>
      <c r="SVW26" s="769"/>
      <c r="SVX26" s="769"/>
      <c r="SVY26" s="769"/>
      <c r="SVZ26" s="420"/>
      <c r="SWA26" s="421"/>
      <c r="SWB26" s="421"/>
      <c r="SWC26" s="421"/>
      <c r="SWD26" s="421"/>
      <c r="SWE26" s="421"/>
      <c r="SWF26" s="422"/>
      <c r="SWG26" s="768"/>
      <c r="SWH26" s="769"/>
      <c r="SWI26" s="769"/>
      <c r="SWJ26" s="769"/>
      <c r="SWK26" s="769"/>
      <c r="SWL26" s="420"/>
      <c r="SWM26" s="421"/>
      <c r="SWN26" s="421"/>
      <c r="SWO26" s="421"/>
      <c r="SWP26" s="421"/>
      <c r="SWQ26" s="421"/>
      <c r="SWR26" s="422"/>
      <c r="SWS26" s="768"/>
      <c r="SWT26" s="769"/>
      <c r="SWU26" s="769"/>
      <c r="SWV26" s="769"/>
      <c r="SWW26" s="769"/>
      <c r="SWX26" s="420"/>
      <c r="SWY26" s="421"/>
      <c r="SWZ26" s="421"/>
      <c r="SXA26" s="421"/>
      <c r="SXB26" s="421"/>
      <c r="SXC26" s="421"/>
      <c r="SXD26" s="422"/>
      <c r="SXE26" s="768"/>
      <c r="SXF26" s="769"/>
      <c r="SXG26" s="769"/>
      <c r="SXH26" s="769"/>
      <c r="SXI26" s="769"/>
      <c r="SXJ26" s="420"/>
      <c r="SXK26" s="421"/>
      <c r="SXL26" s="421"/>
      <c r="SXM26" s="421"/>
      <c r="SXN26" s="421"/>
      <c r="SXO26" s="421"/>
      <c r="SXP26" s="422"/>
      <c r="SXQ26" s="768"/>
      <c r="SXR26" s="769"/>
      <c r="SXS26" s="769"/>
      <c r="SXT26" s="769"/>
      <c r="SXU26" s="769"/>
      <c r="SXV26" s="420"/>
      <c r="SXW26" s="421"/>
      <c r="SXX26" s="421"/>
      <c r="SXY26" s="421"/>
      <c r="SXZ26" s="421"/>
      <c r="SYA26" s="421"/>
      <c r="SYB26" s="422"/>
      <c r="SYC26" s="768"/>
      <c r="SYD26" s="769"/>
      <c r="SYE26" s="769"/>
      <c r="SYF26" s="769"/>
      <c r="SYG26" s="769"/>
      <c r="SYH26" s="420"/>
      <c r="SYI26" s="421"/>
      <c r="SYJ26" s="421"/>
      <c r="SYK26" s="421"/>
      <c r="SYL26" s="421"/>
      <c r="SYM26" s="421"/>
      <c r="SYN26" s="422"/>
      <c r="SYO26" s="768"/>
      <c r="SYP26" s="769"/>
      <c r="SYQ26" s="769"/>
      <c r="SYR26" s="769"/>
      <c r="SYS26" s="769"/>
      <c r="SYT26" s="420"/>
      <c r="SYU26" s="421"/>
      <c r="SYV26" s="421"/>
      <c r="SYW26" s="421"/>
      <c r="SYX26" s="421"/>
      <c r="SYY26" s="421"/>
      <c r="SYZ26" s="422"/>
      <c r="SZA26" s="768"/>
      <c r="SZB26" s="769"/>
      <c r="SZC26" s="769"/>
      <c r="SZD26" s="769"/>
      <c r="SZE26" s="769"/>
      <c r="SZF26" s="420"/>
      <c r="SZG26" s="421"/>
      <c r="SZH26" s="421"/>
      <c r="SZI26" s="421"/>
      <c r="SZJ26" s="421"/>
      <c r="SZK26" s="421"/>
      <c r="SZL26" s="422"/>
      <c r="SZM26" s="768"/>
      <c r="SZN26" s="769"/>
      <c r="SZO26" s="769"/>
      <c r="SZP26" s="769"/>
      <c r="SZQ26" s="769"/>
      <c r="SZR26" s="420"/>
      <c r="SZS26" s="421"/>
      <c r="SZT26" s="421"/>
      <c r="SZU26" s="421"/>
      <c r="SZV26" s="421"/>
      <c r="SZW26" s="421"/>
      <c r="SZX26" s="422"/>
      <c r="SZY26" s="768"/>
      <c r="SZZ26" s="769"/>
      <c r="TAA26" s="769"/>
      <c r="TAB26" s="769"/>
      <c r="TAC26" s="769"/>
      <c r="TAD26" s="420"/>
      <c r="TAE26" s="421"/>
      <c r="TAF26" s="421"/>
      <c r="TAG26" s="421"/>
      <c r="TAH26" s="421"/>
      <c r="TAI26" s="421"/>
      <c r="TAJ26" s="422"/>
      <c r="TAK26" s="768"/>
      <c r="TAL26" s="769"/>
      <c r="TAM26" s="769"/>
      <c r="TAN26" s="769"/>
      <c r="TAO26" s="769"/>
      <c r="TAP26" s="420"/>
      <c r="TAQ26" s="421"/>
      <c r="TAR26" s="421"/>
      <c r="TAS26" s="421"/>
      <c r="TAT26" s="421"/>
      <c r="TAU26" s="421"/>
      <c r="TAV26" s="422"/>
      <c r="TAW26" s="768"/>
      <c r="TAX26" s="769"/>
      <c r="TAY26" s="769"/>
      <c r="TAZ26" s="769"/>
      <c r="TBA26" s="769"/>
      <c r="TBB26" s="420"/>
      <c r="TBC26" s="421"/>
      <c r="TBD26" s="421"/>
      <c r="TBE26" s="421"/>
      <c r="TBF26" s="421"/>
      <c r="TBG26" s="421"/>
      <c r="TBH26" s="422"/>
      <c r="TBI26" s="768"/>
      <c r="TBJ26" s="769"/>
      <c r="TBK26" s="769"/>
      <c r="TBL26" s="769"/>
      <c r="TBM26" s="769"/>
      <c r="TBN26" s="420"/>
      <c r="TBO26" s="421"/>
      <c r="TBP26" s="421"/>
      <c r="TBQ26" s="421"/>
      <c r="TBR26" s="421"/>
      <c r="TBS26" s="421"/>
      <c r="TBT26" s="422"/>
      <c r="TBU26" s="768"/>
      <c r="TBV26" s="769"/>
      <c r="TBW26" s="769"/>
      <c r="TBX26" s="769"/>
      <c r="TBY26" s="769"/>
      <c r="TBZ26" s="420"/>
      <c r="TCA26" s="421"/>
      <c r="TCB26" s="421"/>
      <c r="TCC26" s="421"/>
      <c r="TCD26" s="421"/>
      <c r="TCE26" s="421"/>
      <c r="TCF26" s="422"/>
      <c r="TCG26" s="768"/>
      <c r="TCH26" s="769"/>
      <c r="TCI26" s="769"/>
      <c r="TCJ26" s="769"/>
      <c r="TCK26" s="769"/>
      <c r="TCL26" s="420"/>
      <c r="TCM26" s="421"/>
      <c r="TCN26" s="421"/>
      <c r="TCO26" s="421"/>
      <c r="TCP26" s="421"/>
      <c r="TCQ26" s="421"/>
      <c r="TCR26" s="422"/>
      <c r="TCS26" s="768"/>
      <c r="TCT26" s="769"/>
      <c r="TCU26" s="769"/>
      <c r="TCV26" s="769"/>
      <c r="TCW26" s="769"/>
      <c r="TCX26" s="420"/>
      <c r="TCY26" s="421"/>
      <c r="TCZ26" s="421"/>
      <c r="TDA26" s="421"/>
      <c r="TDB26" s="421"/>
      <c r="TDC26" s="421"/>
      <c r="TDD26" s="422"/>
      <c r="TDE26" s="768"/>
      <c r="TDF26" s="769"/>
      <c r="TDG26" s="769"/>
      <c r="TDH26" s="769"/>
      <c r="TDI26" s="769"/>
      <c r="TDJ26" s="420"/>
      <c r="TDK26" s="421"/>
      <c r="TDL26" s="421"/>
      <c r="TDM26" s="421"/>
      <c r="TDN26" s="421"/>
      <c r="TDO26" s="421"/>
      <c r="TDP26" s="422"/>
      <c r="TDQ26" s="768"/>
      <c r="TDR26" s="769"/>
      <c r="TDS26" s="769"/>
      <c r="TDT26" s="769"/>
      <c r="TDU26" s="769"/>
      <c r="TDV26" s="420"/>
      <c r="TDW26" s="421"/>
      <c r="TDX26" s="421"/>
      <c r="TDY26" s="421"/>
      <c r="TDZ26" s="421"/>
      <c r="TEA26" s="421"/>
      <c r="TEB26" s="422"/>
      <c r="TEC26" s="768"/>
      <c r="TED26" s="769"/>
      <c r="TEE26" s="769"/>
      <c r="TEF26" s="769"/>
      <c r="TEG26" s="769"/>
      <c r="TEH26" s="420"/>
      <c r="TEI26" s="421"/>
      <c r="TEJ26" s="421"/>
      <c r="TEK26" s="421"/>
      <c r="TEL26" s="421"/>
      <c r="TEM26" s="421"/>
      <c r="TEN26" s="422"/>
      <c r="TEO26" s="768"/>
      <c r="TEP26" s="769"/>
      <c r="TEQ26" s="769"/>
      <c r="TER26" s="769"/>
      <c r="TES26" s="769"/>
      <c r="TET26" s="420"/>
      <c r="TEU26" s="421"/>
      <c r="TEV26" s="421"/>
      <c r="TEW26" s="421"/>
      <c r="TEX26" s="421"/>
      <c r="TEY26" s="421"/>
      <c r="TEZ26" s="422"/>
      <c r="TFA26" s="768"/>
      <c r="TFB26" s="769"/>
      <c r="TFC26" s="769"/>
      <c r="TFD26" s="769"/>
      <c r="TFE26" s="769"/>
      <c r="TFF26" s="420"/>
      <c r="TFG26" s="421"/>
      <c r="TFH26" s="421"/>
      <c r="TFI26" s="421"/>
      <c r="TFJ26" s="421"/>
      <c r="TFK26" s="421"/>
      <c r="TFL26" s="422"/>
      <c r="TFM26" s="768"/>
      <c r="TFN26" s="769"/>
      <c r="TFO26" s="769"/>
      <c r="TFP26" s="769"/>
      <c r="TFQ26" s="769"/>
      <c r="TFR26" s="420"/>
      <c r="TFS26" s="421"/>
      <c r="TFT26" s="421"/>
      <c r="TFU26" s="421"/>
      <c r="TFV26" s="421"/>
      <c r="TFW26" s="421"/>
      <c r="TFX26" s="422"/>
      <c r="TFY26" s="768"/>
      <c r="TFZ26" s="769"/>
      <c r="TGA26" s="769"/>
      <c r="TGB26" s="769"/>
      <c r="TGC26" s="769"/>
      <c r="TGD26" s="420"/>
      <c r="TGE26" s="421"/>
      <c r="TGF26" s="421"/>
      <c r="TGG26" s="421"/>
      <c r="TGH26" s="421"/>
      <c r="TGI26" s="421"/>
      <c r="TGJ26" s="422"/>
      <c r="TGK26" s="768"/>
      <c r="TGL26" s="769"/>
      <c r="TGM26" s="769"/>
      <c r="TGN26" s="769"/>
      <c r="TGO26" s="769"/>
      <c r="TGP26" s="420"/>
      <c r="TGQ26" s="421"/>
      <c r="TGR26" s="421"/>
      <c r="TGS26" s="421"/>
      <c r="TGT26" s="421"/>
      <c r="TGU26" s="421"/>
      <c r="TGV26" s="422"/>
      <c r="TGW26" s="768"/>
      <c r="TGX26" s="769"/>
      <c r="TGY26" s="769"/>
      <c r="TGZ26" s="769"/>
      <c r="THA26" s="769"/>
      <c r="THB26" s="420"/>
      <c r="THC26" s="421"/>
      <c r="THD26" s="421"/>
      <c r="THE26" s="421"/>
      <c r="THF26" s="421"/>
      <c r="THG26" s="421"/>
      <c r="THH26" s="422"/>
      <c r="THI26" s="768"/>
      <c r="THJ26" s="769"/>
      <c r="THK26" s="769"/>
      <c r="THL26" s="769"/>
      <c r="THM26" s="769"/>
      <c r="THN26" s="420"/>
      <c r="THO26" s="421"/>
      <c r="THP26" s="421"/>
      <c r="THQ26" s="421"/>
      <c r="THR26" s="421"/>
      <c r="THS26" s="421"/>
      <c r="THT26" s="422"/>
      <c r="THU26" s="768"/>
      <c r="THV26" s="769"/>
      <c r="THW26" s="769"/>
      <c r="THX26" s="769"/>
      <c r="THY26" s="769"/>
      <c r="THZ26" s="420"/>
      <c r="TIA26" s="421"/>
      <c r="TIB26" s="421"/>
      <c r="TIC26" s="421"/>
      <c r="TID26" s="421"/>
      <c r="TIE26" s="421"/>
      <c r="TIF26" s="422"/>
      <c r="TIG26" s="768"/>
      <c r="TIH26" s="769"/>
      <c r="TII26" s="769"/>
      <c r="TIJ26" s="769"/>
      <c r="TIK26" s="769"/>
      <c r="TIL26" s="420"/>
      <c r="TIM26" s="421"/>
      <c r="TIN26" s="421"/>
      <c r="TIO26" s="421"/>
      <c r="TIP26" s="421"/>
      <c r="TIQ26" s="421"/>
      <c r="TIR26" s="422"/>
      <c r="TIS26" s="768"/>
      <c r="TIT26" s="769"/>
      <c r="TIU26" s="769"/>
      <c r="TIV26" s="769"/>
      <c r="TIW26" s="769"/>
      <c r="TIX26" s="420"/>
      <c r="TIY26" s="421"/>
      <c r="TIZ26" s="421"/>
      <c r="TJA26" s="421"/>
      <c r="TJB26" s="421"/>
      <c r="TJC26" s="421"/>
      <c r="TJD26" s="422"/>
      <c r="TJE26" s="768"/>
      <c r="TJF26" s="769"/>
      <c r="TJG26" s="769"/>
      <c r="TJH26" s="769"/>
      <c r="TJI26" s="769"/>
      <c r="TJJ26" s="420"/>
      <c r="TJK26" s="421"/>
      <c r="TJL26" s="421"/>
      <c r="TJM26" s="421"/>
      <c r="TJN26" s="421"/>
      <c r="TJO26" s="421"/>
      <c r="TJP26" s="422"/>
      <c r="TJQ26" s="768"/>
      <c r="TJR26" s="769"/>
      <c r="TJS26" s="769"/>
      <c r="TJT26" s="769"/>
      <c r="TJU26" s="769"/>
      <c r="TJV26" s="420"/>
      <c r="TJW26" s="421"/>
      <c r="TJX26" s="421"/>
      <c r="TJY26" s="421"/>
      <c r="TJZ26" s="421"/>
      <c r="TKA26" s="421"/>
      <c r="TKB26" s="422"/>
      <c r="TKC26" s="768"/>
      <c r="TKD26" s="769"/>
      <c r="TKE26" s="769"/>
      <c r="TKF26" s="769"/>
      <c r="TKG26" s="769"/>
      <c r="TKH26" s="420"/>
      <c r="TKI26" s="421"/>
      <c r="TKJ26" s="421"/>
      <c r="TKK26" s="421"/>
      <c r="TKL26" s="421"/>
      <c r="TKM26" s="421"/>
      <c r="TKN26" s="422"/>
      <c r="TKO26" s="768"/>
      <c r="TKP26" s="769"/>
      <c r="TKQ26" s="769"/>
      <c r="TKR26" s="769"/>
      <c r="TKS26" s="769"/>
      <c r="TKT26" s="420"/>
      <c r="TKU26" s="421"/>
      <c r="TKV26" s="421"/>
      <c r="TKW26" s="421"/>
      <c r="TKX26" s="421"/>
      <c r="TKY26" s="421"/>
      <c r="TKZ26" s="422"/>
      <c r="TLA26" s="768"/>
      <c r="TLB26" s="769"/>
      <c r="TLC26" s="769"/>
      <c r="TLD26" s="769"/>
      <c r="TLE26" s="769"/>
      <c r="TLF26" s="420"/>
      <c r="TLG26" s="421"/>
      <c r="TLH26" s="421"/>
      <c r="TLI26" s="421"/>
      <c r="TLJ26" s="421"/>
      <c r="TLK26" s="421"/>
      <c r="TLL26" s="422"/>
      <c r="TLM26" s="768"/>
      <c r="TLN26" s="769"/>
      <c r="TLO26" s="769"/>
      <c r="TLP26" s="769"/>
      <c r="TLQ26" s="769"/>
      <c r="TLR26" s="420"/>
      <c r="TLS26" s="421"/>
      <c r="TLT26" s="421"/>
      <c r="TLU26" s="421"/>
      <c r="TLV26" s="421"/>
      <c r="TLW26" s="421"/>
      <c r="TLX26" s="422"/>
      <c r="TLY26" s="768"/>
      <c r="TLZ26" s="769"/>
      <c r="TMA26" s="769"/>
      <c r="TMB26" s="769"/>
      <c r="TMC26" s="769"/>
      <c r="TMD26" s="420"/>
      <c r="TME26" s="421"/>
      <c r="TMF26" s="421"/>
      <c r="TMG26" s="421"/>
      <c r="TMH26" s="421"/>
      <c r="TMI26" s="421"/>
      <c r="TMJ26" s="422"/>
      <c r="TMK26" s="768"/>
      <c r="TML26" s="769"/>
      <c r="TMM26" s="769"/>
      <c r="TMN26" s="769"/>
      <c r="TMO26" s="769"/>
      <c r="TMP26" s="420"/>
      <c r="TMQ26" s="421"/>
      <c r="TMR26" s="421"/>
      <c r="TMS26" s="421"/>
      <c r="TMT26" s="421"/>
      <c r="TMU26" s="421"/>
      <c r="TMV26" s="422"/>
      <c r="TMW26" s="768"/>
      <c r="TMX26" s="769"/>
      <c r="TMY26" s="769"/>
      <c r="TMZ26" s="769"/>
      <c r="TNA26" s="769"/>
      <c r="TNB26" s="420"/>
      <c r="TNC26" s="421"/>
      <c r="TND26" s="421"/>
      <c r="TNE26" s="421"/>
      <c r="TNF26" s="421"/>
      <c r="TNG26" s="421"/>
      <c r="TNH26" s="422"/>
      <c r="TNI26" s="768"/>
      <c r="TNJ26" s="769"/>
      <c r="TNK26" s="769"/>
      <c r="TNL26" s="769"/>
      <c r="TNM26" s="769"/>
      <c r="TNN26" s="420"/>
      <c r="TNO26" s="421"/>
      <c r="TNP26" s="421"/>
      <c r="TNQ26" s="421"/>
      <c r="TNR26" s="421"/>
      <c r="TNS26" s="421"/>
      <c r="TNT26" s="422"/>
      <c r="TNU26" s="768"/>
      <c r="TNV26" s="769"/>
      <c r="TNW26" s="769"/>
      <c r="TNX26" s="769"/>
      <c r="TNY26" s="769"/>
      <c r="TNZ26" s="420"/>
      <c r="TOA26" s="421"/>
      <c r="TOB26" s="421"/>
      <c r="TOC26" s="421"/>
      <c r="TOD26" s="421"/>
      <c r="TOE26" s="421"/>
      <c r="TOF26" s="422"/>
      <c r="TOG26" s="768"/>
      <c r="TOH26" s="769"/>
      <c r="TOI26" s="769"/>
      <c r="TOJ26" s="769"/>
      <c r="TOK26" s="769"/>
      <c r="TOL26" s="420"/>
      <c r="TOM26" s="421"/>
      <c r="TON26" s="421"/>
      <c r="TOO26" s="421"/>
      <c r="TOP26" s="421"/>
      <c r="TOQ26" s="421"/>
      <c r="TOR26" s="422"/>
      <c r="TOS26" s="768"/>
      <c r="TOT26" s="769"/>
      <c r="TOU26" s="769"/>
      <c r="TOV26" s="769"/>
      <c r="TOW26" s="769"/>
      <c r="TOX26" s="420"/>
      <c r="TOY26" s="421"/>
      <c r="TOZ26" s="421"/>
      <c r="TPA26" s="421"/>
      <c r="TPB26" s="421"/>
      <c r="TPC26" s="421"/>
      <c r="TPD26" s="422"/>
      <c r="TPE26" s="768"/>
      <c r="TPF26" s="769"/>
      <c r="TPG26" s="769"/>
      <c r="TPH26" s="769"/>
      <c r="TPI26" s="769"/>
      <c r="TPJ26" s="420"/>
      <c r="TPK26" s="421"/>
      <c r="TPL26" s="421"/>
      <c r="TPM26" s="421"/>
      <c r="TPN26" s="421"/>
      <c r="TPO26" s="421"/>
      <c r="TPP26" s="422"/>
      <c r="TPQ26" s="768"/>
      <c r="TPR26" s="769"/>
      <c r="TPS26" s="769"/>
      <c r="TPT26" s="769"/>
      <c r="TPU26" s="769"/>
      <c r="TPV26" s="420"/>
      <c r="TPW26" s="421"/>
      <c r="TPX26" s="421"/>
      <c r="TPY26" s="421"/>
      <c r="TPZ26" s="421"/>
      <c r="TQA26" s="421"/>
      <c r="TQB26" s="422"/>
      <c r="TQC26" s="768"/>
      <c r="TQD26" s="769"/>
      <c r="TQE26" s="769"/>
      <c r="TQF26" s="769"/>
      <c r="TQG26" s="769"/>
      <c r="TQH26" s="420"/>
      <c r="TQI26" s="421"/>
      <c r="TQJ26" s="421"/>
      <c r="TQK26" s="421"/>
      <c r="TQL26" s="421"/>
      <c r="TQM26" s="421"/>
      <c r="TQN26" s="422"/>
      <c r="TQO26" s="768"/>
      <c r="TQP26" s="769"/>
      <c r="TQQ26" s="769"/>
      <c r="TQR26" s="769"/>
      <c r="TQS26" s="769"/>
      <c r="TQT26" s="420"/>
      <c r="TQU26" s="421"/>
      <c r="TQV26" s="421"/>
      <c r="TQW26" s="421"/>
      <c r="TQX26" s="421"/>
      <c r="TQY26" s="421"/>
      <c r="TQZ26" s="422"/>
      <c r="TRA26" s="768"/>
      <c r="TRB26" s="769"/>
      <c r="TRC26" s="769"/>
      <c r="TRD26" s="769"/>
      <c r="TRE26" s="769"/>
      <c r="TRF26" s="420"/>
      <c r="TRG26" s="421"/>
      <c r="TRH26" s="421"/>
      <c r="TRI26" s="421"/>
      <c r="TRJ26" s="421"/>
      <c r="TRK26" s="421"/>
      <c r="TRL26" s="422"/>
      <c r="TRM26" s="768"/>
      <c r="TRN26" s="769"/>
      <c r="TRO26" s="769"/>
      <c r="TRP26" s="769"/>
      <c r="TRQ26" s="769"/>
      <c r="TRR26" s="420"/>
      <c r="TRS26" s="421"/>
      <c r="TRT26" s="421"/>
      <c r="TRU26" s="421"/>
      <c r="TRV26" s="421"/>
      <c r="TRW26" s="421"/>
      <c r="TRX26" s="422"/>
      <c r="TRY26" s="768"/>
      <c r="TRZ26" s="769"/>
      <c r="TSA26" s="769"/>
      <c r="TSB26" s="769"/>
      <c r="TSC26" s="769"/>
      <c r="TSD26" s="420"/>
      <c r="TSE26" s="421"/>
      <c r="TSF26" s="421"/>
      <c r="TSG26" s="421"/>
      <c r="TSH26" s="421"/>
      <c r="TSI26" s="421"/>
      <c r="TSJ26" s="422"/>
      <c r="TSK26" s="768"/>
      <c r="TSL26" s="769"/>
      <c r="TSM26" s="769"/>
      <c r="TSN26" s="769"/>
      <c r="TSO26" s="769"/>
      <c r="TSP26" s="420"/>
      <c r="TSQ26" s="421"/>
      <c r="TSR26" s="421"/>
      <c r="TSS26" s="421"/>
      <c r="TST26" s="421"/>
      <c r="TSU26" s="421"/>
      <c r="TSV26" s="422"/>
      <c r="TSW26" s="768"/>
      <c r="TSX26" s="769"/>
      <c r="TSY26" s="769"/>
      <c r="TSZ26" s="769"/>
      <c r="TTA26" s="769"/>
      <c r="TTB26" s="420"/>
      <c r="TTC26" s="421"/>
      <c r="TTD26" s="421"/>
      <c r="TTE26" s="421"/>
      <c r="TTF26" s="421"/>
      <c r="TTG26" s="421"/>
      <c r="TTH26" s="422"/>
      <c r="TTI26" s="768"/>
      <c r="TTJ26" s="769"/>
      <c r="TTK26" s="769"/>
      <c r="TTL26" s="769"/>
      <c r="TTM26" s="769"/>
      <c r="TTN26" s="420"/>
      <c r="TTO26" s="421"/>
      <c r="TTP26" s="421"/>
      <c r="TTQ26" s="421"/>
      <c r="TTR26" s="421"/>
      <c r="TTS26" s="421"/>
      <c r="TTT26" s="422"/>
      <c r="TTU26" s="768"/>
      <c r="TTV26" s="769"/>
      <c r="TTW26" s="769"/>
      <c r="TTX26" s="769"/>
      <c r="TTY26" s="769"/>
      <c r="TTZ26" s="420"/>
      <c r="TUA26" s="421"/>
      <c r="TUB26" s="421"/>
      <c r="TUC26" s="421"/>
      <c r="TUD26" s="421"/>
      <c r="TUE26" s="421"/>
      <c r="TUF26" s="422"/>
      <c r="TUG26" s="768"/>
      <c r="TUH26" s="769"/>
      <c r="TUI26" s="769"/>
      <c r="TUJ26" s="769"/>
      <c r="TUK26" s="769"/>
      <c r="TUL26" s="420"/>
      <c r="TUM26" s="421"/>
      <c r="TUN26" s="421"/>
      <c r="TUO26" s="421"/>
      <c r="TUP26" s="421"/>
      <c r="TUQ26" s="421"/>
      <c r="TUR26" s="422"/>
      <c r="TUS26" s="768"/>
      <c r="TUT26" s="769"/>
      <c r="TUU26" s="769"/>
      <c r="TUV26" s="769"/>
      <c r="TUW26" s="769"/>
      <c r="TUX26" s="420"/>
      <c r="TUY26" s="421"/>
      <c r="TUZ26" s="421"/>
      <c r="TVA26" s="421"/>
      <c r="TVB26" s="421"/>
      <c r="TVC26" s="421"/>
      <c r="TVD26" s="422"/>
      <c r="TVE26" s="768"/>
      <c r="TVF26" s="769"/>
      <c r="TVG26" s="769"/>
      <c r="TVH26" s="769"/>
      <c r="TVI26" s="769"/>
      <c r="TVJ26" s="420"/>
      <c r="TVK26" s="421"/>
      <c r="TVL26" s="421"/>
      <c r="TVM26" s="421"/>
      <c r="TVN26" s="421"/>
      <c r="TVO26" s="421"/>
      <c r="TVP26" s="422"/>
      <c r="TVQ26" s="768"/>
      <c r="TVR26" s="769"/>
      <c r="TVS26" s="769"/>
      <c r="TVT26" s="769"/>
      <c r="TVU26" s="769"/>
      <c r="TVV26" s="420"/>
      <c r="TVW26" s="421"/>
      <c r="TVX26" s="421"/>
      <c r="TVY26" s="421"/>
      <c r="TVZ26" s="421"/>
      <c r="TWA26" s="421"/>
      <c r="TWB26" s="422"/>
      <c r="TWC26" s="768"/>
      <c r="TWD26" s="769"/>
      <c r="TWE26" s="769"/>
      <c r="TWF26" s="769"/>
      <c r="TWG26" s="769"/>
      <c r="TWH26" s="420"/>
      <c r="TWI26" s="421"/>
      <c r="TWJ26" s="421"/>
      <c r="TWK26" s="421"/>
      <c r="TWL26" s="421"/>
      <c r="TWM26" s="421"/>
      <c r="TWN26" s="422"/>
      <c r="TWO26" s="768"/>
      <c r="TWP26" s="769"/>
      <c r="TWQ26" s="769"/>
      <c r="TWR26" s="769"/>
      <c r="TWS26" s="769"/>
      <c r="TWT26" s="420"/>
      <c r="TWU26" s="421"/>
      <c r="TWV26" s="421"/>
      <c r="TWW26" s="421"/>
      <c r="TWX26" s="421"/>
      <c r="TWY26" s="421"/>
      <c r="TWZ26" s="422"/>
      <c r="TXA26" s="768"/>
      <c r="TXB26" s="769"/>
      <c r="TXC26" s="769"/>
      <c r="TXD26" s="769"/>
      <c r="TXE26" s="769"/>
      <c r="TXF26" s="420"/>
      <c r="TXG26" s="421"/>
      <c r="TXH26" s="421"/>
      <c r="TXI26" s="421"/>
      <c r="TXJ26" s="421"/>
      <c r="TXK26" s="421"/>
      <c r="TXL26" s="422"/>
      <c r="TXM26" s="768"/>
      <c r="TXN26" s="769"/>
      <c r="TXO26" s="769"/>
      <c r="TXP26" s="769"/>
      <c r="TXQ26" s="769"/>
      <c r="TXR26" s="420"/>
      <c r="TXS26" s="421"/>
      <c r="TXT26" s="421"/>
      <c r="TXU26" s="421"/>
      <c r="TXV26" s="421"/>
      <c r="TXW26" s="421"/>
      <c r="TXX26" s="422"/>
      <c r="TXY26" s="768"/>
      <c r="TXZ26" s="769"/>
      <c r="TYA26" s="769"/>
      <c r="TYB26" s="769"/>
      <c r="TYC26" s="769"/>
      <c r="TYD26" s="420"/>
      <c r="TYE26" s="421"/>
      <c r="TYF26" s="421"/>
      <c r="TYG26" s="421"/>
      <c r="TYH26" s="421"/>
      <c r="TYI26" s="421"/>
      <c r="TYJ26" s="422"/>
      <c r="TYK26" s="768"/>
      <c r="TYL26" s="769"/>
      <c r="TYM26" s="769"/>
      <c r="TYN26" s="769"/>
      <c r="TYO26" s="769"/>
      <c r="TYP26" s="420"/>
      <c r="TYQ26" s="421"/>
      <c r="TYR26" s="421"/>
      <c r="TYS26" s="421"/>
      <c r="TYT26" s="421"/>
      <c r="TYU26" s="421"/>
      <c r="TYV26" s="422"/>
      <c r="TYW26" s="768"/>
      <c r="TYX26" s="769"/>
      <c r="TYY26" s="769"/>
      <c r="TYZ26" s="769"/>
      <c r="TZA26" s="769"/>
      <c r="TZB26" s="420"/>
      <c r="TZC26" s="421"/>
      <c r="TZD26" s="421"/>
      <c r="TZE26" s="421"/>
      <c r="TZF26" s="421"/>
      <c r="TZG26" s="421"/>
      <c r="TZH26" s="422"/>
      <c r="TZI26" s="768"/>
      <c r="TZJ26" s="769"/>
      <c r="TZK26" s="769"/>
      <c r="TZL26" s="769"/>
      <c r="TZM26" s="769"/>
      <c r="TZN26" s="420"/>
      <c r="TZO26" s="421"/>
      <c r="TZP26" s="421"/>
      <c r="TZQ26" s="421"/>
      <c r="TZR26" s="421"/>
      <c r="TZS26" s="421"/>
      <c r="TZT26" s="422"/>
      <c r="TZU26" s="768"/>
      <c r="TZV26" s="769"/>
      <c r="TZW26" s="769"/>
      <c r="TZX26" s="769"/>
      <c r="TZY26" s="769"/>
      <c r="TZZ26" s="420"/>
      <c r="UAA26" s="421"/>
      <c r="UAB26" s="421"/>
      <c r="UAC26" s="421"/>
      <c r="UAD26" s="421"/>
      <c r="UAE26" s="421"/>
      <c r="UAF26" s="422"/>
      <c r="UAG26" s="768"/>
      <c r="UAH26" s="769"/>
      <c r="UAI26" s="769"/>
      <c r="UAJ26" s="769"/>
      <c r="UAK26" s="769"/>
      <c r="UAL26" s="420"/>
      <c r="UAM26" s="421"/>
      <c r="UAN26" s="421"/>
      <c r="UAO26" s="421"/>
      <c r="UAP26" s="421"/>
      <c r="UAQ26" s="421"/>
      <c r="UAR26" s="422"/>
      <c r="UAS26" s="768"/>
      <c r="UAT26" s="769"/>
      <c r="UAU26" s="769"/>
      <c r="UAV26" s="769"/>
      <c r="UAW26" s="769"/>
      <c r="UAX26" s="420"/>
      <c r="UAY26" s="421"/>
      <c r="UAZ26" s="421"/>
      <c r="UBA26" s="421"/>
      <c r="UBB26" s="421"/>
      <c r="UBC26" s="421"/>
      <c r="UBD26" s="422"/>
      <c r="UBE26" s="768"/>
      <c r="UBF26" s="769"/>
      <c r="UBG26" s="769"/>
      <c r="UBH26" s="769"/>
      <c r="UBI26" s="769"/>
      <c r="UBJ26" s="420"/>
      <c r="UBK26" s="421"/>
      <c r="UBL26" s="421"/>
      <c r="UBM26" s="421"/>
      <c r="UBN26" s="421"/>
      <c r="UBO26" s="421"/>
      <c r="UBP26" s="422"/>
      <c r="UBQ26" s="768"/>
      <c r="UBR26" s="769"/>
      <c r="UBS26" s="769"/>
      <c r="UBT26" s="769"/>
      <c r="UBU26" s="769"/>
      <c r="UBV26" s="420"/>
      <c r="UBW26" s="421"/>
      <c r="UBX26" s="421"/>
      <c r="UBY26" s="421"/>
      <c r="UBZ26" s="421"/>
      <c r="UCA26" s="421"/>
      <c r="UCB26" s="422"/>
      <c r="UCC26" s="768"/>
      <c r="UCD26" s="769"/>
      <c r="UCE26" s="769"/>
      <c r="UCF26" s="769"/>
      <c r="UCG26" s="769"/>
      <c r="UCH26" s="420"/>
      <c r="UCI26" s="421"/>
      <c r="UCJ26" s="421"/>
      <c r="UCK26" s="421"/>
      <c r="UCL26" s="421"/>
      <c r="UCM26" s="421"/>
      <c r="UCN26" s="422"/>
      <c r="UCO26" s="768"/>
      <c r="UCP26" s="769"/>
      <c r="UCQ26" s="769"/>
      <c r="UCR26" s="769"/>
      <c r="UCS26" s="769"/>
      <c r="UCT26" s="420"/>
      <c r="UCU26" s="421"/>
      <c r="UCV26" s="421"/>
      <c r="UCW26" s="421"/>
      <c r="UCX26" s="421"/>
      <c r="UCY26" s="421"/>
      <c r="UCZ26" s="422"/>
      <c r="UDA26" s="768"/>
      <c r="UDB26" s="769"/>
      <c r="UDC26" s="769"/>
      <c r="UDD26" s="769"/>
      <c r="UDE26" s="769"/>
      <c r="UDF26" s="420"/>
      <c r="UDG26" s="421"/>
      <c r="UDH26" s="421"/>
      <c r="UDI26" s="421"/>
      <c r="UDJ26" s="421"/>
      <c r="UDK26" s="421"/>
      <c r="UDL26" s="422"/>
      <c r="UDM26" s="768"/>
      <c r="UDN26" s="769"/>
      <c r="UDO26" s="769"/>
      <c r="UDP26" s="769"/>
      <c r="UDQ26" s="769"/>
      <c r="UDR26" s="420"/>
      <c r="UDS26" s="421"/>
      <c r="UDT26" s="421"/>
      <c r="UDU26" s="421"/>
      <c r="UDV26" s="421"/>
      <c r="UDW26" s="421"/>
      <c r="UDX26" s="422"/>
      <c r="UDY26" s="768"/>
      <c r="UDZ26" s="769"/>
      <c r="UEA26" s="769"/>
      <c r="UEB26" s="769"/>
      <c r="UEC26" s="769"/>
      <c r="UED26" s="420"/>
      <c r="UEE26" s="421"/>
      <c r="UEF26" s="421"/>
      <c r="UEG26" s="421"/>
      <c r="UEH26" s="421"/>
      <c r="UEI26" s="421"/>
      <c r="UEJ26" s="422"/>
      <c r="UEK26" s="768"/>
      <c r="UEL26" s="769"/>
      <c r="UEM26" s="769"/>
      <c r="UEN26" s="769"/>
      <c r="UEO26" s="769"/>
      <c r="UEP26" s="420"/>
      <c r="UEQ26" s="421"/>
      <c r="UER26" s="421"/>
      <c r="UES26" s="421"/>
      <c r="UET26" s="421"/>
      <c r="UEU26" s="421"/>
      <c r="UEV26" s="422"/>
      <c r="UEW26" s="768"/>
      <c r="UEX26" s="769"/>
      <c r="UEY26" s="769"/>
      <c r="UEZ26" s="769"/>
      <c r="UFA26" s="769"/>
      <c r="UFB26" s="420"/>
      <c r="UFC26" s="421"/>
      <c r="UFD26" s="421"/>
      <c r="UFE26" s="421"/>
      <c r="UFF26" s="421"/>
      <c r="UFG26" s="421"/>
      <c r="UFH26" s="422"/>
      <c r="UFI26" s="768"/>
      <c r="UFJ26" s="769"/>
      <c r="UFK26" s="769"/>
      <c r="UFL26" s="769"/>
      <c r="UFM26" s="769"/>
      <c r="UFN26" s="420"/>
      <c r="UFO26" s="421"/>
      <c r="UFP26" s="421"/>
      <c r="UFQ26" s="421"/>
      <c r="UFR26" s="421"/>
      <c r="UFS26" s="421"/>
      <c r="UFT26" s="422"/>
      <c r="UFU26" s="768"/>
      <c r="UFV26" s="769"/>
      <c r="UFW26" s="769"/>
      <c r="UFX26" s="769"/>
      <c r="UFY26" s="769"/>
      <c r="UFZ26" s="420"/>
      <c r="UGA26" s="421"/>
      <c r="UGB26" s="421"/>
      <c r="UGC26" s="421"/>
      <c r="UGD26" s="421"/>
      <c r="UGE26" s="421"/>
      <c r="UGF26" s="422"/>
      <c r="UGG26" s="768"/>
      <c r="UGH26" s="769"/>
      <c r="UGI26" s="769"/>
      <c r="UGJ26" s="769"/>
      <c r="UGK26" s="769"/>
      <c r="UGL26" s="420"/>
      <c r="UGM26" s="421"/>
      <c r="UGN26" s="421"/>
      <c r="UGO26" s="421"/>
      <c r="UGP26" s="421"/>
      <c r="UGQ26" s="421"/>
      <c r="UGR26" s="422"/>
      <c r="UGS26" s="768"/>
      <c r="UGT26" s="769"/>
      <c r="UGU26" s="769"/>
      <c r="UGV26" s="769"/>
      <c r="UGW26" s="769"/>
      <c r="UGX26" s="420"/>
      <c r="UGY26" s="421"/>
      <c r="UGZ26" s="421"/>
      <c r="UHA26" s="421"/>
      <c r="UHB26" s="421"/>
      <c r="UHC26" s="421"/>
      <c r="UHD26" s="422"/>
      <c r="UHE26" s="768"/>
      <c r="UHF26" s="769"/>
      <c r="UHG26" s="769"/>
      <c r="UHH26" s="769"/>
      <c r="UHI26" s="769"/>
      <c r="UHJ26" s="420"/>
      <c r="UHK26" s="421"/>
      <c r="UHL26" s="421"/>
      <c r="UHM26" s="421"/>
      <c r="UHN26" s="421"/>
      <c r="UHO26" s="421"/>
      <c r="UHP26" s="422"/>
      <c r="UHQ26" s="768"/>
      <c r="UHR26" s="769"/>
      <c r="UHS26" s="769"/>
      <c r="UHT26" s="769"/>
      <c r="UHU26" s="769"/>
      <c r="UHV26" s="420"/>
      <c r="UHW26" s="421"/>
      <c r="UHX26" s="421"/>
      <c r="UHY26" s="421"/>
      <c r="UHZ26" s="421"/>
      <c r="UIA26" s="421"/>
      <c r="UIB26" s="422"/>
      <c r="UIC26" s="768"/>
      <c r="UID26" s="769"/>
      <c r="UIE26" s="769"/>
      <c r="UIF26" s="769"/>
      <c r="UIG26" s="769"/>
      <c r="UIH26" s="420"/>
      <c r="UII26" s="421"/>
      <c r="UIJ26" s="421"/>
      <c r="UIK26" s="421"/>
      <c r="UIL26" s="421"/>
      <c r="UIM26" s="421"/>
      <c r="UIN26" s="422"/>
      <c r="UIO26" s="768"/>
      <c r="UIP26" s="769"/>
      <c r="UIQ26" s="769"/>
      <c r="UIR26" s="769"/>
      <c r="UIS26" s="769"/>
      <c r="UIT26" s="420"/>
      <c r="UIU26" s="421"/>
      <c r="UIV26" s="421"/>
      <c r="UIW26" s="421"/>
      <c r="UIX26" s="421"/>
      <c r="UIY26" s="421"/>
      <c r="UIZ26" s="422"/>
      <c r="UJA26" s="768"/>
      <c r="UJB26" s="769"/>
      <c r="UJC26" s="769"/>
      <c r="UJD26" s="769"/>
      <c r="UJE26" s="769"/>
      <c r="UJF26" s="420"/>
      <c r="UJG26" s="421"/>
      <c r="UJH26" s="421"/>
      <c r="UJI26" s="421"/>
      <c r="UJJ26" s="421"/>
      <c r="UJK26" s="421"/>
      <c r="UJL26" s="422"/>
      <c r="UJM26" s="768"/>
      <c r="UJN26" s="769"/>
      <c r="UJO26" s="769"/>
      <c r="UJP26" s="769"/>
      <c r="UJQ26" s="769"/>
      <c r="UJR26" s="420"/>
      <c r="UJS26" s="421"/>
      <c r="UJT26" s="421"/>
      <c r="UJU26" s="421"/>
      <c r="UJV26" s="421"/>
      <c r="UJW26" s="421"/>
      <c r="UJX26" s="422"/>
      <c r="UJY26" s="768"/>
      <c r="UJZ26" s="769"/>
      <c r="UKA26" s="769"/>
      <c r="UKB26" s="769"/>
      <c r="UKC26" s="769"/>
      <c r="UKD26" s="420"/>
      <c r="UKE26" s="421"/>
      <c r="UKF26" s="421"/>
      <c r="UKG26" s="421"/>
      <c r="UKH26" s="421"/>
      <c r="UKI26" s="421"/>
      <c r="UKJ26" s="422"/>
      <c r="UKK26" s="768"/>
      <c r="UKL26" s="769"/>
      <c r="UKM26" s="769"/>
      <c r="UKN26" s="769"/>
      <c r="UKO26" s="769"/>
      <c r="UKP26" s="420"/>
      <c r="UKQ26" s="421"/>
      <c r="UKR26" s="421"/>
      <c r="UKS26" s="421"/>
      <c r="UKT26" s="421"/>
      <c r="UKU26" s="421"/>
      <c r="UKV26" s="422"/>
      <c r="UKW26" s="768"/>
      <c r="UKX26" s="769"/>
      <c r="UKY26" s="769"/>
      <c r="UKZ26" s="769"/>
      <c r="ULA26" s="769"/>
      <c r="ULB26" s="420"/>
      <c r="ULC26" s="421"/>
      <c r="ULD26" s="421"/>
      <c r="ULE26" s="421"/>
      <c r="ULF26" s="421"/>
      <c r="ULG26" s="421"/>
      <c r="ULH26" s="422"/>
      <c r="ULI26" s="768"/>
      <c r="ULJ26" s="769"/>
      <c r="ULK26" s="769"/>
      <c r="ULL26" s="769"/>
      <c r="ULM26" s="769"/>
      <c r="ULN26" s="420"/>
      <c r="ULO26" s="421"/>
      <c r="ULP26" s="421"/>
      <c r="ULQ26" s="421"/>
      <c r="ULR26" s="421"/>
      <c r="ULS26" s="421"/>
      <c r="ULT26" s="422"/>
      <c r="ULU26" s="768"/>
      <c r="ULV26" s="769"/>
      <c r="ULW26" s="769"/>
      <c r="ULX26" s="769"/>
      <c r="ULY26" s="769"/>
      <c r="ULZ26" s="420"/>
      <c r="UMA26" s="421"/>
      <c r="UMB26" s="421"/>
      <c r="UMC26" s="421"/>
      <c r="UMD26" s="421"/>
      <c r="UME26" s="421"/>
      <c r="UMF26" s="422"/>
      <c r="UMG26" s="768"/>
      <c r="UMH26" s="769"/>
      <c r="UMI26" s="769"/>
      <c r="UMJ26" s="769"/>
      <c r="UMK26" s="769"/>
      <c r="UML26" s="420"/>
      <c r="UMM26" s="421"/>
      <c r="UMN26" s="421"/>
      <c r="UMO26" s="421"/>
      <c r="UMP26" s="421"/>
      <c r="UMQ26" s="421"/>
      <c r="UMR26" s="422"/>
      <c r="UMS26" s="768"/>
      <c r="UMT26" s="769"/>
      <c r="UMU26" s="769"/>
      <c r="UMV26" s="769"/>
      <c r="UMW26" s="769"/>
      <c r="UMX26" s="420"/>
      <c r="UMY26" s="421"/>
      <c r="UMZ26" s="421"/>
      <c r="UNA26" s="421"/>
      <c r="UNB26" s="421"/>
      <c r="UNC26" s="421"/>
      <c r="UND26" s="422"/>
      <c r="UNE26" s="768"/>
      <c r="UNF26" s="769"/>
      <c r="UNG26" s="769"/>
      <c r="UNH26" s="769"/>
      <c r="UNI26" s="769"/>
      <c r="UNJ26" s="420"/>
      <c r="UNK26" s="421"/>
      <c r="UNL26" s="421"/>
      <c r="UNM26" s="421"/>
      <c r="UNN26" s="421"/>
      <c r="UNO26" s="421"/>
      <c r="UNP26" s="422"/>
      <c r="UNQ26" s="768"/>
      <c r="UNR26" s="769"/>
      <c r="UNS26" s="769"/>
      <c r="UNT26" s="769"/>
      <c r="UNU26" s="769"/>
      <c r="UNV26" s="420"/>
      <c r="UNW26" s="421"/>
      <c r="UNX26" s="421"/>
      <c r="UNY26" s="421"/>
      <c r="UNZ26" s="421"/>
      <c r="UOA26" s="421"/>
      <c r="UOB26" s="422"/>
      <c r="UOC26" s="768"/>
      <c r="UOD26" s="769"/>
      <c r="UOE26" s="769"/>
      <c r="UOF26" s="769"/>
      <c r="UOG26" s="769"/>
      <c r="UOH26" s="420"/>
      <c r="UOI26" s="421"/>
      <c r="UOJ26" s="421"/>
      <c r="UOK26" s="421"/>
      <c r="UOL26" s="421"/>
      <c r="UOM26" s="421"/>
      <c r="UON26" s="422"/>
      <c r="UOO26" s="768"/>
      <c r="UOP26" s="769"/>
      <c r="UOQ26" s="769"/>
      <c r="UOR26" s="769"/>
      <c r="UOS26" s="769"/>
      <c r="UOT26" s="420"/>
      <c r="UOU26" s="421"/>
      <c r="UOV26" s="421"/>
      <c r="UOW26" s="421"/>
      <c r="UOX26" s="421"/>
      <c r="UOY26" s="421"/>
      <c r="UOZ26" s="422"/>
      <c r="UPA26" s="768"/>
      <c r="UPB26" s="769"/>
      <c r="UPC26" s="769"/>
      <c r="UPD26" s="769"/>
      <c r="UPE26" s="769"/>
      <c r="UPF26" s="420"/>
      <c r="UPG26" s="421"/>
      <c r="UPH26" s="421"/>
      <c r="UPI26" s="421"/>
      <c r="UPJ26" s="421"/>
      <c r="UPK26" s="421"/>
      <c r="UPL26" s="422"/>
      <c r="UPM26" s="768"/>
      <c r="UPN26" s="769"/>
      <c r="UPO26" s="769"/>
      <c r="UPP26" s="769"/>
      <c r="UPQ26" s="769"/>
      <c r="UPR26" s="420"/>
      <c r="UPS26" s="421"/>
      <c r="UPT26" s="421"/>
      <c r="UPU26" s="421"/>
      <c r="UPV26" s="421"/>
      <c r="UPW26" s="421"/>
      <c r="UPX26" s="422"/>
      <c r="UPY26" s="768"/>
      <c r="UPZ26" s="769"/>
      <c r="UQA26" s="769"/>
      <c r="UQB26" s="769"/>
      <c r="UQC26" s="769"/>
      <c r="UQD26" s="420"/>
      <c r="UQE26" s="421"/>
      <c r="UQF26" s="421"/>
      <c r="UQG26" s="421"/>
      <c r="UQH26" s="421"/>
      <c r="UQI26" s="421"/>
      <c r="UQJ26" s="422"/>
      <c r="UQK26" s="768"/>
      <c r="UQL26" s="769"/>
      <c r="UQM26" s="769"/>
      <c r="UQN26" s="769"/>
      <c r="UQO26" s="769"/>
      <c r="UQP26" s="420"/>
      <c r="UQQ26" s="421"/>
      <c r="UQR26" s="421"/>
      <c r="UQS26" s="421"/>
      <c r="UQT26" s="421"/>
      <c r="UQU26" s="421"/>
      <c r="UQV26" s="422"/>
      <c r="UQW26" s="768"/>
      <c r="UQX26" s="769"/>
      <c r="UQY26" s="769"/>
      <c r="UQZ26" s="769"/>
      <c r="URA26" s="769"/>
      <c r="URB26" s="420"/>
      <c r="URC26" s="421"/>
      <c r="URD26" s="421"/>
      <c r="URE26" s="421"/>
      <c r="URF26" s="421"/>
      <c r="URG26" s="421"/>
      <c r="URH26" s="422"/>
      <c r="URI26" s="768"/>
      <c r="URJ26" s="769"/>
      <c r="URK26" s="769"/>
      <c r="URL26" s="769"/>
      <c r="URM26" s="769"/>
      <c r="URN26" s="420"/>
      <c r="URO26" s="421"/>
      <c r="URP26" s="421"/>
      <c r="URQ26" s="421"/>
      <c r="URR26" s="421"/>
      <c r="URS26" s="421"/>
      <c r="URT26" s="422"/>
      <c r="URU26" s="768"/>
      <c r="URV26" s="769"/>
      <c r="URW26" s="769"/>
      <c r="URX26" s="769"/>
      <c r="URY26" s="769"/>
      <c r="URZ26" s="420"/>
      <c r="USA26" s="421"/>
      <c r="USB26" s="421"/>
      <c r="USC26" s="421"/>
      <c r="USD26" s="421"/>
      <c r="USE26" s="421"/>
      <c r="USF26" s="422"/>
      <c r="USG26" s="768"/>
      <c r="USH26" s="769"/>
      <c r="USI26" s="769"/>
      <c r="USJ26" s="769"/>
      <c r="USK26" s="769"/>
      <c r="USL26" s="420"/>
      <c r="USM26" s="421"/>
      <c r="USN26" s="421"/>
      <c r="USO26" s="421"/>
      <c r="USP26" s="421"/>
      <c r="USQ26" s="421"/>
      <c r="USR26" s="422"/>
      <c r="USS26" s="768"/>
      <c r="UST26" s="769"/>
      <c r="USU26" s="769"/>
      <c r="USV26" s="769"/>
      <c r="USW26" s="769"/>
      <c r="USX26" s="420"/>
      <c r="USY26" s="421"/>
      <c r="USZ26" s="421"/>
      <c r="UTA26" s="421"/>
      <c r="UTB26" s="421"/>
      <c r="UTC26" s="421"/>
      <c r="UTD26" s="422"/>
      <c r="UTE26" s="768"/>
      <c r="UTF26" s="769"/>
      <c r="UTG26" s="769"/>
      <c r="UTH26" s="769"/>
      <c r="UTI26" s="769"/>
      <c r="UTJ26" s="420"/>
      <c r="UTK26" s="421"/>
      <c r="UTL26" s="421"/>
      <c r="UTM26" s="421"/>
      <c r="UTN26" s="421"/>
      <c r="UTO26" s="421"/>
      <c r="UTP26" s="422"/>
      <c r="UTQ26" s="768"/>
      <c r="UTR26" s="769"/>
      <c r="UTS26" s="769"/>
      <c r="UTT26" s="769"/>
      <c r="UTU26" s="769"/>
      <c r="UTV26" s="420"/>
      <c r="UTW26" s="421"/>
      <c r="UTX26" s="421"/>
      <c r="UTY26" s="421"/>
      <c r="UTZ26" s="421"/>
      <c r="UUA26" s="421"/>
      <c r="UUB26" s="422"/>
      <c r="UUC26" s="768"/>
      <c r="UUD26" s="769"/>
      <c r="UUE26" s="769"/>
      <c r="UUF26" s="769"/>
      <c r="UUG26" s="769"/>
      <c r="UUH26" s="420"/>
      <c r="UUI26" s="421"/>
      <c r="UUJ26" s="421"/>
      <c r="UUK26" s="421"/>
      <c r="UUL26" s="421"/>
      <c r="UUM26" s="421"/>
      <c r="UUN26" s="422"/>
      <c r="UUO26" s="768"/>
      <c r="UUP26" s="769"/>
      <c r="UUQ26" s="769"/>
      <c r="UUR26" s="769"/>
      <c r="UUS26" s="769"/>
      <c r="UUT26" s="420"/>
      <c r="UUU26" s="421"/>
      <c r="UUV26" s="421"/>
      <c r="UUW26" s="421"/>
      <c r="UUX26" s="421"/>
      <c r="UUY26" s="421"/>
      <c r="UUZ26" s="422"/>
      <c r="UVA26" s="768"/>
      <c r="UVB26" s="769"/>
      <c r="UVC26" s="769"/>
      <c r="UVD26" s="769"/>
      <c r="UVE26" s="769"/>
      <c r="UVF26" s="420"/>
      <c r="UVG26" s="421"/>
      <c r="UVH26" s="421"/>
      <c r="UVI26" s="421"/>
      <c r="UVJ26" s="421"/>
      <c r="UVK26" s="421"/>
      <c r="UVL26" s="422"/>
      <c r="UVM26" s="768"/>
      <c r="UVN26" s="769"/>
      <c r="UVO26" s="769"/>
      <c r="UVP26" s="769"/>
      <c r="UVQ26" s="769"/>
      <c r="UVR26" s="420"/>
      <c r="UVS26" s="421"/>
      <c r="UVT26" s="421"/>
      <c r="UVU26" s="421"/>
      <c r="UVV26" s="421"/>
      <c r="UVW26" s="421"/>
      <c r="UVX26" s="422"/>
      <c r="UVY26" s="768"/>
      <c r="UVZ26" s="769"/>
      <c r="UWA26" s="769"/>
      <c r="UWB26" s="769"/>
      <c r="UWC26" s="769"/>
      <c r="UWD26" s="420"/>
      <c r="UWE26" s="421"/>
      <c r="UWF26" s="421"/>
      <c r="UWG26" s="421"/>
      <c r="UWH26" s="421"/>
      <c r="UWI26" s="421"/>
      <c r="UWJ26" s="422"/>
      <c r="UWK26" s="768"/>
      <c r="UWL26" s="769"/>
      <c r="UWM26" s="769"/>
      <c r="UWN26" s="769"/>
      <c r="UWO26" s="769"/>
      <c r="UWP26" s="420"/>
      <c r="UWQ26" s="421"/>
      <c r="UWR26" s="421"/>
      <c r="UWS26" s="421"/>
      <c r="UWT26" s="421"/>
      <c r="UWU26" s="421"/>
      <c r="UWV26" s="422"/>
      <c r="UWW26" s="768"/>
      <c r="UWX26" s="769"/>
      <c r="UWY26" s="769"/>
      <c r="UWZ26" s="769"/>
      <c r="UXA26" s="769"/>
      <c r="UXB26" s="420"/>
      <c r="UXC26" s="421"/>
      <c r="UXD26" s="421"/>
      <c r="UXE26" s="421"/>
      <c r="UXF26" s="421"/>
      <c r="UXG26" s="421"/>
      <c r="UXH26" s="422"/>
      <c r="UXI26" s="768"/>
      <c r="UXJ26" s="769"/>
      <c r="UXK26" s="769"/>
      <c r="UXL26" s="769"/>
      <c r="UXM26" s="769"/>
      <c r="UXN26" s="420"/>
      <c r="UXO26" s="421"/>
      <c r="UXP26" s="421"/>
      <c r="UXQ26" s="421"/>
      <c r="UXR26" s="421"/>
      <c r="UXS26" s="421"/>
      <c r="UXT26" s="422"/>
      <c r="UXU26" s="768"/>
      <c r="UXV26" s="769"/>
      <c r="UXW26" s="769"/>
      <c r="UXX26" s="769"/>
      <c r="UXY26" s="769"/>
      <c r="UXZ26" s="420"/>
      <c r="UYA26" s="421"/>
      <c r="UYB26" s="421"/>
      <c r="UYC26" s="421"/>
      <c r="UYD26" s="421"/>
      <c r="UYE26" s="421"/>
      <c r="UYF26" s="422"/>
      <c r="UYG26" s="768"/>
      <c r="UYH26" s="769"/>
      <c r="UYI26" s="769"/>
      <c r="UYJ26" s="769"/>
      <c r="UYK26" s="769"/>
      <c r="UYL26" s="420"/>
      <c r="UYM26" s="421"/>
      <c r="UYN26" s="421"/>
      <c r="UYO26" s="421"/>
      <c r="UYP26" s="421"/>
      <c r="UYQ26" s="421"/>
      <c r="UYR26" s="422"/>
      <c r="UYS26" s="768"/>
      <c r="UYT26" s="769"/>
      <c r="UYU26" s="769"/>
      <c r="UYV26" s="769"/>
      <c r="UYW26" s="769"/>
      <c r="UYX26" s="420"/>
      <c r="UYY26" s="421"/>
      <c r="UYZ26" s="421"/>
      <c r="UZA26" s="421"/>
      <c r="UZB26" s="421"/>
      <c r="UZC26" s="421"/>
      <c r="UZD26" s="422"/>
      <c r="UZE26" s="768"/>
      <c r="UZF26" s="769"/>
      <c r="UZG26" s="769"/>
      <c r="UZH26" s="769"/>
      <c r="UZI26" s="769"/>
      <c r="UZJ26" s="420"/>
      <c r="UZK26" s="421"/>
      <c r="UZL26" s="421"/>
      <c r="UZM26" s="421"/>
      <c r="UZN26" s="421"/>
      <c r="UZO26" s="421"/>
      <c r="UZP26" s="422"/>
      <c r="UZQ26" s="768"/>
      <c r="UZR26" s="769"/>
      <c r="UZS26" s="769"/>
      <c r="UZT26" s="769"/>
      <c r="UZU26" s="769"/>
      <c r="UZV26" s="420"/>
      <c r="UZW26" s="421"/>
      <c r="UZX26" s="421"/>
      <c r="UZY26" s="421"/>
      <c r="UZZ26" s="421"/>
      <c r="VAA26" s="421"/>
      <c r="VAB26" s="422"/>
      <c r="VAC26" s="768"/>
      <c r="VAD26" s="769"/>
      <c r="VAE26" s="769"/>
      <c r="VAF26" s="769"/>
      <c r="VAG26" s="769"/>
      <c r="VAH26" s="420"/>
      <c r="VAI26" s="421"/>
      <c r="VAJ26" s="421"/>
      <c r="VAK26" s="421"/>
      <c r="VAL26" s="421"/>
      <c r="VAM26" s="421"/>
      <c r="VAN26" s="422"/>
      <c r="VAO26" s="768"/>
      <c r="VAP26" s="769"/>
      <c r="VAQ26" s="769"/>
      <c r="VAR26" s="769"/>
      <c r="VAS26" s="769"/>
      <c r="VAT26" s="420"/>
      <c r="VAU26" s="421"/>
      <c r="VAV26" s="421"/>
      <c r="VAW26" s="421"/>
      <c r="VAX26" s="421"/>
      <c r="VAY26" s="421"/>
      <c r="VAZ26" s="422"/>
      <c r="VBA26" s="768"/>
      <c r="VBB26" s="769"/>
      <c r="VBC26" s="769"/>
      <c r="VBD26" s="769"/>
      <c r="VBE26" s="769"/>
      <c r="VBF26" s="420"/>
      <c r="VBG26" s="421"/>
      <c r="VBH26" s="421"/>
      <c r="VBI26" s="421"/>
      <c r="VBJ26" s="421"/>
      <c r="VBK26" s="421"/>
      <c r="VBL26" s="422"/>
      <c r="VBM26" s="768"/>
      <c r="VBN26" s="769"/>
      <c r="VBO26" s="769"/>
      <c r="VBP26" s="769"/>
      <c r="VBQ26" s="769"/>
      <c r="VBR26" s="420"/>
      <c r="VBS26" s="421"/>
      <c r="VBT26" s="421"/>
      <c r="VBU26" s="421"/>
      <c r="VBV26" s="421"/>
      <c r="VBW26" s="421"/>
      <c r="VBX26" s="422"/>
      <c r="VBY26" s="768"/>
      <c r="VBZ26" s="769"/>
      <c r="VCA26" s="769"/>
      <c r="VCB26" s="769"/>
      <c r="VCC26" s="769"/>
      <c r="VCD26" s="420"/>
      <c r="VCE26" s="421"/>
      <c r="VCF26" s="421"/>
      <c r="VCG26" s="421"/>
      <c r="VCH26" s="421"/>
      <c r="VCI26" s="421"/>
      <c r="VCJ26" s="422"/>
      <c r="VCK26" s="768"/>
      <c r="VCL26" s="769"/>
      <c r="VCM26" s="769"/>
      <c r="VCN26" s="769"/>
      <c r="VCO26" s="769"/>
      <c r="VCP26" s="420"/>
      <c r="VCQ26" s="421"/>
      <c r="VCR26" s="421"/>
      <c r="VCS26" s="421"/>
      <c r="VCT26" s="421"/>
      <c r="VCU26" s="421"/>
      <c r="VCV26" s="422"/>
      <c r="VCW26" s="768"/>
      <c r="VCX26" s="769"/>
      <c r="VCY26" s="769"/>
      <c r="VCZ26" s="769"/>
      <c r="VDA26" s="769"/>
      <c r="VDB26" s="420"/>
      <c r="VDC26" s="421"/>
      <c r="VDD26" s="421"/>
      <c r="VDE26" s="421"/>
      <c r="VDF26" s="421"/>
      <c r="VDG26" s="421"/>
      <c r="VDH26" s="422"/>
      <c r="VDI26" s="768"/>
      <c r="VDJ26" s="769"/>
      <c r="VDK26" s="769"/>
      <c r="VDL26" s="769"/>
      <c r="VDM26" s="769"/>
      <c r="VDN26" s="420"/>
      <c r="VDO26" s="421"/>
      <c r="VDP26" s="421"/>
      <c r="VDQ26" s="421"/>
      <c r="VDR26" s="421"/>
      <c r="VDS26" s="421"/>
      <c r="VDT26" s="422"/>
      <c r="VDU26" s="768"/>
      <c r="VDV26" s="769"/>
      <c r="VDW26" s="769"/>
      <c r="VDX26" s="769"/>
      <c r="VDY26" s="769"/>
      <c r="VDZ26" s="420"/>
      <c r="VEA26" s="421"/>
      <c r="VEB26" s="421"/>
      <c r="VEC26" s="421"/>
      <c r="VED26" s="421"/>
      <c r="VEE26" s="421"/>
      <c r="VEF26" s="422"/>
      <c r="VEG26" s="768"/>
      <c r="VEH26" s="769"/>
      <c r="VEI26" s="769"/>
      <c r="VEJ26" s="769"/>
      <c r="VEK26" s="769"/>
      <c r="VEL26" s="420"/>
      <c r="VEM26" s="421"/>
      <c r="VEN26" s="421"/>
      <c r="VEO26" s="421"/>
      <c r="VEP26" s="421"/>
      <c r="VEQ26" s="421"/>
      <c r="VER26" s="422"/>
      <c r="VES26" s="768"/>
      <c r="VET26" s="769"/>
      <c r="VEU26" s="769"/>
      <c r="VEV26" s="769"/>
      <c r="VEW26" s="769"/>
      <c r="VEX26" s="420"/>
      <c r="VEY26" s="421"/>
      <c r="VEZ26" s="421"/>
      <c r="VFA26" s="421"/>
      <c r="VFB26" s="421"/>
      <c r="VFC26" s="421"/>
      <c r="VFD26" s="422"/>
      <c r="VFE26" s="768"/>
      <c r="VFF26" s="769"/>
      <c r="VFG26" s="769"/>
      <c r="VFH26" s="769"/>
      <c r="VFI26" s="769"/>
      <c r="VFJ26" s="420"/>
      <c r="VFK26" s="421"/>
      <c r="VFL26" s="421"/>
      <c r="VFM26" s="421"/>
      <c r="VFN26" s="421"/>
      <c r="VFO26" s="421"/>
      <c r="VFP26" s="422"/>
      <c r="VFQ26" s="768"/>
      <c r="VFR26" s="769"/>
      <c r="VFS26" s="769"/>
      <c r="VFT26" s="769"/>
      <c r="VFU26" s="769"/>
      <c r="VFV26" s="420"/>
      <c r="VFW26" s="421"/>
      <c r="VFX26" s="421"/>
      <c r="VFY26" s="421"/>
      <c r="VFZ26" s="421"/>
      <c r="VGA26" s="421"/>
      <c r="VGB26" s="422"/>
      <c r="VGC26" s="768"/>
      <c r="VGD26" s="769"/>
      <c r="VGE26" s="769"/>
      <c r="VGF26" s="769"/>
      <c r="VGG26" s="769"/>
      <c r="VGH26" s="420"/>
      <c r="VGI26" s="421"/>
      <c r="VGJ26" s="421"/>
      <c r="VGK26" s="421"/>
      <c r="VGL26" s="421"/>
      <c r="VGM26" s="421"/>
      <c r="VGN26" s="422"/>
      <c r="VGO26" s="768"/>
      <c r="VGP26" s="769"/>
      <c r="VGQ26" s="769"/>
      <c r="VGR26" s="769"/>
      <c r="VGS26" s="769"/>
      <c r="VGT26" s="420"/>
      <c r="VGU26" s="421"/>
      <c r="VGV26" s="421"/>
      <c r="VGW26" s="421"/>
      <c r="VGX26" s="421"/>
      <c r="VGY26" s="421"/>
      <c r="VGZ26" s="422"/>
      <c r="VHA26" s="768"/>
      <c r="VHB26" s="769"/>
      <c r="VHC26" s="769"/>
      <c r="VHD26" s="769"/>
      <c r="VHE26" s="769"/>
      <c r="VHF26" s="420"/>
      <c r="VHG26" s="421"/>
      <c r="VHH26" s="421"/>
      <c r="VHI26" s="421"/>
      <c r="VHJ26" s="421"/>
      <c r="VHK26" s="421"/>
      <c r="VHL26" s="422"/>
      <c r="VHM26" s="768"/>
      <c r="VHN26" s="769"/>
      <c r="VHO26" s="769"/>
      <c r="VHP26" s="769"/>
      <c r="VHQ26" s="769"/>
      <c r="VHR26" s="420"/>
      <c r="VHS26" s="421"/>
      <c r="VHT26" s="421"/>
      <c r="VHU26" s="421"/>
      <c r="VHV26" s="421"/>
      <c r="VHW26" s="421"/>
      <c r="VHX26" s="422"/>
      <c r="VHY26" s="768"/>
      <c r="VHZ26" s="769"/>
      <c r="VIA26" s="769"/>
      <c r="VIB26" s="769"/>
      <c r="VIC26" s="769"/>
      <c r="VID26" s="420"/>
      <c r="VIE26" s="421"/>
      <c r="VIF26" s="421"/>
      <c r="VIG26" s="421"/>
      <c r="VIH26" s="421"/>
      <c r="VII26" s="421"/>
      <c r="VIJ26" s="422"/>
      <c r="VIK26" s="768"/>
      <c r="VIL26" s="769"/>
      <c r="VIM26" s="769"/>
      <c r="VIN26" s="769"/>
      <c r="VIO26" s="769"/>
      <c r="VIP26" s="420"/>
      <c r="VIQ26" s="421"/>
      <c r="VIR26" s="421"/>
      <c r="VIS26" s="421"/>
      <c r="VIT26" s="421"/>
      <c r="VIU26" s="421"/>
      <c r="VIV26" s="422"/>
      <c r="VIW26" s="768"/>
      <c r="VIX26" s="769"/>
      <c r="VIY26" s="769"/>
      <c r="VIZ26" s="769"/>
      <c r="VJA26" s="769"/>
      <c r="VJB26" s="420"/>
      <c r="VJC26" s="421"/>
      <c r="VJD26" s="421"/>
      <c r="VJE26" s="421"/>
      <c r="VJF26" s="421"/>
      <c r="VJG26" s="421"/>
      <c r="VJH26" s="422"/>
      <c r="VJI26" s="768"/>
      <c r="VJJ26" s="769"/>
      <c r="VJK26" s="769"/>
      <c r="VJL26" s="769"/>
      <c r="VJM26" s="769"/>
      <c r="VJN26" s="420"/>
      <c r="VJO26" s="421"/>
      <c r="VJP26" s="421"/>
      <c r="VJQ26" s="421"/>
      <c r="VJR26" s="421"/>
      <c r="VJS26" s="421"/>
      <c r="VJT26" s="422"/>
      <c r="VJU26" s="768"/>
      <c r="VJV26" s="769"/>
      <c r="VJW26" s="769"/>
      <c r="VJX26" s="769"/>
      <c r="VJY26" s="769"/>
      <c r="VJZ26" s="420"/>
      <c r="VKA26" s="421"/>
      <c r="VKB26" s="421"/>
      <c r="VKC26" s="421"/>
      <c r="VKD26" s="421"/>
      <c r="VKE26" s="421"/>
      <c r="VKF26" s="422"/>
      <c r="VKG26" s="768"/>
      <c r="VKH26" s="769"/>
      <c r="VKI26" s="769"/>
      <c r="VKJ26" s="769"/>
      <c r="VKK26" s="769"/>
      <c r="VKL26" s="420"/>
      <c r="VKM26" s="421"/>
      <c r="VKN26" s="421"/>
      <c r="VKO26" s="421"/>
      <c r="VKP26" s="421"/>
      <c r="VKQ26" s="421"/>
      <c r="VKR26" s="422"/>
      <c r="VKS26" s="768"/>
      <c r="VKT26" s="769"/>
      <c r="VKU26" s="769"/>
      <c r="VKV26" s="769"/>
      <c r="VKW26" s="769"/>
      <c r="VKX26" s="420"/>
      <c r="VKY26" s="421"/>
      <c r="VKZ26" s="421"/>
      <c r="VLA26" s="421"/>
      <c r="VLB26" s="421"/>
      <c r="VLC26" s="421"/>
      <c r="VLD26" s="422"/>
      <c r="VLE26" s="768"/>
      <c r="VLF26" s="769"/>
      <c r="VLG26" s="769"/>
      <c r="VLH26" s="769"/>
      <c r="VLI26" s="769"/>
      <c r="VLJ26" s="420"/>
      <c r="VLK26" s="421"/>
      <c r="VLL26" s="421"/>
      <c r="VLM26" s="421"/>
      <c r="VLN26" s="421"/>
      <c r="VLO26" s="421"/>
      <c r="VLP26" s="422"/>
      <c r="VLQ26" s="768"/>
      <c r="VLR26" s="769"/>
      <c r="VLS26" s="769"/>
      <c r="VLT26" s="769"/>
      <c r="VLU26" s="769"/>
      <c r="VLV26" s="420"/>
      <c r="VLW26" s="421"/>
      <c r="VLX26" s="421"/>
      <c r="VLY26" s="421"/>
      <c r="VLZ26" s="421"/>
      <c r="VMA26" s="421"/>
      <c r="VMB26" s="422"/>
      <c r="VMC26" s="768"/>
      <c r="VMD26" s="769"/>
      <c r="VME26" s="769"/>
      <c r="VMF26" s="769"/>
      <c r="VMG26" s="769"/>
      <c r="VMH26" s="420"/>
      <c r="VMI26" s="421"/>
      <c r="VMJ26" s="421"/>
      <c r="VMK26" s="421"/>
      <c r="VML26" s="421"/>
      <c r="VMM26" s="421"/>
      <c r="VMN26" s="422"/>
      <c r="VMO26" s="768"/>
      <c r="VMP26" s="769"/>
      <c r="VMQ26" s="769"/>
      <c r="VMR26" s="769"/>
      <c r="VMS26" s="769"/>
      <c r="VMT26" s="420"/>
      <c r="VMU26" s="421"/>
      <c r="VMV26" s="421"/>
      <c r="VMW26" s="421"/>
      <c r="VMX26" s="421"/>
      <c r="VMY26" s="421"/>
      <c r="VMZ26" s="422"/>
      <c r="VNA26" s="768"/>
      <c r="VNB26" s="769"/>
      <c r="VNC26" s="769"/>
      <c r="VND26" s="769"/>
      <c r="VNE26" s="769"/>
      <c r="VNF26" s="420"/>
      <c r="VNG26" s="421"/>
      <c r="VNH26" s="421"/>
      <c r="VNI26" s="421"/>
      <c r="VNJ26" s="421"/>
      <c r="VNK26" s="421"/>
      <c r="VNL26" s="422"/>
      <c r="VNM26" s="768"/>
      <c r="VNN26" s="769"/>
      <c r="VNO26" s="769"/>
      <c r="VNP26" s="769"/>
      <c r="VNQ26" s="769"/>
      <c r="VNR26" s="420"/>
      <c r="VNS26" s="421"/>
      <c r="VNT26" s="421"/>
      <c r="VNU26" s="421"/>
      <c r="VNV26" s="421"/>
      <c r="VNW26" s="421"/>
      <c r="VNX26" s="422"/>
      <c r="VNY26" s="768"/>
      <c r="VNZ26" s="769"/>
      <c r="VOA26" s="769"/>
      <c r="VOB26" s="769"/>
      <c r="VOC26" s="769"/>
      <c r="VOD26" s="420"/>
      <c r="VOE26" s="421"/>
      <c r="VOF26" s="421"/>
      <c r="VOG26" s="421"/>
      <c r="VOH26" s="421"/>
      <c r="VOI26" s="421"/>
      <c r="VOJ26" s="422"/>
      <c r="VOK26" s="768"/>
      <c r="VOL26" s="769"/>
      <c r="VOM26" s="769"/>
      <c r="VON26" s="769"/>
      <c r="VOO26" s="769"/>
      <c r="VOP26" s="420"/>
      <c r="VOQ26" s="421"/>
      <c r="VOR26" s="421"/>
      <c r="VOS26" s="421"/>
      <c r="VOT26" s="421"/>
      <c r="VOU26" s="421"/>
      <c r="VOV26" s="422"/>
      <c r="VOW26" s="768"/>
      <c r="VOX26" s="769"/>
      <c r="VOY26" s="769"/>
      <c r="VOZ26" s="769"/>
      <c r="VPA26" s="769"/>
      <c r="VPB26" s="420"/>
      <c r="VPC26" s="421"/>
      <c r="VPD26" s="421"/>
      <c r="VPE26" s="421"/>
      <c r="VPF26" s="421"/>
      <c r="VPG26" s="421"/>
      <c r="VPH26" s="422"/>
      <c r="VPI26" s="768"/>
      <c r="VPJ26" s="769"/>
      <c r="VPK26" s="769"/>
      <c r="VPL26" s="769"/>
      <c r="VPM26" s="769"/>
      <c r="VPN26" s="420"/>
      <c r="VPO26" s="421"/>
      <c r="VPP26" s="421"/>
      <c r="VPQ26" s="421"/>
      <c r="VPR26" s="421"/>
      <c r="VPS26" s="421"/>
      <c r="VPT26" s="422"/>
      <c r="VPU26" s="768"/>
      <c r="VPV26" s="769"/>
      <c r="VPW26" s="769"/>
      <c r="VPX26" s="769"/>
      <c r="VPY26" s="769"/>
      <c r="VPZ26" s="420"/>
      <c r="VQA26" s="421"/>
      <c r="VQB26" s="421"/>
      <c r="VQC26" s="421"/>
      <c r="VQD26" s="421"/>
      <c r="VQE26" s="421"/>
      <c r="VQF26" s="422"/>
      <c r="VQG26" s="768"/>
      <c r="VQH26" s="769"/>
      <c r="VQI26" s="769"/>
      <c r="VQJ26" s="769"/>
      <c r="VQK26" s="769"/>
      <c r="VQL26" s="420"/>
      <c r="VQM26" s="421"/>
      <c r="VQN26" s="421"/>
      <c r="VQO26" s="421"/>
      <c r="VQP26" s="421"/>
      <c r="VQQ26" s="421"/>
      <c r="VQR26" s="422"/>
      <c r="VQS26" s="768"/>
      <c r="VQT26" s="769"/>
      <c r="VQU26" s="769"/>
      <c r="VQV26" s="769"/>
      <c r="VQW26" s="769"/>
      <c r="VQX26" s="420"/>
      <c r="VQY26" s="421"/>
      <c r="VQZ26" s="421"/>
      <c r="VRA26" s="421"/>
      <c r="VRB26" s="421"/>
      <c r="VRC26" s="421"/>
      <c r="VRD26" s="422"/>
      <c r="VRE26" s="768"/>
      <c r="VRF26" s="769"/>
      <c r="VRG26" s="769"/>
      <c r="VRH26" s="769"/>
      <c r="VRI26" s="769"/>
      <c r="VRJ26" s="420"/>
      <c r="VRK26" s="421"/>
      <c r="VRL26" s="421"/>
      <c r="VRM26" s="421"/>
      <c r="VRN26" s="421"/>
      <c r="VRO26" s="421"/>
      <c r="VRP26" s="422"/>
      <c r="VRQ26" s="768"/>
      <c r="VRR26" s="769"/>
      <c r="VRS26" s="769"/>
      <c r="VRT26" s="769"/>
      <c r="VRU26" s="769"/>
      <c r="VRV26" s="420"/>
      <c r="VRW26" s="421"/>
      <c r="VRX26" s="421"/>
      <c r="VRY26" s="421"/>
      <c r="VRZ26" s="421"/>
      <c r="VSA26" s="421"/>
      <c r="VSB26" s="422"/>
      <c r="VSC26" s="768"/>
      <c r="VSD26" s="769"/>
      <c r="VSE26" s="769"/>
      <c r="VSF26" s="769"/>
      <c r="VSG26" s="769"/>
      <c r="VSH26" s="420"/>
      <c r="VSI26" s="421"/>
      <c r="VSJ26" s="421"/>
      <c r="VSK26" s="421"/>
      <c r="VSL26" s="421"/>
      <c r="VSM26" s="421"/>
      <c r="VSN26" s="422"/>
      <c r="VSO26" s="768"/>
      <c r="VSP26" s="769"/>
      <c r="VSQ26" s="769"/>
      <c r="VSR26" s="769"/>
      <c r="VSS26" s="769"/>
      <c r="VST26" s="420"/>
      <c r="VSU26" s="421"/>
      <c r="VSV26" s="421"/>
      <c r="VSW26" s="421"/>
      <c r="VSX26" s="421"/>
      <c r="VSY26" s="421"/>
      <c r="VSZ26" s="422"/>
      <c r="VTA26" s="768"/>
      <c r="VTB26" s="769"/>
      <c r="VTC26" s="769"/>
      <c r="VTD26" s="769"/>
      <c r="VTE26" s="769"/>
      <c r="VTF26" s="420"/>
      <c r="VTG26" s="421"/>
      <c r="VTH26" s="421"/>
      <c r="VTI26" s="421"/>
      <c r="VTJ26" s="421"/>
      <c r="VTK26" s="421"/>
      <c r="VTL26" s="422"/>
      <c r="VTM26" s="768"/>
      <c r="VTN26" s="769"/>
      <c r="VTO26" s="769"/>
      <c r="VTP26" s="769"/>
      <c r="VTQ26" s="769"/>
      <c r="VTR26" s="420"/>
      <c r="VTS26" s="421"/>
      <c r="VTT26" s="421"/>
      <c r="VTU26" s="421"/>
      <c r="VTV26" s="421"/>
      <c r="VTW26" s="421"/>
      <c r="VTX26" s="422"/>
      <c r="VTY26" s="768"/>
      <c r="VTZ26" s="769"/>
      <c r="VUA26" s="769"/>
      <c r="VUB26" s="769"/>
      <c r="VUC26" s="769"/>
      <c r="VUD26" s="420"/>
      <c r="VUE26" s="421"/>
      <c r="VUF26" s="421"/>
      <c r="VUG26" s="421"/>
      <c r="VUH26" s="421"/>
      <c r="VUI26" s="421"/>
      <c r="VUJ26" s="422"/>
      <c r="VUK26" s="768"/>
      <c r="VUL26" s="769"/>
      <c r="VUM26" s="769"/>
      <c r="VUN26" s="769"/>
      <c r="VUO26" s="769"/>
      <c r="VUP26" s="420"/>
      <c r="VUQ26" s="421"/>
      <c r="VUR26" s="421"/>
      <c r="VUS26" s="421"/>
      <c r="VUT26" s="421"/>
      <c r="VUU26" s="421"/>
      <c r="VUV26" s="422"/>
      <c r="VUW26" s="768"/>
      <c r="VUX26" s="769"/>
      <c r="VUY26" s="769"/>
      <c r="VUZ26" s="769"/>
      <c r="VVA26" s="769"/>
      <c r="VVB26" s="420"/>
      <c r="VVC26" s="421"/>
      <c r="VVD26" s="421"/>
      <c r="VVE26" s="421"/>
      <c r="VVF26" s="421"/>
      <c r="VVG26" s="421"/>
      <c r="VVH26" s="422"/>
      <c r="VVI26" s="768"/>
      <c r="VVJ26" s="769"/>
      <c r="VVK26" s="769"/>
      <c r="VVL26" s="769"/>
      <c r="VVM26" s="769"/>
      <c r="VVN26" s="420"/>
      <c r="VVO26" s="421"/>
      <c r="VVP26" s="421"/>
      <c r="VVQ26" s="421"/>
      <c r="VVR26" s="421"/>
      <c r="VVS26" s="421"/>
      <c r="VVT26" s="422"/>
      <c r="VVU26" s="768"/>
      <c r="VVV26" s="769"/>
      <c r="VVW26" s="769"/>
      <c r="VVX26" s="769"/>
      <c r="VVY26" s="769"/>
      <c r="VVZ26" s="420"/>
      <c r="VWA26" s="421"/>
      <c r="VWB26" s="421"/>
      <c r="VWC26" s="421"/>
      <c r="VWD26" s="421"/>
      <c r="VWE26" s="421"/>
      <c r="VWF26" s="422"/>
      <c r="VWG26" s="768"/>
      <c r="VWH26" s="769"/>
      <c r="VWI26" s="769"/>
      <c r="VWJ26" s="769"/>
      <c r="VWK26" s="769"/>
      <c r="VWL26" s="420"/>
      <c r="VWM26" s="421"/>
      <c r="VWN26" s="421"/>
      <c r="VWO26" s="421"/>
      <c r="VWP26" s="421"/>
      <c r="VWQ26" s="421"/>
      <c r="VWR26" s="422"/>
      <c r="VWS26" s="768"/>
      <c r="VWT26" s="769"/>
      <c r="VWU26" s="769"/>
      <c r="VWV26" s="769"/>
      <c r="VWW26" s="769"/>
      <c r="VWX26" s="420"/>
      <c r="VWY26" s="421"/>
      <c r="VWZ26" s="421"/>
      <c r="VXA26" s="421"/>
      <c r="VXB26" s="421"/>
      <c r="VXC26" s="421"/>
      <c r="VXD26" s="422"/>
      <c r="VXE26" s="768"/>
      <c r="VXF26" s="769"/>
      <c r="VXG26" s="769"/>
      <c r="VXH26" s="769"/>
      <c r="VXI26" s="769"/>
      <c r="VXJ26" s="420"/>
      <c r="VXK26" s="421"/>
      <c r="VXL26" s="421"/>
      <c r="VXM26" s="421"/>
      <c r="VXN26" s="421"/>
      <c r="VXO26" s="421"/>
      <c r="VXP26" s="422"/>
      <c r="VXQ26" s="768"/>
      <c r="VXR26" s="769"/>
      <c r="VXS26" s="769"/>
      <c r="VXT26" s="769"/>
      <c r="VXU26" s="769"/>
      <c r="VXV26" s="420"/>
      <c r="VXW26" s="421"/>
      <c r="VXX26" s="421"/>
      <c r="VXY26" s="421"/>
      <c r="VXZ26" s="421"/>
      <c r="VYA26" s="421"/>
      <c r="VYB26" s="422"/>
      <c r="VYC26" s="768"/>
      <c r="VYD26" s="769"/>
      <c r="VYE26" s="769"/>
      <c r="VYF26" s="769"/>
      <c r="VYG26" s="769"/>
      <c r="VYH26" s="420"/>
      <c r="VYI26" s="421"/>
      <c r="VYJ26" s="421"/>
      <c r="VYK26" s="421"/>
      <c r="VYL26" s="421"/>
      <c r="VYM26" s="421"/>
      <c r="VYN26" s="422"/>
      <c r="VYO26" s="768"/>
      <c r="VYP26" s="769"/>
      <c r="VYQ26" s="769"/>
      <c r="VYR26" s="769"/>
      <c r="VYS26" s="769"/>
      <c r="VYT26" s="420"/>
      <c r="VYU26" s="421"/>
      <c r="VYV26" s="421"/>
      <c r="VYW26" s="421"/>
      <c r="VYX26" s="421"/>
      <c r="VYY26" s="421"/>
      <c r="VYZ26" s="422"/>
      <c r="VZA26" s="768"/>
      <c r="VZB26" s="769"/>
      <c r="VZC26" s="769"/>
      <c r="VZD26" s="769"/>
      <c r="VZE26" s="769"/>
      <c r="VZF26" s="420"/>
      <c r="VZG26" s="421"/>
      <c r="VZH26" s="421"/>
      <c r="VZI26" s="421"/>
      <c r="VZJ26" s="421"/>
      <c r="VZK26" s="421"/>
      <c r="VZL26" s="422"/>
      <c r="VZM26" s="768"/>
      <c r="VZN26" s="769"/>
      <c r="VZO26" s="769"/>
      <c r="VZP26" s="769"/>
      <c r="VZQ26" s="769"/>
      <c r="VZR26" s="420"/>
      <c r="VZS26" s="421"/>
      <c r="VZT26" s="421"/>
      <c r="VZU26" s="421"/>
      <c r="VZV26" s="421"/>
      <c r="VZW26" s="421"/>
      <c r="VZX26" s="422"/>
      <c r="VZY26" s="768"/>
      <c r="VZZ26" s="769"/>
      <c r="WAA26" s="769"/>
      <c r="WAB26" s="769"/>
      <c r="WAC26" s="769"/>
      <c r="WAD26" s="420"/>
      <c r="WAE26" s="421"/>
      <c r="WAF26" s="421"/>
      <c r="WAG26" s="421"/>
      <c r="WAH26" s="421"/>
      <c r="WAI26" s="421"/>
      <c r="WAJ26" s="422"/>
      <c r="WAK26" s="768"/>
      <c r="WAL26" s="769"/>
      <c r="WAM26" s="769"/>
      <c r="WAN26" s="769"/>
      <c r="WAO26" s="769"/>
      <c r="WAP26" s="420"/>
      <c r="WAQ26" s="421"/>
      <c r="WAR26" s="421"/>
      <c r="WAS26" s="421"/>
      <c r="WAT26" s="421"/>
      <c r="WAU26" s="421"/>
      <c r="WAV26" s="422"/>
      <c r="WAW26" s="768"/>
      <c r="WAX26" s="769"/>
      <c r="WAY26" s="769"/>
      <c r="WAZ26" s="769"/>
      <c r="WBA26" s="769"/>
      <c r="WBB26" s="420"/>
      <c r="WBC26" s="421"/>
      <c r="WBD26" s="421"/>
      <c r="WBE26" s="421"/>
      <c r="WBF26" s="421"/>
      <c r="WBG26" s="421"/>
      <c r="WBH26" s="422"/>
      <c r="WBI26" s="768"/>
      <c r="WBJ26" s="769"/>
      <c r="WBK26" s="769"/>
      <c r="WBL26" s="769"/>
      <c r="WBM26" s="769"/>
      <c r="WBN26" s="420"/>
      <c r="WBO26" s="421"/>
      <c r="WBP26" s="421"/>
      <c r="WBQ26" s="421"/>
      <c r="WBR26" s="421"/>
      <c r="WBS26" s="421"/>
      <c r="WBT26" s="422"/>
      <c r="WBU26" s="768"/>
      <c r="WBV26" s="769"/>
      <c r="WBW26" s="769"/>
      <c r="WBX26" s="769"/>
      <c r="WBY26" s="769"/>
      <c r="WBZ26" s="420"/>
      <c r="WCA26" s="421"/>
      <c r="WCB26" s="421"/>
      <c r="WCC26" s="421"/>
      <c r="WCD26" s="421"/>
      <c r="WCE26" s="421"/>
      <c r="WCF26" s="422"/>
      <c r="WCG26" s="768"/>
      <c r="WCH26" s="769"/>
      <c r="WCI26" s="769"/>
      <c r="WCJ26" s="769"/>
      <c r="WCK26" s="769"/>
      <c r="WCL26" s="420"/>
      <c r="WCM26" s="421"/>
      <c r="WCN26" s="421"/>
      <c r="WCO26" s="421"/>
      <c r="WCP26" s="421"/>
      <c r="WCQ26" s="421"/>
      <c r="WCR26" s="422"/>
      <c r="WCS26" s="768"/>
      <c r="WCT26" s="769"/>
      <c r="WCU26" s="769"/>
      <c r="WCV26" s="769"/>
      <c r="WCW26" s="769"/>
      <c r="WCX26" s="420"/>
      <c r="WCY26" s="421"/>
      <c r="WCZ26" s="421"/>
      <c r="WDA26" s="421"/>
      <c r="WDB26" s="421"/>
      <c r="WDC26" s="421"/>
      <c r="WDD26" s="422"/>
      <c r="WDE26" s="768"/>
      <c r="WDF26" s="769"/>
      <c r="WDG26" s="769"/>
      <c r="WDH26" s="769"/>
      <c r="WDI26" s="769"/>
      <c r="WDJ26" s="420"/>
      <c r="WDK26" s="421"/>
      <c r="WDL26" s="421"/>
      <c r="WDM26" s="421"/>
      <c r="WDN26" s="421"/>
      <c r="WDO26" s="421"/>
      <c r="WDP26" s="422"/>
      <c r="WDQ26" s="768"/>
      <c r="WDR26" s="769"/>
      <c r="WDS26" s="769"/>
      <c r="WDT26" s="769"/>
      <c r="WDU26" s="769"/>
      <c r="WDV26" s="420"/>
      <c r="WDW26" s="421"/>
      <c r="WDX26" s="421"/>
      <c r="WDY26" s="421"/>
      <c r="WDZ26" s="421"/>
      <c r="WEA26" s="421"/>
      <c r="WEB26" s="422"/>
      <c r="WEC26" s="768"/>
      <c r="WED26" s="769"/>
      <c r="WEE26" s="769"/>
      <c r="WEF26" s="769"/>
      <c r="WEG26" s="769"/>
      <c r="WEH26" s="420"/>
      <c r="WEI26" s="421"/>
      <c r="WEJ26" s="421"/>
      <c r="WEK26" s="421"/>
      <c r="WEL26" s="421"/>
      <c r="WEM26" s="421"/>
      <c r="WEN26" s="422"/>
      <c r="WEO26" s="768"/>
      <c r="WEP26" s="769"/>
      <c r="WEQ26" s="769"/>
      <c r="WER26" s="769"/>
      <c r="WES26" s="769"/>
      <c r="WET26" s="420"/>
      <c r="WEU26" s="421"/>
      <c r="WEV26" s="421"/>
      <c r="WEW26" s="421"/>
      <c r="WEX26" s="421"/>
      <c r="WEY26" s="421"/>
      <c r="WEZ26" s="422"/>
      <c r="WFA26" s="768"/>
      <c r="WFB26" s="769"/>
      <c r="WFC26" s="769"/>
      <c r="WFD26" s="769"/>
      <c r="WFE26" s="769"/>
      <c r="WFF26" s="420"/>
      <c r="WFG26" s="421"/>
      <c r="WFH26" s="421"/>
      <c r="WFI26" s="421"/>
      <c r="WFJ26" s="421"/>
      <c r="WFK26" s="421"/>
      <c r="WFL26" s="422"/>
      <c r="WFM26" s="768"/>
      <c r="WFN26" s="769"/>
      <c r="WFO26" s="769"/>
      <c r="WFP26" s="769"/>
      <c r="WFQ26" s="769"/>
      <c r="WFR26" s="420"/>
      <c r="WFS26" s="421"/>
      <c r="WFT26" s="421"/>
      <c r="WFU26" s="421"/>
      <c r="WFV26" s="421"/>
      <c r="WFW26" s="421"/>
      <c r="WFX26" s="422"/>
      <c r="WFY26" s="768"/>
      <c r="WFZ26" s="769"/>
      <c r="WGA26" s="769"/>
      <c r="WGB26" s="769"/>
      <c r="WGC26" s="769"/>
      <c r="WGD26" s="420"/>
      <c r="WGE26" s="421"/>
      <c r="WGF26" s="421"/>
      <c r="WGG26" s="421"/>
      <c r="WGH26" s="421"/>
      <c r="WGI26" s="421"/>
      <c r="WGJ26" s="422"/>
      <c r="WGK26" s="768"/>
      <c r="WGL26" s="769"/>
      <c r="WGM26" s="769"/>
      <c r="WGN26" s="769"/>
      <c r="WGO26" s="769"/>
      <c r="WGP26" s="420"/>
      <c r="WGQ26" s="421"/>
      <c r="WGR26" s="421"/>
      <c r="WGS26" s="421"/>
      <c r="WGT26" s="421"/>
      <c r="WGU26" s="421"/>
      <c r="WGV26" s="422"/>
      <c r="WGW26" s="768"/>
      <c r="WGX26" s="769"/>
      <c r="WGY26" s="769"/>
      <c r="WGZ26" s="769"/>
      <c r="WHA26" s="769"/>
      <c r="WHB26" s="420"/>
      <c r="WHC26" s="421"/>
      <c r="WHD26" s="421"/>
      <c r="WHE26" s="421"/>
      <c r="WHF26" s="421"/>
      <c r="WHG26" s="421"/>
      <c r="WHH26" s="422"/>
      <c r="WHI26" s="768"/>
      <c r="WHJ26" s="769"/>
      <c r="WHK26" s="769"/>
      <c r="WHL26" s="769"/>
      <c r="WHM26" s="769"/>
      <c r="WHN26" s="420"/>
      <c r="WHO26" s="421"/>
      <c r="WHP26" s="421"/>
      <c r="WHQ26" s="421"/>
      <c r="WHR26" s="421"/>
      <c r="WHS26" s="421"/>
      <c r="WHT26" s="422"/>
      <c r="WHU26" s="768"/>
      <c r="WHV26" s="769"/>
      <c r="WHW26" s="769"/>
      <c r="WHX26" s="769"/>
      <c r="WHY26" s="769"/>
      <c r="WHZ26" s="420"/>
      <c r="WIA26" s="421"/>
      <c r="WIB26" s="421"/>
      <c r="WIC26" s="421"/>
      <c r="WID26" s="421"/>
      <c r="WIE26" s="421"/>
      <c r="WIF26" s="422"/>
      <c r="WIG26" s="768"/>
      <c r="WIH26" s="769"/>
      <c r="WII26" s="769"/>
      <c r="WIJ26" s="769"/>
      <c r="WIK26" s="769"/>
      <c r="WIL26" s="420"/>
      <c r="WIM26" s="421"/>
      <c r="WIN26" s="421"/>
      <c r="WIO26" s="421"/>
      <c r="WIP26" s="421"/>
      <c r="WIQ26" s="421"/>
      <c r="WIR26" s="422"/>
      <c r="WIS26" s="768"/>
      <c r="WIT26" s="769"/>
      <c r="WIU26" s="769"/>
      <c r="WIV26" s="769"/>
      <c r="WIW26" s="769"/>
      <c r="WIX26" s="420"/>
      <c r="WIY26" s="421"/>
      <c r="WIZ26" s="421"/>
      <c r="WJA26" s="421"/>
      <c r="WJB26" s="421"/>
      <c r="WJC26" s="421"/>
      <c r="WJD26" s="422"/>
      <c r="WJE26" s="768"/>
      <c r="WJF26" s="769"/>
      <c r="WJG26" s="769"/>
      <c r="WJH26" s="769"/>
      <c r="WJI26" s="769"/>
      <c r="WJJ26" s="420"/>
      <c r="WJK26" s="421"/>
      <c r="WJL26" s="421"/>
      <c r="WJM26" s="421"/>
      <c r="WJN26" s="421"/>
      <c r="WJO26" s="421"/>
      <c r="WJP26" s="422"/>
      <c r="WJQ26" s="768"/>
      <c r="WJR26" s="769"/>
      <c r="WJS26" s="769"/>
      <c r="WJT26" s="769"/>
      <c r="WJU26" s="769"/>
      <c r="WJV26" s="420"/>
      <c r="WJW26" s="421"/>
      <c r="WJX26" s="421"/>
      <c r="WJY26" s="421"/>
      <c r="WJZ26" s="421"/>
      <c r="WKA26" s="421"/>
      <c r="WKB26" s="422"/>
      <c r="WKC26" s="768"/>
      <c r="WKD26" s="769"/>
      <c r="WKE26" s="769"/>
      <c r="WKF26" s="769"/>
      <c r="WKG26" s="769"/>
      <c r="WKH26" s="420"/>
      <c r="WKI26" s="421"/>
      <c r="WKJ26" s="421"/>
      <c r="WKK26" s="421"/>
      <c r="WKL26" s="421"/>
      <c r="WKM26" s="421"/>
      <c r="WKN26" s="422"/>
      <c r="WKO26" s="768"/>
      <c r="WKP26" s="769"/>
      <c r="WKQ26" s="769"/>
      <c r="WKR26" s="769"/>
      <c r="WKS26" s="769"/>
      <c r="WKT26" s="420"/>
      <c r="WKU26" s="421"/>
      <c r="WKV26" s="421"/>
      <c r="WKW26" s="421"/>
      <c r="WKX26" s="421"/>
      <c r="WKY26" s="421"/>
      <c r="WKZ26" s="422"/>
      <c r="WLA26" s="768"/>
      <c r="WLB26" s="769"/>
      <c r="WLC26" s="769"/>
      <c r="WLD26" s="769"/>
      <c r="WLE26" s="769"/>
      <c r="WLF26" s="420"/>
      <c r="WLG26" s="421"/>
      <c r="WLH26" s="421"/>
      <c r="WLI26" s="421"/>
      <c r="WLJ26" s="421"/>
      <c r="WLK26" s="421"/>
      <c r="WLL26" s="422"/>
      <c r="WLM26" s="768"/>
      <c r="WLN26" s="769"/>
      <c r="WLO26" s="769"/>
      <c r="WLP26" s="769"/>
      <c r="WLQ26" s="769"/>
      <c r="WLR26" s="420"/>
      <c r="WLS26" s="421"/>
      <c r="WLT26" s="421"/>
      <c r="WLU26" s="421"/>
      <c r="WLV26" s="421"/>
      <c r="WLW26" s="421"/>
      <c r="WLX26" s="422"/>
      <c r="WLY26" s="768"/>
      <c r="WLZ26" s="769"/>
      <c r="WMA26" s="769"/>
      <c r="WMB26" s="769"/>
      <c r="WMC26" s="769"/>
      <c r="WMD26" s="420"/>
      <c r="WME26" s="421"/>
      <c r="WMF26" s="421"/>
      <c r="WMG26" s="421"/>
      <c r="WMH26" s="421"/>
      <c r="WMI26" s="421"/>
      <c r="WMJ26" s="422"/>
      <c r="WMK26" s="768"/>
      <c r="WML26" s="769"/>
      <c r="WMM26" s="769"/>
      <c r="WMN26" s="769"/>
      <c r="WMO26" s="769"/>
      <c r="WMP26" s="420"/>
      <c r="WMQ26" s="421"/>
      <c r="WMR26" s="421"/>
      <c r="WMS26" s="421"/>
      <c r="WMT26" s="421"/>
      <c r="WMU26" s="421"/>
      <c r="WMV26" s="422"/>
      <c r="WMW26" s="768"/>
      <c r="WMX26" s="769"/>
      <c r="WMY26" s="769"/>
      <c r="WMZ26" s="769"/>
      <c r="WNA26" s="769"/>
      <c r="WNB26" s="420"/>
      <c r="WNC26" s="421"/>
      <c r="WND26" s="421"/>
      <c r="WNE26" s="421"/>
      <c r="WNF26" s="421"/>
      <c r="WNG26" s="421"/>
      <c r="WNH26" s="422"/>
      <c r="WNI26" s="768"/>
      <c r="WNJ26" s="769"/>
      <c r="WNK26" s="769"/>
      <c r="WNL26" s="769"/>
      <c r="WNM26" s="769"/>
      <c r="WNN26" s="420"/>
      <c r="WNO26" s="421"/>
      <c r="WNP26" s="421"/>
      <c r="WNQ26" s="421"/>
      <c r="WNR26" s="421"/>
      <c r="WNS26" s="421"/>
      <c r="WNT26" s="422"/>
      <c r="WNU26" s="768"/>
      <c r="WNV26" s="769"/>
      <c r="WNW26" s="769"/>
      <c r="WNX26" s="769"/>
      <c r="WNY26" s="769"/>
      <c r="WNZ26" s="420"/>
      <c r="WOA26" s="421"/>
      <c r="WOB26" s="421"/>
      <c r="WOC26" s="421"/>
      <c r="WOD26" s="421"/>
      <c r="WOE26" s="421"/>
      <c r="WOF26" s="422"/>
      <c r="WOG26" s="768"/>
      <c r="WOH26" s="769"/>
      <c r="WOI26" s="769"/>
      <c r="WOJ26" s="769"/>
      <c r="WOK26" s="769"/>
      <c r="WOL26" s="420"/>
      <c r="WOM26" s="421"/>
      <c r="WON26" s="421"/>
      <c r="WOO26" s="421"/>
      <c r="WOP26" s="421"/>
      <c r="WOQ26" s="421"/>
      <c r="WOR26" s="422"/>
      <c r="WOS26" s="768"/>
      <c r="WOT26" s="769"/>
      <c r="WOU26" s="769"/>
      <c r="WOV26" s="769"/>
      <c r="WOW26" s="769"/>
      <c r="WOX26" s="420"/>
      <c r="WOY26" s="421"/>
      <c r="WOZ26" s="421"/>
      <c r="WPA26" s="421"/>
      <c r="WPB26" s="421"/>
      <c r="WPC26" s="421"/>
      <c r="WPD26" s="422"/>
      <c r="WPE26" s="768"/>
      <c r="WPF26" s="769"/>
      <c r="WPG26" s="769"/>
      <c r="WPH26" s="769"/>
      <c r="WPI26" s="769"/>
      <c r="WPJ26" s="420"/>
      <c r="WPK26" s="421"/>
      <c r="WPL26" s="421"/>
      <c r="WPM26" s="421"/>
      <c r="WPN26" s="421"/>
      <c r="WPO26" s="421"/>
      <c r="WPP26" s="422"/>
      <c r="WPQ26" s="768"/>
      <c r="WPR26" s="769"/>
      <c r="WPS26" s="769"/>
      <c r="WPT26" s="769"/>
      <c r="WPU26" s="769"/>
      <c r="WPV26" s="420"/>
      <c r="WPW26" s="421"/>
      <c r="WPX26" s="421"/>
      <c r="WPY26" s="421"/>
      <c r="WPZ26" s="421"/>
      <c r="WQA26" s="421"/>
      <c r="WQB26" s="422"/>
      <c r="WQC26" s="768"/>
      <c r="WQD26" s="769"/>
      <c r="WQE26" s="769"/>
      <c r="WQF26" s="769"/>
      <c r="WQG26" s="769"/>
      <c r="WQH26" s="420"/>
      <c r="WQI26" s="421"/>
      <c r="WQJ26" s="421"/>
      <c r="WQK26" s="421"/>
      <c r="WQL26" s="421"/>
      <c r="WQM26" s="421"/>
      <c r="WQN26" s="422"/>
      <c r="WQO26" s="768"/>
      <c r="WQP26" s="769"/>
      <c r="WQQ26" s="769"/>
      <c r="WQR26" s="769"/>
      <c r="WQS26" s="769"/>
      <c r="WQT26" s="420"/>
      <c r="WQU26" s="421"/>
      <c r="WQV26" s="421"/>
      <c r="WQW26" s="421"/>
      <c r="WQX26" s="421"/>
      <c r="WQY26" s="421"/>
      <c r="WQZ26" s="422"/>
      <c r="WRA26" s="768"/>
      <c r="WRB26" s="769"/>
      <c r="WRC26" s="769"/>
      <c r="WRD26" s="769"/>
      <c r="WRE26" s="769"/>
      <c r="WRF26" s="420"/>
      <c r="WRG26" s="421"/>
      <c r="WRH26" s="421"/>
      <c r="WRI26" s="421"/>
      <c r="WRJ26" s="421"/>
      <c r="WRK26" s="421"/>
      <c r="WRL26" s="422"/>
      <c r="WRM26" s="768"/>
      <c r="WRN26" s="769"/>
      <c r="WRO26" s="769"/>
      <c r="WRP26" s="769"/>
      <c r="WRQ26" s="769"/>
      <c r="WRR26" s="420"/>
      <c r="WRS26" s="421"/>
      <c r="WRT26" s="421"/>
      <c r="WRU26" s="421"/>
      <c r="WRV26" s="421"/>
      <c r="WRW26" s="421"/>
      <c r="WRX26" s="422"/>
      <c r="WRY26" s="768"/>
      <c r="WRZ26" s="769"/>
      <c r="WSA26" s="769"/>
      <c r="WSB26" s="769"/>
      <c r="WSC26" s="769"/>
      <c r="WSD26" s="420"/>
      <c r="WSE26" s="421"/>
      <c r="WSF26" s="421"/>
      <c r="WSG26" s="421"/>
      <c r="WSH26" s="421"/>
      <c r="WSI26" s="421"/>
      <c r="WSJ26" s="422"/>
      <c r="WSK26" s="768"/>
      <c r="WSL26" s="769"/>
      <c r="WSM26" s="769"/>
      <c r="WSN26" s="769"/>
      <c r="WSO26" s="769"/>
      <c r="WSP26" s="420"/>
      <c r="WSQ26" s="421"/>
      <c r="WSR26" s="421"/>
      <c r="WSS26" s="421"/>
      <c r="WST26" s="421"/>
      <c r="WSU26" s="421"/>
      <c r="WSV26" s="422"/>
      <c r="WSW26" s="768"/>
      <c r="WSX26" s="769"/>
      <c r="WSY26" s="769"/>
      <c r="WSZ26" s="769"/>
      <c r="WTA26" s="769"/>
      <c r="WTB26" s="420"/>
      <c r="WTC26" s="421"/>
      <c r="WTD26" s="421"/>
      <c r="WTE26" s="421"/>
      <c r="WTF26" s="421"/>
      <c r="WTG26" s="421"/>
      <c r="WTH26" s="422"/>
      <c r="WTI26" s="768"/>
      <c r="WTJ26" s="769"/>
      <c r="WTK26" s="769"/>
      <c r="WTL26" s="769"/>
      <c r="WTM26" s="769"/>
      <c r="WTN26" s="420"/>
      <c r="WTO26" s="421"/>
      <c r="WTP26" s="421"/>
      <c r="WTQ26" s="421"/>
      <c r="WTR26" s="421"/>
      <c r="WTS26" s="421"/>
      <c r="WTT26" s="422"/>
      <c r="WTU26" s="768"/>
      <c r="WTV26" s="769"/>
      <c r="WTW26" s="769"/>
      <c r="WTX26" s="769"/>
      <c r="WTY26" s="769"/>
      <c r="WTZ26" s="420"/>
      <c r="WUA26" s="421"/>
      <c r="WUB26" s="421"/>
      <c r="WUC26" s="421"/>
      <c r="WUD26" s="421"/>
      <c r="WUE26" s="421"/>
      <c r="WUF26" s="422"/>
      <c r="WUG26" s="768"/>
      <c r="WUH26" s="769"/>
      <c r="WUI26" s="769"/>
      <c r="WUJ26" s="769"/>
      <c r="WUK26" s="769"/>
      <c r="WUL26" s="420"/>
      <c r="WUM26" s="421"/>
      <c r="WUN26" s="421"/>
      <c r="WUO26" s="421"/>
      <c r="WUP26" s="421"/>
      <c r="WUQ26" s="421"/>
      <c r="WUR26" s="422"/>
      <c r="WUS26" s="768"/>
      <c r="WUT26" s="769"/>
      <c r="WUU26" s="769"/>
      <c r="WUV26" s="769"/>
      <c r="WUW26" s="769"/>
      <c r="WUX26" s="420"/>
      <c r="WUY26" s="421"/>
      <c r="WUZ26" s="421"/>
      <c r="WVA26" s="421"/>
      <c r="WVB26" s="421"/>
      <c r="WVC26" s="421"/>
      <c r="WVD26" s="422"/>
      <c r="WVE26" s="768"/>
      <c r="WVF26" s="769"/>
      <c r="WVG26" s="769"/>
      <c r="WVH26" s="769"/>
      <c r="WVI26" s="769"/>
      <c r="WVJ26" s="420"/>
      <c r="WVK26" s="421"/>
      <c r="WVL26" s="421"/>
      <c r="WVM26" s="421"/>
      <c r="WVN26" s="421"/>
      <c r="WVO26" s="421"/>
      <c r="WVP26" s="422"/>
      <c r="WVQ26" s="768"/>
      <c r="WVR26" s="769"/>
      <c r="WVS26" s="769"/>
      <c r="WVT26" s="769"/>
      <c r="WVU26" s="769"/>
      <c r="WVV26" s="420"/>
      <c r="WVW26" s="421"/>
      <c r="WVX26" s="421"/>
      <c r="WVY26" s="421"/>
      <c r="WVZ26" s="421"/>
      <c r="WWA26" s="421"/>
      <c r="WWB26" s="422"/>
      <c r="WWC26" s="768"/>
      <c r="WWD26" s="769"/>
      <c r="WWE26" s="769"/>
      <c r="WWF26" s="769"/>
      <c r="WWG26" s="769"/>
      <c r="WWH26" s="420"/>
      <c r="WWI26" s="421"/>
      <c r="WWJ26" s="421"/>
      <c r="WWK26" s="421"/>
      <c r="WWL26" s="421"/>
      <c r="WWM26" s="421"/>
      <c r="WWN26" s="422"/>
      <c r="WWO26" s="768"/>
      <c r="WWP26" s="769"/>
      <c r="WWQ26" s="769"/>
      <c r="WWR26" s="769"/>
      <c r="WWS26" s="769"/>
      <c r="WWT26" s="420"/>
      <c r="WWU26" s="421"/>
      <c r="WWV26" s="421"/>
      <c r="WWW26" s="421"/>
      <c r="WWX26" s="421"/>
      <c r="WWY26" s="421"/>
      <c r="WWZ26" s="422"/>
      <c r="WXA26" s="768"/>
      <c r="WXB26" s="769"/>
      <c r="WXC26" s="769"/>
      <c r="WXD26" s="769"/>
      <c r="WXE26" s="769"/>
      <c r="WXF26" s="420"/>
      <c r="WXG26" s="421"/>
      <c r="WXH26" s="421"/>
      <c r="WXI26" s="421"/>
      <c r="WXJ26" s="421"/>
      <c r="WXK26" s="421"/>
      <c r="WXL26" s="422"/>
      <c r="WXM26" s="768"/>
      <c r="WXN26" s="769"/>
      <c r="WXO26" s="769"/>
      <c r="WXP26" s="769"/>
      <c r="WXQ26" s="769"/>
      <c r="WXR26" s="420"/>
      <c r="WXS26" s="421"/>
      <c r="WXT26" s="421"/>
      <c r="WXU26" s="421"/>
      <c r="WXV26" s="421"/>
      <c r="WXW26" s="421"/>
      <c r="WXX26" s="422"/>
      <c r="WXY26" s="768"/>
      <c r="WXZ26" s="769"/>
      <c r="WYA26" s="769"/>
      <c r="WYB26" s="769"/>
      <c r="WYC26" s="769"/>
      <c r="WYD26" s="420"/>
      <c r="WYE26" s="421"/>
      <c r="WYF26" s="421"/>
      <c r="WYG26" s="421"/>
      <c r="WYH26" s="421"/>
      <c r="WYI26" s="421"/>
      <c r="WYJ26" s="422"/>
      <c r="WYK26" s="768"/>
      <c r="WYL26" s="769"/>
      <c r="WYM26" s="769"/>
      <c r="WYN26" s="769"/>
      <c r="WYO26" s="769"/>
      <c r="WYP26" s="420"/>
      <c r="WYQ26" s="421"/>
      <c r="WYR26" s="421"/>
      <c r="WYS26" s="421"/>
      <c r="WYT26" s="421"/>
      <c r="WYU26" s="421"/>
      <c r="WYV26" s="422"/>
      <c r="WYW26" s="768"/>
      <c r="WYX26" s="769"/>
      <c r="WYY26" s="769"/>
      <c r="WYZ26" s="769"/>
      <c r="WZA26" s="769"/>
      <c r="WZB26" s="420"/>
      <c r="WZC26" s="421"/>
      <c r="WZD26" s="421"/>
      <c r="WZE26" s="421"/>
      <c r="WZF26" s="421"/>
      <c r="WZG26" s="421"/>
      <c r="WZH26" s="422"/>
      <c r="WZI26" s="768"/>
      <c r="WZJ26" s="769"/>
      <c r="WZK26" s="769"/>
      <c r="WZL26" s="769"/>
      <c r="WZM26" s="769"/>
      <c r="WZN26" s="420"/>
      <c r="WZO26" s="421"/>
      <c r="WZP26" s="421"/>
      <c r="WZQ26" s="421"/>
      <c r="WZR26" s="421"/>
      <c r="WZS26" s="421"/>
      <c r="WZT26" s="422"/>
      <c r="WZU26" s="768"/>
      <c r="WZV26" s="769"/>
      <c r="WZW26" s="769"/>
      <c r="WZX26" s="769"/>
      <c r="WZY26" s="769"/>
      <c r="WZZ26" s="420"/>
      <c r="XAA26" s="421"/>
      <c r="XAB26" s="421"/>
      <c r="XAC26" s="421"/>
      <c r="XAD26" s="421"/>
      <c r="XAE26" s="421"/>
      <c r="XAF26" s="422"/>
      <c r="XAG26" s="768"/>
      <c r="XAH26" s="769"/>
      <c r="XAI26" s="769"/>
      <c r="XAJ26" s="769"/>
      <c r="XAK26" s="769"/>
      <c r="XAL26" s="420"/>
      <c r="XAM26" s="421"/>
      <c r="XAN26" s="421"/>
      <c r="XAO26" s="421"/>
      <c r="XAP26" s="421"/>
      <c r="XAQ26" s="421"/>
      <c r="XAR26" s="422"/>
      <c r="XAS26" s="768"/>
      <c r="XAT26" s="769"/>
      <c r="XAU26" s="769"/>
      <c r="XAV26" s="769"/>
      <c r="XAW26" s="769"/>
      <c r="XAX26" s="420"/>
      <c r="XAY26" s="421"/>
      <c r="XAZ26" s="421"/>
      <c r="XBA26" s="421"/>
      <c r="XBB26" s="421"/>
      <c r="XBC26" s="421"/>
      <c r="XBD26" s="422"/>
      <c r="XBE26" s="768"/>
      <c r="XBF26" s="769"/>
      <c r="XBG26" s="769"/>
      <c r="XBH26" s="769"/>
      <c r="XBI26" s="769"/>
      <c r="XBJ26" s="420"/>
      <c r="XBK26" s="421"/>
      <c r="XBL26" s="421"/>
      <c r="XBM26" s="421"/>
      <c r="XBN26" s="421"/>
      <c r="XBO26" s="421"/>
      <c r="XBP26" s="422"/>
      <c r="XBQ26" s="768"/>
      <c r="XBR26" s="769"/>
      <c r="XBS26" s="769"/>
      <c r="XBT26" s="769"/>
      <c r="XBU26" s="769"/>
      <c r="XBV26" s="420"/>
      <c r="XBW26" s="421"/>
      <c r="XBX26" s="421"/>
      <c r="XBY26" s="421"/>
      <c r="XBZ26" s="421"/>
      <c r="XCA26" s="421"/>
      <c r="XCB26" s="422"/>
      <c r="XCC26" s="768"/>
      <c r="XCD26" s="769"/>
      <c r="XCE26" s="769"/>
      <c r="XCF26" s="769"/>
      <c r="XCG26" s="769"/>
      <c r="XCH26" s="420"/>
      <c r="XCI26" s="421"/>
      <c r="XCJ26" s="421"/>
      <c r="XCK26" s="421"/>
      <c r="XCL26" s="421"/>
      <c r="XCM26" s="421"/>
      <c r="XCN26" s="422"/>
      <c r="XCO26" s="768"/>
      <c r="XCP26" s="769"/>
      <c r="XCQ26" s="769"/>
      <c r="XCR26" s="769"/>
      <c r="XCS26" s="769"/>
      <c r="XCT26" s="420"/>
      <c r="XCU26" s="421"/>
      <c r="XCV26" s="421"/>
      <c r="XCW26" s="421"/>
      <c r="XCX26" s="421"/>
      <c r="XCY26" s="421"/>
      <c r="XCZ26" s="422"/>
      <c r="XDA26" s="768"/>
      <c r="XDB26" s="769"/>
      <c r="XDC26" s="769"/>
      <c r="XDD26" s="769"/>
      <c r="XDE26" s="769"/>
      <c r="XDF26" s="420"/>
      <c r="XDG26" s="421"/>
      <c r="XDH26" s="421"/>
      <c r="XDI26" s="421"/>
      <c r="XDJ26" s="421"/>
      <c r="XDK26" s="421"/>
      <c r="XDL26" s="422"/>
      <c r="XDM26" s="768"/>
      <c r="XDN26" s="769"/>
      <c r="XDO26" s="769"/>
      <c r="XDP26" s="769"/>
      <c r="XDQ26" s="769"/>
      <c r="XDR26" s="420"/>
      <c r="XDS26" s="421"/>
      <c r="XDT26" s="421"/>
      <c r="XDU26" s="421"/>
      <c r="XDV26" s="421"/>
      <c r="XDW26" s="421"/>
      <c r="XDX26" s="422"/>
      <c r="XDY26" s="768"/>
      <c r="XDZ26" s="769"/>
      <c r="XEA26" s="769"/>
      <c r="XEB26" s="769"/>
      <c r="XEC26" s="769"/>
      <c r="XED26" s="420"/>
      <c r="XEE26" s="421"/>
      <c r="XEF26" s="421"/>
      <c r="XEG26" s="421"/>
      <c r="XEH26" s="421"/>
      <c r="XEI26" s="421"/>
      <c r="XEJ26" s="422"/>
      <c r="XEK26" s="768"/>
      <c r="XEL26" s="769"/>
      <c r="XEM26" s="769"/>
      <c r="XEN26" s="769"/>
      <c r="XEO26" s="769"/>
      <c r="XEP26" s="420"/>
      <c r="XEQ26" s="421"/>
      <c r="XER26" s="421"/>
      <c r="XES26" s="421"/>
      <c r="XET26" s="421"/>
      <c r="XEU26" s="421"/>
      <c r="XEV26" s="422"/>
      <c r="XEW26" s="768"/>
      <c r="XEX26" s="769"/>
      <c r="XEY26" s="769"/>
      <c r="XEZ26" s="769"/>
    </row>
    <row r="27" spans="1:16380" ht="36" x14ac:dyDescent="0.3">
      <c r="A27" s="416" t="s">
        <v>452</v>
      </c>
      <c r="B27" s="246" t="s">
        <v>1856</v>
      </c>
      <c r="C27" s="418"/>
      <c r="D27" s="248"/>
      <c r="E27" s="248"/>
      <c r="F27" s="248"/>
      <c r="G27" s="248"/>
      <c r="H27" s="419"/>
    </row>
    <row r="28" spans="1:16380" ht="15.75" customHeight="1" x14ac:dyDescent="0.3">
      <c r="A28" s="250" t="s">
        <v>762</v>
      </c>
      <c r="B28" s="396" t="s">
        <v>1732</v>
      </c>
      <c r="C28" s="418" t="s">
        <v>0</v>
      </c>
      <c r="D28" s="248" t="s">
        <v>2250</v>
      </c>
      <c r="E28" s="248" t="s">
        <v>0</v>
      </c>
      <c r="F28" s="326" t="s">
        <v>2251</v>
      </c>
      <c r="G28" s="248" t="s">
        <v>0</v>
      </c>
      <c r="H28" s="248" t="s">
        <v>0</v>
      </c>
    </row>
    <row r="29" spans="1:16380" ht="15.75" customHeight="1" x14ac:dyDescent="0.3">
      <c r="A29" s="250" t="s">
        <v>763</v>
      </c>
      <c r="B29" s="396" t="s">
        <v>1857</v>
      </c>
      <c r="C29" s="418" t="s">
        <v>0</v>
      </c>
      <c r="D29" s="248" t="s">
        <v>2250</v>
      </c>
      <c r="E29" s="248" t="s">
        <v>0</v>
      </c>
      <c r="F29" s="326" t="s">
        <v>2251</v>
      </c>
      <c r="G29" s="248" t="s">
        <v>0</v>
      </c>
      <c r="H29" s="248" t="s">
        <v>0</v>
      </c>
    </row>
    <row r="30" spans="1:16380" ht="15.75" customHeight="1" x14ac:dyDescent="0.3">
      <c r="A30" s="250" t="s">
        <v>878</v>
      </c>
      <c r="B30" s="396" t="s">
        <v>1733</v>
      </c>
      <c r="C30" s="418" t="s">
        <v>0</v>
      </c>
      <c r="D30" s="248" t="s">
        <v>2250</v>
      </c>
      <c r="E30" s="248" t="s">
        <v>0</v>
      </c>
      <c r="F30" s="326" t="s">
        <v>2251</v>
      </c>
      <c r="G30" s="248" t="s">
        <v>0</v>
      </c>
      <c r="H30" s="248" t="s">
        <v>0</v>
      </c>
    </row>
    <row r="31" spans="1:16380" ht="15.75" customHeight="1" x14ac:dyDescent="0.3">
      <c r="A31" s="250"/>
      <c r="B31" s="271" t="s">
        <v>1858</v>
      </c>
      <c r="C31" s="418"/>
      <c r="D31" s="248"/>
      <c r="E31" s="248"/>
      <c r="F31" s="326"/>
      <c r="G31" s="248"/>
      <c r="H31" s="248"/>
    </row>
    <row r="32" spans="1:16380" ht="15.75" customHeight="1" x14ac:dyDescent="0.3">
      <c r="A32" s="250" t="s">
        <v>879</v>
      </c>
      <c r="B32" s="396" t="s">
        <v>1859</v>
      </c>
      <c r="C32" s="418" t="s">
        <v>0</v>
      </c>
      <c r="D32" s="248" t="s">
        <v>2520</v>
      </c>
      <c r="E32" s="248" t="s">
        <v>0</v>
      </c>
      <c r="F32" s="326" t="s">
        <v>2251</v>
      </c>
      <c r="G32" s="248" t="s">
        <v>0</v>
      </c>
      <c r="H32" s="248" t="s">
        <v>0</v>
      </c>
    </row>
    <row r="33" spans="1:8" ht="15.75" customHeight="1" x14ac:dyDescent="0.3">
      <c r="A33" s="250"/>
      <c r="B33" s="271" t="s">
        <v>1765</v>
      </c>
      <c r="C33" s="418"/>
      <c r="D33" s="248"/>
      <c r="E33" s="248"/>
      <c r="F33" s="326"/>
      <c r="G33" s="248"/>
      <c r="H33" s="248"/>
    </row>
    <row r="34" spans="1:8" s="318" customFormat="1" ht="36" customHeight="1" x14ac:dyDescent="0.3">
      <c r="A34" s="250" t="s">
        <v>880</v>
      </c>
      <c r="B34" s="251" t="s">
        <v>1825</v>
      </c>
      <c r="C34" s="418" t="s">
        <v>0</v>
      </c>
      <c r="D34" s="248" t="s">
        <v>2519</v>
      </c>
      <c r="E34" s="248" t="s">
        <v>0</v>
      </c>
      <c r="F34" s="326" t="s">
        <v>2251</v>
      </c>
      <c r="G34" s="248" t="s">
        <v>0</v>
      </c>
      <c r="H34" s="248" t="s">
        <v>0</v>
      </c>
    </row>
    <row r="35" spans="1:8" s="318" customFormat="1" ht="15.75" customHeight="1" x14ac:dyDescent="0.3">
      <c r="A35" s="250" t="s">
        <v>881</v>
      </c>
      <c r="B35" s="251" t="s">
        <v>1734</v>
      </c>
      <c r="C35" s="418" t="s">
        <v>0</v>
      </c>
      <c r="D35" s="248" t="s">
        <v>2519</v>
      </c>
      <c r="E35" s="248" t="s">
        <v>0</v>
      </c>
      <c r="F35" s="326" t="s">
        <v>2251</v>
      </c>
      <c r="G35" s="248" t="s">
        <v>0</v>
      </c>
      <c r="H35" s="248" t="s">
        <v>0</v>
      </c>
    </row>
    <row r="36" spans="1:8" ht="15.75" customHeight="1" x14ac:dyDescent="0.3">
      <c r="A36" s="250"/>
      <c r="B36" s="271" t="s">
        <v>1766</v>
      </c>
      <c r="C36" s="418"/>
      <c r="D36" s="248"/>
      <c r="E36" s="248"/>
      <c r="F36" s="326"/>
      <c r="G36" s="248"/>
      <c r="H36" s="248"/>
    </row>
    <row r="37" spans="1:8" s="318" customFormat="1" ht="22.8" x14ac:dyDescent="0.3">
      <c r="A37" s="250" t="s">
        <v>882</v>
      </c>
      <c r="B37" s="251" t="s">
        <v>1860</v>
      </c>
      <c r="C37" s="418" t="s">
        <v>232</v>
      </c>
      <c r="D37" s="248" t="s">
        <v>2504</v>
      </c>
      <c r="E37" s="248" t="s">
        <v>0</v>
      </c>
      <c r="F37" s="326" t="s">
        <v>2251</v>
      </c>
      <c r="G37" s="248" t="s">
        <v>0</v>
      </c>
      <c r="H37" s="248" t="s">
        <v>0</v>
      </c>
    </row>
    <row r="38" spans="1:8" ht="15.75" customHeight="1" x14ac:dyDescent="0.3">
      <c r="A38" s="250"/>
      <c r="B38" s="271" t="s">
        <v>1767</v>
      </c>
      <c r="C38" s="418"/>
      <c r="D38" s="248"/>
      <c r="E38" s="248"/>
      <c r="F38" s="326"/>
      <c r="G38" s="248"/>
      <c r="H38" s="248"/>
    </row>
    <row r="39" spans="1:8" ht="15.75" customHeight="1" x14ac:dyDescent="0.3">
      <c r="A39" s="250" t="s">
        <v>883</v>
      </c>
      <c r="B39" s="396" t="s">
        <v>1735</v>
      </c>
      <c r="C39" s="418" t="s">
        <v>0</v>
      </c>
      <c r="D39" s="248" t="s">
        <v>2505</v>
      </c>
      <c r="E39" s="248" t="s">
        <v>0</v>
      </c>
      <c r="F39" s="326" t="s">
        <v>2251</v>
      </c>
      <c r="G39" s="248" t="s">
        <v>0</v>
      </c>
      <c r="H39" s="248" t="s">
        <v>0</v>
      </c>
    </row>
    <row r="40" spans="1:8" ht="15.75" customHeight="1" x14ac:dyDescent="0.3">
      <c r="A40" s="250"/>
      <c r="B40" s="271" t="s">
        <v>1861</v>
      </c>
      <c r="C40" s="418"/>
      <c r="D40" s="248"/>
      <c r="E40" s="248"/>
      <c r="F40" s="326"/>
      <c r="G40" s="248"/>
      <c r="H40" s="248"/>
    </row>
    <row r="41" spans="1:8" s="318" customFormat="1" ht="15.75" customHeight="1" x14ac:dyDescent="0.3">
      <c r="A41" s="250" t="s">
        <v>884</v>
      </c>
      <c r="B41" s="251" t="s">
        <v>1736</v>
      </c>
      <c r="C41" s="418" t="s">
        <v>232</v>
      </c>
      <c r="D41" s="248" t="s">
        <v>2521</v>
      </c>
      <c r="E41" s="248" t="s">
        <v>0</v>
      </c>
      <c r="F41" s="326" t="s">
        <v>2251</v>
      </c>
      <c r="G41" s="248" t="s">
        <v>0</v>
      </c>
      <c r="H41" s="248" t="s">
        <v>0</v>
      </c>
    </row>
    <row r="42" spans="1:8" ht="22.5" customHeight="1" x14ac:dyDescent="0.3">
      <c r="A42" s="716" t="s">
        <v>1737</v>
      </c>
      <c r="B42" s="717"/>
      <c r="C42" s="428"/>
      <c r="D42" s="425"/>
      <c r="E42" s="429"/>
      <c r="F42" s="429"/>
      <c r="G42" s="429"/>
      <c r="H42" s="429"/>
    </row>
    <row r="43" spans="1:8" ht="22.5" customHeight="1" x14ac:dyDescent="0.3">
      <c r="A43" s="718" t="s">
        <v>1754</v>
      </c>
      <c r="B43" s="719"/>
      <c r="C43" s="430"/>
      <c r="D43" s="424"/>
      <c r="E43" s="260"/>
      <c r="F43" s="260"/>
      <c r="G43" s="260"/>
      <c r="H43" s="260"/>
    </row>
    <row r="44" spans="1:8" ht="30.75" customHeight="1" x14ac:dyDescent="0.3">
      <c r="A44" s="416" t="s">
        <v>453</v>
      </c>
      <c r="B44" s="246" t="s">
        <v>1738</v>
      </c>
      <c r="C44" s="418"/>
      <c r="D44" s="248"/>
      <c r="E44" s="248"/>
      <c r="F44" s="248"/>
      <c r="G44" s="248"/>
      <c r="H44" s="419"/>
    </row>
    <row r="45" spans="1:8" ht="15.75" customHeight="1" x14ac:dyDescent="0.3">
      <c r="A45" s="250" t="s">
        <v>154</v>
      </c>
      <c r="B45" s="396" t="s">
        <v>1739</v>
      </c>
      <c r="C45" s="362" t="s">
        <v>232</v>
      </c>
      <c r="D45" s="248" t="s">
        <v>2253</v>
      </c>
      <c r="E45" s="248" t="s">
        <v>0</v>
      </c>
      <c r="F45" s="326" t="s">
        <v>2251</v>
      </c>
      <c r="G45" s="248" t="s">
        <v>0</v>
      </c>
      <c r="H45" s="213" t="s">
        <v>2296</v>
      </c>
    </row>
    <row r="46" spans="1:8" ht="30" customHeight="1" x14ac:dyDescent="0.3">
      <c r="A46" s="250" t="s">
        <v>152</v>
      </c>
      <c r="B46" s="396" t="s">
        <v>1862</v>
      </c>
      <c r="C46" s="362" t="s">
        <v>232</v>
      </c>
      <c r="D46" s="248" t="s">
        <v>2253</v>
      </c>
      <c r="E46" s="248" t="s">
        <v>0</v>
      </c>
      <c r="F46" s="326" t="s">
        <v>2251</v>
      </c>
      <c r="G46" s="248" t="s">
        <v>0</v>
      </c>
      <c r="H46" s="213" t="s">
        <v>2296</v>
      </c>
    </row>
    <row r="47" spans="1:8" ht="15.75" customHeight="1" x14ac:dyDescent="0.3">
      <c r="A47" s="250" t="s">
        <v>150</v>
      </c>
      <c r="B47" s="396" t="s">
        <v>1863</v>
      </c>
      <c r="C47" s="362" t="s">
        <v>232</v>
      </c>
      <c r="D47" s="248" t="s">
        <v>2253</v>
      </c>
      <c r="E47" s="248" t="s">
        <v>0</v>
      </c>
      <c r="F47" s="326" t="s">
        <v>2251</v>
      </c>
      <c r="G47" s="248" t="s">
        <v>0</v>
      </c>
      <c r="H47" s="213" t="s">
        <v>2296</v>
      </c>
    </row>
    <row r="48" spans="1:8" ht="30" customHeight="1" x14ac:dyDescent="0.3">
      <c r="A48" s="250" t="s">
        <v>148</v>
      </c>
      <c r="B48" s="396" t="s">
        <v>1864</v>
      </c>
      <c r="C48" s="362" t="s">
        <v>232</v>
      </c>
      <c r="D48" s="248" t="s">
        <v>2253</v>
      </c>
      <c r="E48" s="248" t="s">
        <v>0</v>
      </c>
      <c r="F48" s="326" t="s">
        <v>2251</v>
      </c>
      <c r="G48" s="248" t="s">
        <v>0</v>
      </c>
      <c r="H48" s="213" t="s">
        <v>2296</v>
      </c>
    </row>
    <row r="49" spans="1:8" ht="30" customHeight="1" x14ac:dyDescent="0.3">
      <c r="A49" s="250" t="s">
        <v>785</v>
      </c>
      <c r="B49" s="396" t="s">
        <v>1865</v>
      </c>
      <c r="C49" s="362" t="s">
        <v>232</v>
      </c>
      <c r="D49" s="248" t="s">
        <v>2253</v>
      </c>
      <c r="E49" s="248" t="s">
        <v>0</v>
      </c>
      <c r="F49" s="326" t="s">
        <v>2251</v>
      </c>
      <c r="G49" s="248" t="s">
        <v>0</v>
      </c>
      <c r="H49" s="213" t="s">
        <v>2296</v>
      </c>
    </row>
    <row r="50" spans="1:8" s="318" customFormat="1" ht="36" customHeight="1" x14ac:dyDescent="0.3">
      <c r="A50" s="250" t="s">
        <v>784</v>
      </c>
      <c r="B50" s="251" t="s">
        <v>1866</v>
      </c>
      <c r="C50" s="247" t="s">
        <v>232</v>
      </c>
      <c r="D50" s="248" t="s">
        <v>2253</v>
      </c>
      <c r="E50" s="248" t="s">
        <v>0</v>
      </c>
      <c r="F50" s="326" t="s">
        <v>2251</v>
      </c>
      <c r="G50" s="248" t="s">
        <v>0</v>
      </c>
      <c r="H50" s="248" t="s">
        <v>2296</v>
      </c>
    </row>
    <row r="51" spans="1:8" ht="31.8" customHeight="1" x14ac:dyDescent="0.3">
      <c r="A51" s="416" t="s">
        <v>454</v>
      </c>
      <c r="B51" s="246" t="s">
        <v>1867</v>
      </c>
      <c r="C51" s="430"/>
      <c r="D51" s="424"/>
      <c r="E51" s="260"/>
      <c r="F51" s="260"/>
      <c r="G51" s="260"/>
      <c r="H51" s="260"/>
    </row>
    <row r="52" spans="1:8" ht="30.75" customHeight="1" x14ac:dyDescent="0.3">
      <c r="A52" s="718" t="s">
        <v>1740</v>
      </c>
      <c r="B52" s="719"/>
      <c r="C52" s="418"/>
      <c r="D52" s="248"/>
      <c r="E52" s="248"/>
      <c r="F52" s="248"/>
      <c r="G52" s="248"/>
      <c r="H52" s="419"/>
    </row>
    <row r="53" spans="1:8" ht="15.75" customHeight="1" x14ac:dyDescent="0.3">
      <c r="A53" s="416" t="s">
        <v>455</v>
      </c>
      <c r="B53" s="246" t="s">
        <v>1748</v>
      </c>
      <c r="C53" s="418"/>
      <c r="D53" s="248"/>
      <c r="E53" s="248"/>
      <c r="F53" s="248"/>
      <c r="G53" s="248"/>
      <c r="H53" s="419"/>
    </row>
    <row r="54" spans="1:8" ht="15.75" customHeight="1" x14ac:dyDescent="0.3">
      <c r="A54" s="250"/>
      <c r="B54" s="271" t="s">
        <v>1764</v>
      </c>
      <c r="C54" s="418"/>
      <c r="D54" s="248"/>
      <c r="E54" s="248"/>
      <c r="F54" s="248"/>
      <c r="G54" s="248"/>
      <c r="H54" s="419"/>
    </row>
    <row r="55" spans="1:8" ht="28.8" customHeight="1" x14ac:dyDescent="0.3">
      <c r="A55" s="250" t="s">
        <v>761</v>
      </c>
      <c r="B55" s="396" t="s">
        <v>1741</v>
      </c>
      <c r="C55" s="418" t="s">
        <v>0</v>
      </c>
      <c r="D55" s="248" t="s">
        <v>2262</v>
      </c>
      <c r="E55" s="248" t="s">
        <v>0</v>
      </c>
      <c r="F55" s="326" t="s">
        <v>2251</v>
      </c>
      <c r="G55" s="248" t="s">
        <v>0</v>
      </c>
      <c r="H55" s="248" t="s">
        <v>0</v>
      </c>
    </row>
    <row r="56" spans="1:8" ht="15.75" customHeight="1" x14ac:dyDescent="0.3">
      <c r="A56" s="250" t="s">
        <v>760</v>
      </c>
      <c r="B56" s="396" t="s">
        <v>1742</v>
      </c>
      <c r="C56" s="418" t="s">
        <v>0</v>
      </c>
      <c r="D56" s="248" t="s">
        <v>2254</v>
      </c>
      <c r="E56" s="248" t="s">
        <v>0</v>
      </c>
      <c r="F56" s="326" t="s">
        <v>2251</v>
      </c>
      <c r="G56" s="248" t="s">
        <v>0</v>
      </c>
      <c r="H56" s="248" t="s">
        <v>0</v>
      </c>
    </row>
    <row r="57" spans="1:8" ht="15.75" customHeight="1" x14ac:dyDescent="0.3">
      <c r="A57" s="250" t="s">
        <v>837</v>
      </c>
      <c r="B57" s="396" t="s">
        <v>1743</v>
      </c>
      <c r="C57" s="219" t="s">
        <v>232</v>
      </c>
      <c r="D57" s="213" t="s">
        <v>2261</v>
      </c>
      <c r="E57" s="213" t="s">
        <v>0</v>
      </c>
      <c r="F57" s="349" t="s">
        <v>2251</v>
      </c>
      <c r="G57" s="213" t="s">
        <v>0</v>
      </c>
      <c r="H57" s="417" t="s">
        <v>2289</v>
      </c>
    </row>
    <row r="58" spans="1:8" ht="15.75" customHeight="1" x14ac:dyDescent="0.3">
      <c r="A58" s="250" t="s">
        <v>838</v>
      </c>
      <c r="B58" s="396" t="s">
        <v>1868</v>
      </c>
      <c r="C58" s="219" t="s">
        <v>0</v>
      </c>
      <c r="D58" s="213" t="s">
        <v>2226</v>
      </c>
      <c r="E58" s="213" t="s">
        <v>0</v>
      </c>
      <c r="F58" s="349" t="s">
        <v>2251</v>
      </c>
      <c r="G58" s="213" t="s">
        <v>0</v>
      </c>
      <c r="H58" s="213" t="s">
        <v>0</v>
      </c>
    </row>
    <row r="59" spans="1:8" ht="15.75" customHeight="1" x14ac:dyDescent="0.3">
      <c r="A59" s="250" t="s">
        <v>839</v>
      </c>
      <c r="B59" s="396" t="s">
        <v>1869</v>
      </c>
      <c r="C59" s="219" t="s">
        <v>0</v>
      </c>
      <c r="D59" s="213" t="s">
        <v>2226</v>
      </c>
      <c r="E59" s="213" t="s">
        <v>0</v>
      </c>
      <c r="F59" s="349" t="s">
        <v>2251</v>
      </c>
      <c r="G59" s="213" t="s">
        <v>0</v>
      </c>
      <c r="H59" s="213" t="s">
        <v>0</v>
      </c>
    </row>
    <row r="60" spans="1:8" ht="15.75" customHeight="1" x14ac:dyDescent="0.3">
      <c r="A60" s="250"/>
      <c r="B60" s="271" t="s">
        <v>1870</v>
      </c>
      <c r="C60" s="219"/>
      <c r="D60" s="213"/>
      <c r="E60" s="213" t="s">
        <v>0</v>
      </c>
      <c r="F60" s="349" t="s">
        <v>2251</v>
      </c>
      <c r="G60" s="213" t="s">
        <v>0</v>
      </c>
      <c r="H60" s="417" t="s">
        <v>2076</v>
      </c>
    </row>
    <row r="61" spans="1:8" ht="22.5" customHeight="1" x14ac:dyDescent="0.3">
      <c r="A61" s="250" t="s">
        <v>840</v>
      </c>
      <c r="B61" s="396" t="s">
        <v>1744</v>
      </c>
      <c r="C61" s="219" t="s">
        <v>232</v>
      </c>
      <c r="D61" s="427" t="s">
        <v>2240</v>
      </c>
      <c r="E61" s="216"/>
      <c r="F61" s="216"/>
      <c r="G61" s="216"/>
      <c r="H61" s="417" t="s">
        <v>2289</v>
      </c>
    </row>
    <row r="62" spans="1:8" ht="22.5" customHeight="1" x14ac:dyDescent="0.3">
      <c r="A62" s="716" t="s">
        <v>1745</v>
      </c>
      <c r="B62" s="717"/>
      <c r="C62" s="418"/>
      <c r="D62" s="424"/>
      <c r="E62" s="260"/>
      <c r="F62" s="260"/>
      <c r="G62" s="260"/>
      <c r="H62" s="260"/>
    </row>
    <row r="63" spans="1:8" ht="30.75" customHeight="1" x14ac:dyDescent="0.3">
      <c r="A63" s="718" t="s">
        <v>1751</v>
      </c>
      <c r="B63" s="719"/>
      <c r="C63" s="418"/>
      <c r="D63" s="248"/>
      <c r="E63" s="248"/>
      <c r="F63" s="248"/>
      <c r="G63" s="248"/>
      <c r="H63" s="419"/>
    </row>
    <row r="64" spans="1:8" ht="22.5" customHeight="1" x14ac:dyDescent="0.3">
      <c r="A64" s="416"/>
      <c r="B64" s="246" t="s">
        <v>1752</v>
      </c>
      <c r="C64" s="430"/>
      <c r="D64" s="424"/>
      <c r="E64" s="260"/>
      <c r="F64" s="260"/>
      <c r="G64" s="260"/>
      <c r="H64" s="260"/>
    </row>
    <row r="65" spans="1:8" ht="30.75" customHeight="1" x14ac:dyDescent="0.3">
      <c r="A65" s="718" t="s">
        <v>1746</v>
      </c>
      <c r="B65" s="719"/>
      <c r="C65" s="418"/>
      <c r="D65" s="248"/>
      <c r="E65" s="248"/>
      <c r="F65" s="248"/>
      <c r="G65" s="248"/>
      <c r="H65" s="419"/>
    </row>
    <row r="66" spans="1:8" ht="28.8" customHeight="1" x14ac:dyDescent="0.3">
      <c r="A66" s="416" t="s">
        <v>456</v>
      </c>
      <c r="B66" s="246" t="s">
        <v>1747</v>
      </c>
      <c r="C66" s="418" t="s">
        <v>0</v>
      </c>
      <c r="D66" s="248" t="s">
        <v>2247</v>
      </c>
      <c r="E66" s="248" t="s">
        <v>0</v>
      </c>
      <c r="F66" s="379" t="s">
        <v>2205</v>
      </c>
      <c r="G66" s="248" t="s">
        <v>0</v>
      </c>
      <c r="H66" s="248" t="s">
        <v>0</v>
      </c>
    </row>
    <row r="67" spans="1:8" ht="45" customHeight="1" x14ac:dyDescent="0.3">
      <c r="A67" s="250"/>
      <c r="B67" s="271" t="s">
        <v>1871</v>
      </c>
      <c r="C67" s="418" t="s">
        <v>0</v>
      </c>
      <c r="D67" s="248" t="s">
        <v>2247</v>
      </c>
      <c r="E67" s="248" t="s">
        <v>0</v>
      </c>
      <c r="F67" s="379" t="s">
        <v>2205</v>
      </c>
      <c r="G67" s="248" t="s">
        <v>0</v>
      </c>
      <c r="H67" s="248" t="s">
        <v>0</v>
      </c>
    </row>
    <row r="68" spans="1:8" ht="28.8" customHeight="1" x14ac:dyDescent="0.3">
      <c r="A68" s="250" t="s">
        <v>457</v>
      </c>
      <c r="B68" s="396" t="s">
        <v>1749</v>
      </c>
      <c r="C68" s="418" t="s">
        <v>0</v>
      </c>
      <c r="D68" s="248" t="s">
        <v>2247</v>
      </c>
      <c r="E68" s="248" t="s">
        <v>0</v>
      </c>
      <c r="F68" s="379" t="s">
        <v>2205</v>
      </c>
      <c r="G68" s="248" t="s">
        <v>0</v>
      </c>
      <c r="H68" s="248" t="s">
        <v>0</v>
      </c>
    </row>
    <row r="69" spans="1:8" ht="37.799999999999997" customHeight="1" x14ac:dyDescent="0.3">
      <c r="A69" s="250" t="s">
        <v>458</v>
      </c>
      <c r="B69" s="396" t="s">
        <v>1872</v>
      </c>
      <c r="C69" s="418" t="s">
        <v>0</v>
      </c>
      <c r="D69" s="248" t="s">
        <v>2247</v>
      </c>
      <c r="E69" s="248" t="s">
        <v>0</v>
      </c>
      <c r="F69" s="379" t="s">
        <v>2205</v>
      </c>
      <c r="G69" s="248" t="s">
        <v>0</v>
      </c>
      <c r="H69" s="248" t="s">
        <v>0</v>
      </c>
    </row>
    <row r="70" spans="1:8" ht="22.5" customHeight="1" x14ac:dyDescent="0.3">
      <c r="A70" s="716" t="s">
        <v>1750</v>
      </c>
      <c r="B70" s="717"/>
      <c r="C70" s="430"/>
      <c r="D70" s="424"/>
      <c r="E70" s="260"/>
      <c r="F70" s="260"/>
      <c r="G70" s="260"/>
      <c r="H70" s="260"/>
    </row>
    <row r="71" spans="1:8" ht="30.75" customHeight="1" x14ac:dyDescent="0.3">
      <c r="A71" s="718" t="s">
        <v>1755</v>
      </c>
      <c r="B71" s="719"/>
      <c r="C71" s="418" t="s">
        <v>0</v>
      </c>
      <c r="D71" s="248" t="s">
        <v>2286</v>
      </c>
      <c r="E71" s="248" t="s">
        <v>0</v>
      </c>
      <c r="F71" s="379" t="s">
        <v>2205</v>
      </c>
      <c r="G71" s="248" t="s">
        <v>0</v>
      </c>
      <c r="H71" s="248" t="s">
        <v>0</v>
      </c>
    </row>
    <row r="72" spans="1:8" ht="22.5" customHeight="1" x14ac:dyDescent="0.3">
      <c r="A72" s="416"/>
      <c r="B72" s="246" t="s">
        <v>1752</v>
      </c>
      <c r="C72" s="430"/>
      <c r="D72" s="424"/>
      <c r="E72" s="260"/>
      <c r="F72" s="260"/>
      <c r="G72" s="260"/>
      <c r="H72" s="260"/>
    </row>
    <row r="73" spans="1:8" ht="30.75" customHeight="1" x14ac:dyDescent="0.3">
      <c r="A73" s="718" t="s">
        <v>1756</v>
      </c>
      <c r="B73" s="719"/>
      <c r="C73" s="418"/>
      <c r="D73" s="248"/>
      <c r="E73" s="248"/>
      <c r="F73" s="248"/>
      <c r="G73" s="248"/>
      <c r="H73" s="419"/>
    </row>
    <row r="74" spans="1:8" ht="32.4" customHeight="1" x14ac:dyDescent="0.3">
      <c r="A74" s="416" t="s">
        <v>462</v>
      </c>
      <c r="B74" s="438" t="s">
        <v>1873</v>
      </c>
      <c r="C74" s="362" t="s">
        <v>232</v>
      </c>
      <c r="D74" s="213" t="s">
        <v>2249</v>
      </c>
      <c r="E74" s="248" t="s">
        <v>0</v>
      </c>
      <c r="F74" s="379" t="s">
        <v>2205</v>
      </c>
      <c r="G74" s="248" t="s">
        <v>0</v>
      </c>
      <c r="H74" s="213" t="s">
        <v>2296</v>
      </c>
    </row>
    <row r="75" spans="1:8" ht="15.75" customHeight="1" x14ac:dyDescent="0.3">
      <c r="A75" s="250" t="s">
        <v>463</v>
      </c>
      <c r="B75" s="268" t="s">
        <v>1757</v>
      </c>
      <c r="C75" s="362" t="s">
        <v>232</v>
      </c>
      <c r="D75" s="213" t="s">
        <v>2249</v>
      </c>
      <c r="E75" s="248" t="s">
        <v>0</v>
      </c>
      <c r="F75" s="379" t="s">
        <v>2205</v>
      </c>
      <c r="G75" s="248" t="s">
        <v>0</v>
      </c>
      <c r="H75" s="213" t="s">
        <v>2296</v>
      </c>
    </row>
    <row r="76" spans="1:8" ht="15.75" customHeight="1" x14ac:dyDescent="0.3">
      <c r="A76" s="250" t="s">
        <v>464</v>
      </c>
      <c r="B76" s="268" t="s">
        <v>1874</v>
      </c>
      <c r="C76" s="362" t="s">
        <v>232</v>
      </c>
      <c r="D76" s="213" t="s">
        <v>2249</v>
      </c>
      <c r="E76" s="248" t="s">
        <v>0</v>
      </c>
      <c r="F76" s="379" t="s">
        <v>2205</v>
      </c>
      <c r="G76" s="248" t="s">
        <v>0</v>
      </c>
      <c r="H76" s="213" t="s">
        <v>2296</v>
      </c>
    </row>
    <row r="77" spans="1:8" ht="15.75" customHeight="1" x14ac:dyDescent="0.3">
      <c r="A77" s="250" t="s">
        <v>465</v>
      </c>
      <c r="B77" s="268" t="s">
        <v>1758</v>
      </c>
      <c r="C77" s="362" t="s">
        <v>232</v>
      </c>
      <c r="D77" s="213" t="s">
        <v>2249</v>
      </c>
      <c r="E77" s="248" t="s">
        <v>0</v>
      </c>
      <c r="F77" s="379" t="s">
        <v>2205</v>
      </c>
      <c r="G77" s="248" t="s">
        <v>0</v>
      </c>
      <c r="H77" s="213" t="s">
        <v>2296</v>
      </c>
    </row>
    <row r="78" spans="1:8" ht="15.75" customHeight="1" x14ac:dyDescent="0.3">
      <c r="A78" s="250" t="s">
        <v>885</v>
      </c>
      <c r="B78" s="268" t="s">
        <v>1759</v>
      </c>
      <c r="C78" s="362" t="s">
        <v>232</v>
      </c>
      <c r="D78" s="213" t="s">
        <v>2249</v>
      </c>
      <c r="E78" s="248" t="s">
        <v>0</v>
      </c>
      <c r="F78" s="379" t="s">
        <v>2205</v>
      </c>
      <c r="G78" s="248" t="s">
        <v>0</v>
      </c>
      <c r="H78" s="213" t="s">
        <v>2296</v>
      </c>
    </row>
    <row r="79" spans="1:8" ht="20.25" customHeight="1" x14ac:dyDescent="0.3">
      <c r="A79" s="250" t="s">
        <v>886</v>
      </c>
      <c r="B79" s="268" t="s">
        <v>1875</v>
      </c>
      <c r="C79" s="362" t="s">
        <v>232</v>
      </c>
      <c r="D79" s="213" t="s">
        <v>2249</v>
      </c>
      <c r="E79" s="248" t="s">
        <v>0</v>
      </c>
      <c r="F79" s="379" t="s">
        <v>2205</v>
      </c>
      <c r="G79" s="248" t="s">
        <v>0</v>
      </c>
      <c r="H79" s="213" t="s">
        <v>2296</v>
      </c>
    </row>
    <row r="80" spans="1:8" ht="28.5" customHeight="1" x14ac:dyDescent="0.3">
      <c r="A80" s="250" t="s">
        <v>887</v>
      </c>
      <c r="B80" s="268" t="s">
        <v>1876</v>
      </c>
      <c r="C80" s="362" t="s">
        <v>232</v>
      </c>
      <c r="D80" s="213" t="s">
        <v>2249</v>
      </c>
      <c r="E80" s="248" t="s">
        <v>0</v>
      </c>
      <c r="F80" s="379" t="s">
        <v>2205</v>
      </c>
      <c r="G80" s="248" t="s">
        <v>0</v>
      </c>
      <c r="H80" s="213" t="s">
        <v>2296</v>
      </c>
    </row>
    <row r="81" spans="1:8" ht="15.75" customHeight="1" x14ac:dyDescent="0.3">
      <c r="A81" s="250" t="s">
        <v>888</v>
      </c>
      <c r="B81" s="268" t="s">
        <v>1877</v>
      </c>
      <c r="C81" s="362" t="s">
        <v>232</v>
      </c>
      <c r="D81" s="213" t="s">
        <v>2249</v>
      </c>
      <c r="E81" s="248" t="s">
        <v>0</v>
      </c>
      <c r="F81" s="379" t="s">
        <v>2205</v>
      </c>
      <c r="G81" s="248" t="s">
        <v>0</v>
      </c>
      <c r="H81" s="213" t="s">
        <v>2296</v>
      </c>
    </row>
    <row r="82" spans="1:8" ht="22.5" customHeight="1" x14ac:dyDescent="0.3">
      <c r="A82" s="250" t="s">
        <v>1355</v>
      </c>
      <c r="B82" s="268" t="s">
        <v>1760</v>
      </c>
      <c r="C82" s="362" t="s">
        <v>232</v>
      </c>
      <c r="D82" s="213" t="s">
        <v>2249</v>
      </c>
      <c r="E82" s="248" t="s">
        <v>0</v>
      </c>
      <c r="F82" s="379" t="s">
        <v>2205</v>
      </c>
      <c r="G82" s="248" t="s">
        <v>0</v>
      </c>
      <c r="H82" s="213" t="s">
        <v>2296</v>
      </c>
    </row>
    <row r="83" spans="1:8" ht="21" customHeight="1" x14ac:dyDescent="0.3">
      <c r="A83" s="718" t="s">
        <v>1761</v>
      </c>
      <c r="B83" s="719"/>
      <c r="C83" s="259"/>
      <c r="D83" s="260"/>
      <c r="E83" s="260"/>
      <c r="F83" s="260"/>
      <c r="G83" s="260"/>
      <c r="H83" s="261"/>
    </row>
    <row r="84" spans="1:8" ht="30.75" customHeight="1" x14ac:dyDescent="0.3">
      <c r="A84" s="720" t="s">
        <v>1762</v>
      </c>
      <c r="B84" s="721"/>
      <c r="C84" s="418" t="s">
        <v>232</v>
      </c>
      <c r="D84" s="248" t="s">
        <v>2278</v>
      </c>
      <c r="E84" s="248" t="s">
        <v>0</v>
      </c>
      <c r="F84" s="379" t="s">
        <v>2205</v>
      </c>
      <c r="G84" s="248" t="s">
        <v>0</v>
      </c>
      <c r="H84" s="431" t="s">
        <v>2320</v>
      </c>
    </row>
    <row r="85" spans="1:8" ht="24" customHeight="1" x14ac:dyDescent="0.3">
      <c r="A85" s="416" t="s">
        <v>466</v>
      </c>
      <c r="B85" s="246" t="s">
        <v>1763</v>
      </c>
      <c r="C85" s="247"/>
      <c r="D85" s="248"/>
      <c r="E85" s="248"/>
      <c r="F85" s="248"/>
      <c r="G85" s="248"/>
      <c r="H85" s="419"/>
    </row>
    <row r="86" spans="1:8" ht="15.75" customHeight="1" x14ac:dyDescent="0.3">
      <c r="A86" s="250"/>
      <c r="B86" s="256" t="s">
        <v>1764</v>
      </c>
      <c r="C86" s="247"/>
      <c r="D86" s="248"/>
      <c r="E86" s="248"/>
      <c r="F86" s="248"/>
      <c r="G86" s="248"/>
      <c r="H86" s="419"/>
    </row>
    <row r="87" spans="1:8" ht="28.8" customHeight="1" x14ac:dyDescent="0.3">
      <c r="A87" s="250" t="s">
        <v>467</v>
      </c>
      <c r="B87" s="256" t="s">
        <v>1878</v>
      </c>
      <c r="C87" s="218" t="s">
        <v>232</v>
      </c>
      <c r="D87" s="213" t="s">
        <v>2266</v>
      </c>
      <c r="E87" s="248" t="s">
        <v>0</v>
      </c>
      <c r="F87" s="379" t="s">
        <v>2205</v>
      </c>
      <c r="G87" s="248" t="s">
        <v>0</v>
      </c>
      <c r="H87" s="213" t="s">
        <v>2296</v>
      </c>
    </row>
    <row r="88" spans="1:8" ht="24.6" customHeight="1" x14ac:dyDescent="0.3">
      <c r="A88" s="250" t="s">
        <v>468</v>
      </c>
      <c r="B88" s="268" t="s">
        <v>1879</v>
      </c>
      <c r="C88" s="218" t="s">
        <v>232</v>
      </c>
      <c r="D88" s="213" t="s">
        <v>2249</v>
      </c>
      <c r="E88" s="248" t="s">
        <v>0</v>
      </c>
      <c r="F88" s="379" t="s">
        <v>2205</v>
      </c>
      <c r="G88" s="248" t="s">
        <v>0</v>
      </c>
      <c r="H88" s="213" t="s">
        <v>2296</v>
      </c>
    </row>
    <row r="89" spans="1:8" ht="15.75" customHeight="1" x14ac:dyDescent="0.3">
      <c r="A89" s="250"/>
      <c r="B89" s="256" t="s">
        <v>2495</v>
      </c>
      <c r="C89" s="218"/>
      <c r="D89" s="248"/>
      <c r="E89" s="248"/>
      <c r="F89" s="248"/>
      <c r="G89" s="248"/>
      <c r="H89" s="417"/>
    </row>
    <row r="90" spans="1:8" s="318" customFormat="1" ht="24" customHeight="1" x14ac:dyDescent="0.3">
      <c r="A90" s="250" t="s">
        <v>469</v>
      </c>
      <c r="B90" s="251" t="s">
        <v>1880</v>
      </c>
      <c r="C90" s="259" t="s">
        <v>232</v>
      </c>
      <c r="D90" s="248" t="s">
        <v>2263</v>
      </c>
      <c r="E90" s="248" t="s">
        <v>0</v>
      </c>
      <c r="F90" s="379" t="s">
        <v>2205</v>
      </c>
      <c r="G90" s="248" t="s">
        <v>0</v>
      </c>
      <c r="H90" s="419" t="s">
        <v>2289</v>
      </c>
    </row>
    <row r="91" spans="1:8" ht="15.75" customHeight="1" x14ac:dyDescent="0.3">
      <c r="A91" s="250"/>
      <c r="B91" s="256" t="s">
        <v>1881</v>
      </c>
      <c r="C91" s="259"/>
      <c r="D91" s="248"/>
      <c r="E91" s="248"/>
      <c r="F91" s="248"/>
      <c r="G91" s="248"/>
      <c r="H91" s="417"/>
    </row>
    <row r="92" spans="1:8" ht="15.75" customHeight="1" x14ac:dyDescent="0.3">
      <c r="A92" s="250" t="s">
        <v>788</v>
      </c>
      <c r="B92" s="251" t="s">
        <v>1882</v>
      </c>
      <c r="C92" s="259" t="s">
        <v>0</v>
      </c>
      <c r="D92" s="248" t="s">
        <v>2336</v>
      </c>
      <c r="E92" s="248" t="s">
        <v>0</v>
      </c>
      <c r="F92" s="379" t="s">
        <v>2205</v>
      </c>
      <c r="G92" s="248" t="s">
        <v>0</v>
      </c>
      <c r="H92" s="213" t="s">
        <v>0</v>
      </c>
    </row>
    <row r="93" spans="1:8" ht="15.75" customHeight="1" x14ac:dyDescent="0.3">
      <c r="A93" s="250" t="s">
        <v>789</v>
      </c>
      <c r="B93" s="251" t="s">
        <v>1768</v>
      </c>
      <c r="C93" s="259" t="s">
        <v>0</v>
      </c>
      <c r="D93" s="248" t="s">
        <v>2336</v>
      </c>
      <c r="E93" s="248" t="s">
        <v>0</v>
      </c>
      <c r="F93" s="379" t="s">
        <v>2205</v>
      </c>
      <c r="G93" s="248" t="s">
        <v>0</v>
      </c>
      <c r="H93" s="213" t="s">
        <v>0</v>
      </c>
    </row>
    <row r="94" spans="1:8" ht="15.75" customHeight="1" x14ac:dyDescent="0.3">
      <c r="A94" s="250" t="s">
        <v>1356</v>
      </c>
      <c r="B94" s="251" t="s">
        <v>1769</v>
      </c>
      <c r="C94" s="259" t="s">
        <v>0</v>
      </c>
      <c r="D94" s="248" t="s">
        <v>2336</v>
      </c>
      <c r="E94" s="248" t="s">
        <v>0</v>
      </c>
      <c r="F94" s="379" t="s">
        <v>2205</v>
      </c>
      <c r="G94" s="248" t="s">
        <v>0</v>
      </c>
      <c r="H94" s="213" t="s">
        <v>0</v>
      </c>
    </row>
    <row r="95" spans="1:8" ht="31.5" customHeight="1" x14ac:dyDescent="0.3">
      <c r="A95" s="250"/>
      <c r="B95" s="258" t="s">
        <v>1794</v>
      </c>
      <c r="C95" s="362"/>
      <c r="D95" s="213"/>
      <c r="E95" s="248"/>
      <c r="F95" s="248"/>
      <c r="G95" s="248"/>
      <c r="H95" s="417"/>
    </row>
    <row r="96" spans="1:8" ht="23.4" customHeight="1" x14ac:dyDescent="0.3">
      <c r="A96" s="250" t="s">
        <v>1632</v>
      </c>
      <c r="B96" s="268" t="s">
        <v>1883</v>
      </c>
      <c r="C96" s="362" t="s">
        <v>232</v>
      </c>
      <c r="D96" s="213" t="s">
        <v>2257</v>
      </c>
      <c r="E96" s="248" t="s">
        <v>0</v>
      </c>
      <c r="F96" s="379" t="s">
        <v>2205</v>
      </c>
      <c r="G96" s="248" t="s">
        <v>0</v>
      </c>
      <c r="H96" s="417" t="s">
        <v>2289</v>
      </c>
    </row>
    <row r="97" spans="1:8" ht="17.399999999999999" customHeight="1" x14ac:dyDescent="0.3">
      <c r="A97" s="250" t="s">
        <v>1633</v>
      </c>
      <c r="B97" s="268" t="s">
        <v>1770</v>
      </c>
      <c r="C97" s="362" t="s">
        <v>232</v>
      </c>
      <c r="D97" s="213" t="s">
        <v>2257</v>
      </c>
      <c r="E97" s="248" t="s">
        <v>0</v>
      </c>
      <c r="F97" s="379" t="s">
        <v>2205</v>
      </c>
      <c r="G97" s="248" t="s">
        <v>0</v>
      </c>
      <c r="H97" s="417" t="s">
        <v>2289</v>
      </c>
    </row>
    <row r="98" spans="1:8" ht="25.8" customHeight="1" x14ac:dyDescent="0.3">
      <c r="A98" s="250" t="s">
        <v>824</v>
      </c>
      <c r="B98" s="268" t="s">
        <v>1771</v>
      </c>
      <c r="C98" s="362" t="s">
        <v>232</v>
      </c>
      <c r="D98" s="213" t="s">
        <v>2257</v>
      </c>
      <c r="E98" s="248" t="s">
        <v>0</v>
      </c>
      <c r="F98" s="379" t="s">
        <v>2205</v>
      </c>
      <c r="G98" s="248" t="s">
        <v>0</v>
      </c>
      <c r="H98" s="417" t="s">
        <v>2289</v>
      </c>
    </row>
    <row r="99" spans="1:8" ht="15.75" customHeight="1" x14ac:dyDescent="0.3">
      <c r="A99" s="250"/>
      <c r="B99" s="258" t="s">
        <v>1884</v>
      </c>
      <c r="C99" s="362"/>
      <c r="D99" s="213"/>
      <c r="E99" s="248"/>
      <c r="F99" s="248"/>
      <c r="G99" s="248"/>
      <c r="H99" s="417"/>
    </row>
    <row r="100" spans="1:8" ht="18.600000000000001" customHeight="1" x14ac:dyDescent="0.3">
      <c r="A100" s="250" t="s">
        <v>1814</v>
      </c>
      <c r="B100" s="268" t="s">
        <v>1885</v>
      </c>
      <c r="C100" s="362" t="s">
        <v>232</v>
      </c>
      <c r="D100" s="213" t="s">
        <v>2280</v>
      </c>
      <c r="E100" s="213" t="s">
        <v>0</v>
      </c>
      <c r="F100" s="217" t="s">
        <v>2205</v>
      </c>
      <c r="G100" s="213" t="s">
        <v>0</v>
      </c>
      <c r="H100" s="417" t="s">
        <v>2289</v>
      </c>
    </row>
    <row r="101" spans="1:8" ht="22.8" customHeight="1" x14ac:dyDescent="0.3">
      <c r="A101" s="250" t="s">
        <v>1815</v>
      </c>
      <c r="B101" s="268" t="s">
        <v>1886</v>
      </c>
      <c r="C101" s="362" t="s">
        <v>0</v>
      </c>
      <c r="D101" s="213" t="s">
        <v>2343</v>
      </c>
      <c r="E101" s="213" t="s">
        <v>0</v>
      </c>
      <c r="F101" s="217" t="s">
        <v>2205</v>
      </c>
      <c r="G101" s="213" t="s">
        <v>0</v>
      </c>
      <c r="H101" s="213" t="s">
        <v>0</v>
      </c>
    </row>
    <row r="102" spans="1:8" ht="25.2" customHeight="1" x14ac:dyDescent="0.3">
      <c r="A102" s="250" t="s">
        <v>1816</v>
      </c>
      <c r="B102" s="268" t="s">
        <v>2496</v>
      </c>
      <c r="C102" s="362" t="s">
        <v>0</v>
      </c>
      <c r="D102" s="213" t="s">
        <v>2343</v>
      </c>
      <c r="E102" s="213"/>
      <c r="F102" s="213"/>
      <c r="G102" s="213"/>
      <c r="H102" s="213" t="s">
        <v>0</v>
      </c>
    </row>
    <row r="103" spans="1:8" ht="15.75" customHeight="1" x14ac:dyDescent="0.3">
      <c r="A103" s="250"/>
      <c r="B103" s="258" t="s">
        <v>1887</v>
      </c>
      <c r="C103" s="362"/>
      <c r="D103" s="213"/>
      <c r="E103" s="213"/>
      <c r="F103" s="213"/>
      <c r="G103" s="213"/>
      <c r="H103" s="417"/>
    </row>
    <row r="104" spans="1:8" ht="25.8" customHeight="1" x14ac:dyDescent="0.3">
      <c r="A104" s="250" t="s">
        <v>1817</v>
      </c>
      <c r="B104" s="268" t="s">
        <v>1888</v>
      </c>
      <c r="C104" s="362" t="s">
        <v>0</v>
      </c>
      <c r="D104" s="213" t="s">
        <v>2281</v>
      </c>
      <c r="E104" s="213" t="s">
        <v>0</v>
      </c>
      <c r="F104" s="217" t="s">
        <v>2205</v>
      </c>
      <c r="G104" s="213" t="s">
        <v>0</v>
      </c>
      <c r="H104" s="213" t="s">
        <v>0</v>
      </c>
    </row>
    <row r="105" spans="1:8" ht="25.8" customHeight="1" x14ac:dyDescent="0.3">
      <c r="A105" s="250" t="s">
        <v>1818</v>
      </c>
      <c r="B105" s="268" t="s">
        <v>1772</v>
      </c>
      <c r="C105" s="362" t="s">
        <v>232</v>
      </c>
      <c r="D105" s="213" t="s">
        <v>2282</v>
      </c>
      <c r="E105" s="213" t="s">
        <v>0</v>
      </c>
      <c r="F105" s="217" t="s">
        <v>2205</v>
      </c>
      <c r="G105" s="213" t="s">
        <v>0</v>
      </c>
      <c r="H105" s="417" t="s">
        <v>2297</v>
      </c>
    </row>
    <row r="106" spans="1:8" ht="30.75" customHeight="1" x14ac:dyDescent="0.3">
      <c r="A106" s="250"/>
      <c r="B106" s="256" t="s">
        <v>1889</v>
      </c>
      <c r="C106" s="247"/>
      <c r="D106" s="248"/>
      <c r="E106" s="248"/>
      <c r="F106" s="248"/>
      <c r="G106" s="248"/>
      <c r="H106" s="419"/>
    </row>
    <row r="107" spans="1:8" ht="21" customHeight="1" x14ac:dyDescent="0.3">
      <c r="A107" s="250" t="s">
        <v>1890</v>
      </c>
      <c r="B107" s="251" t="s">
        <v>1891</v>
      </c>
      <c r="C107" s="247" t="s">
        <v>0</v>
      </c>
      <c r="D107" s="260" t="s">
        <v>2260</v>
      </c>
      <c r="E107" s="248" t="s">
        <v>0</v>
      </c>
      <c r="F107" s="379" t="s">
        <v>2205</v>
      </c>
      <c r="G107" s="248" t="s">
        <v>0</v>
      </c>
      <c r="H107" s="248" t="s">
        <v>0</v>
      </c>
    </row>
    <row r="108" spans="1:8" ht="30.75" customHeight="1" x14ac:dyDescent="0.3">
      <c r="A108" s="720" t="s">
        <v>1892</v>
      </c>
      <c r="B108" s="721"/>
      <c r="C108" s="418"/>
      <c r="D108" s="248"/>
      <c r="E108" s="248"/>
      <c r="F108" s="248"/>
      <c r="G108" s="248"/>
      <c r="H108" s="419"/>
    </row>
    <row r="109" spans="1:8" ht="25.8" customHeight="1" x14ac:dyDescent="0.3">
      <c r="A109" s="416" t="s">
        <v>470</v>
      </c>
      <c r="B109" s="246" t="s">
        <v>1893</v>
      </c>
      <c r="C109" s="247"/>
      <c r="D109" s="248"/>
      <c r="E109" s="248"/>
      <c r="F109" s="248"/>
      <c r="G109" s="248"/>
      <c r="H109" s="419"/>
    </row>
    <row r="110" spans="1:8" ht="15.75" customHeight="1" x14ac:dyDescent="0.3">
      <c r="A110" s="250"/>
      <c r="B110" s="256" t="s">
        <v>1766</v>
      </c>
      <c r="C110" s="247"/>
      <c r="D110" s="248"/>
      <c r="E110" s="248"/>
      <c r="F110" s="248"/>
      <c r="G110" s="248"/>
      <c r="H110" s="419"/>
    </row>
    <row r="111" spans="1:8" ht="31.5" customHeight="1" x14ac:dyDescent="0.3">
      <c r="A111" s="250" t="s">
        <v>471</v>
      </c>
      <c r="B111" s="251" t="s">
        <v>1894</v>
      </c>
      <c r="C111" s="362" t="s">
        <v>232</v>
      </c>
      <c r="D111" s="213" t="s">
        <v>2248</v>
      </c>
      <c r="E111" s="213" t="s">
        <v>0</v>
      </c>
      <c r="F111" s="217" t="s">
        <v>2205</v>
      </c>
      <c r="G111" s="213" t="s">
        <v>0</v>
      </c>
      <c r="H111" s="417" t="s">
        <v>2297</v>
      </c>
    </row>
    <row r="112" spans="1:8" s="318" customFormat="1" ht="38.4" customHeight="1" x14ac:dyDescent="0.3">
      <c r="A112" s="250" t="s">
        <v>472</v>
      </c>
      <c r="B112" s="251" t="s">
        <v>1895</v>
      </c>
      <c r="C112" s="247" t="s">
        <v>232</v>
      </c>
      <c r="D112" s="248" t="s">
        <v>2506</v>
      </c>
      <c r="E112" s="248" t="s">
        <v>0</v>
      </c>
      <c r="F112" s="379" t="s">
        <v>2205</v>
      </c>
      <c r="G112" s="248" t="s">
        <v>0</v>
      </c>
      <c r="H112" s="419" t="s">
        <v>2297</v>
      </c>
    </row>
    <row r="113" spans="1:8" ht="15.75" customHeight="1" x14ac:dyDescent="0.3">
      <c r="A113" s="250"/>
      <c r="B113" s="256" t="s">
        <v>1896</v>
      </c>
      <c r="C113" s="362"/>
      <c r="D113" s="213"/>
      <c r="E113" s="213"/>
      <c r="F113" s="213"/>
      <c r="G113" s="213"/>
      <c r="H113" s="417"/>
    </row>
    <row r="114" spans="1:8" ht="15.75" customHeight="1" x14ac:dyDescent="0.3">
      <c r="A114" s="250" t="s">
        <v>473</v>
      </c>
      <c r="B114" s="251" t="s">
        <v>1897</v>
      </c>
      <c r="C114" s="362" t="s">
        <v>232</v>
      </c>
      <c r="D114" s="213" t="s">
        <v>2257</v>
      </c>
      <c r="E114" s="213" t="s">
        <v>0</v>
      </c>
      <c r="F114" s="217" t="s">
        <v>2205</v>
      </c>
      <c r="G114" s="213" t="s">
        <v>0</v>
      </c>
      <c r="H114" s="417" t="s">
        <v>2297</v>
      </c>
    </row>
    <row r="115" spans="1:8" ht="15.75" customHeight="1" x14ac:dyDescent="0.3">
      <c r="A115" s="250"/>
      <c r="B115" s="256" t="s">
        <v>1773</v>
      </c>
      <c r="C115" s="247"/>
      <c r="D115" s="248"/>
      <c r="E115" s="248"/>
      <c r="F115" s="248"/>
      <c r="G115" s="248" t="s">
        <v>0</v>
      </c>
      <c r="H115" s="419"/>
    </row>
    <row r="116" spans="1:8" ht="15.75" customHeight="1" x14ac:dyDescent="0.3">
      <c r="A116" s="250" t="s">
        <v>474</v>
      </c>
      <c r="B116" s="268" t="s">
        <v>1898</v>
      </c>
      <c r="C116" s="362" t="s">
        <v>0</v>
      </c>
      <c r="D116" s="213" t="s">
        <v>2283</v>
      </c>
      <c r="E116" s="248" t="s">
        <v>0</v>
      </c>
      <c r="F116" s="379" t="s">
        <v>2205</v>
      </c>
      <c r="G116" s="248" t="s">
        <v>0</v>
      </c>
      <c r="H116" s="213" t="s">
        <v>0</v>
      </c>
    </row>
    <row r="117" spans="1:8" ht="27.75" customHeight="1" x14ac:dyDescent="0.3">
      <c r="A117" s="250" t="s">
        <v>475</v>
      </c>
      <c r="B117" s="268" t="s">
        <v>1775</v>
      </c>
      <c r="C117" s="362" t="s">
        <v>0</v>
      </c>
      <c r="D117" s="213" t="s">
        <v>2283</v>
      </c>
      <c r="E117" s="248" t="s">
        <v>0</v>
      </c>
      <c r="F117" s="379" t="s">
        <v>2205</v>
      </c>
      <c r="G117" s="248" t="s">
        <v>0</v>
      </c>
      <c r="H117" s="213" t="s">
        <v>0</v>
      </c>
    </row>
    <row r="118" spans="1:8" ht="31.5" customHeight="1" x14ac:dyDescent="0.3">
      <c r="A118" s="250" t="s">
        <v>476</v>
      </c>
      <c r="B118" s="268" t="s">
        <v>2507</v>
      </c>
      <c r="C118" s="362" t="s">
        <v>0</v>
      </c>
      <c r="D118" s="213" t="s">
        <v>2283</v>
      </c>
      <c r="E118" s="248" t="s">
        <v>0</v>
      </c>
      <c r="F118" s="379" t="s">
        <v>2205</v>
      </c>
      <c r="G118" s="248" t="s">
        <v>0</v>
      </c>
      <c r="H118" s="213" t="s">
        <v>0</v>
      </c>
    </row>
    <row r="119" spans="1:8" ht="18" customHeight="1" x14ac:dyDescent="0.3">
      <c r="A119" s="250" t="s">
        <v>477</v>
      </c>
      <c r="B119" s="268" t="s">
        <v>1776</v>
      </c>
      <c r="C119" s="362" t="s">
        <v>0</v>
      </c>
      <c r="D119" s="213" t="s">
        <v>2283</v>
      </c>
      <c r="E119" s="248" t="s">
        <v>0</v>
      </c>
      <c r="F119" s="379" t="s">
        <v>2205</v>
      </c>
      <c r="G119" s="248" t="s">
        <v>0</v>
      </c>
      <c r="H119" s="213" t="s">
        <v>0</v>
      </c>
    </row>
    <row r="120" spans="1:8" ht="23.25" customHeight="1" x14ac:dyDescent="0.3">
      <c r="A120" s="250" t="s">
        <v>478</v>
      </c>
      <c r="B120" s="268" t="s">
        <v>1774</v>
      </c>
      <c r="C120" s="362" t="s">
        <v>0</v>
      </c>
      <c r="D120" s="213" t="s">
        <v>2283</v>
      </c>
      <c r="E120" s="248" t="s">
        <v>0</v>
      </c>
      <c r="F120" s="379" t="s">
        <v>2205</v>
      </c>
      <c r="G120" s="248" t="s">
        <v>0</v>
      </c>
      <c r="H120" s="213" t="s">
        <v>0</v>
      </c>
    </row>
    <row r="121" spans="1:8" ht="15.75" customHeight="1" x14ac:dyDescent="0.3">
      <c r="A121" s="250"/>
      <c r="B121" s="258" t="s">
        <v>1887</v>
      </c>
      <c r="C121" s="362"/>
      <c r="D121" s="213"/>
      <c r="E121" s="248"/>
      <c r="F121" s="248"/>
      <c r="G121" s="248" t="s">
        <v>0</v>
      </c>
      <c r="H121" s="213"/>
    </row>
    <row r="122" spans="1:8" s="318" customFormat="1" ht="15.75" customHeight="1" x14ac:dyDescent="0.3">
      <c r="A122" s="250" t="s">
        <v>825</v>
      </c>
      <c r="B122" s="251" t="s">
        <v>1777</v>
      </c>
      <c r="C122" s="247" t="s">
        <v>232</v>
      </c>
      <c r="D122" s="248" t="s">
        <v>2522</v>
      </c>
      <c r="E122" s="248" t="s">
        <v>0</v>
      </c>
      <c r="F122" s="379" t="s">
        <v>2205</v>
      </c>
      <c r="G122" s="248" t="s">
        <v>0</v>
      </c>
      <c r="H122" s="248" t="s">
        <v>0</v>
      </c>
    </row>
    <row r="123" spans="1:8" s="318" customFormat="1" ht="15.75" customHeight="1" x14ac:dyDescent="0.3">
      <c r="A123" s="250" t="s">
        <v>1366</v>
      </c>
      <c r="B123" s="251" t="s">
        <v>1778</v>
      </c>
      <c r="C123" s="247" t="s">
        <v>1</v>
      </c>
      <c r="D123" s="248" t="s">
        <v>2508</v>
      </c>
      <c r="E123" s="248" t="s">
        <v>0</v>
      </c>
      <c r="F123" s="379" t="s">
        <v>2205</v>
      </c>
      <c r="G123" s="248" t="s">
        <v>0</v>
      </c>
      <c r="H123" s="248" t="s">
        <v>0</v>
      </c>
    </row>
    <row r="124" spans="1:8" s="318" customFormat="1" ht="23.4" customHeight="1" x14ac:dyDescent="0.3">
      <c r="A124" s="250" t="s">
        <v>1367</v>
      </c>
      <c r="B124" s="251" t="s">
        <v>1779</v>
      </c>
      <c r="C124" s="247" t="s">
        <v>232</v>
      </c>
      <c r="D124" s="248" t="s">
        <v>2523</v>
      </c>
      <c r="E124" s="248" t="s">
        <v>0</v>
      </c>
      <c r="F124" s="379" t="s">
        <v>2205</v>
      </c>
      <c r="G124" s="248" t="s">
        <v>0</v>
      </c>
      <c r="H124" s="248" t="s">
        <v>0</v>
      </c>
    </row>
    <row r="125" spans="1:8" ht="22.5" customHeight="1" x14ac:dyDescent="0.3">
      <c r="A125" s="250" t="s">
        <v>1368</v>
      </c>
      <c r="B125" s="268" t="s">
        <v>1780</v>
      </c>
      <c r="C125" s="362" t="s">
        <v>0</v>
      </c>
      <c r="D125" s="427" t="s">
        <v>2264</v>
      </c>
      <c r="E125" s="248" t="s">
        <v>0</v>
      </c>
      <c r="F125" s="379" t="s">
        <v>2205</v>
      </c>
      <c r="G125" s="248" t="s">
        <v>0</v>
      </c>
      <c r="H125" s="248" t="s">
        <v>0</v>
      </c>
    </row>
    <row r="126" spans="1:8" ht="22.5" customHeight="1" x14ac:dyDescent="0.3">
      <c r="A126" s="716" t="s">
        <v>1781</v>
      </c>
      <c r="B126" s="717"/>
      <c r="C126" s="430"/>
      <c r="D126" s="424"/>
      <c r="E126" s="260"/>
      <c r="F126" s="260"/>
      <c r="G126" s="260"/>
      <c r="H126" s="260"/>
    </row>
    <row r="127" spans="1:8" ht="30.75" customHeight="1" x14ac:dyDescent="0.3">
      <c r="A127" s="718" t="s">
        <v>1782</v>
      </c>
      <c r="B127" s="719"/>
      <c r="C127" s="418"/>
      <c r="D127" s="248"/>
      <c r="E127" s="248"/>
      <c r="F127" s="248"/>
      <c r="G127" s="248"/>
      <c r="H127" s="419"/>
    </row>
    <row r="128" spans="1:8" ht="22.5" customHeight="1" x14ac:dyDescent="0.3">
      <c r="A128" s="416"/>
      <c r="B128" s="246" t="s">
        <v>1752</v>
      </c>
      <c r="C128" s="430"/>
      <c r="D128" s="424"/>
      <c r="E128" s="260"/>
      <c r="F128" s="260"/>
      <c r="G128" s="260"/>
      <c r="H128" s="260"/>
    </row>
    <row r="129" spans="1:8" ht="30.75" customHeight="1" x14ac:dyDescent="0.3">
      <c r="A129" s="718" t="s">
        <v>1783</v>
      </c>
      <c r="B129" s="719"/>
      <c r="C129" s="418"/>
      <c r="D129" s="248"/>
      <c r="E129" s="248"/>
      <c r="F129" s="248"/>
      <c r="G129" s="248"/>
      <c r="H129" s="419"/>
    </row>
    <row r="130" spans="1:8" ht="15.75" customHeight="1" x14ac:dyDescent="0.3">
      <c r="A130" s="416" t="s">
        <v>479</v>
      </c>
      <c r="B130" s="246" t="s">
        <v>1784</v>
      </c>
      <c r="C130" s="418"/>
      <c r="D130" s="248"/>
      <c r="E130" s="248"/>
      <c r="F130" s="248"/>
      <c r="G130" s="248"/>
      <c r="H130" s="419"/>
    </row>
    <row r="131" spans="1:8" ht="31.5" customHeight="1" x14ac:dyDescent="0.3">
      <c r="A131" s="250"/>
      <c r="B131" s="258" t="s">
        <v>1899</v>
      </c>
      <c r="C131" s="219"/>
      <c r="D131" s="213"/>
      <c r="E131" s="248"/>
      <c r="F131" s="248"/>
      <c r="G131" s="248"/>
      <c r="H131" s="419"/>
    </row>
    <row r="132" spans="1:8" s="318" customFormat="1" ht="24" customHeight="1" x14ac:dyDescent="0.3">
      <c r="A132" s="250" t="s">
        <v>790</v>
      </c>
      <c r="B132" s="251" t="s">
        <v>1785</v>
      </c>
      <c r="C132" s="418" t="s">
        <v>232</v>
      </c>
      <c r="D132" s="248" t="s">
        <v>2524</v>
      </c>
      <c r="E132" s="260" t="s">
        <v>0</v>
      </c>
      <c r="F132" s="379" t="s">
        <v>2205</v>
      </c>
      <c r="G132" s="248" t="s">
        <v>0</v>
      </c>
      <c r="H132" s="419" t="s">
        <v>2296</v>
      </c>
    </row>
    <row r="133" spans="1:8" ht="28.8" customHeight="1" x14ac:dyDescent="0.3">
      <c r="A133" s="250" t="s">
        <v>791</v>
      </c>
      <c r="B133" s="268" t="s">
        <v>1786</v>
      </c>
      <c r="C133" s="219" t="s">
        <v>0</v>
      </c>
      <c r="D133" s="213" t="s">
        <v>2231</v>
      </c>
      <c r="E133" s="216" t="s">
        <v>0</v>
      </c>
      <c r="F133" s="217" t="s">
        <v>2205</v>
      </c>
      <c r="G133" s="213" t="s">
        <v>0</v>
      </c>
      <c r="H133" s="213" t="s">
        <v>0</v>
      </c>
    </row>
    <row r="134" spans="1:8" ht="31.5" customHeight="1" x14ac:dyDescent="0.3">
      <c r="A134" s="250" t="s">
        <v>841</v>
      </c>
      <c r="B134" s="396" t="s">
        <v>1787</v>
      </c>
      <c r="C134" s="219" t="s">
        <v>232</v>
      </c>
      <c r="D134" s="213" t="s">
        <v>2259</v>
      </c>
      <c r="E134" s="216" t="s">
        <v>0</v>
      </c>
      <c r="F134" s="217" t="s">
        <v>2205</v>
      </c>
      <c r="G134" s="213" t="s">
        <v>0</v>
      </c>
      <c r="H134" s="417" t="s">
        <v>2296</v>
      </c>
    </row>
    <row r="135" spans="1:8" s="318" customFormat="1" ht="27.75" customHeight="1" x14ac:dyDescent="0.3">
      <c r="A135" s="250" t="s">
        <v>889</v>
      </c>
      <c r="B135" s="251" t="s">
        <v>1788</v>
      </c>
      <c r="C135" s="418" t="s">
        <v>1</v>
      </c>
      <c r="D135" s="248" t="s">
        <v>2509</v>
      </c>
      <c r="E135" s="260" t="s">
        <v>0</v>
      </c>
      <c r="F135" s="379" t="s">
        <v>2205</v>
      </c>
      <c r="G135" s="248" t="s">
        <v>0</v>
      </c>
      <c r="H135" s="260" t="s">
        <v>2237</v>
      </c>
    </row>
    <row r="136" spans="1:8" s="318" customFormat="1" ht="22.5" customHeight="1" x14ac:dyDescent="0.3">
      <c r="A136" s="250" t="s">
        <v>848</v>
      </c>
      <c r="B136" s="251" t="s">
        <v>1789</v>
      </c>
      <c r="C136" s="418" t="s">
        <v>232</v>
      </c>
      <c r="D136" s="424" t="s">
        <v>2525</v>
      </c>
      <c r="E136" s="260" t="s">
        <v>0</v>
      </c>
      <c r="F136" s="379" t="s">
        <v>2205</v>
      </c>
      <c r="G136" s="248" t="s">
        <v>0</v>
      </c>
      <c r="H136" s="419" t="s">
        <v>2296</v>
      </c>
    </row>
    <row r="137" spans="1:8" ht="22.5" customHeight="1" x14ac:dyDescent="0.3">
      <c r="A137" s="716" t="s">
        <v>1790</v>
      </c>
      <c r="B137" s="717"/>
      <c r="C137" s="430"/>
      <c r="D137" s="424"/>
      <c r="E137" s="260"/>
      <c r="F137" s="260"/>
      <c r="G137" s="260"/>
      <c r="H137" s="260"/>
    </row>
    <row r="138" spans="1:8" ht="30.75" customHeight="1" x14ac:dyDescent="0.3">
      <c r="A138" s="718" t="s">
        <v>1791</v>
      </c>
      <c r="B138" s="719"/>
      <c r="C138" s="418"/>
      <c r="D138" s="248"/>
      <c r="E138" s="248"/>
      <c r="F138" s="248"/>
      <c r="G138" s="248"/>
      <c r="H138" s="419"/>
    </row>
    <row r="139" spans="1:8" ht="22.5" customHeight="1" x14ac:dyDescent="0.3">
      <c r="A139" s="416"/>
      <c r="B139" s="246" t="s">
        <v>1752</v>
      </c>
      <c r="C139" s="219" t="s">
        <v>232</v>
      </c>
      <c r="D139" s="427" t="s">
        <v>2249</v>
      </c>
      <c r="E139" s="216" t="s">
        <v>0</v>
      </c>
      <c r="F139" s="217" t="s">
        <v>2205</v>
      </c>
      <c r="G139" s="213" t="s">
        <v>0</v>
      </c>
      <c r="H139" s="216" t="s">
        <v>2289</v>
      </c>
    </row>
    <row r="140" spans="1:8" ht="30.75" customHeight="1" x14ac:dyDescent="0.3">
      <c r="A140" s="718" t="s">
        <v>1792</v>
      </c>
      <c r="B140" s="719"/>
      <c r="C140" s="418"/>
      <c r="D140" s="248"/>
      <c r="E140" s="248"/>
      <c r="F140" s="248"/>
      <c r="G140" s="248"/>
      <c r="H140" s="419"/>
    </row>
    <row r="141" spans="1:8" s="203" customFormat="1" ht="15.75" customHeight="1" x14ac:dyDescent="0.3">
      <c r="A141" s="416" t="s">
        <v>558</v>
      </c>
      <c r="B141" s="246" t="s">
        <v>1793</v>
      </c>
      <c r="C141" s="418"/>
      <c r="D141" s="330"/>
      <c r="E141" s="330"/>
      <c r="F141" s="330"/>
      <c r="G141" s="330"/>
      <c r="H141" s="432"/>
    </row>
    <row r="142" spans="1:8" ht="15.75" customHeight="1" x14ac:dyDescent="0.3">
      <c r="A142" s="433"/>
      <c r="B142" s="271" t="s">
        <v>1889</v>
      </c>
      <c r="C142" s="418"/>
      <c r="D142" s="248"/>
      <c r="E142" s="248"/>
      <c r="F142" s="248"/>
      <c r="G142" s="248"/>
      <c r="H142" s="419"/>
    </row>
    <row r="143" spans="1:8" ht="25.2" customHeight="1" x14ac:dyDescent="0.3">
      <c r="A143" s="250" t="s">
        <v>480</v>
      </c>
      <c r="B143" s="268" t="s">
        <v>1795</v>
      </c>
      <c r="C143" s="219" t="s">
        <v>0</v>
      </c>
      <c r="D143" s="213" t="s">
        <v>2279</v>
      </c>
      <c r="E143" s="260" t="s">
        <v>0</v>
      </c>
      <c r="F143" s="379" t="s">
        <v>2205</v>
      </c>
      <c r="G143" s="248" t="s">
        <v>0</v>
      </c>
      <c r="H143" s="248" t="s">
        <v>0</v>
      </c>
    </row>
    <row r="144" spans="1:8" s="203" customFormat="1" ht="25.95" customHeight="1" x14ac:dyDescent="0.3">
      <c r="A144" s="250" t="s">
        <v>792</v>
      </c>
      <c r="B144" s="268" t="s">
        <v>1796</v>
      </c>
      <c r="C144" s="219" t="s">
        <v>0</v>
      </c>
      <c r="D144" s="213" t="s">
        <v>2279</v>
      </c>
      <c r="E144" s="260" t="s">
        <v>0</v>
      </c>
      <c r="F144" s="379" t="s">
        <v>2205</v>
      </c>
      <c r="G144" s="248" t="s">
        <v>0</v>
      </c>
      <c r="H144" s="248" t="s">
        <v>0</v>
      </c>
    </row>
    <row r="145" spans="1:8" ht="15.75" customHeight="1" x14ac:dyDescent="0.3">
      <c r="A145" s="433"/>
      <c r="B145" s="271" t="s">
        <v>1900</v>
      </c>
      <c r="C145" s="418"/>
      <c r="D145" s="248"/>
      <c r="E145" s="248"/>
      <c r="F145" s="248"/>
      <c r="G145" s="248"/>
      <c r="H145" s="419"/>
    </row>
    <row r="146" spans="1:8" ht="15.75" customHeight="1" x14ac:dyDescent="0.3">
      <c r="A146" s="250" t="s">
        <v>481</v>
      </c>
      <c r="B146" s="268" t="s">
        <v>1797</v>
      </c>
      <c r="C146" s="219"/>
      <c r="D146" s="213"/>
      <c r="E146" s="216"/>
      <c r="F146" s="217"/>
      <c r="G146" s="213"/>
      <c r="H146" s="417"/>
    </row>
    <row r="147" spans="1:8" s="318" customFormat="1" ht="15.75" customHeight="1" x14ac:dyDescent="0.3">
      <c r="A147" s="250" t="s">
        <v>1901</v>
      </c>
      <c r="B147" s="406" t="s">
        <v>1798</v>
      </c>
      <c r="C147" s="418" t="s">
        <v>232</v>
      </c>
      <c r="D147" s="248" t="s">
        <v>2257</v>
      </c>
      <c r="E147" s="260" t="s">
        <v>0</v>
      </c>
      <c r="F147" s="379" t="s">
        <v>2205</v>
      </c>
      <c r="G147" s="248" t="s">
        <v>0</v>
      </c>
      <c r="H147" s="419" t="s">
        <v>2288</v>
      </c>
    </row>
    <row r="148" spans="1:8" s="318" customFormat="1" ht="15.75" customHeight="1" x14ac:dyDescent="0.3">
      <c r="A148" s="250" t="s">
        <v>1902</v>
      </c>
      <c r="B148" s="406" t="s">
        <v>2497</v>
      </c>
      <c r="C148" s="418" t="s">
        <v>232</v>
      </c>
      <c r="D148" s="248" t="s">
        <v>2257</v>
      </c>
      <c r="E148" s="260" t="s">
        <v>0</v>
      </c>
      <c r="F148" s="379" t="s">
        <v>2205</v>
      </c>
      <c r="G148" s="248" t="s">
        <v>0</v>
      </c>
      <c r="H148" s="419" t="s">
        <v>2288</v>
      </c>
    </row>
    <row r="149" spans="1:8" s="318" customFormat="1" ht="15.75" customHeight="1" x14ac:dyDescent="0.3">
      <c r="A149" s="250" t="s">
        <v>793</v>
      </c>
      <c r="B149" s="251" t="s">
        <v>1801</v>
      </c>
      <c r="C149" s="418" t="s">
        <v>232</v>
      </c>
      <c r="D149" s="248" t="s">
        <v>2257</v>
      </c>
      <c r="E149" s="260" t="s">
        <v>0</v>
      </c>
      <c r="F149" s="379" t="s">
        <v>2205</v>
      </c>
      <c r="G149" s="248" t="s">
        <v>0</v>
      </c>
      <c r="H149" s="419" t="s">
        <v>2288</v>
      </c>
    </row>
    <row r="150" spans="1:8" ht="22.5" customHeight="1" x14ac:dyDescent="0.3">
      <c r="A150" s="250" t="s">
        <v>794</v>
      </c>
      <c r="B150" s="268" t="s">
        <v>1802</v>
      </c>
      <c r="C150" s="219" t="s">
        <v>1</v>
      </c>
      <c r="D150" s="427" t="s">
        <v>2284</v>
      </c>
      <c r="E150" s="260" t="s">
        <v>0</v>
      </c>
      <c r="F150" s="379" t="s">
        <v>2205</v>
      </c>
      <c r="G150" s="248" t="s">
        <v>0</v>
      </c>
      <c r="H150" s="216" t="s">
        <v>2237</v>
      </c>
    </row>
    <row r="151" spans="1:8" ht="22.5" customHeight="1" x14ac:dyDescent="0.3">
      <c r="A151" s="716" t="s">
        <v>1799</v>
      </c>
      <c r="B151" s="717"/>
      <c r="C151" s="430"/>
      <c r="D151" s="424"/>
      <c r="E151" s="260"/>
      <c r="F151" s="260"/>
      <c r="G151" s="260"/>
      <c r="H151" s="260"/>
    </row>
    <row r="152" spans="1:8" ht="30.75" customHeight="1" x14ac:dyDescent="0.3">
      <c r="A152" s="718" t="s">
        <v>1800</v>
      </c>
      <c r="B152" s="719"/>
      <c r="C152" s="418"/>
      <c r="D152" s="248"/>
      <c r="E152" s="248"/>
      <c r="F152" s="248"/>
      <c r="G152" s="248"/>
      <c r="H152" s="419"/>
    </row>
    <row r="153" spans="1:8" ht="27" customHeight="1" x14ac:dyDescent="0.3">
      <c r="A153" s="416" t="s">
        <v>482</v>
      </c>
      <c r="B153" s="246" t="s">
        <v>1903</v>
      </c>
      <c r="C153" s="418"/>
      <c r="D153" s="248"/>
      <c r="E153" s="260"/>
      <c r="F153" s="379"/>
      <c r="G153" s="248"/>
      <c r="H153" s="419"/>
    </row>
    <row r="154" spans="1:8" ht="25.95" customHeight="1" x14ac:dyDescent="0.3">
      <c r="A154" s="250" t="s">
        <v>483</v>
      </c>
      <c r="B154" s="396" t="s">
        <v>1904</v>
      </c>
      <c r="C154" s="219" t="s">
        <v>232</v>
      </c>
      <c r="D154" s="213" t="s">
        <v>2255</v>
      </c>
      <c r="E154" s="216" t="s">
        <v>0</v>
      </c>
      <c r="F154" s="217" t="s">
        <v>2205</v>
      </c>
      <c r="G154" s="213" t="s">
        <v>0</v>
      </c>
      <c r="H154" s="216" t="s">
        <v>2289</v>
      </c>
    </row>
    <row r="155" spans="1:8" ht="15.75" customHeight="1" x14ac:dyDescent="0.3">
      <c r="A155" s="250" t="s">
        <v>484</v>
      </c>
      <c r="B155" s="396" t="s">
        <v>1803</v>
      </c>
      <c r="C155" s="219" t="s">
        <v>232</v>
      </c>
      <c r="D155" s="213" t="s">
        <v>2240</v>
      </c>
      <c r="E155" s="216" t="s">
        <v>0</v>
      </c>
      <c r="F155" s="217" t="s">
        <v>2205</v>
      </c>
      <c r="G155" s="213" t="s">
        <v>0</v>
      </c>
      <c r="H155" s="216" t="s">
        <v>2289</v>
      </c>
    </row>
    <row r="156" spans="1:8" ht="24" customHeight="1" x14ac:dyDescent="0.3">
      <c r="A156" s="250" t="s">
        <v>795</v>
      </c>
      <c r="B156" s="396" t="s">
        <v>1905</v>
      </c>
      <c r="C156" s="219" t="s">
        <v>232</v>
      </c>
      <c r="D156" s="213" t="s">
        <v>2240</v>
      </c>
      <c r="E156" s="216" t="s">
        <v>0</v>
      </c>
      <c r="F156" s="217" t="s">
        <v>2205</v>
      </c>
      <c r="G156" s="213" t="s">
        <v>0</v>
      </c>
      <c r="H156" s="216" t="s">
        <v>2289</v>
      </c>
    </row>
    <row r="157" spans="1:8" s="439" customFormat="1" ht="24" customHeight="1" x14ac:dyDescent="0.3">
      <c r="A157" s="250" t="s">
        <v>796</v>
      </c>
      <c r="B157" s="251" t="s">
        <v>1906</v>
      </c>
      <c r="C157" s="418" t="s">
        <v>232</v>
      </c>
      <c r="D157" s="248" t="s">
        <v>2526</v>
      </c>
      <c r="E157" s="260" t="s">
        <v>0</v>
      </c>
      <c r="F157" s="379" t="s">
        <v>2205</v>
      </c>
      <c r="G157" s="248" t="s">
        <v>0</v>
      </c>
      <c r="H157" s="260" t="s">
        <v>2289</v>
      </c>
    </row>
    <row r="158" spans="1:8" s="201" customFormat="1" ht="15.75" customHeight="1" x14ac:dyDescent="0.2">
      <c r="A158" s="433"/>
      <c r="B158" s="271" t="s">
        <v>1804</v>
      </c>
      <c r="C158" s="219"/>
      <c r="D158" s="213"/>
      <c r="E158" s="213"/>
      <c r="F158" s="213"/>
      <c r="G158" s="213"/>
      <c r="H158" s="417"/>
    </row>
    <row r="159" spans="1:8" s="439" customFormat="1" ht="15.75" customHeight="1" x14ac:dyDescent="0.3">
      <c r="A159" s="290" t="s">
        <v>797</v>
      </c>
      <c r="B159" s="251" t="s">
        <v>1805</v>
      </c>
      <c r="C159" s="418" t="s">
        <v>0</v>
      </c>
      <c r="D159" s="248" t="s">
        <v>2258</v>
      </c>
      <c r="E159" s="260" t="s">
        <v>0</v>
      </c>
      <c r="F159" s="379" t="s">
        <v>2205</v>
      </c>
      <c r="G159" s="248" t="s">
        <v>0</v>
      </c>
      <c r="H159" s="248" t="s">
        <v>0</v>
      </c>
    </row>
    <row r="160" spans="1:8" s="201" customFormat="1" ht="15.75" customHeight="1" x14ac:dyDescent="0.2">
      <c r="A160" s="433"/>
      <c r="B160" s="271" t="s">
        <v>2498</v>
      </c>
      <c r="C160" s="219"/>
      <c r="D160" s="213"/>
      <c r="E160" s="213"/>
      <c r="F160" s="213"/>
      <c r="G160" s="213"/>
      <c r="H160" s="417"/>
    </row>
    <row r="161" spans="1:8" s="201" customFormat="1" ht="15.75" customHeight="1" x14ac:dyDescent="0.2">
      <c r="A161" s="290" t="s">
        <v>798</v>
      </c>
      <c r="B161" s="396" t="s">
        <v>1806</v>
      </c>
      <c r="C161" s="219" t="s">
        <v>232</v>
      </c>
      <c r="D161" s="213" t="s">
        <v>2257</v>
      </c>
      <c r="E161" s="216" t="s">
        <v>0</v>
      </c>
      <c r="F161" s="217" t="s">
        <v>2205</v>
      </c>
      <c r="G161" s="213" t="s">
        <v>0</v>
      </c>
      <c r="H161" s="216" t="s">
        <v>2289</v>
      </c>
    </row>
    <row r="162" spans="1:8" s="203" customFormat="1" ht="15.75" customHeight="1" x14ac:dyDescent="0.3">
      <c r="A162" s="290" t="s">
        <v>1422</v>
      </c>
      <c r="B162" s="396" t="s">
        <v>1807</v>
      </c>
      <c r="C162" s="219" t="s">
        <v>232</v>
      </c>
      <c r="D162" s="213" t="s">
        <v>2257</v>
      </c>
      <c r="E162" s="216" t="s">
        <v>0</v>
      </c>
      <c r="F162" s="217" t="s">
        <v>2205</v>
      </c>
      <c r="G162" s="213" t="s">
        <v>0</v>
      </c>
      <c r="H162" s="216" t="s">
        <v>2289</v>
      </c>
    </row>
    <row r="163" spans="1:8" s="201" customFormat="1" ht="15.75" customHeight="1" x14ac:dyDescent="0.2">
      <c r="A163" s="433"/>
      <c r="B163" s="258" t="s">
        <v>1808</v>
      </c>
      <c r="C163" s="219"/>
      <c r="D163" s="213"/>
      <c r="E163" s="213"/>
      <c r="F163" s="213"/>
      <c r="G163" s="213"/>
      <c r="H163" s="417"/>
    </row>
    <row r="164" spans="1:8" s="203" customFormat="1" ht="26.4" customHeight="1" x14ac:dyDescent="0.3">
      <c r="A164" s="290" t="s">
        <v>1634</v>
      </c>
      <c r="B164" s="268" t="s">
        <v>1907</v>
      </c>
      <c r="C164" s="219" t="s">
        <v>232</v>
      </c>
      <c r="D164" s="213" t="s">
        <v>2257</v>
      </c>
      <c r="E164" s="216" t="s">
        <v>0</v>
      </c>
      <c r="F164" s="217" t="s">
        <v>2205</v>
      </c>
      <c r="G164" s="213" t="s">
        <v>0</v>
      </c>
      <c r="H164" s="216" t="s">
        <v>2289</v>
      </c>
    </row>
    <row r="165" spans="1:8" s="201" customFormat="1" ht="15.75" customHeight="1" x14ac:dyDescent="0.2">
      <c r="A165" s="433"/>
      <c r="B165" s="256" t="s">
        <v>1908</v>
      </c>
      <c r="C165" s="219" t="s">
        <v>0</v>
      </c>
      <c r="D165" s="213" t="s">
        <v>2285</v>
      </c>
      <c r="E165" s="260" t="s">
        <v>0</v>
      </c>
      <c r="F165" s="379" t="s">
        <v>2205</v>
      </c>
      <c r="G165" s="248" t="s">
        <v>0</v>
      </c>
      <c r="H165" s="248" t="s">
        <v>0</v>
      </c>
    </row>
    <row r="166" spans="1:8" s="201" customFormat="1" ht="22.8" customHeight="1" x14ac:dyDescent="0.2">
      <c r="A166" s="290" t="s">
        <v>1635</v>
      </c>
      <c r="B166" s="268" t="s">
        <v>2499</v>
      </c>
      <c r="C166" s="219" t="s">
        <v>0</v>
      </c>
      <c r="D166" s="213" t="s">
        <v>2285</v>
      </c>
      <c r="E166" s="260" t="s">
        <v>0</v>
      </c>
      <c r="F166" s="379" t="s">
        <v>2205</v>
      </c>
      <c r="G166" s="248" t="s">
        <v>0</v>
      </c>
      <c r="H166" s="248" t="s">
        <v>0</v>
      </c>
    </row>
    <row r="167" spans="1:8" s="201" customFormat="1" ht="15.75" customHeight="1" x14ac:dyDescent="0.2">
      <c r="A167" s="290" t="s">
        <v>1636</v>
      </c>
      <c r="B167" s="268" t="s">
        <v>2500</v>
      </c>
      <c r="C167" s="219" t="s">
        <v>0</v>
      </c>
      <c r="D167" s="213" t="s">
        <v>2285</v>
      </c>
      <c r="E167" s="260" t="s">
        <v>0</v>
      </c>
      <c r="F167" s="379" t="s">
        <v>2205</v>
      </c>
      <c r="G167" s="248" t="s">
        <v>0</v>
      </c>
      <c r="H167" s="248" t="s">
        <v>0</v>
      </c>
    </row>
    <row r="168" spans="1:8" s="201" customFormat="1" ht="15.75" customHeight="1" x14ac:dyDescent="0.2">
      <c r="A168" s="290" t="s">
        <v>1637</v>
      </c>
      <c r="B168" s="268" t="s">
        <v>2501</v>
      </c>
      <c r="C168" s="219" t="s">
        <v>0</v>
      </c>
      <c r="D168" s="213" t="s">
        <v>2285</v>
      </c>
      <c r="E168" s="260" t="s">
        <v>0</v>
      </c>
      <c r="F168" s="379" t="s">
        <v>2205</v>
      </c>
      <c r="G168" s="248" t="s">
        <v>0</v>
      </c>
      <c r="H168" s="248" t="s">
        <v>0</v>
      </c>
    </row>
    <row r="169" spans="1:8" s="201" customFormat="1" ht="15.75" customHeight="1" x14ac:dyDescent="0.2">
      <c r="A169" s="290" t="s">
        <v>1638</v>
      </c>
      <c r="B169" s="268" t="s">
        <v>2502</v>
      </c>
      <c r="C169" s="219" t="s">
        <v>0</v>
      </c>
      <c r="D169" s="213" t="s">
        <v>2285</v>
      </c>
      <c r="E169" s="260" t="s">
        <v>0</v>
      </c>
      <c r="F169" s="379" t="s">
        <v>2205</v>
      </c>
      <c r="G169" s="248" t="s">
        <v>0</v>
      </c>
      <c r="H169" s="248" t="s">
        <v>0</v>
      </c>
    </row>
    <row r="170" spans="1:8" s="434" customFormat="1" ht="15.75" customHeight="1" x14ac:dyDescent="0.2">
      <c r="A170" s="290" t="s">
        <v>1639</v>
      </c>
      <c r="B170" s="268" t="s">
        <v>1809</v>
      </c>
      <c r="C170" s="219" t="s">
        <v>0</v>
      </c>
      <c r="D170" s="213" t="s">
        <v>2285</v>
      </c>
      <c r="E170" s="260" t="s">
        <v>0</v>
      </c>
      <c r="F170" s="379" t="s">
        <v>2205</v>
      </c>
      <c r="G170" s="248" t="s">
        <v>0</v>
      </c>
      <c r="H170" s="248" t="s">
        <v>0</v>
      </c>
    </row>
    <row r="171" spans="1:8" s="434" customFormat="1" ht="15.75" customHeight="1" x14ac:dyDescent="0.2">
      <c r="A171" s="290" t="s">
        <v>1909</v>
      </c>
      <c r="B171" s="307" t="s">
        <v>1910</v>
      </c>
      <c r="C171" s="219" t="s">
        <v>0</v>
      </c>
      <c r="D171" s="213" t="s">
        <v>2285</v>
      </c>
      <c r="E171" s="260" t="s">
        <v>0</v>
      </c>
      <c r="F171" s="379" t="s">
        <v>2205</v>
      </c>
      <c r="G171" s="248" t="s">
        <v>0</v>
      </c>
      <c r="H171" s="248" t="s">
        <v>0</v>
      </c>
    </row>
    <row r="172" spans="1:8" s="434" customFormat="1" ht="15.75" customHeight="1" x14ac:dyDescent="0.2">
      <c r="A172" s="290" t="s">
        <v>1911</v>
      </c>
      <c r="B172" s="307" t="s">
        <v>1912</v>
      </c>
      <c r="C172" s="219" t="s">
        <v>0</v>
      </c>
      <c r="D172" s="213" t="s">
        <v>2285</v>
      </c>
      <c r="E172" s="260" t="s">
        <v>0</v>
      </c>
      <c r="F172" s="379" t="s">
        <v>2205</v>
      </c>
      <c r="G172" s="248" t="s">
        <v>0</v>
      </c>
      <c r="H172" s="248" t="s">
        <v>0</v>
      </c>
    </row>
    <row r="173" spans="1:8" ht="22.5" customHeight="1" x14ac:dyDescent="0.3">
      <c r="A173" s="290" t="s">
        <v>1913</v>
      </c>
      <c r="B173" s="307" t="s">
        <v>1810</v>
      </c>
      <c r="C173" s="219" t="s">
        <v>0</v>
      </c>
      <c r="D173" s="213" t="s">
        <v>2285</v>
      </c>
      <c r="E173" s="260" t="s">
        <v>0</v>
      </c>
      <c r="F173" s="429"/>
      <c r="G173" s="429"/>
      <c r="H173" s="429"/>
    </row>
    <row r="174" spans="1:8" s="318" customFormat="1" ht="22.5" customHeight="1" x14ac:dyDescent="0.3">
      <c r="A174" s="290" t="s">
        <v>1914</v>
      </c>
      <c r="B174" s="251" t="s">
        <v>1915</v>
      </c>
      <c r="C174" s="418" t="s">
        <v>1</v>
      </c>
      <c r="D174" s="248" t="s">
        <v>2527</v>
      </c>
      <c r="E174" s="260" t="s">
        <v>0</v>
      </c>
      <c r="F174" s="379" t="s">
        <v>2205</v>
      </c>
      <c r="G174" s="248" t="s">
        <v>0</v>
      </c>
      <c r="H174" s="260" t="s">
        <v>2297</v>
      </c>
    </row>
    <row r="175" spans="1:8" s="318" customFormat="1" ht="30.75" customHeight="1" x14ac:dyDescent="0.3">
      <c r="A175" s="290" t="s">
        <v>1916</v>
      </c>
      <c r="B175" s="251" t="s">
        <v>1917</v>
      </c>
      <c r="C175" s="418" t="s">
        <v>1</v>
      </c>
      <c r="D175" s="248" t="s">
        <v>2218</v>
      </c>
      <c r="E175" s="260" t="s">
        <v>0</v>
      </c>
      <c r="F175" s="379" t="s">
        <v>2205</v>
      </c>
      <c r="G175" s="248" t="s">
        <v>0</v>
      </c>
      <c r="H175" s="419" t="s">
        <v>2237</v>
      </c>
    </row>
    <row r="176" spans="1:8" ht="22.5" customHeight="1" x14ac:dyDescent="0.3">
      <c r="A176" s="290"/>
      <c r="B176" s="258" t="s">
        <v>1918</v>
      </c>
      <c r="C176" s="219"/>
      <c r="D176" s="427"/>
      <c r="E176" s="216"/>
      <c r="F176" s="216"/>
      <c r="G176" s="216"/>
      <c r="H176" s="216"/>
    </row>
    <row r="177" spans="1:8" ht="30.75" customHeight="1" x14ac:dyDescent="0.3">
      <c r="A177" s="290" t="s">
        <v>1919</v>
      </c>
      <c r="B177" s="268" t="s">
        <v>1920</v>
      </c>
      <c r="C177" s="219" t="s">
        <v>232</v>
      </c>
      <c r="D177" s="213" t="s">
        <v>2257</v>
      </c>
      <c r="E177" s="216" t="s">
        <v>0</v>
      </c>
      <c r="F177" s="217" t="s">
        <v>2205</v>
      </c>
      <c r="G177" s="213" t="s">
        <v>0</v>
      </c>
      <c r="H177" s="216" t="s">
        <v>2297</v>
      </c>
    </row>
    <row r="178" spans="1:8" s="203" customFormat="1" ht="15.75" customHeight="1" x14ac:dyDescent="0.3">
      <c r="A178" s="716" t="s">
        <v>1811</v>
      </c>
      <c r="B178" s="717"/>
      <c r="C178" s="435"/>
      <c r="D178" s="436"/>
      <c r="E178" s="436"/>
      <c r="F178" s="436"/>
      <c r="G178" s="436"/>
      <c r="H178" s="437"/>
    </row>
    <row r="179" spans="1:8" s="201" customFormat="1" ht="15.75" customHeight="1" x14ac:dyDescent="0.2">
      <c r="A179" s="718" t="s">
        <v>1812</v>
      </c>
      <c r="B179" s="719"/>
      <c r="C179" s="362"/>
      <c r="D179" s="213"/>
      <c r="E179" s="213"/>
      <c r="F179" s="213"/>
      <c r="G179" s="213"/>
      <c r="H179" s="417"/>
    </row>
    <row r="180" spans="1:8" s="201" customFormat="1" ht="25.5" customHeight="1" x14ac:dyDescent="0.2">
      <c r="A180" s="416"/>
      <c r="B180" s="246" t="s">
        <v>1752</v>
      </c>
      <c r="C180" s="362" t="s">
        <v>232</v>
      </c>
      <c r="D180" s="213" t="s">
        <v>2265</v>
      </c>
      <c r="E180" s="216" t="s">
        <v>0</v>
      </c>
      <c r="F180" s="217" t="s">
        <v>2205</v>
      </c>
      <c r="G180" s="213" t="s">
        <v>0</v>
      </c>
      <c r="H180" s="216" t="s">
        <v>2297</v>
      </c>
    </row>
    <row r="181" spans="1:8" s="201" customFormat="1" ht="15.75" customHeight="1" x14ac:dyDescent="0.2">
      <c r="A181" s="718" t="s">
        <v>1813</v>
      </c>
      <c r="B181" s="719"/>
      <c r="C181" s="247"/>
      <c r="D181" s="248"/>
      <c r="E181" s="248"/>
      <c r="F181" s="248"/>
      <c r="G181" s="248"/>
      <c r="H181" s="419"/>
    </row>
    <row r="182" spans="1:8" s="201" customFormat="1" ht="15.75" customHeight="1" x14ac:dyDescent="0.2">
      <c r="A182" s="416" t="s">
        <v>485</v>
      </c>
      <c r="B182" s="246" t="s">
        <v>1824</v>
      </c>
      <c r="C182" s="247"/>
      <c r="D182" s="248"/>
      <c r="E182" s="248"/>
      <c r="F182" s="248"/>
      <c r="G182" s="248"/>
      <c r="H182" s="419"/>
    </row>
    <row r="183" spans="1:8" s="203" customFormat="1" ht="15.75" customHeight="1" x14ac:dyDescent="0.3">
      <c r="A183" s="433"/>
      <c r="B183" s="271" t="s">
        <v>1921</v>
      </c>
      <c r="C183" s="247"/>
      <c r="D183" s="248"/>
      <c r="E183" s="330"/>
      <c r="F183" s="330"/>
      <c r="G183" s="330"/>
      <c r="H183" s="432"/>
    </row>
    <row r="184" spans="1:8" s="201" customFormat="1" ht="22.5" customHeight="1" x14ac:dyDescent="0.2">
      <c r="A184" s="290" t="s">
        <v>799</v>
      </c>
      <c r="B184" s="396" t="s">
        <v>1823</v>
      </c>
      <c r="C184" s="362" t="s">
        <v>232</v>
      </c>
      <c r="D184" s="213" t="s">
        <v>2257</v>
      </c>
      <c r="E184" s="216" t="s">
        <v>0</v>
      </c>
      <c r="F184" s="217" t="s">
        <v>2205</v>
      </c>
      <c r="G184" s="213" t="s">
        <v>0</v>
      </c>
      <c r="H184" s="216" t="s">
        <v>2297</v>
      </c>
    </row>
    <row r="185" spans="1:8" ht="29.4" customHeight="1" x14ac:dyDescent="0.3">
      <c r="A185" s="290" t="s">
        <v>800</v>
      </c>
      <c r="B185" s="396" t="s">
        <v>1822</v>
      </c>
      <c r="C185" s="362" t="s">
        <v>232</v>
      </c>
      <c r="D185" s="213" t="s">
        <v>2256</v>
      </c>
      <c r="E185" s="216" t="s">
        <v>0</v>
      </c>
      <c r="F185" s="217" t="s">
        <v>2205</v>
      </c>
      <c r="G185" s="213" t="s">
        <v>0</v>
      </c>
      <c r="H185" s="216" t="s">
        <v>2297</v>
      </c>
    </row>
    <row r="186" spans="1:8" ht="22.5" customHeight="1" x14ac:dyDescent="0.3">
      <c r="A186" s="290" t="s">
        <v>801</v>
      </c>
      <c r="B186" s="396" t="s">
        <v>1821</v>
      </c>
      <c r="C186" s="362" t="s">
        <v>232</v>
      </c>
      <c r="D186" s="213" t="s">
        <v>2257</v>
      </c>
      <c r="E186" s="216" t="s">
        <v>0</v>
      </c>
      <c r="F186" s="217" t="s">
        <v>2205</v>
      </c>
      <c r="G186" s="213" t="s">
        <v>0</v>
      </c>
      <c r="H186" s="216" t="s">
        <v>2297</v>
      </c>
    </row>
    <row r="187" spans="1:8" ht="22.5" customHeight="1" x14ac:dyDescent="0.3">
      <c r="A187" s="290" t="s">
        <v>802</v>
      </c>
      <c r="B187" s="396" t="s">
        <v>1922</v>
      </c>
      <c r="C187" s="362" t="s">
        <v>232</v>
      </c>
      <c r="D187" s="213" t="s">
        <v>2257</v>
      </c>
      <c r="E187" s="216" t="s">
        <v>0</v>
      </c>
      <c r="F187" s="217" t="s">
        <v>2205</v>
      </c>
      <c r="G187" s="213" t="s">
        <v>0</v>
      </c>
      <c r="H187" s="216" t="s">
        <v>2297</v>
      </c>
    </row>
    <row r="188" spans="1:8" ht="22.5" customHeight="1" x14ac:dyDescent="0.3">
      <c r="A188" s="433"/>
      <c r="B188" s="271" t="s">
        <v>1887</v>
      </c>
      <c r="C188" s="362"/>
      <c r="D188" s="213"/>
      <c r="E188" s="436"/>
      <c r="F188" s="436"/>
      <c r="G188" s="436"/>
      <c r="H188" s="437"/>
    </row>
    <row r="189" spans="1:8" ht="22.5" customHeight="1" x14ac:dyDescent="0.3">
      <c r="A189" s="290" t="s">
        <v>803</v>
      </c>
      <c r="B189" s="396" t="s">
        <v>1923</v>
      </c>
      <c r="C189" s="362" t="s">
        <v>232</v>
      </c>
      <c r="D189" s="213" t="s">
        <v>2257</v>
      </c>
      <c r="E189" s="216" t="s">
        <v>0</v>
      </c>
      <c r="F189" s="217" t="s">
        <v>2205</v>
      </c>
      <c r="G189" s="213" t="s">
        <v>0</v>
      </c>
      <c r="H189" s="216" t="s">
        <v>2289</v>
      </c>
    </row>
    <row r="193" spans="1:1" x14ac:dyDescent="0.3">
      <c r="A193" s="204" t="s">
        <v>232</v>
      </c>
    </row>
    <row r="194" spans="1:1" x14ac:dyDescent="0.3">
      <c r="A194" s="204" t="s">
        <v>1</v>
      </c>
    </row>
    <row r="195" spans="1:1" x14ac:dyDescent="0.3">
      <c r="A195" s="204" t="s">
        <v>0</v>
      </c>
    </row>
    <row r="196" spans="1:1" x14ac:dyDescent="0.3">
      <c r="A196" s="204" t="s">
        <v>876</v>
      </c>
    </row>
    <row r="197" spans="1:1" x14ac:dyDescent="0.3">
      <c r="A197" s="204" t="s">
        <v>875</v>
      </c>
    </row>
  </sheetData>
  <sheetProtection formatCells="0" formatColumns="0" formatRows="0" insertColumns="0"/>
  <protectedRanges>
    <protectedRange sqref="C2:H2" name="Intervalo1_1_9"/>
    <protectedRange sqref="C1:H1" name="Intervalo1_1_11"/>
    <protectedRange sqref="C3:H3" name="Intervalo1_1_9_1"/>
    <protectedRange sqref="E4" name="Intervalo1_2_1_2"/>
  </protectedRanges>
  <customSheetViews>
    <customSheetView guid="{3A792270-DD59-460C-8549-8A067B670588}"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51" max="10" man="1"/>
        <brk id="117" max="10" man="1"/>
        <brk id="177"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2" manualBreakCount="2">
        <brk id="51" max="10" man="1"/>
        <brk id="114"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s>
  <mergeCells count="4131">
    <mergeCell ref="A1:H1"/>
    <mergeCell ref="A2:H2"/>
    <mergeCell ref="A3:H3"/>
    <mergeCell ref="A5:B5"/>
    <mergeCell ref="A6:B6"/>
    <mergeCell ref="NQ11:NU11"/>
    <mergeCell ref="OC11:OG11"/>
    <mergeCell ref="OO11:OS11"/>
    <mergeCell ref="PA11:PE11"/>
    <mergeCell ref="A7:B7"/>
    <mergeCell ref="A9:B9"/>
    <mergeCell ref="A11:B11"/>
    <mergeCell ref="I11:M11"/>
    <mergeCell ref="U11:Y11"/>
    <mergeCell ref="AG11:AK11"/>
    <mergeCell ref="AS11:AW11"/>
    <mergeCell ref="BE11:BI11"/>
    <mergeCell ref="BQ11:BU11"/>
    <mergeCell ref="CC11:CG11"/>
    <mergeCell ref="WK11:WO11"/>
    <mergeCell ref="WW11:XA11"/>
    <mergeCell ref="HQ11:HU11"/>
    <mergeCell ref="CO11:CS11"/>
    <mergeCell ref="DA11:DE11"/>
    <mergeCell ref="DM11:DQ11"/>
    <mergeCell ref="DY11:EC11"/>
    <mergeCell ref="EK11:EO11"/>
    <mergeCell ref="EW11:FA11"/>
    <mergeCell ref="IC11:IG11"/>
    <mergeCell ref="IO11:IS11"/>
    <mergeCell ref="JA11:JE11"/>
    <mergeCell ref="JM11:JQ11"/>
    <mergeCell ref="JY11:KC11"/>
    <mergeCell ref="KK11:KO11"/>
    <mergeCell ref="AEG11:AEK11"/>
    <mergeCell ref="FI11:FM11"/>
    <mergeCell ref="FU11:FY11"/>
    <mergeCell ref="GG11:GK11"/>
    <mergeCell ref="GS11:GW11"/>
    <mergeCell ref="HE11:HI11"/>
    <mergeCell ref="PM11:PQ11"/>
    <mergeCell ref="PY11:QC11"/>
    <mergeCell ref="KW11:LA11"/>
    <mergeCell ref="LI11:LM11"/>
    <mergeCell ref="LU11:LY11"/>
    <mergeCell ref="MG11:MK11"/>
    <mergeCell ref="MS11:MW11"/>
    <mergeCell ref="NE11:NI11"/>
    <mergeCell ref="QK11:QO11"/>
    <mergeCell ref="QW11:RA11"/>
    <mergeCell ref="RI11:RM11"/>
    <mergeCell ref="RU11:RY11"/>
    <mergeCell ref="SG11:SK11"/>
    <mergeCell ref="SS11:SW11"/>
    <mergeCell ref="AMO11:AMS11"/>
    <mergeCell ref="XI11:XM11"/>
    <mergeCell ref="XU11:XY11"/>
    <mergeCell ref="YG11:YK11"/>
    <mergeCell ref="TE11:TI11"/>
    <mergeCell ref="TQ11:TU11"/>
    <mergeCell ref="UC11:UG11"/>
    <mergeCell ref="UO11:US11"/>
    <mergeCell ref="VA11:VE11"/>
    <mergeCell ref="VM11:VQ11"/>
    <mergeCell ref="YS11:YW11"/>
    <mergeCell ref="ZE11:ZI11"/>
    <mergeCell ref="ZQ11:ZU11"/>
    <mergeCell ref="AAC11:AAG11"/>
    <mergeCell ref="AAO11:AAS11"/>
    <mergeCell ref="ABA11:ABE11"/>
    <mergeCell ref="AFE11:AFI11"/>
    <mergeCell ref="VY11:WC11"/>
    <mergeCell ref="AFQ11:AFU11"/>
    <mergeCell ref="AGC11:AGG11"/>
    <mergeCell ref="AGO11:AGS11"/>
    <mergeCell ref="ABM11:ABQ11"/>
    <mergeCell ref="ABY11:ACC11"/>
    <mergeCell ref="ACK11:ACO11"/>
    <mergeCell ref="ACW11:ADA11"/>
    <mergeCell ref="ADI11:ADM11"/>
    <mergeCell ref="ADU11:ADY11"/>
    <mergeCell ref="AMC11:AMG11"/>
    <mergeCell ref="AHA11:AHE11"/>
    <mergeCell ref="AHM11:AHQ11"/>
    <mergeCell ref="AHY11:AIC11"/>
    <mergeCell ref="AIK11:AIO11"/>
    <mergeCell ref="AIW11:AJA11"/>
    <mergeCell ref="AJI11:AJM11"/>
    <mergeCell ref="ANA11:ANE11"/>
    <mergeCell ref="AES11:AEW11"/>
    <mergeCell ref="ANM11:ANQ11"/>
    <mergeCell ref="ANY11:AOC11"/>
    <mergeCell ref="AOK11:AOO11"/>
    <mergeCell ref="AOW11:APA11"/>
    <mergeCell ref="AJU11:AJY11"/>
    <mergeCell ref="AKG11:AKK11"/>
    <mergeCell ref="AKS11:AKW11"/>
    <mergeCell ref="ALE11:ALI11"/>
    <mergeCell ref="ALQ11:ALU11"/>
    <mergeCell ref="API11:APM11"/>
    <mergeCell ref="APU11:APY11"/>
    <mergeCell ref="AQG11:AQK11"/>
    <mergeCell ref="AQS11:AQW11"/>
    <mergeCell ref="ARE11:ARI11"/>
    <mergeCell ref="ARQ11:ARU11"/>
    <mergeCell ref="ASC11:ASG11"/>
    <mergeCell ref="ASO11:ASS11"/>
    <mergeCell ref="ATA11:ATE11"/>
    <mergeCell ref="ATM11:ATQ11"/>
    <mergeCell ref="ATY11:AUC11"/>
    <mergeCell ref="AUK11:AUO11"/>
    <mergeCell ref="AUW11:AVA11"/>
    <mergeCell ref="AVI11:AVM11"/>
    <mergeCell ref="AVU11:AVY11"/>
    <mergeCell ref="AWG11:AWK11"/>
    <mergeCell ref="AWS11:AWW11"/>
    <mergeCell ref="AXE11:AXI11"/>
    <mergeCell ref="AXQ11:AXU11"/>
    <mergeCell ref="AYC11:AYG11"/>
    <mergeCell ref="AYO11:AYS11"/>
    <mergeCell ref="AZA11:AZE11"/>
    <mergeCell ref="AZM11:AZQ11"/>
    <mergeCell ref="AZY11:BAC11"/>
    <mergeCell ref="BAK11:BAO11"/>
    <mergeCell ref="BAW11:BBA11"/>
    <mergeCell ref="BBI11:BBM11"/>
    <mergeCell ref="BBU11:BBY11"/>
    <mergeCell ref="BCG11:BCK11"/>
    <mergeCell ref="BCS11:BCW11"/>
    <mergeCell ref="BDE11:BDI11"/>
    <mergeCell ref="BDQ11:BDU11"/>
    <mergeCell ref="BEC11:BEG11"/>
    <mergeCell ref="BEO11:BES11"/>
    <mergeCell ref="BFA11:BFE11"/>
    <mergeCell ref="BFM11:BFQ11"/>
    <mergeCell ref="BFY11:BGC11"/>
    <mergeCell ref="BGK11:BGO11"/>
    <mergeCell ref="BGW11:BHA11"/>
    <mergeCell ref="BHI11:BHM11"/>
    <mergeCell ref="BHU11:BHY11"/>
    <mergeCell ref="BIG11:BIK11"/>
    <mergeCell ref="BIS11:BIW11"/>
    <mergeCell ref="BJE11:BJI11"/>
    <mergeCell ref="BJQ11:BJU11"/>
    <mergeCell ref="BKC11:BKG11"/>
    <mergeCell ref="BKO11:BKS11"/>
    <mergeCell ref="BLA11:BLE11"/>
    <mergeCell ref="BLM11:BLQ11"/>
    <mergeCell ref="BLY11:BMC11"/>
    <mergeCell ref="BMK11:BMO11"/>
    <mergeCell ref="BMW11:BNA11"/>
    <mergeCell ref="BNI11:BNM11"/>
    <mergeCell ref="BNU11:BNY11"/>
    <mergeCell ref="BOG11:BOK11"/>
    <mergeCell ref="BOS11:BOW11"/>
    <mergeCell ref="BPE11:BPI11"/>
    <mergeCell ref="BPQ11:BPU11"/>
    <mergeCell ref="BQC11:BQG11"/>
    <mergeCell ref="BQO11:BQS11"/>
    <mergeCell ref="BRA11:BRE11"/>
    <mergeCell ref="BRM11:BRQ11"/>
    <mergeCell ref="BRY11:BSC11"/>
    <mergeCell ref="BSK11:BSO11"/>
    <mergeCell ref="BSW11:BTA11"/>
    <mergeCell ref="BTI11:BTM11"/>
    <mergeCell ref="BTU11:BTY11"/>
    <mergeCell ref="BUG11:BUK11"/>
    <mergeCell ref="BUS11:BUW11"/>
    <mergeCell ref="BVE11:BVI11"/>
    <mergeCell ref="BVQ11:BVU11"/>
    <mergeCell ref="BWC11:BWG11"/>
    <mergeCell ref="BWO11:BWS11"/>
    <mergeCell ref="BXA11:BXE11"/>
    <mergeCell ref="BXM11:BXQ11"/>
    <mergeCell ref="BXY11:BYC11"/>
    <mergeCell ref="BYK11:BYO11"/>
    <mergeCell ref="BYW11:BZA11"/>
    <mergeCell ref="BZI11:BZM11"/>
    <mergeCell ref="BZU11:BZY11"/>
    <mergeCell ref="CAG11:CAK11"/>
    <mergeCell ref="CAS11:CAW11"/>
    <mergeCell ref="CBE11:CBI11"/>
    <mergeCell ref="CBQ11:CBU11"/>
    <mergeCell ref="CCC11:CCG11"/>
    <mergeCell ref="CCO11:CCS11"/>
    <mergeCell ref="CDA11:CDE11"/>
    <mergeCell ref="CDM11:CDQ11"/>
    <mergeCell ref="CDY11:CEC11"/>
    <mergeCell ref="CEK11:CEO11"/>
    <mergeCell ref="CEW11:CFA11"/>
    <mergeCell ref="CFI11:CFM11"/>
    <mergeCell ref="CFU11:CFY11"/>
    <mergeCell ref="CGG11:CGK11"/>
    <mergeCell ref="CGS11:CGW11"/>
    <mergeCell ref="CHE11:CHI11"/>
    <mergeCell ref="CHQ11:CHU11"/>
    <mergeCell ref="CIC11:CIG11"/>
    <mergeCell ref="CIO11:CIS11"/>
    <mergeCell ref="CJA11:CJE11"/>
    <mergeCell ref="CJM11:CJQ11"/>
    <mergeCell ref="CJY11:CKC11"/>
    <mergeCell ref="CKK11:CKO11"/>
    <mergeCell ref="CKW11:CLA11"/>
    <mergeCell ref="CLI11:CLM11"/>
    <mergeCell ref="CLU11:CLY11"/>
    <mergeCell ref="CMG11:CMK11"/>
    <mergeCell ref="CMS11:CMW11"/>
    <mergeCell ref="CNE11:CNI11"/>
    <mergeCell ref="CNQ11:CNU11"/>
    <mergeCell ref="COC11:COG11"/>
    <mergeCell ref="COO11:COS11"/>
    <mergeCell ref="CPA11:CPE11"/>
    <mergeCell ref="CPM11:CPQ11"/>
    <mergeCell ref="CPY11:CQC11"/>
    <mergeCell ref="CQK11:CQO11"/>
    <mergeCell ref="CQW11:CRA11"/>
    <mergeCell ref="CRI11:CRM11"/>
    <mergeCell ref="CRU11:CRY11"/>
    <mergeCell ref="CSG11:CSK11"/>
    <mergeCell ref="CSS11:CSW11"/>
    <mergeCell ref="CTE11:CTI11"/>
    <mergeCell ref="CTQ11:CTU11"/>
    <mergeCell ref="CUC11:CUG11"/>
    <mergeCell ref="CUO11:CUS11"/>
    <mergeCell ref="CVA11:CVE11"/>
    <mergeCell ref="CVM11:CVQ11"/>
    <mergeCell ref="CVY11:CWC11"/>
    <mergeCell ref="CWK11:CWO11"/>
    <mergeCell ref="CWW11:CXA11"/>
    <mergeCell ref="CXI11:CXM11"/>
    <mergeCell ref="CXU11:CXY11"/>
    <mergeCell ref="CYG11:CYK11"/>
    <mergeCell ref="CYS11:CYW11"/>
    <mergeCell ref="CZE11:CZI11"/>
    <mergeCell ref="CZQ11:CZU11"/>
    <mergeCell ref="DAC11:DAG11"/>
    <mergeCell ref="DAO11:DAS11"/>
    <mergeCell ref="DBA11:DBE11"/>
    <mergeCell ref="DBM11:DBQ11"/>
    <mergeCell ref="DBY11:DCC11"/>
    <mergeCell ref="DCK11:DCO11"/>
    <mergeCell ref="DCW11:DDA11"/>
    <mergeCell ref="DDI11:DDM11"/>
    <mergeCell ref="DDU11:DDY11"/>
    <mergeCell ref="DEG11:DEK11"/>
    <mergeCell ref="DES11:DEW11"/>
    <mergeCell ref="DFE11:DFI11"/>
    <mergeCell ref="DFQ11:DFU11"/>
    <mergeCell ref="DGC11:DGG11"/>
    <mergeCell ref="DGO11:DGS11"/>
    <mergeCell ref="DHA11:DHE11"/>
    <mergeCell ref="DHM11:DHQ11"/>
    <mergeCell ref="DHY11:DIC11"/>
    <mergeCell ref="DIK11:DIO11"/>
    <mergeCell ref="DIW11:DJA11"/>
    <mergeCell ref="DJI11:DJM11"/>
    <mergeCell ref="DJU11:DJY11"/>
    <mergeCell ref="DKG11:DKK11"/>
    <mergeCell ref="DKS11:DKW11"/>
    <mergeCell ref="DLE11:DLI11"/>
    <mergeCell ref="DLQ11:DLU11"/>
    <mergeCell ref="DMC11:DMG11"/>
    <mergeCell ref="DMO11:DMS11"/>
    <mergeCell ref="DNA11:DNE11"/>
    <mergeCell ref="DNM11:DNQ11"/>
    <mergeCell ref="DNY11:DOC11"/>
    <mergeCell ref="DOK11:DOO11"/>
    <mergeCell ref="DOW11:DPA11"/>
    <mergeCell ref="DPI11:DPM11"/>
    <mergeCell ref="DPU11:DPY11"/>
    <mergeCell ref="DQG11:DQK11"/>
    <mergeCell ref="DQS11:DQW11"/>
    <mergeCell ref="DRE11:DRI11"/>
    <mergeCell ref="DRQ11:DRU11"/>
    <mergeCell ref="DSC11:DSG11"/>
    <mergeCell ref="DSO11:DSS11"/>
    <mergeCell ref="DTA11:DTE11"/>
    <mergeCell ref="DTM11:DTQ11"/>
    <mergeCell ref="DTY11:DUC11"/>
    <mergeCell ref="DUK11:DUO11"/>
    <mergeCell ref="DUW11:DVA11"/>
    <mergeCell ref="DVI11:DVM11"/>
    <mergeCell ref="DVU11:DVY11"/>
    <mergeCell ref="DWG11:DWK11"/>
    <mergeCell ref="DWS11:DWW11"/>
    <mergeCell ref="DXE11:DXI11"/>
    <mergeCell ref="DXQ11:DXU11"/>
    <mergeCell ref="DYC11:DYG11"/>
    <mergeCell ref="DYO11:DYS11"/>
    <mergeCell ref="DZA11:DZE11"/>
    <mergeCell ref="DZM11:DZQ11"/>
    <mergeCell ref="DZY11:EAC11"/>
    <mergeCell ref="EAK11:EAO11"/>
    <mergeCell ref="EAW11:EBA11"/>
    <mergeCell ref="EBI11:EBM11"/>
    <mergeCell ref="EBU11:EBY11"/>
    <mergeCell ref="ECG11:ECK11"/>
    <mergeCell ref="ECS11:ECW11"/>
    <mergeCell ref="EDE11:EDI11"/>
    <mergeCell ref="EDQ11:EDU11"/>
    <mergeCell ref="EEC11:EEG11"/>
    <mergeCell ref="EEO11:EES11"/>
    <mergeCell ref="EFA11:EFE11"/>
    <mergeCell ref="EFM11:EFQ11"/>
    <mergeCell ref="EFY11:EGC11"/>
    <mergeCell ref="EGK11:EGO11"/>
    <mergeCell ref="EGW11:EHA11"/>
    <mergeCell ref="EHI11:EHM11"/>
    <mergeCell ref="EHU11:EHY11"/>
    <mergeCell ref="EIG11:EIK11"/>
    <mergeCell ref="EIS11:EIW11"/>
    <mergeCell ref="EJE11:EJI11"/>
    <mergeCell ref="EJQ11:EJU11"/>
    <mergeCell ref="EKC11:EKG11"/>
    <mergeCell ref="EKO11:EKS11"/>
    <mergeCell ref="ELA11:ELE11"/>
    <mergeCell ref="ELM11:ELQ11"/>
    <mergeCell ref="ELY11:EMC11"/>
    <mergeCell ref="EMK11:EMO11"/>
    <mergeCell ref="EMW11:ENA11"/>
    <mergeCell ref="ENI11:ENM11"/>
    <mergeCell ref="ENU11:ENY11"/>
    <mergeCell ref="EOG11:EOK11"/>
    <mergeCell ref="EOS11:EOW11"/>
    <mergeCell ref="EPE11:EPI11"/>
    <mergeCell ref="EPQ11:EPU11"/>
    <mergeCell ref="EQC11:EQG11"/>
    <mergeCell ref="EQO11:EQS11"/>
    <mergeCell ref="ERA11:ERE11"/>
    <mergeCell ref="ERM11:ERQ11"/>
    <mergeCell ref="ERY11:ESC11"/>
    <mergeCell ref="ESK11:ESO11"/>
    <mergeCell ref="ESW11:ETA11"/>
    <mergeCell ref="ETI11:ETM11"/>
    <mergeCell ref="ETU11:ETY11"/>
    <mergeCell ref="EUG11:EUK11"/>
    <mergeCell ref="EUS11:EUW11"/>
    <mergeCell ref="EVE11:EVI11"/>
    <mergeCell ref="EVQ11:EVU11"/>
    <mergeCell ref="EWC11:EWG11"/>
    <mergeCell ref="EWO11:EWS11"/>
    <mergeCell ref="EXA11:EXE11"/>
    <mergeCell ref="EXM11:EXQ11"/>
    <mergeCell ref="EXY11:EYC11"/>
    <mergeCell ref="EYK11:EYO11"/>
    <mergeCell ref="EYW11:EZA11"/>
    <mergeCell ref="EZI11:EZM11"/>
    <mergeCell ref="EZU11:EZY11"/>
    <mergeCell ref="FAG11:FAK11"/>
    <mergeCell ref="FAS11:FAW11"/>
    <mergeCell ref="FBE11:FBI11"/>
    <mergeCell ref="FBQ11:FBU11"/>
    <mergeCell ref="FCC11:FCG11"/>
    <mergeCell ref="FCO11:FCS11"/>
    <mergeCell ref="FDA11:FDE11"/>
    <mergeCell ref="FDM11:FDQ11"/>
    <mergeCell ref="FDY11:FEC11"/>
    <mergeCell ref="FEK11:FEO11"/>
    <mergeCell ref="FEW11:FFA11"/>
    <mergeCell ref="FFI11:FFM11"/>
    <mergeCell ref="FFU11:FFY11"/>
    <mergeCell ref="FGG11:FGK11"/>
    <mergeCell ref="FGS11:FGW11"/>
    <mergeCell ref="FHE11:FHI11"/>
    <mergeCell ref="FHQ11:FHU11"/>
    <mergeCell ref="FIC11:FIG11"/>
    <mergeCell ref="FIO11:FIS11"/>
    <mergeCell ref="FJA11:FJE11"/>
    <mergeCell ref="FJM11:FJQ11"/>
    <mergeCell ref="FJY11:FKC11"/>
    <mergeCell ref="FKK11:FKO11"/>
    <mergeCell ref="FKW11:FLA11"/>
    <mergeCell ref="FLI11:FLM11"/>
    <mergeCell ref="FLU11:FLY11"/>
    <mergeCell ref="FMG11:FMK11"/>
    <mergeCell ref="FMS11:FMW11"/>
    <mergeCell ref="FNE11:FNI11"/>
    <mergeCell ref="FNQ11:FNU11"/>
    <mergeCell ref="FOC11:FOG11"/>
    <mergeCell ref="FOO11:FOS11"/>
    <mergeCell ref="FPA11:FPE11"/>
    <mergeCell ref="FPM11:FPQ11"/>
    <mergeCell ref="FPY11:FQC11"/>
    <mergeCell ref="FQK11:FQO11"/>
    <mergeCell ref="FQW11:FRA11"/>
    <mergeCell ref="FRI11:FRM11"/>
    <mergeCell ref="FRU11:FRY11"/>
    <mergeCell ref="FSG11:FSK11"/>
    <mergeCell ref="FSS11:FSW11"/>
    <mergeCell ref="FTE11:FTI11"/>
    <mergeCell ref="FTQ11:FTU11"/>
    <mergeCell ref="FUC11:FUG11"/>
    <mergeCell ref="FUO11:FUS11"/>
    <mergeCell ref="FVA11:FVE11"/>
    <mergeCell ref="FVM11:FVQ11"/>
    <mergeCell ref="FVY11:FWC11"/>
    <mergeCell ref="FWK11:FWO11"/>
    <mergeCell ref="FWW11:FXA11"/>
    <mergeCell ref="FXI11:FXM11"/>
    <mergeCell ref="FXU11:FXY11"/>
    <mergeCell ref="FYG11:FYK11"/>
    <mergeCell ref="FYS11:FYW11"/>
    <mergeCell ref="FZE11:FZI11"/>
    <mergeCell ref="FZQ11:FZU11"/>
    <mergeCell ref="GAC11:GAG11"/>
    <mergeCell ref="GAO11:GAS11"/>
    <mergeCell ref="GBA11:GBE11"/>
    <mergeCell ref="GBM11:GBQ11"/>
    <mergeCell ref="GBY11:GCC11"/>
    <mergeCell ref="GCK11:GCO11"/>
    <mergeCell ref="GCW11:GDA11"/>
    <mergeCell ref="GDI11:GDM11"/>
    <mergeCell ref="GDU11:GDY11"/>
    <mergeCell ref="GEG11:GEK11"/>
    <mergeCell ref="GES11:GEW11"/>
    <mergeCell ref="GFE11:GFI11"/>
    <mergeCell ref="GFQ11:GFU11"/>
    <mergeCell ref="GGC11:GGG11"/>
    <mergeCell ref="GGO11:GGS11"/>
    <mergeCell ref="GHA11:GHE11"/>
    <mergeCell ref="GHM11:GHQ11"/>
    <mergeCell ref="GHY11:GIC11"/>
    <mergeCell ref="GIK11:GIO11"/>
    <mergeCell ref="GIW11:GJA11"/>
    <mergeCell ref="GJI11:GJM11"/>
    <mergeCell ref="GJU11:GJY11"/>
    <mergeCell ref="GKG11:GKK11"/>
    <mergeCell ref="GKS11:GKW11"/>
    <mergeCell ref="GLE11:GLI11"/>
    <mergeCell ref="GLQ11:GLU11"/>
    <mergeCell ref="GMC11:GMG11"/>
    <mergeCell ref="GMO11:GMS11"/>
    <mergeCell ref="GNA11:GNE11"/>
    <mergeCell ref="GNM11:GNQ11"/>
    <mergeCell ref="GNY11:GOC11"/>
    <mergeCell ref="GOK11:GOO11"/>
    <mergeCell ref="GOW11:GPA11"/>
    <mergeCell ref="GPI11:GPM11"/>
    <mergeCell ref="GPU11:GPY11"/>
    <mergeCell ref="GQG11:GQK11"/>
    <mergeCell ref="GQS11:GQW11"/>
    <mergeCell ref="GRE11:GRI11"/>
    <mergeCell ref="GRQ11:GRU11"/>
    <mergeCell ref="GSC11:GSG11"/>
    <mergeCell ref="GSO11:GSS11"/>
    <mergeCell ref="GTA11:GTE11"/>
    <mergeCell ref="GTM11:GTQ11"/>
    <mergeCell ref="GTY11:GUC11"/>
    <mergeCell ref="GUK11:GUO11"/>
    <mergeCell ref="GUW11:GVA11"/>
    <mergeCell ref="GVI11:GVM11"/>
    <mergeCell ref="GVU11:GVY11"/>
    <mergeCell ref="GWG11:GWK11"/>
    <mergeCell ref="GWS11:GWW11"/>
    <mergeCell ref="GXE11:GXI11"/>
    <mergeCell ref="GXQ11:GXU11"/>
    <mergeCell ref="GYC11:GYG11"/>
    <mergeCell ref="GYO11:GYS11"/>
    <mergeCell ref="GZA11:GZE11"/>
    <mergeCell ref="GZM11:GZQ11"/>
    <mergeCell ref="GZY11:HAC11"/>
    <mergeCell ref="HAK11:HAO11"/>
    <mergeCell ref="HAW11:HBA11"/>
    <mergeCell ref="HBI11:HBM11"/>
    <mergeCell ref="HBU11:HBY11"/>
    <mergeCell ref="HCG11:HCK11"/>
    <mergeCell ref="HCS11:HCW11"/>
    <mergeCell ref="HDE11:HDI11"/>
    <mergeCell ref="HDQ11:HDU11"/>
    <mergeCell ref="HEC11:HEG11"/>
    <mergeCell ref="HEO11:HES11"/>
    <mergeCell ref="HFA11:HFE11"/>
    <mergeCell ref="HFM11:HFQ11"/>
    <mergeCell ref="HFY11:HGC11"/>
    <mergeCell ref="HGK11:HGO11"/>
    <mergeCell ref="HGW11:HHA11"/>
    <mergeCell ref="HHI11:HHM11"/>
    <mergeCell ref="HHU11:HHY11"/>
    <mergeCell ref="HIG11:HIK11"/>
    <mergeCell ref="HIS11:HIW11"/>
    <mergeCell ref="HJE11:HJI11"/>
    <mergeCell ref="HJQ11:HJU11"/>
    <mergeCell ref="HKC11:HKG11"/>
    <mergeCell ref="HKO11:HKS11"/>
    <mergeCell ref="HLA11:HLE11"/>
    <mergeCell ref="HLM11:HLQ11"/>
    <mergeCell ref="HLY11:HMC11"/>
    <mergeCell ref="HMK11:HMO11"/>
    <mergeCell ref="HMW11:HNA11"/>
    <mergeCell ref="HNI11:HNM11"/>
    <mergeCell ref="HNU11:HNY11"/>
    <mergeCell ref="HOG11:HOK11"/>
    <mergeCell ref="HOS11:HOW11"/>
    <mergeCell ref="HPE11:HPI11"/>
    <mergeCell ref="HPQ11:HPU11"/>
    <mergeCell ref="HQC11:HQG11"/>
    <mergeCell ref="HQO11:HQS11"/>
    <mergeCell ref="HRA11:HRE11"/>
    <mergeCell ref="HRM11:HRQ11"/>
    <mergeCell ref="HRY11:HSC11"/>
    <mergeCell ref="HSK11:HSO11"/>
    <mergeCell ref="HSW11:HTA11"/>
    <mergeCell ref="HTI11:HTM11"/>
    <mergeCell ref="HTU11:HTY11"/>
    <mergeCell ref="HUG11:HUK11"/>
    <mergeCell ref="HUS11:HUW11"/>
    <mergeCell ref="HVE11:HVI11"/>
    <mergeCell ref="HVQ11:HVU11"/>
    <mergeCell ref="HWC11:HWG11"/>
    <mergeCell ref="HWO11:HWS11"/>
    <mergeCell ref="HXA11:HXE11"/>
    <mergeCell ref="HXM11:HXQ11"/>
    <mergeCell ref="HXY11:HYC11"/>
    <mergeCell ref="HYK11:HYO11"/>
    <mergeCell ref="HYW11:HZA11"/>
    <mergeCell ref="HZI11:HZM11"/>
    <mergeCell ref="HZU11:HZY11"/>
    <mergeCell ref="IAG11:IAK11"/>
    <mergeCell ref="IAS11:IAW11"/>
    <mergeCell ref="IBE11:IBI11"/>
    <mergeCell ref="IBQ11:IBU11"/>
    <mergeCell ref="ICC11:ICG11"/>
    <mergeCell ref="ICO11:ICS11"/>
    <mergeCell ref="IDA11:IDE11"/>
    <mergeCell ref="IDM11:IDQ11"/>
    <mergeCell ref="IDY11:IEC11"/>
    <mergeCell ref="IEK11:IEO11"/>
    <mergeCell ref="IEW11:IFA11"/>
    <mergeCell ref="IFI11:IFM11"/>
    <mergeCell ref="IFU11:IFY11"/>
    <mergeCell ref="IGG11:IGK11"/>
    <mergeCell ref="IGS11:IGW11"/>
    <mergeCell ref="IHE11:IHI11"/>
    <mergeCell ref="IHQ11:IHU11"/>
    <mergeCell ref="IIC11:IIG11"/>
    <mergeCell ref="IIO11:IIS11"/>
    <mergeCell ref="IJA11:IJE11"/>
    <mergeCell ref="IJM11:IJQ11"/>
    <mergeCell ref="IJY11:IKC11"/>
    <mergeCell ref="IKK11:IKO11"/>
    <mergeCell ref="IKW11:ILA11"/>
    <mergeCell ref="ILI11:ILM11"/>
    <mergeCell ref="ILU11:ILY11"/>
    <mergeCell ref="IMG11:IMK11"/>
    <mergeCell ref="IMS11:IMW11"/>
    <mergeCell ref="INE11:INI11"/>
    <mergeCell ref="INQ11:INU11"/>
    <mergeCell ref="IOC11:IOG11"/>
    <mergeCell ref="IOO11:IOS11"/>
    <mergeCell ref="IPA11:IPE11"/>
    <mergeCell ref="IPM11:IPQ11"/>
    <mergeCell ref="IPY11:IQC11"/>
    <mergeCell ref="IQK11:IQO11"/>
    <mergeCell ref="IQW11:IRA11"/>
    <mergeCell ref="IRI11:IRM11"/>
    <mergeCell ref="IRU11:IRY11"/>
    <mergeCell ref="ISG11:ISK11"/>
    <mergeCell ref="ISS11:ISW11"/>
    <mergeCell ref="ITE11:ITI11"/>
    <mergeCell ref="ITQ11:ITU11"/>
    <mergeCell ref="IUC11:IUG11"/>
    <mergeCell ref="IUO11:IUS11"/>
    <mergeCell ref="IVA11:IVE11"/>
    <mergeCell ref="IVM11:IVQ11"/>
    <mergeCell ref="IVY11:IWC11"/>
    <mergeCell ref="IWK11:IWO11"/>
    <mergeCell ref="IWW11:IXA11"/>
    <mergeCell ref="IXI11:IXM11"/>
    <mergeCell ref="IXU11:IXY11"/>
    <mergeCell ref="IYG11:IYK11"/>
    <mergeCell ref="IYS11:IYW11"/>
    <mergeCell ref="IZE11:IZI11"/>
    <mergeCell ref="IZQ11:IZU11"/>
    <mergeCell ref="JAC11:JAG11"/>
    <mergeCell ref="JAO11:JAS11"/>
    <mergeCell ref="JBA11:JBE11"/>
    <mergeCell ref="JBM11:JBQ11"/>
    <mergeCell ref="JBY11:JCC11"/>
    <mergeCell ref="JCK11:JCO11"/>
    <mergeCell ref="JCW11:JDA11"/>
    <mergeCell ref="JDI11:JDM11"/>
    <mergeCell ref="JDU11:JDY11"/>
    <mergeCell ref="JEG11:JEK11"/>
    <mergeCell ref="JES11:JEW11"/>
    <mergeCell ref="JFE11:JFI11"/>
    <mergeCell ref="JFQ11:JFU11"/>
    <mergeCell ref="JGC11:JGG11"/>
    <mergeCell ref="JGO11:JGS11"/>
    <mergeCell ref="JHA11:JHE11"/>
    <mergeCell ref="JHM11:JHQ11"/>
    <mergeCell ref="JHY11:JIC11"/>
    <mergeCell ref="JIK11:JIO11"/>
    <mergeCell ref="JIW11:JJA11"/>
    <mergeCell ref="JJI11:JJM11"/>
    <mergeCell ref="JJU11:JJY11"/>
    <mergeCell ref="JKG11:JKK11"/>
    <mergeCell ref="JKS11:JKW11"/>
    <mergeCell ref="JLE11:JLI11"/>
    <mergeCell ref="JLQ11:JLU11"/>
    <mergeCell ref="JMC11:JMG11"/>
    <mergeCell ref="JMO11:JMS11"/>
    <mergeCell ref="JNA11:JNE11"/>
    <mergeCell ref="JNM11:JNQ11"/>
    <mergeCell ref="JNY11:JOC11"/>
    <mergeCell ref="JOK11:JOO11"/>
    <mergeCell ref="JOW11:JPA11"/>
    <mergeCell ref="JPI11:JPM11"/>
    <mergeCell ref="JPU11:JPY11"/>
    <mergeCell ref="JQG11:JQK11"/>
    <mergeCell ref="JQS11:JQW11"/>
    <mergeCell ref="JRE11:JRI11"/>
    <mergeCell ref="JRQ11:JRU11"/>
    <mergeCell ref="JSC11:JSG11"/>
    <mergeCell ref="JSO11:JSS11"/>
    <mergeCell ref="JTA11:JTE11"/>
    <mergeCell ref="JTM11:JTQ11"/>
    <mergeCell ref="JTY11:JUC11"/>
    <mergeCell ref="JUK11:JUO11"/>
    <mergeCell ref="JUW11:JVA11"/>
    <mergeCell ref="JVI11:JVM11"/>
    <mergeCell ref="JVU11:JVY11"/>
    <mergeCell ref="JWG11:JWK11"/>
    <mergeCell ref="JWS11:JWW11"/>
    <mergeCell ref="JXE11:JXI11"/>
    <mergeCell ref="JXQ11:JXU11"/>
    <mergeCell ref="JYC11:JYG11"/>
    <mergeCell ref="JYO11:JYS11"/>
    <mergeCell ref="JZA11:JZE11"/>
    <mergeCell ref="JZM11:JZQ11"/>
    <mergeCell ref="JZY11:KAC11"/>
    <mergeCell ref="KAK11:KAO11"/>
    <mergeCell ref="KAW11:KBA11"/>
    <mergeCell ref="KBI11:KBM11"/>
    <mergeCell ref="KBU11:KBY11"/>
    <mergeCell ref="KCG11:KCK11"/>
    <mergeCell ref="KCS11:KCW11"/>
    <mergeCell ref="KDE11:KDI11"/>
    <mergeCell ref="KDQ11:KDU11"/>
    <mergeCell ref="KEC11:KEG11"/>
    <mergeCell ref="KEO11:KES11"/>
    <mergeCell ref="KFA11:KFE11"/>
    <mergeCell ref="KFM11:KFQ11"/>
    <mergeCell ref="KFY11:KGC11"/>
    <mergeCell ref="KGK11:KGO11"/>
    <mergeCell ref="KGW11:KHA11"/>
    <mergeCell ref="KHI11:KHM11"/>
    <mergeCell ref="KHU11:KHY11"/>
    <mergeCell ref="KIG11:KIK11"/>
    <mergeCell ref="KIS11:KIW11"/>
    <mergeCell ref="KJE11:KJI11"/>
    <mergeCell ref="KJQ11:KJU11"/>
    <mergeCell ref="KKC11:KKG11"/>
    <mergeCell ref="KKO11:KKS11"/>
    <mergeCell ref="KLA11:KLE11"/>
    <mergeCell ref="KLM11:KLQ11"/>
    <mergeCell ref="KLY11:KMC11"/>
    <mergeCell ref="KMK11:KMO11"/>
    <mergeCell ref="KMW11:KNA11"/>
    <mergeCell ref="KNI11:KNM11"/>
    <mergeCell ref="KNU11:KNY11"/>
    <mergeCell ref="KOG11:KOK11"/>
    <mergeCell ref="KOS11:KOW11"/>
    <mergeCell ref="KPE11:KPI11"/>
    <mergeCell ref="KPQ11:KPU11"/>
    <mergeCell ref="KQC11:KQG11"/>
    <mergeCell ref="KQO11:KQS11"/>
    <mergeCell ref="KRA11:KRE11"/>
    <mergeCell ref="KRM11:KRQ11"/>
    <mergeCell ref="KRY11:KSC11"/>
    <mergeCell ref="KSK11:KSO11"/>
    <mergeCell ref="KSW11:KTA11"/>
    <mergeCell ref="KTI11:KTM11"/>
    <mergeCell ref="KTU11:KTY11"/>
    <mergeCell ref="KUG11:KUK11"/>
    <mergeCell ref="KUS11:KUW11"/>
    <mergeCell ref="KVE11:KVI11"/>
    <mergeCell ref="KVQ11:KVU11"/>
    <mergeCell ref="KWC11:KWG11"/>
    <mergeCell ref="KWO11:KWS11"/>
    <mergeCell ref="KXA11:KXE11"/>
    <mergeCell ref="KXM11:KXQ11"/>
    <mergeCell ref="KXY11:KYC11"/>
    <mergeCell ref="KYK11:KYO11"/>
    <mergeCell ref="KYW11:KZA11"/>
    <mergeCell ref="KZI11:KZM11"/>
    <mergeCell ref="KZU11:KZY11"/>
    <mergeCell ref="LAG11:LAK11"/>
    <mergeCell ref="LAS11:LAW11"/>
    <mergeCell ref="LBE11:LBI11"/>
    <mergeCell ref="LBQ11:LBU11"/>
    <mergeCell ref="LCC11:LCG11"/>
    <mergeCell ref="LCO11:LCS11"/>
    <mergeCell ref="LDA11:LDE11"/>
    <mergeCell ref="LDM11:LDQ11"/>
    <mergeCell ref="LDY11:LEC11"/>
    <mergeCell ref="LEK11:LEO11"/>
    <mergeCell ref="LEW11:LFA11"/>
    <mergeCell ref="LFI11:LFM11"/>
    <mergeCell ref="LFU11:LFY11"/>
    <mergeCell ref="LGG11:LGK11"/>
    <mergeCell ref="LGS11:LGW11"/>
    <mergeCell ref="LHE11:LHI11"/>
    <mergeCell ref="LHQ11:LHU11"/>
    <mergeCell ref="LIC11:LIG11"/>
    <mergeCell ref="LIO11:LIS11"/>
    <mergeCell ref="LJA11:LJE11"/>
    <mergeCell ref="LJM11:LJQ11"/>
    <mergeCell ref="LJY11:LKC11"/>
    <mergeCell ref="LKK11:LKO11"/>
    <mergeCell ref="LKW11:LLA11"/>
    <mergeCell ref="LLI11:LLM11"/>
    <mergeCell ref="LLU11:LLY11"/>
    <mergeCell ref="LMG11:LMK11"/>
    <mergeCell ref="LMS11:LMW11"/>
    <mergeCell ref="LNE11:LNI11"/>
    <mergeCell ref="LNQ11:LNU11"/>
    <mergeCell ref="LOC11:LOG11"/>
    <mergeCell ref="LOO11:LOS11"/>
    <mergeCell ref="LPA11:LPE11"/>
    <mergeCell ref="LPM11:LPQ11"/>
    <mergeCell ref="LPY11:LQC11"/>
    <mergeCell ref="LQK11:LQO11"/>
    <mergeCell ref="LQW11:LRA11"/>
    <mergeCell ref="LRI11:LRM11"/>
    <mergeCell ref="LRU11:LRY11"/>
    <mergeCell ref="LSG11:LSK11"/>
    <mergeCell ref="LSS11:LSW11"/>
    <mergeCell ref="LTE11:LTI11"/>
    <mergeCell ref="LTQ11:LTU11"/>
    <mergeCell ref="LUC11:LUG11"/>
    <mergeCell ref="LUO11:LUS11"/>
    <mergeCell ref="LVA11:LVE11"/>
    <mergeCell ref="LVM11:LVQ11"/>
    <mergeCell ref="LVY11:LWC11"/>
    <mergeCell ref="LWK11:LWO11"/>
    <mergeCell ref="LWW11:LXA11"/>
    <mergeCell ref="LXI11:LXM11"/>
    <mergeCell ref="LXU11:LXY11"/>
    <mergeCell ref="LYG11:LYK11"/>
    <mergeCell ref="LYS11:LYW11"/>
    <mergeCell ref="LZE11:LZI11"/>
    <mergeCell ref="LZQ11:LZU11"/>
    <mergeCell ref="MAC11:MAG11"/>
    <mergeCell ref="MAO11:MAS11"/>
    <mergeCell ref="MBA11:MBE11"/>
    <mergeCell ref="MBM11:MBQ11"/>
    <mergeCell ref="MBY11:MCC11"/>
    <mergeCell ref="MCK11:MCO11"/>
    <mergeCell ref="MCW11:MDA11"/>
    <mergeCell ref="MDI11:MDM11"/>
    <mergeCell ref="MDU11:MDY11"/>
    <mergeCell ref="MEG11:MEK11"/>
    <mergeCell ref="MES11:MEW11"/>
    <mergeCell ref="MFE11:MFI11"/>
    <mergeCell ref="MFQ11:MFU11"/>
    <mergeCell ref="MGC11:MGG11"/>
    <mergeCell ref="MGO11:MGS11"/>
    <mergeCell ref="MHA11:MHE11"/>
    <mergeCell ref="MHM11:MHQ11"/>
    <mergeCell ref="MHY11:MIC11"/>
    <mergeCell ref="MIK11:MIO11"/>
    <mergeCell ref="MIW11:MJA11"/>
    <mergeCell ref="MJI11:MJM11"/>
    <mergeCell ref="MJU11:MJY11"/>
    <mergeCell ref="MKG11:MKK11"/>
    <mergeCell ref="MKS11:MKW11"/>
    <mergeCell ref="MLE11:MLI11"/>
    <mergeCell ref="MLQ11:MLU11"/>
    <mergeCell ref="MMC11:MMG11"/>
    <mergeCell ref="MMO11:MMS11"/>
    <mergeCell ref="MNA11:MNE11"/>
    <mergeCell ref="MNM11:MNQ11"/>
    <mergeCell ref="MNY11:MOC11"/>
    <mergeCell ref="MOK11:MOO11"/>
    <mergeCell ref="MOW11:MPA11"/>
    <mergeCell ref="MPI11:MPM11"/>
    <mergeCell ref="MPU11:MPY11"/>
    <mergeCell ref="MQG11:MQK11"/>
    <mergeCell ref="MQS11:MQW11"/>
    <mergeCell ref="MRE11:MRI11"/>
    <mergeCell ref="MRQ11:MRU11"/>
    <mergeCell ref="MSC11:MSG11"/>
    <mergeCell ref="MSO11:MSS11"/>
    <mergeCell ref="MTA11:MTE11"/>
    <mergeCell ref="MTM11:MTQ11"/>
    <mergeCell ref="MTY11:MUC11"/>
    <mergeCell ref="MUK11:MUO11"/>
    <mergeCell ref="MUW11:MVA11"/>
    <mergeCell ref="MVI11:MVM11"/>
    <mergeCell ref="MVU11:MVY11"/>
    <mergeCell ref="MWG11:MWK11"/>
    <mergeCell ref="MWS11:MWW11"/>
    <mergeCell ref="MXE11:MXI11"/>
    <mergeCell ref="MXQ11:MXU11"/>
    <mergeCell ref="MYC11:MYG11"/>
    <mergeCell ref="MYO11:MYS11"/>
    <mergeCell ref="MZA11:MZE11"/>
    <mergeCell ref="MZM11:MZQ11"/>
    <mergeCell ref="MZY11:NAC11"/>
    <mergeCell ref="NAK11:NAO11"/>
    <mergeCell ref="NAW11:NBA11"/>
    <mergeCell ref="NBI11:NBM11"/>
    <mergeCell ref="NBU11:NBY11"/>
    <mergeCell ref="NCG11:NCK11"/>
    <mergeCell ref="NCS11:NCW11"/>
    <mergeCell ref="NDE11:NDI11"/>
    <mergeCell ref="NDQ11:NDU11"/>
    <mergeCell ref="NEC11:NEG11"/>
    <mergeCell ref="NEO11:NES11"/>
    <mergeCell ref="NFA11:NFE11"/>
    <mergeCell ref="NFM11:NFQ11"/>
    <mergeCell ref="NFY11:NGC11"/>
    <mergeCell ref="NGK11:NGO11"/>
    <mergeCell ref="NGW11:NHA11"/>
    <mergeCell ref="NHI11:NHM11"/>
    <mergeCell ref="NHU11:NHY11"/>
    <mergeCell ref="NIG11:NIK11"/>
    <mergeCell ref="NIS11:NIW11"/>
    <mergeCell ref="NJE11:NJI11"/>
    <mergeCell ref="NJQ11:NJU11"/>
    <mergeCell ref="NKC11:NKG11"/>
    <mergeCell ref="NKO11:NKS11"/>
    <mergeCell ref="NLA11:NLE11"/>
    <mergeCell ref="NLM11:NLQ11"/>
    <mergeCell ref="NLY11:NMC11"/>
    <mergeCell ref="NMK11:NMO11"/>
    <mergeCell ref="NMW11:NNA11"/>
    <mergeCell ref="NNI11:NNM11"/>
    <mergeCell ref="NNU11:NNY11"/>
    <mergeCell ref="NOG11:NOK11"/>
    <mergeCell ref="NOS11:NOW11"/>
    <mergeCell ref="NPE11:NPI11"/>
    <mergeCell ref="NPQ11:NPU11"/>
    <mergeCell ref="NQC11:NQG11"/>
    <mergeCell ref="NQO11:NQS11"/>
    <mergeCell ref="NRA11:NRE11"/>
    <mergeCell ref="NRM11:NRQ11"/>
    <mergeCell ref="NRY11:NSC11"/>
    <mergeCell ref="NSK11:NSO11"/>
    <mergeCell ref="NSW11:NTA11"/>
    <mergeCell ref="NTI11:NTM11"/>
    <mergeCell ref="NTU11:NTY11"/>
    <mergeCell ref="NUG11:NUK11"/>
    <mergeCell ref="NUS11:NUW11"/>
    <mergeCell ref="NVE11:NVI11"/>
    <mergeCell ref="NVQ11:NVU11"/>
    <mergeCell ref="NWC11:NWG11"/>
    <mergeCell ref="NWO11:NWS11"/>
    <mergeCell ref="NXA11:NXE11"/>
    <mergeCell ref="NXM11:NXQ11"/>
    <mergeCell ref="NXY11:NYC11"/>
    <mergeCell ref="NYK11:NYO11"/>
    <mergeCell ref="NYW11:NZA11"/>
    <mergeCell ref="NZI11:NZM11"/>
    <mergeCell ref="NZU11:NZY11"/>
    <mergeCell ref="OAG11:OAK11"/>
    <mergeCell ref="OAS11:OAW11"/>
    <mergeCell ref="OBE11:OBI11"/>
    <mergeCell ref="OBQ11:OBU11"/>
    <mergeCell ref="OCC11:OCG11"/>
    <mergeCell ref="OCO11:OCS11"/>
    <mergeCell ref="ODA11:ODE11"/>
    <mergeCell ref="ODM11:ODQ11"/>
    <mergeCell ref="ODY11:OEC11"/>
    <mergeCell ref="OEK11:OEO11"/>
    <mergeCell ref="OEW11:OFA11"/>
    <mergeCell ref="OFI11:OFM11"/>
    <mergeCell ref="OFU11:OFY11"/>
    <mergeCell ref="OGG11:OGK11"/>
    <mergeCell ref="OGS11:OGW11"/>
    <mergeCell ref="OHE11:OHI11"/>
    <mergeCell ref="OHQ11:OHU11"/>
    <mergeCell ref="OIC11:OIG11"/>
    <mergeCell ref="OIO11:OIS11"/>
    <mergeCell ref="OJA11:OJE11"/>
    <mergeCell ref="OJM11:OJQ11"/>
    <mergeCell ref="OJY11:OKC11"/>
    <mergeCell ref="OKK11:OKO11"/>
    <mergeCell ref="OKW11:OLA11"/>
    <mergeCell ref="OLI11:OLM11"/>
    <mergeCell ref="OLU11:OLY11"/>
    <mergeCell ref="OMG11:OMK11"/>
    <mergeCell ref="OMS11:OMW11"/>
    <mergeCell ref="ONE11:ONI11"/>
    <mergeCell ref="ONQ11:ONU11"/>
    <mergeCell ref="OOC11:OOG11"/>
    <mergeCell ref="OOO11:OOS11"/>
    <mergeCell ref="OPA11:OPE11"/>
    <mergeCell ref="OPM11:OPQ11"/>
    <mergeCell ref="OPY11:OQC11"/>
    <mergeCell ref="OQK11:OQO11"/>
    <mergeCell ref="OQW11:ORA11"/>
    <mergeCell ref="ORI11:ORM11"/>
    <mergeCell ref="ORU11:ORY11"/>
    <mergeCell ref="OSG11:OSK11"/>
    <mergeCell ref="OSS11:OSW11"/>
    <mergeCell ref="OTE11:OTI11"/>
    <mergeCell ref="OTQ11:OTU11"/>
    <mergeCell ref="OUC11:OUG11"/>
    <mergeCell ref="OUO11:OUS11"/>
    <mergeCell ref="OVA11:OVE11"/>
    <mergeCell ref="OVM11:OVQ11"/>
    <mergeCell ref="OVY11:OWC11"/>
    <mergeCell ref="OWK11:OWO11"/>
    <mergeCell ref="OWW11:OXA11"/>
    <mergeCell ref="OXI11:OXM11"/>
    <mergeCell ref="OXU11:OXY11"/>
    <mergeCell ref="OYG11:OYK11"/>
    <mergeCell ref="OYS11:OYW11"/>
    <mergeCell ref="OZE11:OZI11"/>
    <mergeCell ref="OZQ11:OZU11"/>
    <mergeCell ref="PAC11:PAG11"/>
    <mergeCell ref="PAO11:PAS11"/>
    <mergeCell ref="PBA11:PBE11"/>
    <mergeCell ref="PBM11:PBQ11"/>
    <mergeCell ref="PBY11:PCC11"/>
    <mergeCell ref="PCK11:PCO11"/>
    <mergeCell ref="PCW11:PDA11"/>
    <mergeCell ref="PDI11:PDM11"/>
    <mergeCell ref="PDU11:PDY11"/>
    <mergeCell ref="PEG11:PEK11"/>
    <mergeCell ref="PES11:PEW11"/>
    <mergeCell ref="PFE11:PFI11"/>
    <mergeCell ref="PFQ11:PFU11"/>
    <mergeCell ref="PGC11:PGG11"/>
    <mergeCell ref="PGO11:PGS11"/>
    <mergeCell ref="PHA11:PHE11"/>
    <mergeCell ref="PHM11:PHQ11"/>
    <mergeCell ref="PHY11:PIC11"/>
    <mergeCell ref="PIK11:PIO11"/>
    <mergeCell ref="PIW11:PJA11"/>
    <mergeCell ref="PJI11:PJM11"/>
    <mergeCell ref="PJU11:PJY11"/>
    <mergeCell ref="PKG11:PKK11"/>
    <mergeCell ref="PKS11:PKW11"/>
    <mergeCell ref="PLE11:PLI11"/>
    <mergeCell ref="PLQ11:PLU11"/>
    <mergeCell ref="PMC11:PMG11"/>
    <mergeCell ref="PMO11:PMS11"/>
    <mergeCell ref="PNA11:PNE11"/>
    <mergeCell ref="PNM11:PNQ11"/>
    <mergeCell ref="PNY11:POC11"/>
    <mergeCell ref="POK11:POO11"/>
    <mergeCell ref="POW11:PPA11"/>
    <mergeCell ref="PPI11:PPM11"/>
    <mergeCell ref="PPU11:PPY11"/>
    <mergeCell ref="PQG11:PQK11"/>
    <mergeCell ref="PQS11:PQW11"/>
    <mergeCell ref="PRE11:PRI11"/>
    <mergeCell ref="PRQ11:PRU11"/>
    <mergeCell ref="PSC11:PSG11"/>
    <mergeCell ref="PSO11:PSS11"/>
    <mergeCell ref="PTA11:PTE11"/>
    <mergeCell ref="PTM11:PTQ11"/>
    <mergeCell ref="PTY11:PUC11"/>
    <mergeCell ref="PUK11:PUO11"/>
    <mergeCell ref="PUW11:PVA11"/>
    <mergeCell ref="PVI11:PVM11"/>
    <mergeCell ref="PVU11:PVY11"/>
    <mergeCell ref="PWG11:PWK11"/>
    <mergeCell ref="PWS11:PWW11"/>
    <mergeCell ref="PXE11:PXI11"/>
    <mergeCell ref="PXQ11:PXU11"/>
    <mergeCell ref="PYC11:PYG11"/>
    <mergeCell ref="PYO11:PYS11"/>
    <mergeCell ref="PZA11:PZE11"/>
    <mergeCell ref="PZM11:PZQ11"/>
    <mergeCell ref="PZY11:QAC11"/>
    <mergeCell ref="QAK11:QAO11"/>
    <mergeCell ref="QAW11:QBA11"/>
    <mergeCell ref="QBI11:QBM11"/>
    <mergeCell ref="QBU11:QBY11"/>
    <mergeCell ref="QCG11:QCK11"/>
    <mergeCell ref="QCS11:QCW11"/>
    <mergeCell ref="QDE11:QDI11"/>
    <mergeCell ref="QDQ11:QDU11"/>
    <mergeCell ref="QEC11:QEG11"/>
    <mergeCell ref="QEO11:QES11"/>
    <mergeCell ref="QFA11:QFE11"/>
    <mergeCell ref="QFM11:QFQ11"/>
    <mergeCell ref="QFY11:QGC11"/>
    <mergeCell ref="QGK11:QGO11"/>
    <mergeCell ref="QGW11:QHA11"/>
    <mergeCell ref="QHI11:QHM11"/>
    <mergeCell ref="QHU11:QHY11"/>
    <mergeCell ref="QIG11:QIK11"/>
    <mergeCell ref="QIS11:QIW11"/>
    <mergeCell ref="QJE11:QJI11"/>
    <mergeCell ref="QJQ11:QJU11"/>
    <mergeCell ref="QKC11:QKG11"/>
    <mergeCell ref="QKO11:QKS11"/>
    <mergeCell ref="QLA11:QLE11"/>
    <mergeCell ref="QLM11:QLQ11"/>
    <mergeCell ref="QLY11:QMC11"/>
    <mergeCell ref="QMK11:QMO11"/>
    <mergeCell ref="QMW11:QNA11"/>
    <mergeCell ref="QNI11:QNM11"/>
    <mergeCell ref="QNU11:QNY11"/>
    <mergeCell ref="QOG11:QOK11"/>
    <mergeCell ref="QOS11:QOW11"/>
    <mergeCell ref="QPE11:QPI11"/>
    <mergeCell ref="QPQ11:QPU11"/>
    <mergeCell ref="QQC11:QQG11"/>
    <mergeCell ref="QQO11:QQS11"/>
    <mergeCell ref="QRA11:QRE11"/>
    <mergeCell ref="QRM11:QRQ11"/>
    <mergeCell ref="QRY11:QSC11"/>
    <mergeCell ref="QSK11:QSO11"/>
    <mergeCell ref="QSW11:QTA11"/>
    <mergeCell ref="QTI11:QTM11"/>
    <mergeCell ref="QTU11:QTY11"/>
    <mergeCell ref="QUG11:QUK11"/>
    <mergeCell ref="QUS11:QUW11"/>
    <mergeCell ref="QVE11:QVI11"/>
    <mergeCell ref="QVQ11:QVU11"/>
    <mergeCell ref="QWC11:QWG11"/>
    <mergeCell ref="QWO11:QWS11"/>
    <mergeCell ref="QXA11:QXE11"/>
    <mergeCell ref="QXM11:QXQ11"/>
    <mergeCell ref="QXY11:QYC11"/>
    <mergeCell ref="QYK11:QYO11"/>
    <mergeCell ref="QYW11:QZA11"/>
    <mergeCell ref="QZI11:QZM11"/>
    <mergeCell ref="QZU11:QZY11"/>
    <mergeCell ref="RAG11:RAK11"/>
    <mergeCell ref="RAS11:RAW11"/>
    <mergeCell ref="RBE11:RBI11"/>
    <mergeCell ref="RBQ11:RBU11"/>
    <mergeCell ref="RCC11:RCG11"/>
    <mergeCell ref="RCO11:RCS11"/>
    <mergeCell ref="RDA11:RDE11"/>
    <mergeCell ref="RDM11:RDQ11"/>
    <mergeCell ref="RDY11:REC11"/>
    <mergeCell ref="REK11:REO11"/>
    <mergeCell ref="REW11:RFA11"/>
    <mergeCell ref="RFI11:RFM11"/>
    <mergeCell ref="RFU11:RFY11"/>
    <mergeCell ref="RGG11:RGK11"/>
    <mergeCell ref="RGS11:RGW11"/>
    <mergeCell ref="RHE11:RHI11"/>
    <mergeCell ref="RHQ11:RHU11"/>
    <mergeCell ref="RIC11:RIG11"/>
    <mergeCell ref="RIO11:RIS11"/>
    <mergeCell ref="RJA11:RJE11"/>
    <mergeCell ref="RJM11:RJQ11"/>
    <mergeCell ref="RJY11:RKC11"/>
    <mergeCell ref="RKK11:RKO11"/>
    <mergeCell ref="RKW11:RLA11"/>
    <mergeCell ref="RLI11:RLM11"/>
    <mergeCell ref="RLU11:RLY11"/>
    <mergeCell ref="RMG11:RMK11"/>
    <mergeCell ref="RMS11:RMW11"/>
    <mergeCell ref="RNE11:RNI11"/>
    <mergeCell ref="RNQ11:RNU11"/>
    <mergeCell ref="ROC11:ROG11"/>
    <mergeCell ref="ROO11:ROS11"/>
    <mergeCell ref="RPA11:RPE11"/>
    <mergeCell ref="RPM11:RPQ11"/>
    <mergeCell ref="RPY11:RQC11"/>
    <mergeCell ref="RQK11:RQO11"/>
    <mergeCell ref="RQW11:RRA11"/>
    <mergeCell ref="RRI11:RRM11"/>
    <mergeCell ref="RRU11:RRY11"/>
    <mergeCell ref="RSG11:RSK11"/>
    <mergeCell ref="RSS11:RSW11"/>
    <mergeCell ref="RTE11:RTI11"/>
    <mergeCell ref="RTQ11:RTU11"/>
    <mergeCell ref="RUC11:RUG11"/>
    <mergeCell ref="RUO11:RUS11"/>
    <mergeCell ref="RVA11:RVE11"/>
    <mergeCell ref="RVM11:RVQ11"/>
    <mergeCell ref="RVY11:RWC11"/>
    <mergeCell ref="RWK11:RWO11"/>
    <mergeCell ref="RWW11:RXA11"/>
    <mergeCell ref="RXI11:RXM11"/>
    <mergeCell ref="RXU11:RXY11"/>
    <mergeCell ref="RYG11:RYK11"/>
    <mergeCell ref="RYS11:RYW11"/>
    <mergeCell ref="RZE11:RZI11"/>
    <mergeCell ref="RZQ11:RZU11"/>
    <mergeCell ref="SAC11:SAG11"/>
    <mergeCell ref="SAO11:SAS11"/>
    <mergeCell ref="SBA11:SBE11"/>
    <mergeCell ref="SBM11:SBQ11"/>
    <mergeCell ref="SBY11:SCC11"/>
    <mergeCell ref="SCK11:SCO11"/>
    <mergeCell ref="SCW11:SDA11"/>
    <mergeCell ref="SDI11:SDM11"/>
    <mergeCell ref="SDU11:SDY11"/>
    <mergeCell ref="SEG11:SEK11"/>
    <mergeCell ref="SES11:SEW11"/>
    <mergeCell ref="SFE11:SFI11"/>
    <mergeCell ref="SFQ11:SFU11"/>
    <mergeCell ref="SGC11:SGG11"/>
    <mergeCell ref="SGO11:SGS11"/>
    <mergeCell ref="SHA11:SHE11"/>
    <mergeCell ref="SHM11:SHQ11"/>
    <mergeCell ref="SHY11:SIC11"/>
    <mergeCell ref="SIK11:SIO11"/>
    <mergeCell ref="SIW11:SJA11"/>
    <mergeCell ref="SJI11:SJM11"/>
    <mergeCell ref="SJU11:SJY11"/>
    <mergeCell ref="SKG11:SKK11"/>
    <mergeCell ref="SKS11:SKW11"/>
    <mergeCell ref="SLE11:SLI11"/>
    <mergeCell ref="SLQ11:SLU11"/>
    <mergeCell ref="SMC11:SMG11"/>
    <mergeCell ref="SMO11:SMS11"/>
    <mergeCell ref="SNA11:SNE11"/>
    <mergeCell ref="SNM11:SNQ11"/>
    <mergeCell ref="SNY11:SOC11"/>
    <mergeCell ref="SOK11:SOO11"/>
    <mergeCell ref="SOW11:SPA11"/>
    <mergeCell ref="SPI11:SPM11"/>
    <mergeCell ref="SPU11:SPY11"/>
    <mergeCell ref="SQG11:SQK11"/>
    <mergeCell ref="SQS11:SQW11"/>
    <mergeCell ref="SRE11:SRI11"/>
    <mergeCell ref="SRQ11:SRU11"/>
    <mergeCell ref="SSC11:SSG11"/>
    <mergeCell ref="SSO11:SSS11"/>
    <mergeCell ref="STA11:STE11"/>
    <mergeCell ref="STM11:STQ11"/>
    <mergeCell ref="STY11:SUC11"/>
    <mergeCell ref="SUK11:SUO11"/>
    <mergeCell ref="SUW11:SVA11"/>
    <mergeCell ref="SVI11:SVM11"/>
    <mergeCell ref="SVU11:SVY11"/>
    <mergeCell ref="SWG11:SWK11"/>
    <mergeCell ref="SWS11:SWW11"/>
    <mergeCell ref="SXE11:SXI11"/>
    <mergeCell ref="SXQ11:SXU11"/>
    <mergeCell ref="SYC11:SYG11"/>
    <mergeCell ref="SYO11:SYS11"/>
    <mergeCell ref="SZA11:SZE11"/>
    <mergeCell ref="SZM11:SZQ11"/>
    <mergeCell ref="SZY11:TAC11"/>
    <mergeCell ref="TAK11:TAO11"/>
    <mergeCell ref="TAW11:TBA11"/>
    <mergeCell ref="TBI11:TBM11"/>
    <mergeCell ref="TBU11:TBY11"/>
    <mergeCell ref="TCG11:TCK11"/>
    <mergeCell ref="TCS11:TCW11"/>
    <mergeCell ref="TDE11:TDI11"/>
    <mergeCell ref="TDQ11:TDU11"/>
    <mergeCell ref="TEC11:TEG11"/>
    <mergeCell ref="TEO11:TES11"/>
    <mergeCell ref="TFA11:TFE11"/>
    <mergeCell ref="TFM11:TFQ11"/>
    <mergeCell ref="TFY11:TGC11"/>
    <mergeCell ref="TGK11:TGO11"/>
    <mergeCell ref="TGW11:THA11"/>
    <mergeCell ref="THI11:THM11"/>
    <mergeCell ref="THU11:THY11"/>
    <mergeCell ref="TIG11:TIK11"/>
    <mergeCell ref="TIS11:TIW11"/>
    <mergeCell ref="TJE11:TJI11"/>
    <mergeCell ref="TJQ11:TJU11"/>
    <mergeCell ref="TKC11:TKG11"/>
    <mergeCell ref="TKO11:TKS11"/>
    <mergeCell ref="TLA11:TLE11"/>
    <mergeCell ref="TLM11:TLQ11"/>
    <mergeCell ref="TLY11:TMC11"/>
    <mergeCell ref="TMK11:TMO11"/>
    <mergeCell ref="TMW11:TNA11"/>
    <mergeCell ref="TNI11:TNM11"/>
    <mergeCell ref="TNU11:TNY11"/>
    <mergeCell ref="TOG11:TOK11"/>
    <mergeCell ref="TOS11:TOW11"/>
    <mergeCell ref="TPE11:TPI11"/>
    <mergeCell ref="TPQ11:TPU11"/>
    <mergeCell ref="TQC11:TQG11"/>
    <mergeCell ref="TQO11:TQS11"/>
    <mergeCell ref="TRA11:TRE11"/>
    <mergeCell ref="TRM11:TRQ11"/>
    <mergeCell ref="TRY11:TSC11"/>
    <mergeCell ref="TSK11:TSO11"/>
    <mergeCell ref="TSW11:TTA11"/>
    <mergeCell ref="TTI11:TTM11"/>
    <mergeCell ref="TTU11:TTY11"/>
    <mergeCell ref="TUG11:TUK11"/>
    <mergeCell ref="TUS11:TUW11"/>
    <mergeCell ref="TVE11:TVI11"/>
    <mergeCell ref="TVQ11:TVU11"/>
    <mergeCell ref="TWC11:TWG11"/>
    <mergeCell ref="TWO11:TWS11"/>
    <mergeCell ref="TXA11:TXE11"/>
    <mergeCell ref="TXM11:TXQ11"/>
    <mergeCell ref="TXY11:TYC11"/>
    <mergeCell ref="TYK11:TYO11"/>
    <mergeCell ref="TYW11:TZA11"/>
    <mergeCell ref="TZI11:TZM11"/>
    <mergeCell ref="TZU11:TZY11"/>
    <mergeCell ref="UAG11:UAK11"/>
    <mergeCell ref="UAS11:UAW11"/>
    <mergeCell ref="UBE11:UBI11"/>
    <mergeCell ref="UBQ11:UBU11"/>
    <mergeCell ref="UCC11:UCG11"/>
    <mergeCell ref="UCO11:UCS11"/>
    <mergeCell ref="UDA11:UDE11"/>
    <mergeCell ref="UDM11:UDQ11"/>
    <mergeCell ref="UDY11:UEC11"/>
    <mergeCell ref="UEK11:UEO11"/>
    <mergeCell ref="UEW11:UFA11"/>
    <mergeCell ref="UFI11:UFM11"/>
    <mergeCell ref="UFU11:UFY11"/>
    <mergeCell ref="UGG11:UGK11"/>
    <mergeCell ref="UGS11:UGW11"/>
    <mergeCell ref="UHE11:UHI11"/>
    <mergeCell ref="UHQ11:UHU11"/>
    <mergeCell ref="UIC11:UIG11"/>
    <mergeCell ref="UIO11:UIS11"/>
    <mergeCell ref="UJA11:UJE11"/>
    <mergeCell ref="UJM11:UJQ11"/>
    <mergeCell ref="UJY11:UKC11"/>
    <mergeCell ref="UKK11:UKO11"/>
    <mergeCell ref="UKW11:ULA11"/>
    <mergeCell ref="ULI11:ULM11"/>
    <mergeCell ref="ULU11:ULY11"/>
    <mergeCell ref="UMG11:UMK11"/>
    <mergeCell ref="UMS11:UMW11"/>
    <mergeCell ref="UNE11:UNI11"/>
    <mergeCell ref="UNQ11:UNU11"/>
    <mergeCell ref="UOC11:UOG11"/>
    <mergeCell ref="UOO11:UOS11"/>
    <mergeCell ref="UPA11:UPE11"/>
    <mergeCell ref="UPM11:UPQ11"/>
    <mergeCell ref="UPY11:UQC11"/>
    <mergeCell ref="UQK11:UQO11"/>
    <mergeCell ref="UQW11:URA11"/>
    <mergeCell ref="URI11:URM11"/>
    <mergeCell ref="URU11:URY11"/>
    <mergeCell ref="USG11:USK11"/>
    <mergeCell ref="USS11:USW11"/>
    <mergeCell ref="UTE11:UTI11"/>
    <mergeCell ref="UTQ11:UTU11"/>
    <mergeCell ref="UUC11:UUG11"/>
    <mergeCell ref="UUO11:UUS11"/>
    <mergeCell ref="UVA11:UVE11"/>
    <mergeCell ref="UVM11:UVQ11"/>
    <mergeCell ref="UVY11:UWC11"/>
    <mergeCell ref="UWK11:UWO11"/>
    <mergeCell ref="UWW11:UXA11"/>
    <mergeCell ref="UXI11:UXM11"/>
    <mergeCell ref="UXU11:UXY11"/>
    <mergeCell ref="UYG11:UYK11"/>
    <mergeCell ref="UYS11:UYW11"/>
    <mergeCell ref="UZE11:UZI11"/>
    <mergeCell ref="UZQ11:UZU11"/>
    <mergeCell ref="VAC11:VAG11"/>
    <mergeCell ref="VAO11:VAS11"/>
    <mergeCell ref="VBA11:VBE11"/>
    <mergeCell ref="VBM11:VBQ11"/>
    <mergeCell ref="VBY11:VCC11"/>
    <mergeCell ref="VCK11:VCO11"/>
    <mergeCell ref="VCW11:VDA11"/>
    <mergeCell ref="VDI11:VDM11"/>
    <mergeCell ref="VDU11:VDY11"/>
    <mergeCell ref="VEG11:VEK11"/>
    <mergeCell ref="VES11:VEW11"/>
    <mergeCell ref="VFE11:VFI11"/>
    <mergeCell ref="VFQ11:VFU11"/>
    <mergeCell ref="VGC11:VGG11"/>
    <mergeCell ref="VGO11:VGS11"/>
    <mergeCell ref="VHA11:VHE11"/>
    <mergeCell ref="VHM11:VHQ11"/>
    <mergeCell ref="VHY11:VIC11"/>
    <mergeCell ref="VIK11:VIO11"/>
    <mergeCell ref="VIW11:VJA11"/>
    <mergeCell ref="VJI11:VJM11"/>
    <mergeCell ref="VJU11:VJY11"/>
    <mergeCell ref="VKG11:VKK11"/>
    <mergeCell ref="VKS11:VKW11"/>
    <mergeCell ref="VLE11:VLI11"/>
    <mergeCell ref="VLQ11:VLU11"/>
    <mergeCell ref="VMC11:VMG11"/>
    <mergeCell ref="VMO11:VMS11"/>
    <mergeCell ref="VNA11:VNE11"/>
    <mergeCell ref="VNM11:VNQ11"/>
    <mergeCell ref="VNY11:VOC11"/>
    <mergeCell ref="VOK11:VOO11"/>
    <mergeCell ref="VOW11:VPA11"/>
    <mergeCell ref="VPI11:VPM11"/>
    <mergeCell ref="VPU11:VPY11"/>
    <mergeCell ref="VQG11:VQK11"/>
    <mergeCell ref="VQS11:VQW11"/>
    <mergeCell ref="VRE11:VRI11"/>
    <mergeCell ref="VRQ11:VRU11"/>
    <mergeCell ref="VSC11:VSG11"/>
    <mergeCell ref="VSO11:VSS11"/>
    <mergeCell ref="VTA11:VTE11"/>
    <mergeCell ref="VTM11:VTQ11"/>
    <mergeCell ref="VTY11:VUC11"/>
    <mergeCell ref="VUK11:VUO11"/>
    <mergeCell ref="VUW11:VVA11"/>
    <mergeCell ref="VVI11:VVM11"/>
    <mergeCell ref="VVU11:VVY11"/>
    <mergeCell ref="VWG11:VWK11"/>
    <mergeCell ref="VWS11:VWW11"/>
    <mergeCell ref="VXE11:VXI11"/>
    <mergeCell ref="VXQ11:VXU11"/>
    <mergeCell ref="VYC11:VYG11"/>
    <mergeCell ref="VYO11:VYS11"/>
    <mergeCell ref="VZA11:VZE11"/>
    <mergeCell ref="VZM11:VZQ11"/>
    <mergeCell ref="VZY11:WAC11"/>
    <mergeCell ref="WAK11:WAO11"/>
    <mergeCell ref="WQC11:WQG11"/>
    <mergeCell ref="WAW11:WBA11"/>
    <mergeCell ref="WBI11:WBM11"/>
    <mergeCell ref="WBU11:WBY11"/>
    <mergeCell ref="WCG11:WCK11"/>
    <mergeCell ref="WCS11:WCW11"/>
    <mergeCell ref="WDE11:WDI11"/>
    <mergeCell ref="WDQ11:WDU11"/>
    <mergeCell ref="WEC11:WEG11"/>
    <mergeCell ref="WEO11:WES11"/>
    <mergeCell ref="WFA11:WFE11"/>
    <mergeCell ref="WFM11:WFQ11"/>
    <mergeCell ref="WFY11:WGC11"/>
    <mergeCell ref="WGK11:WGO11"/>
    <mergeCell ref="WGW11:WHA11"/>
    <mergeCell ref="WHI11:WHM11"/>
    <mergeCell ref="WHU11:WHY11"/>
    <mergeCell ref="WIG11:WIK11"/>
    <mergeCell ref="WRA11:WRE11"/>
    <mergeCell ref="WRM11:WRQ11"/>
    <mergeCell ref="WRY11:WSC11"/>
    <mergeCell ref="WSK11:WSO11"/>
    <mergeCell ref="WSW11:WTA11"/>
    <mergeCell ref="WTI11:WTM11"/>
    <mergeCell ref="WTU11:WTY11"/>
    <mergeCell ref="WUG11:WUK11"/>
    <mergeCell ref="WUS11:WUW11"/>
    <mergeCell ref="WVE11:WVI11"/>
    <mergeCell ref="WVQ11:WVU11"/>
    <mergeCell ref="WWC11:WWG11"/>
    <mergeCell ref="WWO11:WWS11"/>
    <mergeCell ref="WXA11:WXE11"/>
    <mergeCell ref="WXM11:WXQ11"/>
    <mergeCell ref="WXY11:WYC11"/>
    <mergeCell ref="WIS11:WIW11"/>
    <mergeCell ref="WJE11:WJI11"/>
    <mergeCell ref="WJQ11:WJU11"/>
    <mergeCell ref="WKC11:WKG11"/>
    <mergeCell ref="WKO11:WKS11"/>
    <mergeCell ref="WLA11:WLE11"/>
    <mergeCell ref="WLM11:WLQ11"/>
    <mergeCell ref="WLY11:WMC11"/>
    <mergeCell ref="WMK11:WMO11"/>
    <mergeCell ref="WMW11:WNA11"/>
    <mergeCell ref="WNI11:WNM11"/>
    <mergeCell ref="WNU11:WNY11"/>
    <mergeCell ref="WOG11:WOK11"/>
    <mergeCell ref="WOS11:WOW11"/>
    <mergeCell ref="WPE11:WPI11"/>
    <mergeCell ref="WPQ11:WPU11"/>
    <mergeCell ref="WYK11:WYO11"/>
    <mergeCell ref="WYW11:WZA11"/>
    <mergeCell ref="WZI11:WZM11"/>
    <mergeCell ref="WZU11:WZY11"/>
    <mergeCell ref="XAG11:XAK11"/>
    <mergeCell ref="XAS11:XAW11"/>
    <mergeCell ref="XBE11:XBI11"/>
    <mergeCell ref="XBQ11:XBU11"/>
    <mergeCell ref="XCC11:XCG11"/>
    <mergeCell ref="XCO11:XCS11"/>
    <mergeCell ref="XDA11:XDE11"/>
    <mergeCell ref="XDM11:XDQ11"/>
    <mergeCell ref="XDY11:XEC11"/>
    <mergeCell ref="XEK11:XEO11"/>
    <mergeCell ref="XEW11:XEZ11"/>
    <mergeCell ref="A13:B13"/>
    <mergeCell ref="I13:M13"/>
    <mergeCell ref="U13:Y13"/>
    <mergeCell ref="AG13:AK13"/>
    <mergeCell ref="AS13:AW13"/>
    <mergeCell ref="BE13:BI13"/>
    <mergeCell ref="BQ13:BU13"/>
    <mergeCell ref="CC13:CG13"/>
    <mergeCell ref="CO13:CS13"/>
    <mergeCell ref="DA13:DE13"/>
    <mergeCell ref="DM13:DQ13"/>
    <mergeCell ref="DY13:EC13"/>
    <mergeCell ref="EK13:EO13"/>
    <mergeCell ref="EW13:FA13"/>
    <mergeCell ref="FI13:FM13"/>
    <mergeCell ref="FU13:FY13"/>
    <mergeCell ref="WQO11:WQS11"/>
    <mergeCell ref="GG13:GK13"/>
    <mergeCell ref="GS13:GW13"/>
    <mergeCell ref="HE13:HI13"/>
    <mergeCell ref="HQ13:HU13"/>
    <mergeCell ref="IC13:IG13"/>
    <mergeCell ref="IO13:IS13"/>
    <mergeCell ref="JA13:JE13"/>
    <mergeCell ref="JM13:JQ13"/>
    <mergeCell ref="JY13:KC13"/>
    <mergeCell ref="KK13:KO13"/>
    <mergeCell ref="KW13:LA13"/>
    <mergeCell ref="LI13:LM13"/>
    <mergeCell ref="LU13:LY13"/>
    <mergeCell ref="MG13:MK13"/>
    <mergeCell ref="MS13:MW13"/>
    <mergeCell ref="NE13:NI13"/>
    <mergeCell ref="NQ13:NU13"/>
    <mergeCell ref="OC13:OG13"/>
    <mergeCell ref="OO13:OS13"/>
    <mergeCell ref="PA13:PE13"/>
    <mergeCell ref="PM13:PQ13"/>
    <mergeCell ref="PY13:QC13"/>
    <mergeCell ref="QK13:QO13"/>
    <mergeCell ref="QW13:RA13"/>
    <mergeCell ref="RI13:RM13"/>
    <mergeCell ref="RU13:RY13"/>
    <mergeCell ref="SG13:SK13"/>
    <mergeCell ref="SS13:SW13"/>
    <mergeCell ref="TE13:TI13"/>
    <mergeCell ref="TQ13:TU13"/>
    <mergeCell ref="UC13:UG13"/>
    <mergeCell ref="UO13:US13"/>
    <mergeCell ref="VA13:VE13"/>
    <mergeCell ref="VM13:VQ13"/>
    <mergeCell ref="VY13:WC13"/>
    <mergeCell ref="WK13:WO13"/>
    <mergeCell ref="WW13:XA13"/>
    <mergeCell ref="XI13:XM13"/>
    <mergeCell ref="XU13:XY13"/>
    <mergeCell ref="YG13:YK13"/>
    <mergeCell ref="YS13:YW13"/>
    <mergeCell ref="ZE13:ZI13"/>
    <mergeCell ref="ZQ13:ZU13"/>
    <mergeCell ref="AAC13:AAG13"/>
    <mergeCell ref="AAO13:AAS13"/>
    <mergeCell ref="ABA13:ABE13"/>
    <mergeCell ref="ABM13:ABQ13"/>
    <mergeCell ref="ABY13:ACC13"/>
    <mergeCell ref="ACK13:ACO13"/>
    <mergeCell ref="ACW13:ADA13"/>
    <mergeCell ref="ADI13:ADM13"/>
    <mergeCell ref="ADU13:ADY13"/>
    <mergeCell ref="AEG13:AEK13"/>
    <mergeCell ref="AES13:AEW13"/>
    <mergeCell ref="AFE13:AFI13"/>
    <mergeCell ref="AFQ13:AFU13"/>
    <mergeCell ref="AGC13:AGG13"/>
    <mergeCell ref="AGO13:AGS13"/>
    <mergeCell ref="AHA13:AHE13"/>
    <mergeCell ref="AHM13:AHQ13"/>
    <mergeCell ref="AHY13:AIC13"/>
    <mergeCell ref="AIK13:AIO13"/>
    <mergeCell ref="AIW13:AJA13"/>
    <mergeCell ref="AJI13:AJM13"/>
    <mergeCell ref="AJU13:AJY13"/>
    <mergeCell ref="AKG13:AKK13"/>
    <mergeCell ref="AKS13:AKW13"/>
    <mergeCell ref="ALE13:ALI13"/>
    <mergeCell ref="ALQ13:ALU13"/>
    <mergeCell ref="AMC13:AMG13"/>
    <mergeCell ref="AMO13:AMS13"/>
    <mergeCell ref="ANA13:ANE13"/>
    <mergeCell ref="ANM13:ANQ13"/>
    <mergeCell ref="ANY13:AOC13"/>
    <mergeCell ref="AOK13:AOO13"/>
    <mergeCell ref="AOW13:APA13"/>
    <mergeCell ref="API13:APM13"/>
    <mergeCell ref="APU13:APY13"/>
    <mergeCell ref="AQG13:AQK13"/>
    <mergeCell ref="AQS13:AQW13"/>
    <mergeCell ref="ARE13:ARI13"/>
    <mergeCell ref="ARQ13:ARU13"/>
    <mergeCell ref="ASC13:ASG13"/>
    <mergeCell ref="ASO13:ASS13"/>
    <mergeCell ref="ATA13:ATE13"/>
    <mergeCell ref="ATM13:ATQ13"/>
    <mergeCell ref="ATY13:AUC13"/>
    <mergeCell ref="AUK13:AUO13"/>
    <mergeCell ref="AUW13:AVA13"/>
    <mergeCell ref="AVI13:AVM13"/>
    <mergeCell ref="AVU13:AVY13"/>
    <mergeCell ref="AWG13:AWK13"/>
    <mergeCell ref="AWS13:AWW13"/>
    <mergeCell ref="AXE13:AXI13"/>
    <mergeCell ref="AXQ13:AXU13"/>
    <mergeCell ref="AYC13:AYG13"/>
    <mergeCell ref="AYO13:AYS13"/>
    <mergeCell ref="AZA13:AZE13"/>
    <mergeCell ref="AZM13:AZQ13"/>
    <mergeCell ref="AZY13:BAC13"/>
    <mergeCell ref="BAK13:BAO13"/>
    <mergeCell ref="BAW13:BBA13"/>
    <mergeCell ref="BBI13:BBM13"/>
    <mergeCell ref="BBU13:BBY13"/>
    <mergeCell ref="BCG13:BCK13"/>
    <mergeCell ref="BCS13:BCW13"/>
    <mergeCell ref="BDE13:BDI13"/>
    <mergeCell ref="BDQ13:BDU13"/>
    <mergeCell ref="BEC13:BEG13"/>
    <mergeCell ref="BEO13:BES13"/>
    <mergeCell ref="BFA13:BFE13"/>
    <mergeCell ref="BFM13:BFQ13"/>
    <mergeCell ref="BFY13:BGC13"/>
    <mergeCell ref="BGK13:BGO13"/>
    <mergeCell ref="BGW13:BHA13"/>
    <mergeCell ref="BHI13:BHM13"/>
    <mergeCell ref="BHU13:BHY13"/>
    <mergeCell ref="BIG13:BIK13"/>
    <mergeCell ref="BIS13:BIW13"/>
    <mergeCell ref="BJE13:BJI13"/>
    <mergeCell ref="BJQ13:BJU13"/>
    <mergeCell ref="BKC13:BKG13"/>
    <mergeCell ref="BKO13:BKS13"/>
    <mergeCell ref="BLA13:BLE13"/>
    <mergeCell ref="BLM13:BLQ13"/>
    <mergeCell ref="BLY13:BMC13"/>
    <mergeCell ref="BMK13:BMO13"/>
    <mergeCell ref="BMW13:BNA13"/>
    <mergeCell ref="BNI13:BNM13"/>
    <mergeCell ref="BNU13:BNY13"/>
    <mergeCell ref="BOG13:BOK13"/>
    <mergeCell ref="BOS13:BOW13"/>
    <mergeCell ref="BPE13:BPI13"/>
    <mergeCell ref="BPQ13:BPU13"/>
    <mergeCell ref="BQC13:BQG13"/>
    <mergeCell ref="BQO13:BQS13"/>
    <mergeCell ref="BRA13:BRE13"/>
    <mergeCell ref="BRM13:BRQ13"/>
    <mergeCell ref="BRY13:BSC13"/>
    <mergeCell ref="BSK13:BSO13"/>
    <mergeCell ref="BSW13:BTA13"/>
    <mergeCell ref="BTI13:BTM13"/>
    <mergeCell ref="BTU13:BTY13"/>
    <mergeCell ref="BUG13:BUK13"/>
    <mergeCell ref="BUS13:BUW13"/>
    <mergeCell ref="BVE13:BVI13"/>
    <mergeCell ref="BVQ13:BVU13"/>
    <mergeCell ref="BWC13:BWG13"/>
    <mergeCell ref="BWO13:BWS13"/>
    <mergeCell ref="BXA13:BXE13"/>
    <mergeCell ref="BXM13:BXQ13"/>
    <mergeCell ref="BXY13:BYC13"/>
    <mergeCell ref="BYK13:BYO13"/>
    <mergeCell ref="BYW13:BZA13"/>
    <mergeCell ref="BZI13:BZM13"/>
    <mergeCell ref="BZU13:BZY13"/>
    <mergeCell ref="CAG13:CAK13"/>
    <mergeCell ref="CAS13:CAW13"/>
    <mergeCell ref="CBE13:CBI13"/>
    <mergeCell ref="CBQ13:CBU13"/>
    <mergeCell ref="CCC13:CCG13"/>
    <mergeCell ref="CCO13:CCS13"/>
    <mergeCell ref="CDA13:CDE13"/>
    <mergeCell ref="CDM13:CDQ13"/>
    <mergeCell ref="CDY13:CEC13"/>
    <mergeCell ref="CEK13:CEO13"/>
    <mergeCell ref="CEW13:CFA13"/>
    <mergeCell ref="CFI13:CFM13"/>
    <mergeCell ref="CFU13:CFY13"/>
    <mergeCell ref="CGG13:CGK13"/>
    <mergeCell ref="CGS13:CGW13"/>
    <mergeCell ref="CHE13:CHI13"/>
    <mergeCell ref="CHQ13:CHU13"/>
    <mergeCell ref="CIC13:CIG13"/>
    <mergeCell ref="CIO13:CIS13"/>
    <mergeCell ref="CJA13:CJE13"/>
    <mergeCell ref="CJM13:CJQ13"/>
    <mergeCell ref="CJY13:CKC13"/>
    <mergeCell ref="CKK13:CKO13"/>
    <mergeCell ref="CKW13:CLA13"/>
    <mergeCell ref="CLI13:CLM13"/>
    <mergeCell ref="CLU13:CLY13"/>
    <mergeCell ref="CMG13:CMK13"/>
    <mergeCell ref="CMS13:CMW13"/>
    <mergeCell ref="CNE13:CNI13"/>
    <mergeCell ref="CNQ13:CNU13"/>
    <mergeCell ref="COC13:COG13"/>
    <mergeCell ref="COO13:COS13"/>
    <mergeCell ref="CPA13:CPE13"/>
    <mergeCell ref="CPM13:CPQ13"/>
    <mergeCell ref="CPY13:CQC13"/>
    <mergeCell ref="CQK13:CQO13"/>
    <mergeCell ref="CQW13:CRA13"/>
    <mergeCell ref="CRI13:CRM13"/>
    <mergeCell ref="CRU13:CRY13"/>
    <mergeCell ref="CSG13:CSK13"/>
    <mergeCell ref="CSS13:CSW13"/>
    <mergeCell ref="CTE13:CTI13"/>
    <mergeCell ref="CTQ13:CTU13"/>
    <mergeCell ref="CUC13:CUG13"/>
    <mergeCell ref="CUO13:CUS13"/>
    <mergeCell ref="CVA13:CVE13"/>
    <mergeCell ref="CVM13:CVQ13"/>
    <mergeCell ref="CVY13:CWC13"/>
    <mergeCell ref="CWK13:CWO13"/>
    <mergeCell ref="CWW13:CXA13"/>
    <mergeCell ref="CXI13:CXM13"/>
    <mergeCell ref="CXU13:CXY13"/>
    <mergeCell ref="CYG13:CYK13"/>
    <mergeCell ref="CYS13:CYW13"/>
    <mergeCell ref="CZE13:CZI13"/>
    <mergeCell ref="CZQ13:CZU13"/>
    <mergeCell ref="DAC13:DAG13"/>
    <mergeCell ref="DAO13:DAS13"/>
    <mergeCell ref="DBA13:DBE13"/>
    <mergeCell ref="DBM13:DBQ13"/>
    <mergeCell ref="DBY13:DCC13"/>
    <mergeCell ref="DCK13:DCO13"/>
    <mergeCell ref="DCW13:DDA13"/>
    <mergeCell ref="DDI13:DDM13"/>
    <mergeCell ref="DDU13:DDY13"/>
    <mergeCell ref="DEG13:DEK13"/>
    <mergeCell ref="DES13:DEW13"/>
    <mergeCell ref="DFE13:DFI13"/>
    <mergeCell ref="DFQ13:DFU13"/>
    <mergeCell ref="DGC13:DGG13"/>
    <mergeCell ref="DGO13:DGS13"/>
    <mergeCell ref="DHA13:DHE13"/>
    <mergeCell ref="DHM13:DHQ13"/>
    <mergeCell ref="DHY13:DIC13"/>
    <mergeCell ref="DIK13:DIO13"/>
    <mergeCell ref="DIW13:DJA13"/>
    <mergeCell ref="DJI13:DJM13"/>
    <mergeCell ref="DJU13:DJY13"/>
    <mergeCell ref="DKG13:DKK13"/>
    <mergeCell ref="DKS13:DKW13"/>
    <mergeCell ref="DLE13:DLI13"/>
    <mergeCell ref="DLQ13:DLU13"/>
    <mergeCell ref="DMC13:DMG13"/>
    <mergeCell ref="DMO13:DMS13"/>
    <mergeCell ref="DNA13:DNE13"/>
    <mergeCell ref="DNM13:DNQ13"/>
    <mergeCell ref="DNY13:DOC13"/>
    <mergeCell ref="DOK13:DOO13"/>
    <mergeCell ref="DOW13:DPA13"/>
    <mergeCell ref="DPI13:DPM13"/>
    <mergeCell ref="DPU13:DPY13"/>
    <mergeCell ref="DQG13:DQK13"/>
    <mergeCell ref="DQS13:DQW13"/>
    <mergeCell ref="DRE13:DRI13"/>
    <mergeCell ref="DRQ13:DRU13"/>
    <mergeCell ref="DSC13:DSG13"/>
    <mergeCell ref="DSO13:DSS13"/>
    <mergeCell ref="DTA13:DTE13"/>
    <mergeCell ref="DTM13:DTQ13"/>
    <mergeCell ref="DTY13:DUC13"/>
    <mergeCell ref="DUK13:DUO13"/>
    <mergeCell ref="DUW13:DVA13"/>
    <mergeCell ref="DVI13:DVM13"/>
    <mergeCell ref="DVU13:DVY13"/>
    <mergeCell ref="DWG13:DWK13"/>
    <mergeCell ref="DWS13:DWW13"/>
    <mergeCell ref="DXE13:DXI13"/>
    <mergeCell ref="DXQ13:DXU13"/>
    <mergeCell ref="DYC13:DYG13"/>
    <mergeCell ref="DYO13:DYS13"/>
    <mergeCell ref="DZA13:DZE13"/>
    <mergeCell ref="DZM13:DZQ13"/>
    <mergeCell ref="DZY13:EAC13"/>
    <mergeCell ref="EAK13:EAO13"/>
    <mergeCell ref="EAW13:EBA13"/>
    <mergeCell ref="EBI13:EBM13"/>
    <mergeCell ref="EBU13:EBY13"/>
    <mergeCell ref="ECG13:ECK13"/>
    <mergeCell ref="ECS13:ECW13"/>
    <mergeCell ref="EDE13:EDI13"/>
    <mergeCell ref="EDQ13:EDU13"/>
    <mergeCell ref="EEC13:EEG13"/>
    <mergeCell ref="EEO13:EES13"/>
    <mergeCell ref="EFA13:EFE13"/>
    <mergeCell ref="EFM13:EFQ13"/>
    <mergeCell ref="EFY13:EGC13"/>
    <mergeCell ref="EGK13:EGO13"/>
    <mergeCell ref="EGW13:EHA13"/>
    <mergeCell ref="EHI13:EHM13"/>
    <mergeCell ref="EHU13:EHY13"/>
    <mergeCell ref="EIG13:EIK13"/>
    <mergeCell ref="EIS13:EIW13"/>
    <mergeCell ref="EJE13:EJI13"/>
    <mergeCell ref="EJQ13:EJU13"/>
    <mergeCell ref="EKC13:EKG13"/>
    <mergeCell ref="EKO13:EKS13"/>
    <mergeCell ref="ELA13:ELE13"/>
    <mergeCell ref="ELM13:ELQ13"/>
    <mergeCell ref="ELY13:EMC13"/>
    <mergeCell ref="EMK13:EMO13"/>
    <mergeCell ref="EMW13:ENA13"/>
    <mergeCell ref="ENI13:ENM13"/>
    <mergeCell ref="ENU13:ENY13"/>
    <mergeCell ref="EOG13:EOK13"/>
    <mergeCell ref="EOS13:EOW13"/>
    <mergeCell ref="EPE13:EPI13"/>
    <mergeCell ref="EPQ13:EPU13"/>
    <mergeCell ref="EQC13:EQG13"/>
    <mergeCell ref="EQO13:EQS13"/>
    <mergeCell ref="ERA13:ERE13"/>
    <mergeCell ref="ERM13:ERQ13"/>
    <mergeCell ref="ERY13:ESC13"/>
    <mergeCell ref="ESK13:ESO13"/>
    <mergeCell ref="ESW13:ETA13"/>
    <mergeCell ref="ETI13:ETM13"/>
    <mergeCell ref="ETU13:ETY13"/>
    <mergeCell ref="EUG13:EUK13"/>
    <mergeCell ref="EUS13:EUW13"/>
    <mergeCell ref="EVE13:EVI13"/>
    <mergeCell ref="EVQ13:EVU13"/>
    <mergeCell ref="EWC13:EWG13"/>
    <mergeCell ref="EWO13:EWS13"/>
    <mergeCell ref="EXA13:EXE13"/>
    <mergeCell ref="EXM13:EXQ13"/>
    <mergeCell ref="EXY13:EYC13"/>
    <mergeCell ref="EYK13:EYO13"/>
    <mergeCell ref="EYW13:EZA13"/>
    <mergeCell ref="EZI13:EZM13"/>
    <mergeCell ref="EZU13:EZY13"/>
    <mergeCell ref="FAG13:FAK13"/>
    <mergeCell ref="FAS13:FAW13"/>
    <mergeCell ref="FBE13:FBI13"/>
    <mergeCell ref="FBQ13:FBU13"/>
    <mergeCell ref="FCC13:FCG13"/>
    <mergeCell ref="FCO13:FCS13"/>
    <mergeCell ref="FDA13:FDE13"/>
    <mergeCell ref="FDM13:FDQ13"/>
    <mergeCell ref="FDY13:FEC13"/>
    <mergeCell ref="FEK13:FEO13"/>
    <mergeCell ref="FEW13:FFA13"/>
    <mergeCell ref="FFI13:FFM13"/>
    <mergeCell ref="FFU13:FFY13"/>
    <mergeCell ref="FGG13:FGK13"/>
    <mergeCell ref="FGS13:FGW13"/>
    <mergeCell ref="FHE13:FHI13"/>
    <mergeCell ref="FHQ13:FHU13"/>
    <mergeCell ref="FIC13:FIG13"/>
    <mergeCell ref="FIO13:FIS13"/>
    <mergeCell ref="FJA13:FJE13"/>
    <mergeCell ref="FJM13:FJQ13"/>
    <mergeCell ref="FJY13:FKC13"/>
    <mergeCell ref="FKK13:FKO13"/>
    <mergeCell ref="FKW13:FLA13"/>
    <mergeCell ref="FLI13:FLM13"/>
    <mergeCell ref="FLU13:FLY13"/>
    <mergeCell ref="FMG13:FMK13"/>
    <mergeCell ref="FMS13:FMW13"/>
    <mergeCell ref="FNE13:FNI13"/>
    <mergeCell ref="FNQ13:FNU13"/>
    <mergeCell ref="FOC13:FOG13"/>
    <mergeCell ref="FOO13:FOS13"/>
    <mergeCell ref="FPA13:FPE13"/>
    <mergeCell ref="FPM13:FPQ13"/>
    <mergeCell ref="FPY13:FQC13"/>
    <mergeCell ref="FQK13:FQO13"/>
    <mergeCell ref="FQW13:FRA13"/>
    <mergeCell ref="FRI13:FRM13"/>
    <mergeCell ref="FRU13:FRY13"/>
    <mergeCell ref="FSG13:FSK13"/>
    <mergeCell ref="FSS13:FSW13"/>
    <mergeCell ref="FTE13:FTI13"/>
    <mergeCell ref="FTQ13:FTU13"/>
    <mergeCell ref="FUC13:FUG13"/>
    <mergeCell ref="FUO13:FUS13"/>
    <mergeCell ref="FVA13:FVE13"/>
    <mergeCell ref="FVM13:FVQ13"/>
    <mergeCell ref="FVY13:FWC13"/>
    <mergeCell ref="FWK13:FWO13"/>
    <mergeCell ref="FWW13:FXA13"/>
    <mergeCell ref="FXI13:FXM13"/>
    <mergeCell ref="FXU13:FXY13"/>
    <mergeCell ref="FYG13:FYK13"/>
    <mergeCell ref="FYS13:FYW13"/>
    <mergeCell ref="FZE13:FZI13"/>
    <mergeCell ref="FZQ13:FZU13"/>
    <mergeCell ref="GAC13:GAG13"/>
    <mergeCell ref="GAO13:GAS13"/>
    <mergeCell ref="GBA13:GBE13"/>
    <mergeCell ref="GBM13:GBQ13"/>
    <mergeCell ref="GBY13:GCC13"/>
    <mergeCell ref="GCK13:GCO13"/>
    <mergeCell ref="GCW13:GDA13"/>
    <mergeCell ref="GDI13:GDM13"/>
    <mergeCell ref="GDU13:GDY13"/>
    <mergeCell ref="GEG13:GEK13"/>
    <mergeCell ref="GES13:GEW13"/>
    <mergeCell ref="GFE13:GFI13"/>
    <mergeCell ref="GFQ13:GFU13"/>
    <mergeCell ref="GGC13:GGG13"/>
    <mergeCell ref="GGO13:GGS13"/>
    <mergeCell ref="GHA13:GHE13"/>
    <mergeCell ref="GHM13:GHQ13"/>
    <mergeCell ref="GHY13:GIC13"/>
    <mergeCell ref="GIK13:GIO13"/>
    <mergeCell ref="GIW13:GJA13"/>
    <mergeCell ref="GJI13:GJM13"/>
    <mergeCell ref="GJU13:GJY13"/>
    <mergeCell ref="GKG13:GKK13"/>
    <mergeCell ref="GKS13:GKW13"/>
    <mergeCell ref="GLE13:GLI13"/>
    <mergeCell ref="GLQ13:GLU13"/>
    <mergeCell ref="GMC13:GMG13"/>
    <mergeCell ref="GMO13:GMS13"/>
    <mergeCell ref="GNA13:GNE13"/>
    <mergeCell ref="GNM13:GNQ13"/>
    <mergeCell ref="GNY13:GOC13"/>
    <mergeCell ref="GOK13:GOO13"/>
    <mergeCell ref="GOW13:GPA13"/>
    <mergeCell ref="GPI13:GPM13"/>
    <mergeCell ref="GPU13:GPY13"/>
    <mergeCell ref="GQG13:GQK13"/>
    <mergeCell ref="GQS13:GQW13"/>
    <mergeCell ref="GRE13:GRI13"/>
    <mergeCell ref="GRQ13:GRU13"/>
    <mergeCell ref="GSC13:GSG13"/>
    <mergeCell ref="GSO13:GSS13"/>
    <mergeCell ref="GTA13:GTE13"/>
    <mergeCell ref="GTM13:GTQ13"/>
    <mergeCell ref="GTY13:GUC13"/>
    <mergeCell ref="GUK13:GUO13"/>
    <mergeCell ref="GUW13:GVA13"/>
    <mergeCell ref="GVI13:GVM13"/>
    <mergeCell ref="GVU13:GVY13"/>
    <mergeCell ref="GWG13:GWK13"/>
    <mergeCell ref="GWS13:GWW13"/>
    <mergeCell ref="GXE13:GXI13"/>
    <mergeCell ref="GXQ13:GXU13"/>
    <mergeCell ref="GYC13:GYG13"/>
    <mergeCell ref="GYO13:GYS13"/>
    <mergeCell ref="GZA13:GZE13"/>
    <mergeCell ref="GZM13:GZQ13"/>
    <mergeCell ref="GZY13:HAC13"/>
    <mergeCell ref="HAK13:HAO13"/>
    <mergeCell ref="HAW13:HBA13"/>
    <mergeCell ref="HBI13:HBM13"/>
    <mergeCell ref="HBU13:HBY13"/>
    <mergeCell ref="HCG13:HCK13"/>
    <mergeCell ref="HCS13:HCW13"/>
    <mergeCell ref="HDE13:HDI13"/>
    <mergeCell ref="HDQ13:HDU13"/>
    <mergeCell ref="HEC13:HEG13"/>
    <mergeCell ref="HEO13:HES13"/>
    <mergeCell ref="HFA13:HFE13"/>
    <mergeCell ref="HFM13:HFQ13"/>
    <mergeCell ref="HFY13:HGC13"/>
    <mergeCell ref="HGK13:HGO13"/>
    <mergeCell ref="HGW13:HHA13"/>
    <mergeCell ref="HHI13:HHM13"/>
    <mergeCell ref="HHU13:HHY13"/>
    <mergeCell ref="HIG13:HIK13"/>
    <mergeCell ref="HIS13:HIW13"/>
    <mergeCell ref="HJE13:HJI13"/>
    <mergeCell ref="HJQ13:HJU13"/>
    <mergeCell ref="HKC13:HKG13"/>
    <mergeCell ref="HKO13:HKS13"/>
    <mergeCell ref="HLA13:HLE13"/>
    <mergeCell ref="HLM13:HLQ13"/>
    <mergeCell ref="HLY13:HMC13"/>
    <mergeCell ref="HMK13:HMO13"/>
    <mergeCell ref="HMW13:HNA13"/>
    <mergeCell ref="HNI13:HNM13"/>
    <mergeCell ref="HNU13:HNY13"/>
    <mergeCell ref="HOG13:HOK13"/>
    <mergeCell ref="HOS13:HOW13"/>
    <mergeCell ref="HPE13:HPI13"/>
    <mergeCell ref="HPQ13:HPU13"/>
    <mergeCell ref="HQC13:HQG13"/>
    <mergeCell ref="HQO13:HQS13"/>
    <mergeCell ref="HRA13:HRE13"/>
    <mergeCell ref="HRM13:HRQ13"/>
    <mergeCell ref="HRY13:HSC13"/>
    <mergeCell ref="HSK13:HSO13"/>
    <mergeCell ref="HSW13:HTA13"/>
    <mergeCell ref="HTI13:HTM13"/>
    <mergeCell ref="HTU13:HTY13"/>
    <mergeCell ref="HUG13:HUK13"/>
    <mergeCell ref="HUS13:HUW13"/>
    <mergeCell ref="HVE13:HVI13"/>
    <mergeCell ref="HVQ13:HVU13"/>
    <mergeCell ref="HWC13:HWG13"/>
    <mergeCell ref="HWO13:HWS13"/>
    <mergeCell ref="HXA13:HXE13"/>
    <mergeCell ref="HXM13:HXQ13"/>
    <mergeCell ref="HXY13:HYC13"/>
    <mergeCell ref="HYK13:HYO13"/>
    <mergeCell ref="HYW13:HZA13"/>
    <mergeCell ref="HZI13:HZM13"/>
    <mergeCell ref="HZU13:HZY13"/>
    <mergeCell ref="IAG13:IAK13"/>
    <mergeCell ref="IAS13:IAW13"/>
    <mergeCell ref="IBE13:IBI13"/>
    <mergeCell ref="IBQ13:IBU13"/>
    <mergeCell ref="ICC13:ICG13"/>
    <mergeCell ref="ICO13:ICS13"/>
    <mergeCell ref="IDA13:IDE13"/>
    <mergeCell ref="IDM13:IDQ13"/>
    <mergeCell ref="IDY13:IEC13"/>
    <mergeCell ref="IEK13:IEO13"/>
    <mergeCell ref="IEW13:IFA13"/>
    <mergeCell ref="IFI13:IFM13"/>
    <mergeCell ref="IFU13:IFY13"/>
    <mergeCell ref="IGG13:IGK13"/>
    <mergeCell ref="IGS13:IGW13"/>
    <mergeCell ref="IHE13:IHI13"/>
    <mergeCell ref="IHQ13:IHU13"/>
    <mergeCell ref="IIC13:IIG13"/>
    <mergeCell ref="IIO13:IIS13"/>
    <mergeCell ref="IJA13:IJE13"/>
    <mergeCell ref="IJM13:IJQ13"/>
    <mergeCell ref="IJY13:IKC13"/>
    <mergeCell ref="IKK13:IKO13"/>
    <mergeCell ref="IKW13:ILA13"/>
    <mergeCell ref="ILI13:ILM13"/>
    <mergeCell ref="ILU13:ILY13"/>
    <mergeCell ref="IMG13:IMK13"/>
    <mergeCell ref="IMS13:IMW13"/>
    <mergeCell ref="INE13:INI13"/>
    <mergeCell ref="INQ13:INU13"/>
    <mergeCell ref="IOC13:IOG13"/>
    <mergeCell ref="IOO13:IOS13"/>
    <mergeCell ref="IPA13:IPE13"/>
    <mergeCell ref="IPM13:IPQ13"/>
    <mergeCell ref="IPY13:IQC13"/>
    <mergeCell ref="IQK13:IQO13"/>
    <mergeCell ref="IQW13:IRA13"/>
    <mergeCell ref="IRI13:IRM13"/>
    <mergeCell ref="IRU13:IRY13"/>
    <mergeCell ref="ISG13:ISK13"/>
    <mergeCell ref="ISS13:ISW13"/>
    <mergeCell ref="ITE13:ITI13"/>
    <mergeCell ref="ITQ13:ITU13"/>
    <mergeCell ref="IUC13:IUG13"/>
    <mergeCell ref="IUO13:IUS13"/>
    <mergeCell ref="IVA13:IVE13"/>
    <mergeCell ref="IVM13:IVQ13"/>
    <mergeCell ref="IVY13:IWC13"/>
    <mergeCell ref="IWK13:IWO13"/>
    <mergeCell ref="IWW13:IXA13"/>
    <mergeCell ref="IXI13:IXM13"/>
    <mergeCell ref="IXU13:IXY13"/>
    <mergeCell ref="IYG13:IYK13"/>
    <mergeCell ref="IYS13:IYW13"/>
    <mergeCell ref="IZE13:IZI13"/>
    <mergeCell ref="IZQ13:IZU13"/>
    <mergeCell ref="JAC13:JAG13"/>
    <mergeCell ref="JAO13:JAS13"/>
    <mergeCell ref="JBA13:JBE13"/>
    <mergeCell ref="JBM13:JBQ13"/>
    <mergeCell ref="JBY13:JCC13"/>
    <mergeCell ref="JCK13:JCO13"/>
    <mergeCell ref="JCW13:JDA13"/>
    <mergeCell ref="JDI13:JDM13"/>
    <mergeCell ref="JDU13:JDY13"/>
    <mergeCell ref="JEG13:JEK13"/>
    <mergeCell ref="JES13:JEW13"/>
    <mergeCell ref="JFE13:JFI13"/>
    <mergeCell ref="JFQ13:JFU13"/>
    <mergeCell ref="JGC13:JGG13"/>
    <mergeCell ref="JGO13:JGS13"/>
    <mergeCell ref="JHA13:JHE13"/>
    <mergeCell ref="JHM13:JHQ13"/>
    <mergeCell ref="JHY13:JIC13"/>
    <mergeCell ref="JIK13:JIO13"/>
    <mergeCell ref="JIW13:JJA13"/>
    <mergeCell ref="JJI13:JJM13"/>
    <mergeCell ref="JJU13:JJY13"/>
    <mergeCell ref="JKG13:JKK13"/>
    <mergeCell ref="JKS13:JKW13"/>
    <mergeCell ref="JLE13:JLI13"/>
    <mergeCell ref="JLQ13:JLU13"/>
    <mergeCell ref="JMC13:JMG13"/>
    <mergeCell ref="JMO13:JMS13"/>
    <mergeCell ref="JNA13:JNE13"/>
    <mergeCell ref="JNM13:JNQ13"/>
    <mergeCell ref="JNY13:JOC13"/>
    <mergeCell ref="JOK13:JOO13"/>
    <mergeCell ref="JOW13:JPA13"/>
    <mergeCell ref="JPI13:JPM13"/>
    <mergeCell ref="JPU13:JPY13"/>
    <mergeCell ref="JQG13:JQK13"/>
    <mergeCell ref="JQS13:JQW13"/>
    <mergeCell ref="JRE13:JRI13"/>
    <mergeCell ref="JRQ13:JRU13"/>
    <mergeCell ref="JSC13:JSG13"/>
    <mergeCell ref="JSO13:JSS13"/>
    <mergeCell ref="JTA13:JTE13"/>
    <mergeCell ref="JTM13:JTQ13"/>
    <mergeCell ref="JTY13:JUC13"/>
    <mergeCell ref="JUK13:JUO13"/>
    <mergeCell ref="JUW13:JVA13"/>
    <mergeCell ref="JVI13:JVM13"/>
    <mergeCell ref="JVU13:JVY13"/>
    <mergeCell ref="JWG13:JWK13"/>
    <mergeCell ref="JWS13:JWW13"/>
    <mergeCell ref="JXE13:JXI13"/>
    <mergeCell ref="JXQ13:JXU13"/>
    <mergeCell ref="JYC13:JYG13"/>
    <mergeCell ref="JYO13:JYS13"/>
    <mergeCell ref="JZA13:JZE13"/>
    <mergeCell ref="JZM13:JZQ13"/>
    <mergeCell ref="JZY13:KAC13"/>
    <mergeCell ref="KAK13:KAO13"/>
    <mergeCell ref="KAW13:KBA13"/>
    <mergeCell ref="KBI13:KBM13"/>
    <mergeCell ref="KBU13:KBY13"/>
    <mergeCell ref="KCG13:KCK13"/>
    <mergeCell ref="KCS13:KCW13"/>
    <mergeCell ref="KDE13:KDI13"/>
    <mergeCell ref="KDQ13:KDU13"/>
    <mergeCell ref="KEC13:KEG13"/>
    <mergeCell ref="KEO13:KES13"/>
    <mergeCell ref="KFA13:KFE13"/>
    <mergeCell ref="KFM13:KFQ13"/>
    <mergeCell ref="KFY13:KGC13"/>
    <mergeCell ref="KGK13:KGO13"/>
    <mergeCell ref="KGW13:KHA13"/>
    <mergeCell ref="KHI13:KHM13"/>
    <mergeCell ref="KHU13:KHY13"/>
    <mergeCell ref="KIG13:KIK13"/>
    <mergeCell ref="KIS13:KIW13"/>
    <mergeCell ref="KJE13:KJI13"/>
    <mergeCell ref="KJQ13:KJU13"/>
    <mergeCell ref="KKC13:KKG13"/>
    <mergeCell ref="KKO13:KKS13"/>
    <mergeCell ref="KLA13:KLE13"/>
    <mergeCell ref="KLM13:KLQ13"/>
    <mergeCell ref="KLY13:KMC13"/>
    <mergeCell ref="KMK13:KMO13"/>
    <mergeCell ref="KMW13:KNA13"/>
    <mergeCell ref="KNI13:KNM13"/>
    <mergeCell ref="KNU13:KNY13"/>
    <mergeCell ref="KOG13:KOK13"/>
    <mergeCell ref="KOS13:KOW13"/>
    <mergeCell ref="KPE13:KPI13"/>
    <mergeCell ref="KPQ13:KPU13"/>
    <mergeCell ref="KQC13:KQG13"/>
    <mergeCell ref="KQO13:KQS13"/>
    <mergeCell ref="KRA13:KRE13"/>
    <mergeCell ref="KRM13:KRQ13"/>
    <mergeCell ref="KRY13:KSC13"/>
    <mergeCell ref="KSK13:KSO13"/>
    <mergeCell ref="KSW13:KTA13"/>
    <mergeCell ref="KTI13:KTM13"/>
    <mergeCell ref="KTU13:KTY13"/>
    <mergeCell ref="KUG13:KUK13"/>
    <mergeCell ref="KUS13:KUW13"/>
    <mergeCell ref="KVE13:KVI13"/>
    <mergeCell ref="KVQ13:KVU13"/>
    <mergeCell ref="KWC13:KWG13"/>
    <mergeCell ref="KWO13:KWS13"/>
    <mergeCell ref="KXA13:KXE13"/>
    <mergeCell ref="KXM13:KXQ13"/>
    <mergeCell ref="KXY13:KYC13"/>
    <mergeCell ref="KYK13:KYO13"/>
    <mergeCell ref="KYW13:KZA13"/>
    <mergeCell ref="KZI13:KZM13"/>
    <mergeCell ref="KZU13:KZY13"/>
    <mergeCell ref="LAG13:LAK13"/>
    <mergeCell ref="LAS13:LAW13"/>
    <mergeCell ref="LBE13:LBI13"/>
    <mergeCell ref="LBQ13:LBU13"/>
    <mergeCell ref="LCC13:LCG13"/>
    <mergeCell ref="LCO13:LCS13"/>
    <mergeCell ref="LDA13:LDE13"/>
    <mergeCell ref="LDM13:LDQ13"/>
    <mergeCell ref="LDY13:LEC13"/>
    <mergeCell ref="LEK13:LEO13"/>
    <mergeCell ref="LEW13:LFA13"/>
    <mergeCell ref="LFI13:LFM13"/>
    <mergeCell ref="LFU13:LFY13"/>
    <mergeCell ref="LGG13:LGK13"/>
    <mergeCell ref="LGS13:LGW13"/>
    <mergeCell ref="LHE13:LHI13"/>
    <mergeCell ref="LHQ13:LHU13"/>
    <mergeCell ref="LIC13:LIG13"/>
    <mergeCell ref="LIO13:LIS13"/>
    <mergeCell ref="LJA13:LJE13"/>
    <mergeCell ref="LJM13:LJQ13"/>
    <mergeCell ref="LJY13:LKC13"/>
    <mergeCell ref="LKK13:LKO13"/>
    <mergeCell ref="LKW13:LLA13"/>
    <mergeCell ref="LLI13:LLM13"/>
    <mergeCell ref="LLU13:LLY13"/>
    <mergeCell ref="LMG13:LMK13"/>
    <mergeCell ref="LMS13:LMW13"/>
    <mergeCell ref="LNE13:LNI13"/>
    <mergeCell ref="LNQ13:LNU13"/>
    <mergeCell ref="LOC13:LOG13"/>
    <mergeCell ref="LOO13:LOS13"/>
    <mergeCell ref="LPA13:LPE13"/>
    <mergeCell ref="LPM13:LPQ13"/>
    <mergeCell ref="LPY13:LQC13"/>
    <mergeCell ref="LQK13:LQO13"/>
    <mergeCell ref="LQW13:LRA13"/>
    <mergeCell ref="LRI13:LRM13"/>
    <mergeCell ref="LRU13:LRY13"/>
    <mergeCell ref="LSG13:LSK13"/>
    <mergeCell ref="LSS13:LSW13"/>
    <mergeCell ref="LTE13:LTI13"/>
    <mergeCell ref="LTQ13:LTU13"/>
    <mergeCell ref="LUC13:LUG13"/>
    <mergeCell ref="LUO13:LUS13"/>
    <mergeCell ref="LVA13:LVE13"/>
    <mergeCell ref="LVM13:LVQ13"/>
    <mergeCell ref="LVY13:LWC13"/>
    <mergeCell ref="LWK13:LWO13"/>
    <mergeCell ref="LWW13:LXA13"/>
    <mergeCell ref="LXI13:LXM13"/>
    <mergeCell ref="LXU13:LXY13"/>
    <mergeCell ref="LYG13:LYK13"/>
    <mergeCell ref="LYS13:LYW13"/>
    <mergeCell ref="LZE13:LZI13"/>
    <mergeCell ref="LZQ13:LZU13"/>
    <mergeCell ref="MAC13:MAG13"/>
    <mergeCell ref="MAO13:MAS13"/>
    <mergeCell ref="MBA13:MBE13"/>
    <mergeCell ref="MBM13:MBQ13"/>
    <mergeCell ref="MBY13:MCC13"/>
    <mergeCell ref="MCK13:MCO13"/>
    <mergeCell ref="MCW13:MDA13"/>
    <mergeCell ref="MDI13:MDM13"/>
    <mergeCell ref="MDU13:MDY13"/>
    <mergeCell ref="MEG13:MEK13"/>
    <mergeCell ref="MES13:MEW13"/>
    <mergeCell ref="MFE13:MFI13"/>
    <mergeCell ref="MFQ13:MFU13"/>
    <mergeCell ref="MGC13:MGG13"/>
    <mergeCell ref="MGO13:MGS13"/>
    <mergeCell ref="MHA13:MHE13"/>
    <mergeCell ref="MHM13:MHQ13"/>
    <mergeCell ref="MHY13:MIC13"/>
    <mergeCell ref="MIK13:MIO13"/>
    <mergeCell ref="MIW13:MJA13"/>
    <mergeCell ref="MJI13:MJM13"/>
    <mergeCell ref="MJU13:MJY13"/>
    <mergeCell ref="MKG13:MKK13"/>
    <mergeCell ref="MKS13:MKW13"/>
    <mergeCell ref="MLE13:MLI13"/>
    <mergeCell ref="MLQ13:MLU13"/>
    <mergeCell ref="MMC13:MMG13"/>
    <mergeCell ref="MMO13:MMS13"/>
    <mergeCell ref="MNA13:MNE13"/>
    <mergeCell ref="MNM13:MNQ13"/>
    <mergeCell ref="MNY13:MOC13"/>
    <mergeCell ref="MOK13:MOO13"/>
    <mergeCell ref="MOW13:MPA13"/>
    <mergeCell ref="MPI13:MPM13"/>
    <mergeCell ref="MPU13:MPY13"/>
    <mergeCell ref="MQG13:MQK13"/>
    <mergeCell ref="MQS13:MQW13"/>
    <mergeCell ref="MRE13:MRI13"/>
    <mergeCell ref="MRQ13:MRU13"/>
    <mergeCell ref="MSC13:MSG13"/>
    <mergeCell ref="MSO13:MSS13"/>
    <mergeCell ref="MTA13:MTE13"/>
    <mergeCell ref="MTM13:MTQ13"/>
    <mergeCell ref="MTY13:MUC13"/>
    <mergeCell ref="MUK13:MUO13"/>
    <mergeCell ref="MUW13:MVA13"/>
    <mergeCell ref="MVI13:MVM13"/>
    <mergeCell ref="MVU13:MVY13"/>
    <mergeCell ref="MWG13:MWK13"/>
    <mergeCell ref="MWS13:MWW13"/>
    <mergeCell ref="MXE13:MXI13"/>
    <mergeCell ref="MXQ13:MXU13"/>
    <mergeCell ref="MYC13:MYG13"/>
    <mergeCell ref="MYO13:MYS13"/>
    <mergeCell ref="MZA13:MZE13"/>
    <mergeCell ref="MZM13:MZQ13"/>
    <mergeCell ref="MZY13:NAC13"/>
    <mergeCell ref="NAK13:NAO13"/>
    <mergeCell ref="NAW13:NBA13"/>
    <mergeCell ref="NBI13:NBM13"/>
    <mergeCell ref="NBU13:NBY13"/>
    <mergeCell ref="NCG13:NCK13"/>
    <mergeCell ref="NCS13:NCW13"/>
    <mergeCell ref="NDE13:NDI13"/>
    <mergeCell ref="NDQ13:NDU13"/>
    <mergeCell ref="NEC13:NEG13"/>
    <mergeCell ref="NEO13:NES13"/>
    <mergeCell ref="NFA13:NFE13"/>
    <mergeCell ref="NFM13:NFQ13"/>
    <mergeCell ref="NFY13:NGC13"/>
    <mergeCell ref="NGK13:NGO13"/>
    <mergeCell ref="NGW13:NHA13"/>
    <mergeCell ref="NHI13:NHM13"/>
    <mergeCell ref="NHU13:NHY13"/>
    <mergeCell ref="NIG13:NIK13"/>
    <mergeCell ref="NIS13:NIW13"/>
    <mergeCell ref="NJE13:NJI13"/>
    <mergeCell ref="NJQ13:NJU13"/>
    <mergeCell ref="NKC13:NKG13"/>
    <mergeCell ref="NKO13:NKS13"/>
    <mergeCell ref="NLA13:NLE13"/>
    <mergeCell ref="NLM13:NLQ13"/>
    <mergeCell ref="NLY13:NMC13"/>
    <mergeCell ref="NMK13:NMO13"/>
    <mergeCell ref="NMW13:NNA13"/>
    <mergeCell ref="NNI13:NNM13"/>
    <mergeCell ref="NNU13:NNY13"/>
    <mergeCell ref="NOG13:NOK13"/>
    <mergeCell ref="NOS13:NOW13"/>
    <mergeCell ref="NPE13:NPI13"/>
    <mergeCell ref="NPQ13:NPU13"/>
    <mergeCell ref="NQC13:NQG13"/>
    <mergeCell ref="NQO13:NQS13"/>
    <mergeCell ref="NRA13:NRE13"/>
    <mergeCell ref="NRM13:NRQ13"/>
    <mergeCell ref="NRY13:NSC13"/>
    <mergeCell ref="NSK13:NSO13"/>
    <mergeCell ref="NSW13:NTA13"/>
    <mergeCell ref="NTI13:NTM13"/>
    <mergeCell ref="NTU13:NTY13"/>
    <mergeCell ref="NUG13:NUK13"/>
    <mergeCell ref="NUS13:NUW13"/>
    <mergeCell ref="NVE13:NVI13"/>
    <mergeCell ref="NVQ13:NVU13"/>
    <mergeCell ref="NWC13:NWG13"/>
    <mergeCell ref="NWO13:NWS13"/>
    <mergeCell ref="NXA13:NXE13"/>
    <mergeCell ref="NXM13:NXQ13"/>
    <mergeCell ref="NXY13:NYC13"/>
    <mergeCell ref="NYK13:NYO13"/>
    <mergeCell ref="NYW13:NZA13"/>
    <mergeCell ref="NZI13:NZM13"/>
    <mergeCell ref="NZU13:NZY13"/>
    <mergeCell ref="OAG13:OAK13"/>
    <mergeCell ref="OAS13:OAW13"/>
    <mergeCell ref="OBE13:OBI13"/>
    <mergeCell ref="OBQ13:OBU13"/>
    <mergeCell ref="OCC13:OCG13"/>
    <mergeCell ref="OCO13:OCS13"/>
    <mergeCell ref="ODA13:ODE13"/>
    <mergeCell ref="ODM13:ODQ13"/>
    <mergeCell ref="ODY13:OEC13"/>
    <mergeCell ref="OEK13:OEO13"/>
    <mergeCell ref="OEW13:OFA13"/>
    <mergeCell ref="OFI13:OFM13"/>
    <mergeCell ref="OFU13:OFY13"/>
    <mergeCell ref="OGG13:OGK13"/>
    <mergeCell ref="OGS13:OGW13"/>
    <mergeCell ref="OHE13:OHI13"/>
    <mergeCell ref="OHQ13:OHU13"/>
    <mergeCell ref="OIC13:OIG13"/>
    <mergeCell ref="OIO13:OIS13"/>
    <mergeCell ref="OJA13:OJE13"/>
    <mergeCell ref="OJM13:OJQ13"/>
    <mergeCell ref="OJY13:OKC13"/>
    <mergeCell ref="OKK13:OKO13"/>
    <mergeCell ref="OKW13:OLA13"/>
    <mergeCell ref="OLI13:OLM13"/>
    <mergeCell ref="OLU13:OLY13"/>
    <mergeCell ref="OMG13:OMK13"/>
    <mergeCell ref="OMS13:OMW13"/>
    <mergeCell ref="ONE13:ONI13"/>
    <mergeCell ref="ONQ13:ONU13"/>
    <mergeCell ref="OOC13:OOG13"/>
    <mergeCell ref="OOO13:OOS13"/>
    <mergeCell ref="OPA13:OPE13"/>
    <mergeCell ref="OPM13:OPQ13"/>
    <mergeCell ref="OPY13:OQC13"/>
    <mergeCell ref="OQK13:OQO13"/>
    <mergeCell ref="OQW13:ORA13"/>
    <mergeCell ref="ORI13:ORM13"/>
    <mergeCell ref="ORU13:ORY13"/>
    <mergeCell ref="OSG13:OSK13"/>
    <mergeCell ref="OSS13:OSW13"/>
    <mergeCell ref="OTE13:OTI13"/>
    <mergeCell ref="OTQ13:OTU13"/>
    <mergeCell ref="OUC13:OUG13"/>
    <mergeCell ref="OUO13:OUS13"/>
    <mergeCell ref="OVA13:OVE13"/>
    <mergeCell ref="OVM13:OVQ13"/>
    <mergeCell ref="OVY13:OWC13"/>
    <mergeCell ref="OWK13:OWO13"/>
    <mergeCell ref="OWW13:OXA13"/>
    <mergeCell ref="OXI13:OXM13"/>
    <mergeCell ref="OXU13:OXY13"/>
    <mergeCell ref="OYG13:OYK13"/>
    <mergeCell ref="OYS13:OYW13"/>
    <mergeCell ref="OZE13:OZI13"/>
    <mergeCell ref="OZQ13:OZU13"/>
    <mergeCell ref="PAC13:PAG13"/>
    <mergeCell ref="PAO13:PAS13"/>
    <mergeCell ref="PBA13:PBE13"/>
    <mergeCell ref="PBM13:PBQ13"/>
    <mergeCell ref="PBY13:PCC13"/>
    <mergeCell ref="PCK13:PCO13"/>
    <mergeCell ref="PCW13:PDA13"/>
    <mergeCell ref="PDI13:PDM13"/>
    <mergeCell ref="PDU13:PDY13"/>
    <mergeCell ref="PEG13:PEK13"/>
    <mergeCell ref="PES13:PEW13"/>
    <mergeCell ref="PFE13:PFI13"/>
    <mergeCell ref="PFQ13:PFU13"/>
    <mergeCell ref="PGC13:PGG13"/>
    <mergeCell ref="PGO13:PGS13"/>
    <mergeCell ref="PHA13:PHE13"/>
    <mergeCell ref="PHM13:PHQ13"/>
    <mergeCell ref="PHY13:PIC13"/>
    <mergeCell ref="PIK13:PIO13"/>
    <mergeCell ref="PIW13:PJA13"/>
    <mergeCell ref="PJI13:PJM13"/>
    <mergeCell ref="PJU13:PJY13"/>
    <mergeCell ref="PKG13:PKK13"/>
    <mergeCell ref="PKS13:PKW13"/>
    <mergeCell ref="PLE13:PLI13"/>
    <mergeCell ref="PLQ13:PLU13"/>
    <mergeCell ref="PMC13:PMG13"/>
    <mergeCell ref="PMO13:PMS13"/>
    <mergeCell ref="PNA13:PNE13"/>
    <mergeCell ref="PNM13:PNQ13"/>
    <mergeCell ref="PNY13:POC13"/>
    <mergeCell ref="POK13:POO13"/>
    <mergeCell ref="POW13:PPA13"/>
    <mergeCell ref="PPI13:PPM13"/>
    <mergeCell ref="PPU13:PPY13"/>
    <mergeCell ref="PQG13:PQK13"/>
    <mergeCell ref="PQS13:PQW13"/>
    <mergeCell ref="PRE13:PRI13"/>
    <mergeCell ref="PRQ13:PRU13"/>
    <mergeCell ref="PSC13:PSG13"/>
    <mergeCell ref="PSO13:PSS13"/>
    <mergeCell ref="PTA13:PTE13"/>
    <mergeCell ref="PTM13:PTQ13"/>
    <mergeCell ref="PTY13:PUC13"/>
    <mergeCell ref="PUK13:PUO13"/>
    <mergeCell ref="PUW13:PVA13"/>
    <mergeCell ref="PVI13:PVM13"/>
    <mergeCell ref="PVU13:PVY13"/>
    <mergeCell ref="PWG13:PWK13"/>
    <mergeCell ref="PWS13:PWW13"/>
    <mergeCell ref="PXE13:PXI13"/>
    <mergeCell ref="PXQ13:PXU13"/>
    <mergeCell ref="PYC13:PYG13"/>
    <mergeCell ref="PYO13:PYS13"/>
    <mergeCell ref="PZA13:PZE13"/>
    <mergeCell ref="PZM13:PZQ13"/>
    <mergeCell ref="PZY13:QAC13"/>
    <mergeCell ref="QAK13:QAO13"/>
    <mergeCell ref="QAW13:QBA13"/>
    <mergeCell ref="QBI13:QBM13"/>
    <mergeCell ref="QBU13:QBY13"/>
    <mergeCell ref="QCG13:QCK13"/>
    <mergeCell ref="QCS13:QCW13"/>
    <mergeCell ref="QDE13:QDI13"/>
    <mergeCell ref="QDQ13:QDU13"/>
    <mergeCell ref="QEC13:QEG13"/>
    <mergeCell ref="QEO13:QES13"/>
    <mergeCell ref="QFA13:QFE13"/>
    <mergeCell ref="QFM13:QFQ13"/>
    <mergeCell ref="QFY13:QGC13"/>
    <mergeCell ref="QGK13:QGO13"/>
    <mergeCell ref="QGW13:QHA13"/>
    <mergeCell ref="QHI13:QHM13"/>
    <mergeCell ref="QHU13:QHY13"/>
    <mergeCell ref="QIG13:QIK13"/>
    <mergeCell ref="QIS13:QIW13"/>
    <mergeCell ref="QJE13:QJI13"/>
    <mergeCell ref="QJQ13:QJU13"/>
    <mergeCell ref="QKC13:QKG13"/>
    <mergeCell ref="QKO13:QKS13"/>
    <mergeCell ref="QLA13:QLE13"/>
    <mergeCell ref="QLM13:QLQ13"/>
    <mergeCell ref="QLY13:QMC13"/>
    <mergeCell ref="QMK13:QMO13"/>
    <mergeCell ref="QMW13:QNA13"/>
    <mergeCell ref="QNI13:QNM13"/>
    <mergeCell ref="QNU13:QNY13"/>
    <mergeCell ref="QOG13:QOK13"/>
    <mergeCell ref="QOS13:QOW13"/>
    <mergeCell ref="QPE13:QPI13"/>
    <mergeCell ref="QPQ13:QPU13"/>
    <mergeCell ref="QQC13:QQG13"/>
    <mergeCell ref="QQO13:QQS13"/>
    <mergeCell ref="QRA13:QRE13"/>
    <mergeCell ref="QRM13:QRQ13"/>
    <mergeCell ref="QRY13:QSC13"/>
    <mergeCell ref="QSK13:QSO13"/>
    <mergeCell ref="QSW13:QTA13"/>
    <mergeCell ref="QTI13:QTM13"/>
    <mergeCell ref="QTU13:QTY13"/>
    <mergeCell ref="QUG13:QUK13"/>
    <mergeCell ref="QUS13:QUW13"/>
    <mergeCell ref="QVE13:QVI13"/>
    <mergeCell ref="QVQ13:QVU13"/>
    <mergeCell ref="QWC13:QWG13"/>
    <mergeCell ref="QWO13:QWS13"/>
    <mergeCell ref="QXA13:QXE13"/>
    <mergeCell ref="QXM13:QXQ13"/>
    <mergeCell ref="QXY13:QYC13"/>
    <mergeCell ref="QYK13:QYO13"/>
    <mergeCell ref="QYW13:QZA13"/>
    <mergeCell ref="QZI13:QZM13"/>
    <mergeCell ref="QZU13:QZY13"/>
    <mergeCell ref="RAG13:RAK13"/>
    <mergeCell ref="RAS13:RAW13"/>
    <mergeCell ref="RBE13:RBI13"/>
    <mergeCell ref="RBQ13:RBU13"/>
    <mergeCell ref="RCC13:RCG13"/>
    <mergeCell ref="RCO13:RCS13"/>
    <mergeCell ref="RDA13:RDE13"/>
    <mergeCell ref="RDM13:RDQ13"/>
    <mergeCell ref="RDY13:REC13"/>
    <mergeCell ref="REK13:REO13"/>
    <mergeCell ref="REW13:RFA13"/>
    <mergeCell ref="RFI13:RFM13"/>
    <mergeCell ref="RFU13:RFY13"/>
    <mergeCell ref="RGG13:RGK13"/>
    <mergeCell ref="RGS13:RGW13"/>
    <mergeCell ref="RHE13:RHI13"/>
    <mergeCell ref="RHQ13:RHU13"/>
    <mergeCell ref="RIC13:RIG13"/>
    <mergeCell ref="RIO13:RIS13"/>
    <mergeCell ref="RJA13:RJE13"/>
    <mergeCell ref="RJM13:RJQ13"/>
    <mergeCell ref="RJY13:RKC13"/>
    <mergeCell ref="RKK13:RKO13"/>
    <mergeCell ref="RKW13:RLA13"/>
    <mergeCell ref="RLI13:RLM13"/>
    <mergeCell ref="RLU13:RLY13"/>
    <mergeCell ref="RMG13:RMK13"/>
    <mergeCell ref="RMS13:RMW13"/>
    <mergeCell ref="RNE13:RNI13"/>
    <mergeCell ref="RNQ13:RNU13"/>
    <mergeCell ref="ROC13:ROG13"/>
    <mergeCell ref="ROO13:ROS13"/>
    <mergeCell ref="RPA13:RPE13"/>
    <mergeCell ref="RPM13:RPQ13"/>
    <mergeCell ref="RPY13:RQC13"/>
    <mergeCell ref="RQK13:RQO13"/>
    <mergeCell ref="RQW13:RRA13"/>
    <mergeCell ref="RRI13:RRM13"/>
    <mergeCell ref="RRU13:RRY13"/>
    <mergeCell ref="RSG13:RSK13"/>
    <mergeCell ref="RSS13:RSW13"/>
    <mergeCell ref="RTE13:RTI13"/>
    <mergeCell ref="RTQ13:RTU13"/>
    <mergeCell ref="RUC13:RUG13"/>
    <mergeCell ref="RUO13:RUS13"/>
    <mergeCell ref="RVA13:RVE13"/>
    <mergeCell ref="RVM13:RVQ13"/>
    <mergeCell ref="RVY13:RWC13"/>
    <mergeCell ref="RWK13:RWO13"/>
    <mergeCell ref="RWW13:RXA13"/>
    <mergeCell ref="RXI13:RXM13"/>
    <mergeCell ref="RXU13:RXY13"/>
    <mergeCell ref="RYG13:RYK13"/>
    <mergeCell ref="RYS13:RYW13"/>
    <mergeCell ref="RZE13:RZI13"/>
    <mergeCell ref="RZQ13:RZU13"/>
    <mergeCell ref="SAC13:SAG13"/>
    <mergeCell ref="SAO13:SAS13"/>
    <mergeCell ref="SBA13:SBE13"/>
    <mergeCell ref="SBM13:SBQ13"/>
    <mergeCell ref="SBY13:SCC13"/>
    <mergeCell ref="SCK13:SCO13"/>
    <mergeCell ref="SCW13:SDA13"/>
    <mergeCell ref="SDI13:SDM13"/>
    <mergeCell ref="SDU13:SDY13"/>
    <mergeCell ref="SEG13:SEK13"/>
    <mergeCell ref="SES13:SEW13"/>
    <mergeCell ref="SFE13:SFI13"/>
    <mergeCell ref="SFQ13:SFU13"/>
    <mergeCell ref="SGC13:SGG13"/>
    <mergeCell ref="SGO13:SGS13"/>
    <mergeCell ref="SHA13:SHE13"/>
    <mergeCell ref="SHM13:SHQ13"/>
    <mergeCell ref="SHY13:SIC13"/>
    <mergeCell ref="SIK13:SIO13"/>
    <mergeCell ref="SIW13:SJA13"/>
    <mergeCell ref="SJI13:SJM13"/>
    <mergeCell ref="SJU13:SJY13"/>
    <mergeCell ref="SKG13:SKK13"/>
    <mergeCell ref="SKS13:SKW13"/>
    <mergeCell ref="SLE13:SLI13"/>
    <mergeCell ref="SLQ13:SLU13"/>
    <mergeCell ref="SMC13:SMG13"/>
    <mergeCell ref="SMO13:SMS13"/>
    <mergeCell ref="SNA13:SNE13"/>
    <mergeCell ref="SNM13:SNQ13"/>
    <mergeCell ref="SNY13:SOC13"/>
    <mergeCell ref="SOK13:SOO13"/>
    <mergeCell ref="SOW13:SPA13"/>
    <mergeCell ref="SPI13:SPM13"/>
    <mergeCell ref="SPU13:SPY13"/>
    <mergeCell ref="SQG13:SQK13"/>
    <mergeCell ref="SQS13:SQW13"/>
    <mergeCell ref="SRE13:SRI13"/>
    <mergeCell ref="SRQ13:SRU13"/>
    <mergeCell ref="SSC13:SSG13"/>
    <mergeCell ref="SSO13:SSS13"/>
    <mergeCell ref="STA13:STE13"/>
    <mergeCell ref="STM13:STQ13"/>
    <mergeCell ref="STY13:SUC13"/>
    <mergeCell ref="SUK13:SUO13"/>
    <mergeCell ref="SUW13:SVA13"/>
    <mergeCell ref="SVI13:SVM13"/>
    <mergeCell ref="SVU13:SVY13"/>
    <mergeCell ref="SWG13:SWK13"/>
    <mergeCell ref="SWS13:SWW13"/>
    <mergeCell ref="SXE13:SXI13"/>
    <mergeCell ref="SXQ13:SXU13"/>
    <mergeCell ref="SYC13:SYG13"/>
    <mergeCell ref="SYO13:SYS13"/>
    <mergeCell ref="SZA13:SZE13"/>
    <mergeCell ref="SZM13:SZQ13"/>
    <mergeCell ref="SZY13:TAC13"/>
    <mergeCell ref="TAK13:TAO13"/>
    <mergeCell ref="TAW13:TBA13"/>
    <mergeCell ref="TBI13:TBM13"/>
    <mergeCell ref="TBU13:TBY13"/>
    <mergeCell ref="TCG13:TCK13"/>
    <mergeCell ref="TCS13:TCW13"/>
    <mergeCell ref="TDE13:TDI13"/>
    <mergeCell ref="TDQ13:TDU13"/>
    <mergeCell ref="TEC13:TEG13"/>
    <mergeCell ref="TEO13:TES13"/>
    <mergeCell ref="TFA13:TFE13"/>
    <mergeCell ref="TFM13:TFQ13"/>
    <mergeCell ref="TFY13:TGC13"/>
    <mergeCell ref="TGK13:TGO13"/>
    <mergeCell ref="TGW13:THA13"/>
    <mergeCell ref="THI13:THM13"/>
    <mergeCell ref="THU13:THY13"/>
    <mergeCell ref="TIG13:TIK13"/>
    <mergeCell ref="TIS13:TIW13"/>
    <mergeCell ref="TJE13:TJI13"/>
    <mergeCell ref="TJQ13:TJU13"/>
    <mergeCell ref="TKC13:TKG13"/>
    <mergeCell ref="TKO13:TKS13"/>
    <mergeCell ref="TLA13:TLE13"/>
    <mergeCell ref="TLM13:TLQ13"/>
    <mergeCell ref="TLY13:TMC13"/>
    <mergeCell ref="TMK13:TMO13"/>
    <mergeCell ref="TMW13:TNA13"/>
    <mergeCell ref="TNI13:TNM13"/>
    <mergeCell ref="TNU13:TNY13"/>
    <mergeCell ref="TOG13:TOK13"/>
    <mergeCell ref="TOS13:TOW13"/>
    <mergeCell ref="TPE13:TPI13"/>
    <mergeCell ref="TPQ13:TPU13"/>
    <mergeCell ref="TQC13:TQG13"/>
    <mergeCell ref="TQO13:TQS13"/>
    <mergeCell ref="TRA13:TRE13"/>
    <mergeCell ref="TRM13:TRQ13"/>
    <mergeCell ref="TRY13:TSC13"/>
    <mergeCell ref="TSK13:TSO13"/>
    <mergeCell ref="TSW13:TTA13"/>
    <mergeCell ref="TTI13:TTM13"/>
    <mergeCell ref="TTU13:TTY13"/>
    <mergeCell ref="TUG13:TUK13"/>
    <mergeCell ref="TUS13:TUW13"/>
    <mergeCell ref="TVE13:TVI13"/>
    <mergeCell ref="TVQ13:TVU13"/>
    <mergeCell ref="TWC13:TWG13"/>
    <mergeCell ref="TWO13:TWS13"/>
    <mergeCell ref="TXA13:TXE13"/>
    <mergeCell ref="TXM13:TXQ13"/>
    <mergeCell ref="TXY13:TYC13"/>
    <mergeCell ref="TYK13:TYO13"/>
    <mergeCell ref="TYW13:TZA13"/>
    <mergeCell ref="TZI13:TZM13"/>
    <mergeCell ref="TZU13:TZY13"/>
    <mergeCell ref="UAG13:UAK13"/>
    <mergeCell ref="UAS13:UAW13"/>
    <mergeCell ref="UBE13:UBI13"/>
    <mergeCell ref="UBQ13:UBU13"/>
    <mergeCell ref="UCC13:UCG13"/>
    <mergeCell ref="UCO13:UCS13"/>
    <mergeCell ref="UDA13:UDE13"/>
    <mergeCell ref="UDM13:UDQ13"/>
    <mergeCell ref="UDY13:UEC13"/>
    <mergeCell ref="UEK13:UEO13"/>
    <mergeCell ref="UEW13:UFA13"/>
    <mergeCell ref="UFI13:UFM13"/>
    <mergeCell ref="UFU13:UFY13"/>
    <mergeCell ref="UGG13:UGK13"/>
    <mergeCell ref="UGS13:UGW13"/>
    <mergeCell ref="UHE13:UHI13"/>
    <mergeCell ref="UHQ13:UHU13"/>
    <mergeCell ref="UIC13:UIG13"/>
    <mergeCell ref="UIO13:UIS13"/>
    <mergeCell ref="UJA13:UJE13"/>
    <mergeCell ref="UJM13:UJQ13"/>
    <mergeCell ref="UJY13:UKC13"/>
    <mergeCell ref="UKK13:UKO13"/>
    <mergeCell ref="UKW13:ULA13"/>
    <mergeCell ref="ULI13:ULM13"/>
    <mergeCell ref="ULU13:ULY13"/>
    <mergeCell ref="UMG13:UMK13"/>
    <mergeCell ref="UMS13:UMW13"/>
    <mergeCell ref="UNE13:UNI13"/>
    <mergeCell ref="UNQ13:UNU13"/>
    <mergeCell ref="UOC13:UOG13"/>
    <mergeCell ref="UOO13:UOS13"/>
    <mergeCell ref="UPA13:UPE13"/>
    <mergeCell ref="UPM13:UPQ13"/>
    <mergeCell ref="UPY13:UQC13"/>
    <mergeCell ref="UQK13:UQO13"/>
    <mergeCell ref="UQW13:URA13"/>
    <mergeCell ref="URI13:URM13"/>
    <mergeCell ref="URU13:URY13"/>
    <mergeCell ref="USG13:USK13"/>
    <mergeCell ref="USS13:USW13"/>
    <mergeCell ref="UTE13:UTI13"/>
    <mergeCell ref="UTQ13:UTU13"/>
    <mergeCell ref="UUC13:UUG13"/>
    <mergeCell ref="UUO13:UUS13"/>
    <mergeCell ref="UVA13:UVE13"/>
    <mergeCell ref="UVM13:UVQ13"/>
    <mergeCell ref="UVY13:UWC13"/>
    <mergeCell ref="UWK13:UWO13"/>
    <mergeCell ref="UWW13:UXA13"/>
    <mergeCell ref="UXI13:UXM13"/>
    <mergeCell ref="UXU13:UXY13"/>
    <mergeCell ref="UYG13:UYK13"/>
    <mergeCell ref="UYS13:UYW13"/>
    <mergeCell ref="UZE13:UZI13"/>
    <mergeCell ref="UZQ13:UZU13"/>
    <mergeCell ref="VAC13:VAG13"/>
    <mergeCell ref="VAO13:VAS13"/>
    <mergeCell ref="VBA13:VBE13"/>
    <mergeCell ref="VBM13:VBQ13"/>
    <mergeCell ref="VBY13:VCC13"/>
    <mergeCell ref="VCK13:VCO13"/>
    <mergeCell ref="VCW13:VDA13"/>
    <mergeCell ref="VDI13:VDM13"/>
    <mergeCell ref="VDU13:VDY13"/>
    <mergeCell ref="VEG13:VEK13"/>
    <mergeCell ref="VES13:VEW13"/>
    <mergeCell ref="VFE13:VFI13"/>
    <mergeCell ref="VFQ13:VFU13"/>
    <mergeCell ref="VGC13:VGG13"/>
    <mergeCell ref="VGO13:VGS13"/>
    <mergeCell ref="VHA13:VHE13"/>
    <mergeCell ref="VHM13:VHQ13"/>
    <mergeCell ref="VHY13:VIC13"/>
    <mergeCell ref="VIK13:VIO13"/>
    <mergeCell ref="VIW13:VJA13"/>
    <mergeCell ref="VJI13:VJM13"/>
    <mergeCell ref="VJU13:VJY13"/>
    <mergeCell ref="VKG13:VKK13"/>
    <mergeCell ref="VKS13:VKW13"/>
    <mergeCell ref="VLE13:VLI13"/>
    <mergeCell ref="VLQ13:VLU13"/>
    <mergeCell ref="VMC13:VMG13"/>
    <mergeCell ref="VMO13:VMS13"/>
    <mergeCell ref="VNA13:VNE13"/>
    <mergeCell ref="VNM13:VNQ13"/>
    <mergeCell ref="VNY13:VOC13"/>
    <mergeCell ref="VOK13:VOO13"/>
    <mergeCell ref="VOW13:VPA13"/>
    <mergeCell ref="VPI13:VPM13"/>
    <mergeCell ref="VPU13:VPY13"/>
    <mergeCell ref="VQG13:VQK13"/>
    <mergeCell ref="VQS13:VQW13"/>
    <mergeCell ref="VRE13:VRI13"/>
    <mergeCell ref="VRQ13:VRU13"/>
    <mergeCell ref="VSC13:VSG13"/>
    <mergeCell ref="VSO13:VSS13"/>
    <mergeCell ref="VTA13:VTE13"/>
    <mergeCell ref="VTM13:VTQ13"/>
    <mergeCell ref="VTY13:VUC13"/>
    <mergeCell ref="VUK13:VUO13"/>
    <mergeCell ref="VUW13:VVA13"/>
    <mergeCell ref="VVI13:VVM13"/>
    <mergeCell ref="VVU13:VVY13"/>
    <mergeCell ref="VWG13:VWK13"/>
    <mergeCell ref="WHI13:WHM13"/>
    <mergeCell ref="WVE13:WVI13"/>
    <mergeCell ref="WVQ13:WVU13"/>
    <mergeCell ref="WWC13:WWG13"/>
    <mergeCell ref="WWO13:WWS13"/>
    <mergeCell ref="WXA13:WXE13"/>
    <mergeCell ref="WLY13:WMC13"/>
    <mergeCell ref="WMK13:WMO13"/>
    <mergeCell ref="WMW13:WNA13"/>
    <mergeCell ref="WNI13:WNM13"/>
    <mergeCell ref="WNU13:WNY13"/>
    <mergeCell ref="WOG13:WOK13"/>
    <mergeCell ref="WOS13:WOW13"/>
    <mergeCell ref="WPE13:WPI13"/>
    <mergeCell ref="VWS13:VWW13"/>
    <mergeCell ref="VXE13:VXI13"/>
    <mergeCell ref="VXQ13:VXU13"/>
    <mergeCell ref="VYC13:VYG13"/>
    <mergeCell ref="VYO13:VYS13"/>
    <mergeCell ref="VZA13:VZE13"/>
    <mergeCell ref="VZM13:VZQ13"/>
    <mergeCell ref="VZY13:WAC13"/>
    <mergeCell ref="WAK13:WAO13"/>
    <mergeCell ref="WAW13:WBA13"/>
    <mergeCell ref="WBI13:WBM13"/>
    <mergeCell ref="WBU13:WBY13"/>
    <mergeCell ref="WCG13:WCK13"/>
    <mergeCell ref="WCS13:WCW13"/>
    <mergeCell ref="WDE13:WDI13"/>
    <mergeCell ref="WDQ13:WDU13"/>
    <mergeCell ref="WEC13:WEG13"/>
    <mergeCell ref="XDY13:XEC13"/>
    <mergeCell ref="XEK13:XEO13"/>
    <mergeCell ref="XEW13:XEZ13"/>
    <mergeCell ref="XBE13:XBI13"/>
    <mergeCell ref="XBQ13:XBU13"/>
    <mergeCell ref="XCC13:XCG13"/>
    <mergeCell ref="XCO13:XCS13"/>
    <mergeCell ref="WPQ13:WPU13"/>
    <mergeCell ref="WQC13:WQG13"/>
    <mergeCell ref="WQO13:WQS13"/>
    <mergeCell ref="WRA13:WRE13"/>
    <mergeCell ref="WRM13:WRQ13"/>
    <mergeCell ref="WRY13:WSC13"/>
    <mergeCell ref="WSK13:WSO13"/>
    <mergeCell ref="WSW13:WTA13"/>
    <mergeCell ref="WTI13:WTM13"/>
    <mergeCell ref="WTU13:WTY13"/>
    <mergeCell ref="WUG13:WUK13"/>
    <mergeCell ref="WUS13:WUW13"/>
    <mergeCell ref="I26:M26"/>
    <mergeCell ref="U26:Y26"/>
    <mergeCell ref="AG26:AK26"/>
    <mergeCell ref="AS26:AW26"/>
    <mergeCell ref="BE26:BI26"/>
    <mergeCell ref="BQ26:BU26"/>
    <mergeCell ref="CC26:CG26"/>
    <mergeCell ref="WXM13:WXQ13"/>
    <mergeCell ref="WXY13:WYC13"/>
    <mergeCell ref="XDA13:XDE13"/>
    <mergeCell ref="XDM13:XDQ13"/>
    <mergeCell ref="WYK13:WYO13"/>
    <mergeCell ref="WYW13:WZA13"/>
    <mergeCell ref="WZI13:WZM13"/>
    <mergeCell ref="WZU13:WZY13"/>
    <mergeCell ref="XAG13:XAK13"/>
    <mergeCell ref="XAS13:XAW13"/>
    <mergeCell ref="WHU13:WHY13"/>
    <mergeCell ref="WIG13:WIK13"/>
    <mergeCell ref="WIS13:WIW13"/>
    <mergeCell ref="WJE13:WJI13"/>
    <mergeCell ref="WJQ13:WJU13"/>
    <mergeCell ref="WKC13:WKG13"/>
    <mergeCell ref="WKO13:WKS13"/>
    <mergeCell ref="WLA13:WLE13"/>
    <mergeCell ref="WLM13:WLQ13"/>
    <mergeCell ref="WEO13:WES13"/>
    <mergeCell ref="WFA13:WFE13"/>
    <mergeCell ref="WFM13:WFQ13"/>
    <mergeCell ref="WFY13:WGC13"/>
    <mergeCell ref="WGK13:WGO13"/>
    <mergeCell ref="WGW13:WHA13"/>
    <mergeCell ref="CO26:CS26"/>
    <mergeCell ref="DA26:DE26"/>
    <mergeCell ref="DM26:DQ26"/>
    <mergeCell ref="DY26:EC26"/>
    <mergeCell ref="EK26:EO26"/>
    <mergeCell ref="EW26:FA26"/>
    <mergeCell ref="FI26:FM26"/>
    <mergeCell ref="FU26:FY26"/>
    <mergeCell ref="GG26:GK26"/>
    <mergeCell ref="GS26:GW26"/>
    <mergeCell ref="HE26:HI26"/>
    <mergeCell ref="HQ26:HU26"/>
    <mergeCell ref="IC26:IG26"/>
    <mergeCell ref="IO26:IS26"/>
    <mergeCell ref="JA26:JE26"/>
    <mergeCell ref="JM26:JQ26"/>
    <mergeCell ref="JY26:KC26"/>
    <mergeCell ref="KK26:KO26"/>
    <mergeCell ref="KW26:LA26"/>
    <mergeCell ref="LI26:LM26"/>
    <mergeCell ref="LU26:LY26"/>
    <mergeCell ref="MG26:MK26"/>
    <mergeCell ref="MS26:MW26"/>
    <mergeCell ref="NE26:NI26"/>
    <mergeCell ref="NQ26:NU26"/>
    <mergeCell ref="OC26:OG26"/>
    <mergeCell ref="OO26:OS26"/>
    <mergeCell ref="PA26:PE26"/>
    <mergeCell ref="PM26:PQ26"/>
    <mergeCell ref="PY26:QC26"/>
    <mergeCell ref="QK26:QO26"/>
    <mergeCell ref="QW26:RA26"/>
    <mergeCell ref="RI26:RM26"/>
    <mergeCell ref="RU26:RY26"/>
    <mergeCell ref="SG26:SK26"/>
    <mergeCell ref="SS26:SW26"/>
    <mergeCell ref="TE26:TI26"/>
    <mergeCell ref="TQ26:TU26"/>
    <mergeCell ref="UC26:UG26"/>
    <mergeCell ref="UO26:US26"/>
    <mergeCell ref="VA26:VE26"/>
    <mergeCell ref="VM26:VQ26"/>
    <mergeCell ref="VY26:WC26"/>
    <mergeCell ref="WK26:WO26"/>
    <mergeCell ref="WW26:XA26"/>
    <mergeCell ref="XI26:XM26"/>
    <mergeCell ref="XU26:XY26"/>
    <mergeCell ref="YG26:YK26"/>
    <mergeCell ref="YS26:YW26"/>
    <mergeCell ref="ZE26:ZI26"/>
    <mergeCell ref="ZQ26:ZU26"/>
    <mergeCell ref="AAC26:AAG26"/>
    <mergeCell ref="AAO26:AAS26"/>
    <mergeCell ref="ABA26:ABE26"/>
    <mergeCell ref="ABM26:ABQ26"/>
    <mergeCell ref="ABY26:ACC26"/>
    <mergeCell ref="ACK26:ACO26"/>
    <mergeCell ref="ACW26:ADA26"/>
    <mergeCell ref="ADI26:ADM26"/>
    <mergeCell ref="ADU26:ADY26"/>
    <mergeCell ref="AEG26:AEK26"/>
    <mergeCell ref="AES26:AEW26"/>
    <mergeCell ref="AFE26:AFI26"/>
    <mergeCell ref="AFQ26:AFU26"/>
    <mergeCell ref="AGC26:AGG26"/>
    <mergeCell ref="AGO26:AGS26"/>
    <mergeCell ref="AHA26:AHE26"/>
    <mergeCell ref="AHM26:AHQ26"/>
    <mergeCell ref="AHY26:AIC26"/>
    <mergeCell ref="AIK26:AIO26"/>
    <mergeCell ref="AIW26:AJA26"/>
    <mergeCell ref="AJI26:AJM26"/>
    <mergeCell ref="AJU26:AJY26"/>
    <mergeCell ref="AKG26:AKK26"/>
    <mergeCell ref="AKS26:AKW26"/>
    <mergeCell ref="ALE26:ALI26"/>
    <mergeCell ref="ALQ26:ALU26"/>
    <mergeCell ref="AMC26:AMG26"/>
    <mergeCell ref="AMO26:AMS26"/>
    <mergeCell ref="ANA26:ANE26"/>
    <mergeCell ref="ANM26:ANQ26"/>
    <mergeCell ref="ANY26:AOC26"/>
    <mergeCell ref="AOK26:AOO26"/>
    <mergeCell ref="AOW26:APA26"/>
    <mergeCell ref="API26:APM26"/>
    <mergeCell ref="APU26:APY26"/>
    <mergeCell ref="AQG26:AQK26"/>
    <mergeCell ref="AQS26:AQW26"/>
    <mergeCell ref="ARE26:ARI26"/>
    <mergeCell ref="ARQ26:ARU26"/>
    <mergeCell ref="ASC26:ASG26"/>
    <mergeCell ref="ASO26:ASS26"/>
    <mergeCell ref="ATA26:ATE26"/>
    <mergeCell ref="ATM26:ATQ26"/>
    <mergeCell ref="ATY26:AUC26"/>
    <mergeCell ref="AUK26:AUO26"/>
    <mergeCell ref="AUW26:AVA26"/>
    <mergeCell ref="AVI26:AVM26"/>
    <mergeCell ref="AVU26:AVY26"/>
    <mergeCell ref="AWG26:AWK26"/>
    <mergeCell ref="AWS26:AWW26"/>
    <mergeCell ref="AXE26:AXI26"/>
    <mergeCell ref="AXQ26:AXU26"/>
    <mergeCell ref="AYC26:AYG26"/>
    <mergeCell ref="AYO26:AYS26"/>
    <mergeCell ref="AZA26:AZE26"/>
    <mergeCell ref="AZM26:AZQ26"/>
    <mergeCell ref="AZY26:BAC26"/>
    <mergeCell ref="BAK26:BAO26"/>
    <mergeCell ref="BAW26:BBA26"/>
    <mergeCell ref="BBI26:BBM26"/>
    <mergeCell ref="BBU26:BBY26"/>
    <mergeCell ref="BCG26:BCK26"/>
    <mergeCell ref="BCS26:BCW26"/>
    <mergeCell ref="BDE26:BDI26"/>
    <mergeCell ref="BDQ26:BDU26"/>
    <mergeCell ref="BEC26:BEG26"/>
    <mergeCell ref="BEO26:BES26"/>
    <mergeCell ref="BFA26:BFE26"/>
    <mergeCell ref="BFM26:BFQ26"/>
    <mergeCell ref="BFY26:BGC26"/>
    <mergeCell ref="BGK26:BGO26"/>
    <mergeCell ref="BGW26:BHA26"/>
    <mergeCell ref="BHI26:BHM26"/>
    <mergeCell ref="BHU26:BHY26"/>
    <mergeCell ref="BIG26:BIK26"/>
    <mergeCell ref="BIS26:BIW26"/>
    <mergeCell ref="BJE26:BJI26"/>
    <mergeCell ref="BJQ26:BJU26"/>
    <mergeCell ref="BKC26:BKG26"/>
    <mergeCell ref="BKO26:BKS26"/>
    <mergeCell ref="BLA26:BLE26"/>
    <mergeCell ref="BLM26:BLQ26"/>
    <mergeCell ref="BLY26:BMC26"/>
    <mergeCell ref="BMK26:BMO26"/>
    <mergeCell ref="BMW26:BNA26"/>
    <mergeCell ref="BNI26:BNM26"/>
    <mergeCell ref="BNU26:BNY26"/>
    <mergeCell ref="BOG26:BOK26"/>
    <mergeCell ref="BOS26:BOW26"/>
    <mergeCell ref="BPE26:BPI26"/>
    <mergeCell ref="BPQ26:BPU26"/>
    <mergeCell ref="BQC26:BQG26"/>
    <mergeCell ref="BQO26:BQS26"/>
    <mergeCell ref="BRA26:BRE26"/>
    <mergeCell ref="BRM26:BRQ26"/>
    <mergeCell ref="BRY26:BSC26"/>
    <mergeCell ref="BSK26:BSO26"/>
    <mergeCell ref="BSW26:BTA26"/>
    <mergeCell ref="BTI26:BTM26"/>
    <mergeCell ref="BTU26:BTY26"/>
    <mergeCell ref="BUG26:BUK26"/>
    <mergeCell ref="BUS26:BUW26"/>
    <mergeCell ref="BVE26:BVI26"/>
    <mergeCell ref="BVQ26:BVU26"/>
    <mergeCell ref="BWC26:BWG26"/>
    <mergeCell ref="BWO26:BWS26"/>
    <mergeCell ref="BXA26:BXE26"/>
    <mergeCell ref="BXM26:BXQ26"/>
    <mergeCell ref="BXY26:BYC26"/>
    <mergeCell ref="BYK26:BYO26"/>
    <mergeCell ref="BYW26:BZA26"/>
    <mergeCell ref="BZI26:BZM26"/>
    <mergeCell ref="BZU26:BZY26"/>
    <mergeCell ref="CAG26:CAK26"/>
    <mergeCell ref="CAS26:CAW26"/>
    <mergeCell ref="CBE26:CBI26"/>
    <mergeCell ref="CBQ26:CBU26"/>
    <mergeCell ref="CCC26:CCG26"/>
    <mergeCell ref="CCO26:CCS26"/>
    <mergeCell ref="CDA26:CDE26"/>
    <mergeCell ref="CDM26:CDQ26"/>
    <mergeCell ref="CDY26:CEC26"/>
    <mergeCell ref="CEK26:CEO26"/>
    <mergeCell ref="CEW26:CFA26"/>
    <mergeCell ref="CFI26:CFM26"/>
    <mergeCell ref="CFU26:CFY26"/>
    <mergeCell ref="CGG26:CGK26"/>
    <mergeCell ref="CGS26:CGW26"/>
    <mergeCell ref="CHE26:CHI26"/>
    <mergeCell ref="CHQ26:CHU26"/>
    <mergeCell ref="CIC26:CIG26"/>
    <mergeCell ref="CIO26:CIS26"/>
    <mergeCell ref="CJA26:CJE26"/>
    <mergeCell ref="CJM26:CJQ26"/>
    <mergeCell ref="CJY26:CKC26"/>
    <mergeCell ref="CKK26:CKO26"/>
    <mergeCell ref="CKW26:CLA26"/>
    <mergeCell ref="CLI26:CLM26"/>
    <mergeCell ref="CLU26:CLY26"/>
    <mergeCell ref="CMG26:CMK26"/>
    <mergeCell ref="CMS26:CMW26"/>
    <mergeCell ref="CNE26:CNI26"/>
    <mergeCell ref="CNQ26:CNU26"/>
    <mergeCell ref="COC26:COG26"/>
    <mergeCell ref="COO26:COS26"/>
    <mergeCell ref="CPA26:CPE26"/>
    <mergeCell ref="CPM26:CPQ26"/>
    <mergeCell ref="CPY26:CQC26"/>
    <mergeCell ref="CQK26:CQO26"/>
    <mergeCell ref="CQW26:CRA26"/>
    <mergeCell ref="CRI26:CRM26"/>
    <mergeCell ref="CRU26:CRY26"/>
    <mergeCell ref="CSG26:CSK26"/>
    <mergeCell ref="CSS26:CSW26"/>
    <mergeCell ref="CTE26:CTI26"/>
    <mergeCell ref="CTQ26:CTU26"/>
    <mergeCell ref="CUC26:CUG26"/>
    <mergeCell ref="CUO26:CUS26"/>
    <mergeCell ref="CVA26:CVE26"/>
    <mergeCell ref="CVM26:CVQ26"/>
    <mergeCell ref="CVY26:CWC26"/>
    <mergeCell ref="CWK26:CWO26"/>
    <mergeCell ref="CWW26:CXA26"/>
    <mergeCell ref="CXI26:CXM26"/>
    <mergeCell ref="CXU26:CXY26"/>
    <mergeCell ref="CYG26:CYK26"/>
    <mergeCell ref="CYS26:CYW26"/>
    <mergeCell ref="CZE26:CZI26"/>
    <mergeCell ref="CZQ26:CZU26"/>
    <mergeCell ref="DAC26:DAG26"/>
    <mergeCell ref="DAO26:DAS26"/>
    <mergeCell ref="DBA26:DBE26"/>
    <mergeCell ref="DBM26:DBQ26"/>
    <mergeCell ref="DBY26:DCC26"/>
    <mergeCell ref="DCK26:DCO26"/>
    <mergeCell ref="DCW26:DDA26"/>
    <mergeCell ref="DDI26:DDM26"/>
    <mergeCell ref="DDU26:DDY26"/>
    <mergeCell ref="DEG26:DEK26"/>
    <mergeCell ref="DES26:DEW26"/>
    <mergeCell ref="DFE26:DFI26"/>
    <mergeCell ref="DFQ26:DFU26"/>
    <mergeCell ref="DGC26:DGG26"/>
    <mergeCell ref="DGO26:DGS26"/>
    <mergeCell ref="DHA26:DHE26"/>
    <mergeCell ref="DHM26:DHQ26"/>
    <mergeCell ref="DHY26:DIC26"/>
    <mergeCell ref="DIK26:DIO26"/>
    <mergeCell ref="DIW26:DJA26"/>
    <mergeCell ref="DJI26:DJM26"/>
    <mergeCell ref="DJU26:DJY26"/>
    <mergeCell ref="DKG26:DKK26"/>
    <mergeCell ref="DKS26:DKW26"/>
    <mergeCell ref="DLE26:DLI26"/>
    <mergeCell ref="DLQ26:DLU26"/>
    <mergeCell ref="DMC26:DMG26"/>
    <mergeCell ref="DMO26:DMS26"/>
    <mergeCell ref="DNA26:DNE26"/>
    <mergeCell ref="DNM26:DNQ26"/>
    <mergeCell ref="DNY26:DOC26"/>
    <mergeCell ref="DOK26:DOO26"/>
    <mergeCell ref="DOW26:DPA26"/>
    <mergeCell ref="DPI26:DPM26"/>
    <mergeCell ref="DPU26:DPY26"/>
    <mergeCell ref="DQG26:DQK26"/>
    <mergeCell ref="DQS26:DQW26"/>
    <mergeCell ref="DRE26:DRI26"/>
    <mergeCell ref="DRQ26:DRU26"/>
    <mergeCell ref="DSC26:DSG26"/>
    <mergeCell ref="DSO26:DSS26"/>
    <mergeCell ref="DTA26:DTE26"/>
    <mergeCell ref="DTM26:DTQ26"/>
    <mergeCell ref="DTY26:DUC26"/>
    <mergeCell ref="DUK26:DUO26"/>
    <mergeCell ref="DUW26:DVA26"/>
    <mergeCell ref="DVI26:DVM26"/>
    <mergeCell ref="DVU26:DVY26"/>
    <mergeCell ref="DWG26:DWK26"/>
    <mergeCell ref="DWS26:DWW26"/>
    <mergeCell ref="DXE26:DXI26"/>
    <mergeCell ref="DXQ26:DXU26"/>
    <mergeCell ref="DYC26:DYG26"/>
    <mergeCell ref="DYO26:DYS26"/>
    <mergeCell ref="DZA26:DZE26"/>
    <mergeCell ref="DZM26:DZQ26"/>
    <mergeCell ref="DZY26:EAC26"/>
    <mergeCell ref="EAK26:EAO26"/>
    <mergeCell ref="EAW26:EBA26"/>
    <mergeCell ref="EBI26:EBM26"/>
    <mergeCell ref="EBU26:EBY26"/>
    <mergeCell ref="ECG26:ECK26"/>
    <mergeCell ref="ECS26:ECW26"/>
    <mergeCell ref="EDE26:EDI26"/>
    <mergeCell ref="EDQ26:EDU26"/>
    <mergeCell ref="EEC26:EEG26"/>
    <mergeCell ref="EEO26:EES26"/>
    <mergeCell ref="EFA26:EFE26"/>
    <mergeCell ref="EFM26:EFQ26"/>
    <mergeCell ref="EFY26:EGC26"/>
    <mergeCell ref="EGK26:EGO26"/>
    <mergeCell ref="EGW26:EHA26"/>
    <mergeCell ref="EHI26:EHM26"/>
    <mergeCell ref="EHU26:EHY26"/>
    <mergeCell ref="EIG26:EIK26"/>
    <mergeCell ref="EIS26:EIW26"/>
    <mergeCell ref="EJE26:EJI26"/>
    <mergeCell ref="EJQ26:EJU26"/>
    <mergeCell ref="EKC26:EKG26"/>
    <mergeCell ref="EKO26:EKS26"/>
    <mergeCell ref="ELA26:ELE26"/>
    <mergeCell ref="ELM26:ELQ26"/>
    <mergeCell ref="ELY26:EMC26"/>
    <mergeCell ref="EMK26:EMO26"/>
    <mergeCell ref="EMW26:ENA26"/>
    <mergeCell ref="ENI26:ENM26"/>
    <mergeCell ref="ENU26:ENY26"/>
    <mergeCell ref="EOG26:EOK26"/>
    <mergeCell ref="EOS26:EOW26"/>
    <mergeCell ref="EPE26:EPI26"/>
    <mergeCell ref="EPQ26:EPU26"/>
    <mergeCell ref="EQC26:EQG26"/>
    <mergeCell ref="EQO26:EQS26"/>
    <mergeCell ref="ERA26:ERE26"/>
    <mergeCell ref="ERM26:ERQ26"/>
    <mergeCell ref="ERY26:ESC26"/>
    <mergeCell ref="ESK26:ESO26"/>
    <mergeCell ref="ESW26:ETA26"/>
    <mergeCell ref="ETI26:ETM26"/>
    <mergeCell ref="ETU26:ETY26"/>
    <mergeCell ref="EUG26:EUK26"/>
    <mergeCell ref="EUS26:EUW26"/>
    <mergeCell ref="EVE26:EVI26"/>
    <mergeCell ref="EVQ26:EVU26"/>
    <mergeCell ref="EWC26:EWG26"/>
    <mergeCell ref="EWO26:EWS26"/>
    <mergeCell ref="EXA26:EXE26"/>
    <mergeCell ref="EXM26:EXQ26"/>
    <mergeCell ref="EXY26:EYC26"/>
    <mergeCell ref="EYK26:EYO26"/>
    <mergeCell ref="EYW26:EZA26"/>
    <mergeCell ref="EZI26:EZM26"/>
    <mergeCell ref="EZU26:EZY26"/>
    <mergeCell ref="FAG26:FAK26"/>
    <mergeCell ref="FAS26:FAW26"/>
    <mergeCell ref="FBE26:FBI26"/>
    <mergeCell ref="FBQ26:FBU26"/>
    <mergeCell ref="FCC26:FCG26"/>
    <mergeCell ref="FCO26:FCS26"/>
    <mergeCell ref="FDA26:FDE26"/>
    <mergeCell ref="FDM26:FDQ26"/>
    <mergeCell ref="FDY26:FEC26"/>
    <mergeCell ref="FEK26:FEO26"/>
    <mergeCell ref="FEW26:FFA26"/>
    <mergeCell ref="FFI26:FFM26"/>
    <mergeCell ref="FFU26:FFY26"/>
    <mergeCell ref="FGG26:FGK26"/>
    <mergeCell ref="FGS26:FGW26"/>
    <mergeCell ref="FHE26:FHI26"/>
    <mergeCell ref="FHQ26:FHU26"/>
    <mergeCell ref="FIC26:FIG26"/>
    <mergeCell ref="FIO26:FIS26"/>
    <mergeCell ref="FJA26:FJE26"/>
    <mergeCell ref="FJM26:FJQ26"/>
    <mergeCell ref="FJY26:FKC26"/>
    <mergeCell ref="FKK26:FKO26"/>
    <mergeCell ref="FKW26:FLA26"/>
    <mergeCell ref="FLI26:FLM26"/>
    <mergeCell ref="FLU26:FLY26"/>
    <mergeCell ref="FMG26:FMK26"/>
    <mergeCell ref="FMS26:FMW26"/>
    <mergeCell ref="FNE26:FNI26"/>
    <mergeCell ref="FNQ26:FNU26"/>
    <mergeCell ref="FOC26:FOG26"/>
    <mergeCell ref="FOO26:FOS26"/>
    <mergeCell ref="FPA26:FPE26"/>
    <mergeCell ref="FPM26:FPQ26"/>
    <mergeCell ref="FPY26:FQC26"/>
    <mergeCell ref="FQK26:FQO26"/>
    <mergeCell ref="FQW26:FRA26"/>
    <mergeCell ref="FRI26:FRM26"/>
    <mergeCell ref="FRU26:FRY26"/>
    <mergeCell ref="FSG26:FSK26"/>
    <mergeCell ref="FSS26:FSW26"/>
    <mergeCell ref="FTE26:FTI26"/>
    <mergeCell ref="FTQ26:FTU26"/>
    <mergeCell ref="FUC26:FUG26"/>
    <mergeCell ref="FUO26:FUS26"/>
    <mergeCell ref="FVA26:FVE26"/>
    <mergeCell ref="FVM26:FVQ26"/>
    <mergeCell ref="FVY26:FWC26"/>
    <mergeCell ref="FWK26:FWO26"/>
    <mergeCell ref="FWW26:FXA26"/>
    <mergeCell ref="FXI26:FXM26"/>
    <mergeCell ref="FXU26:FXY26"/>
    <mergeCell ref="FYG26:FYK26"/>
    <mergeCell ref="FYS26:FYW26"/>
    <mergeCell ref="FZE26:FZI26"/>
    <mergeCell ref="FZQ26:FZU26"/>
    <mergeCell ref="GAC26:GAG26"/>
    <mergeCell ref="GAO26:GAS26"/>
    <mergeCell ref="GBA26:GBE26"/>
    <mergeCell ref="GBM26:GBQ26"/>
    <mergeCell ref="GBY26:GCC26"/>
    <mergeCell ref="GCK26:GCO26"/>
    <mergeCell ref="GCW26:GDA26"/>
    <mergeCell ref="GDI26:GDM26"/>
    <mergeCell ref="GDU26:GDY26"/>
    <mergeCell ref="GEG26:GEK26"/>
    <mergeCell ref="GES26:GEW26"/>
    <mergeCell ref="GFE26:GFI26"/>
    <mergeCell ref="GFQ26:GFU26"/>
    <mergeCell ref="GGC26:GGG26"/>
    <mergeCell ref="GGO26:GGS26"/>
    <mergeCell ref="GHA26:GHE26"/>
    <mergeCell ref="GHM26:GHQ26"/>
    <mergeCell ref="GHY26:GIC26"/>
    <mergeCell ref="GIK26:GIO26"/>
    <mergeCell ref="GIW26:GJA26"/>
    <mergeCell ref="GJI26:GJM26"/>
    <mergeCell ref="GJU26:GJY26"/>
    <mergeCell ref="GKG26:GKK26"/>
    <mergeCell ref="GKS26:GKW26"/>
    <mergeCell ref="GLE26:GLI26"/>
    <mergeCell ref="GLQ26:GLU26"/>
    <mergeCell ref="GMC26:GMG26"/>
    <mergeCell ref="GMO26:GMS26"/>
    <mergeCell ref="GNA26:GNE26"/>
    <mergeCell ref="GNM26:GNQ26"/>
    <mergeCell ref="GNY26:GOC26"/>
    <mergeCell ref="GOK26:GOO26"/>
    <mergeCell ref="GOW26:GPA26"/>
    <mergeCell ref="GPI26:GPM26"/>
    <mergeCell ref="GPU26:GPY26"/>
    <mergeCell ref="GQG26:GQK26"/>
    <mergeCell ref="GQS26:GQW26"/>
    <mergeCell ref="GRE26:GRI26"/>
    <mergeCell ref="GRQ26:GRU26"/>
    <mergeCell ref="GSC26:GSG26"/>
    <mergeCell ref="GSO26:GSS26"/>
    <mergeCell ref="GTA26:GTE26"/>
    <mergeCell ref="GTM26:GTQ26"/>
    <mergeCell ref="GTY26:GUC26"/>
    <mergeCell ref="GUK26:GUO26"/>
    <mergeCell ref="GUW26:GVA26"/>
    <mergeCell ref="GVI26:GVM26"/>
    <mergeCell ref="GVU26:GVY26"/>
    <mergeCell ref="GWG26:GWK26"/>
    <mergeCell ref="GWS26:GWW26"/>
    <mergeCell ref="GXE26:GXI26"/>
    <mergeCell ref="GXQ26:GXU26"/>
    <mergeCell ref="GYC26:GYG26"/>
    <mergeCell ref="GYO26:GYS26"/>
    <mergeCell ref="GZA26:GZE26"/>
    <mergeCell ref="GZM26:GZQ26"/>
    <mergeCell ref="GZY26:HAC26"/>
    <mergeCell ref="HAK26:HAO26"/>
    <mergeCell ref="HAW26:HBA26"/>
    <mergeCell ref="HBI26:HBM26"/>
    <mergeCell ref="HBU26:HBY26"/>
    <mergeCell ref="HCG26:HCK26"/>
    <mergeCell ref="HCS26:HCW26"/>
    <mergeCell ref="HDE26:HDI26"/>
    <mergeCell ref="HDQ26:HDU26"/>
    <mergeCell ref="HEC26:HEG26"/>
    <mergeCell ref="HEO26:HES26"/>
    <mergeCell ref="HFA26:HFE26"/>
    <mergeCell ref="HFM26:HFQ26"/>
    <mergeCell ref="HFY26:HGC26"/>
    <mergeCell ref="HGK26:HGO26"/>
    <mergeCell ref="HGW26:HHA26"/>
    <mergeCell ref="HHI26:HHM26"/>
    <mergeCell ref="HHU26:HHY26"/>
    <mergeCell ref="HIG26:HIK26"/>
    <mergeCell ref="HIS26:HIW26"/>
    <mergeCell ref="HJE26:HJI26"/>
    <mergeCell ref="HJQ26:HJU26"/>
    <mergeCell ref="HKC26:HKG26"/>
    <mergeCell ref="HKO26:HKS26"/>
    <mergeCell ref="HLA26:HLE26"/>
    <mergeCell ref="HLM26:HLQ26"/>
    <mergeCell ref="HLY26:HMC26"/>
    <mergeCell ref="HMK26:HMO26"/>
    <mergeCell ref="HMW26:HNA26"/>
    <mergeCell ref="HNI26:HNM26"/>
    <mergeCell ref="HNU26:HNY26"/>
    <mergeCell ref="HOG26:HOK26"/>
    <mergeCell ref="HOS26:HOW26"/>
    <mergeCell ref="HPE26:HPI26"/>
    <mergeCell ref="HPQ26:HPU26"/>
    <mergeCell ref="HQC26:HQG26"/>
    <mergeCell ref="HQO26:HQS26"/>
    <mergeCell ref="HRA26:HRE26"/>
    <mergeCell ref="HRM26:HRQ26"/>
    <mergeCell ref="HRY26:HSC26"/>
    <mergeCell ref="HSK26:HSO26"/>
    <mergeCell ref="HSW26:HTA26"/>
    <mergeCell ref="HTI26:HTM26"/>
    <mergeCell ref="HTU26:HTY26"/>
    <mergeCell ref="HUG26:HUK26"/>
    <mergeCell ref="HUS26:HUW26"/>
    <mergeCell ref="HVE26:HVI26"/>
    <mergeCell ref="HVQ26:HVU26"/>
    <mergeCell ref="HWC26:HWG26"/>
    <mergeCell ref="HWO26:HWS26"/>
    <mergeCell ref="HXA26:HXE26"/>
    <mergeCell ref="HXM26:HXQ26"/>
    <mergeCell ref="HXY26:HYC26"/>
    <mergeCell ref="HYK26:HYO26"/>
    <mergeCell ref="HYW26:HZA26"/>
    <mergeCell ref="HZI26:HZM26"/>
    <mergeCell ref="HZU26:HZY26"/>
    <mergeCell ref="IAG26:IAK26"/>
    <mergeCell ref="IAS26:IAW26"/>
    <mergeCell ref="IBE26:IBI26"/>
    <mergeCell ref="IBQ26:IBU26"/>
    <mergeCell ref="ICC26:ICG26"/>
    <mergeCell ref="ICO26:ICS26"/>
    <mergeCell ref="IDA26:IDE26"/>
    <mergeCell ref="IDM26:IDQ26"/>
    <mergeCell ref="IDY26:IEC26"/>
    <mergeCell ref="IEK26:IEO26"/>
    <mergeCell ref="IEW26:IFA26"/>
    <mergeCell ref="IFI26:IFM26"/>
    <mergeCell ref="IFU26:IFY26"/>
    <mergeCell ref="IGG26:IGK26"/>
    <mergeCell ref="IGS26:IGW26"/>
    <mergeCell ref="IHE26:IHI26"/>
    <mergeCell ref="IHQ26:IHU26"/>
    <mergeCell ref="IIC26:IIG26"/>
    <mergeCell ref="IIO26:IIS26"/>
    <mergeCell ref="IJA26:IJE26"/>
    <mergeCell ref="IJM26:IJQ26"/>
    <mergeCell ref="IJY26:IKC26"/>
    <mergeCell ref="IKK26:IKO26"/>
    <mergeCell ref="IKW26:ILA26"/>
    <mergeCell ref="ILI26:ILM26"/>
    <mergeCell ref="ILU26:ILY26"/>
    <mergeCell ref="IMG26:IMK26"/>
    <mergeCell ref="IMS26:IMW26"/>
    <mergeCell ref="INE26:INI26"/>
    <mergeCell ref="INQ26:INU26"/>
    <mergeCell ref="IOC26:IOG26"/>
    <mergeCell ref="IOO26:IOS26"/>
    <mergeCell ref="IPA26:IPE26"/>
    <mergeCell ref="IPM26:IPQ26"/>
    <mergeCell ref="IPY26:IQC26"/>
    <mergeCell ref="IQK26:IQO26"/>
    <mergeCell ref="IQW26:IRA26"/>
    <mergeCell ref="IRI26:IRM26"/>
    <mergeCell ref="IRU26:IRY26"/>
    <mergeCell ref="ISG26:ISK26"/>
    <mergeCell ref="ISS26:ISW26"/>
    <mergeCell ref="ITE26:ITI26"/>
    <mergeCell ref="ITQ26:ITU26"/>
    <mergeCell ref="IUC26:IUG26"/>
    <mergeCell ref="IUO26:IUS26"/>
    <mergeCell ref="IVA26:IVE26"/>
    <mergeCell ref="IVM26:IVQ26"/>
    <mergeCell ref="IVY26:IWC26"/>
    <mergeCell ref="IWK26:IWO26"/>
    <mergeCell ref="IWW26:IXA26"/>
    <mergeCell ref="IXI26:IXM26"/>
    <mergeCell ref="IXU26:IXY26"/>
    <mergeCell ref="IYG26:IYK26"/>
    <mergeCell ref="IYS26:IYW26"/>
    <mergeCell ref="IZE26:IZI26"/>
    <mergeCell ref="IZQ26:IZU26"/>
    <mergeCell ref="JAC26:JAG26"/>
    <mergeCell ref="JAO26:JAS26"/>
    <mergeCell ref="JBA26:JBE26"/>
    <mergeCell ref="JBM26:JBQ26"/>
    <mergeCell ref="JBY26:JCC26"/>
    <mergeCell ref="JCK26:JCO26"/>
    <mergeCell ref="JCW26:JDA26"/>
    <mergeCell ref="JDI26:JDM26"/>
    <mergeCell ref="JDU26:JDY26"/>
    <mergeCell ref="JEG26:JEK26"/>
    <mergeCell ref="JES26:JEW26"/>
    <mergeCell ref="JFE26:JFI26"/>
    <mergeCell ref="JFQ26:JFU26"/>
    <mergeCell ref="JGC26:JGG26"/>
    <mergeCell ref="JGO26:JGS26"/>
    <mergeCell ref="JHA26:JHE26"/>
    <mergeCell ref="JHM26:JHQ26"/>
    <mergeCell ref="JHY26:JIC26"/>
    <mergeCell ref="JIK26:JIO26"/>
    <mergeCell ref="JIW26:JJA26"/>
    <mergeCell ref="JJI26:JJM26"/>
    <mergeCell ref="JJU26:JJY26"/>
    <mergeCell ref="JKG26:JKK26"/>
    <mergeCell ref="JKS26:JKW26"/>
    <mergeCell ref="JLE26:JLI26"/>
    <mergeCell ref="JLQ26:JLU26"/>
    <mergeCell ref="JMC26:JMG26"/>
    <mergeCell ref="JMO26:JMS26"/>
    <mergeCell ref="JNA26:JNE26"/>
    <mergeCell ref="JNM26:JNQ26"/>
    <mergeCell ref="JNY26:JOC26"/>
    <mergeCell ref="JOK26:JOO26"/>
    <mergeCell ref="JOW26:JPA26"/>
    <mergeCell ref="JPI26:JPM26"/>
    <mergeCell ref="JPU26:JPY26"/>
    <mergeCell ref="JQG26:JQK26"/>
    <mergeCell ref="JQS26:JQW26"/>
    <mergeCell ref="JRE26:JRI26"/>
    <mergeCell ref="JRQ26:JRU26"/>
    <mergeCell ref="JSC26:JSG26"/>
    <mergeCell ref="JSO26:JSS26"/>
    <mergeCell ref="JTA26:JTE26"/>
    <mergeCell ref="JTM26:JTQ26"/>
    <mergeCell ref="JTY26:JUC26"/>
    <mergeCell ref="JUK26:JUO26"/>
    <mergeCell ref="JUW26:JVA26"/>
    <mergeCell ref="JVI26:JVM26"/>
    <mergeCell ref="JVU26:JVY26"/>
    <mergeCell ref="JWG26:JWK26"/>
    <mergeCell ref="JWS26:JWW26"/>
    <mergeCell ref="JXE26:JXI26"/>
    <mergeCell ref="JXQ26:JXU26"/>
    <mergeCell ref="JYC26:JYG26"/>
    <mergeCell ref="JYO26:JYS26"/>
    <mergeCell ref="JZA26:JZE26"/>
    <mergeCell ref="JZM26:JZQ26"/>
    <mergeCell ref="JZY26:KAC26"/>
    <mergeCell ref="KAK26:KAO26"/>
    <mergeCell ref="KAW26:KBA26"/>
    <mergeCell ref="KBI26:KBM26"/>
    <mergeCell ref="KBU26:KBY26"/>
    <mergeCell ref="KCG26:KCK26"/>
    <mergeCell ref="KCS26:KCW26"/>
    <mergeCell ref="KDE26:KDI26"/>
    <mergeCell ref="KDQ26:KDU26"/>
    <mergeCell ref="KEC26:KEG26"/>
    <mergeCell ref="KEO26:KES26"/>
    <mergeCell ref="KFA26:KFE26"/>
    <mergeCell ref="KFM26:KFQ26"/>
    <mergeCell ref="KFY26:KGC26"/>
    <mergeCell ref="KGK26:KGO26"/>
    <mergeCell ref="KGW26:KHA26"/>
    <mergeCell ref="KHI26:KHM26"/>
    <mergeCell ref="KHU26:KHY26"/>
    <mergeCell ref="KIG26:KIK26"/>
    <mergeCell ref="KIS26:KIW26"/>
    <mergeCell ref="KJE26:KJI26"/>
    <mergeCell ref="KJQ26:KJU26"/>
    <mergeCell ref="KKC26:KKG26"/>
    <mergeCell ref="KKO26:KKS26"/>
    <mergeCell ref="KLA26:KLE26"/>
    <mergeCell ref="KLM26:KLQ26"/>
    <mergeCell ref="KLY26:KMC26"/>
    <mergeCell ref="KMK26:KMO26"/>
    <mergeCell ref="KMW26:KNA26"/>
    <mergeCell ref="KNI26:KNM26"/>
    <mergeCell ref="KNU26:KNY26"/>
    <mergeCell ref="KOG26:KOK26"/>
    <mergeCell ref="KOS26:KOW26"/>
    <mergeCell ref="KPE26:KPI26"/>
    <mergeCell ref="KPQ26:KPU26"/>
    <mergeCell ref="KQC26:KQG26"/>
    <mergeCell ref="KQO26:KQS26"/>
    <mergeCell ref="KRA26:KRE26"/>
    <mergeCell ref="KRM26:KRQ26"/>
    <mergeCell ref="KRY26:KSC26"/>
    <mergeCell ref="KSK26:KSO26"/>
    <mergeCell ref="KSW26:KTA26"/>
    <mergeCell ref="KTI26:KTM26"/>
    <mergeCell ref="KTU26:KTY26"/>
    <mergeCell ref="KUG26:KUK26"/>
    <mergeCell ref="KUS26:KUW26"/>
    <mergeCell ref="KVE26:KVI26"/>
    <mergeCell ref="KVQ26:KVU26"/>
    <mergeCell ref="KWC26:KWG26"/>
    <mergeCell ref="KWO26:KWS26"/>
    <mergeCell ref="KXA26:KXE26"/>
    <mergeCell ref="KXM26:KXQ26"/>
    <mergeCell ref="KXY26:KYC26"/>
    <mergeCell ref="KYK26:KYO26"/>
    <mergeCell ref="KYW26:KZA26"/>
    <mergeCell ref="KZI26:KZM26"/>
    <mergeCell ref="KZU26:KZY26"/>
    <mergeCell ref="LAG26:LAK26"/>
    <mergeCell ref="LAS26:LAW26"/>
    <mergeCell ref="LBE26:LBI26"/>
    <mergeCell ref="LBQ26:LBU26"/>
    <mergeCell ref="LCC26:LCG26"/>
    <mergeCell ref="LCO26:LCS26"/>
    <mergeCell ref="LDA26:LDE26"/>
    <mergeCell ref="LDM26:LDQ26"/>
    <mergeCell ref="LDY26:LEC26"/>
    <mergeCell ref="LEK26:LEO26"/>
    <mergeCell ref="LEW26:LFA26"/>
    <mergeCell ref="LFI26:LFM26"/>
    <mergeCell ref="LFU26:LFY26"/>
    <mergeCell ref="LGG26:LGK26"/>
    <mergeCell ref="LGS26:LGW26"/>
    <mergeCell ref="LHE26:LHI26"/>
    <mergeCell ref="LHQ26:LHU26"/>
    <mergeCell ref="LIC26:LIG26"/>
    <mergeCell ref="LIO26:LIS26"/>
    <mergeCell ref="LJA26:LJE26"/>
    <mergeCell ref="LJM26:LJQ26"/>
    <mergeCell ref="LJY26:LKC26"/>
    <mergeCell ref="LKK26:LKO26"/>
    <mergeCell ref="LKW26:LLA26"/>
    <mergeCell ref="LLI26:LLM26"/>
    <mergeCell ref="LLU26:LLY26"/>
    <mergeCell ref="LMG26:LMK26"/>
    <mergeCell ref="LMS26:LMW26"/>
    <mergeCell ref="LNE26:LNI26"/>
    <mergeCell ref="LNQ26:LNU26"/>
    <mergeCell ref="LOC26:LOG26"/>
    <mergeCell ref="LOO26:LOS26"/>
    <mergeCell ref="LPA26:LPE26"/>
    <mergeCell ref="LPM26:LPQ26"/>
    <mergeCell ref="LPY26:LQC26"/>
    <mergeCell ref="LQK26:LQO26"/>
    <mergeCell ref="LQW26:LRA26"/>
    <mergeCell ref="LRI26:LRM26"/>
    <mergeCell ref="LRU26:LRY26"/>
    <mergeCell ref="LSG26:LSK26"/>
    <mergeCell ref="LSS26:LSW26"/>
    <mergeCell ref="LTE26:LTI26"/>
    <mergeCell ref="LTQ26:LTU26"/>
    <mergeCell ref="LUC26:LUG26"/>
    <mergeCell ref="LUO26:LUS26"/>
    <mergeCell ref="LVA26:LVE26"/>
    <mergeCell ref="LVM26:LVQ26"/>
    <mergeCell ref="LVY26:LWC26"/>
    <mergeCell ref="LWK26:LWO26"/>
    <mergeCell ref="LWW26:LXA26"/>
    <mergeCell ref="LXI26:LXM26"/>
    <mergeCell ref="LXU26:LXY26"/>
    <mergeCell ref="LYG26:LYK26"/>
    <mergeCell ref="LYS26:LYW26"/>
    <mergeCell ref="LZE26:LZI26"/>
    <mergeCell ref="LZQ26:LZU26"/>
    <mergeCell ref="MAC26:MAG26"/>
    <mergeCell ref="MAO26:MAS26"/>
    <mergeCell ref="MBA26:MBE26"/>
    <mergeCell ref="MBM26:MBQ26"/>
    <mergeCell ref="MBY26:MCC26"/>
    <mergeCell ref="MCK26:MCO26"/>
    <mergeCell ref="MCW26:MDA26"/>
    <mergeCell ref="MDI26:MDM26"/>
    <mergeCell ref="MDU26:MDY26"/>
    <mergeCell ref="MEG26:MEK26"/>
    <mergeCell ref="MES26:MEW26"/>
    <mergeCell ref="MFE26:MFI26"/>
    <mergeCell ref="MFQ26:MFU26"/>
    <mergeCell ref="MGC26:MGG26"/>
    <mergeCell ref="MGO26:MGS26"/>
    <mergeCell ref="MHA26:MHE26"/>
    <mergeCell ref="MHM26:MHQ26"/>
    <mergeCell ref="MHY26:MIC26"/>
    <mergeCell ref="MIK26:MIO26"/>
    <mergeCell ref="MIW26:MJA26"/>
    <mergeCell ref="MJI26:MJM26"/>
    <mergeCell ref="MJU26:MJY26"/>
    <mergeCell ref="MKG26:MKK26"/>
    <mergeCell ref="MKS26:MKW26"/>
    <mergeCell ref="MLE26:MLI26"/>
    <mergeCell ref="MLQ26:MLU26"/>
    <mergeCell ref="MMC26:MMG26"/>
    <mergeCell ref="MMO26:MMS26"/>
    <mergeCell ref="MNA26:MNE26"/>
    <mergeCell ref="MNM26:MNQ26"/>
    <mergeCell ref="MNY26:MOC26"/>
    <mergeCell ref="MOK26:MOO26"/>
    <mergeCell ref="MOW26:MPA26"/>
    <mergeCell ref="MPI26:MPM26"/>
    <mergeCell ref="MPU26:MPY26"/>
    <mergeCell ref="MQG26:MQK26"/>
    <mergeCell ref="MQS26:MQW26"/>
    <mergeCell ref="MRE26:MRI26"/>
    <mergeCell ref="MRQ26:MRU26"/>
    <mergeCell ref="MSC26:MSG26"/>
    <mergeCell ref="MSO26:MSS26"/>
    <mergeCell ref="MTA26:MTE26"/>
    <mergeCell ref="MTM26:MTQ26"/>
    <mergeCell ref="MTY26:MUC26"/>
    <mergeCell ref="MUK26:MUO26"/>
    <mergeCell ref="MUW26:MVA26"/>
    <mergeCell ref="MVI26:MVM26"/>
    <mergeCell ref="MVU26:MVY26"/>
    <mergeCell ref="MWG26:MWK26"/>
    <mergeCell ref="MWS26:MWW26"/>
    <mergeCell ref="MXE26:MXI26"/>
    <mergeCell ref="MXQ26:MXU26"/>
    <mergeCell ref="MYC26:MYG26"/>
    <mergeCell ref="MYO26:MYS26"/>
    <mergeCell ref="MZA26:MZE26"/>
    <mergeCell ref="MZM26:MZQ26"/>
    <mergeCell ref="MZY26:NAC26"/>
    <mergeCell ref="NAK26:NAO26"/>
    <mergeCell ref="NAW26:NBA26"/>
    <mergeCell ref="NBI26:NBM26"/>
    <mergeCell ref="NBU26:NBY26"/>
    <mergeCell ref="NCG26:NCK26"/>
    <mergeCell ref="NCS26:NCW26"/>
    <mergeCell ref="NDE26:NDI26"/>
    <mergeCell ref="NDQ26:NDU26"/>
    <mergeCell ref="NEC26:NEG26"/>
    <mergeCell ref="NEO26:NES26"/>
    <mergeCell ref="NFA26:NFE26"/>
    <mergeCell ref="NFM26:NFQ26"/>
    <mergeCell ref="NFY26:NGC26"/>
    <mergeCell ref="NGK26:NGO26"/>
    <mergeCell ref="NGW26:NHA26"/>
    <mergeCell ref="NHI26:NHM26"/>
    <mergeCell ref="NHU26:NHY26"/>
    <mergeCell ref="NIG26:NIK26"/>
    <mergeCell ref="NIS26:NIW26"/>
    <mergeCell ref="NJE26:NJI26"/>
    <mergeCell ref="NJQ26:NJU26"/>
    <mergeCell ref="NKC26:NKG26"/>
    <mergeCell ref="NKO26:NKS26"/>
    <mergeCell ref="NLA26:NLE26"/>
    <mergeCell ref="NLM26:NLQ26"/>
    <mergeCell ref="NLY26:NMC26"/>
    <mergeCell ref="NMK26:NMO26"/>
    <mergeCell ref="NMW26:NNA26"/>
    <mergeCell ref="NNI26:NNM26"/>
    <mergeCell ref="NNU26:NNY26"/>
    <mergeCell ref="NOG26:NOK26"/>
    <mergeCell ref="NOS26:NOW26"/>
    <mergeCell ref="NPE26:NPI26"/>
    <mergeCell ref="NPQ26:NPU26"/>
    <mergeCell ref="NQC26:NQG26"/>
    <mergeCell ref="NQO26:NQS26"/>
    <mergeCell ref="NRA26:NRE26"/>
    <mergeCell ref="NRM26:NRQ26"/>
    <mergeCell ref="NRY26:NSC26"/>
    <mergeCell ref="NSK26:NSO26"/>
    <mergeCell ref="NSW26:NTA26"/>
    <mergeCell ref="NTI26:NTM26"/>
    <mergeCell ref="NTU26:NTY26"/>
    <mergeCell ref="NUG26:NUK26"/>
    <mergeCell ref="NUS26:NUW26"/>
    <mergeCell ref="NVE26:NVI26"/>
    <mergeCell ref="NVQ26:NVU26"/>
    <mergeCell ref="NWC26:NWG26"/>
    <mergeCell ref="NWO26:NWS26"/>
    <mergeCell ref="NXA26:NXE26"/>
    <mergeCell ref="NXM26:NXQ26"/>
    <mergeCell ref="NXY26:NYC26"/>
    <mergeCell ref="NYK26:NYO26"/>
    <mergeCell ref="NYW26:NZA26"/>
    <mergeCell ref="NZI26:NZM26"/>
    <mergeCell ref="NZU26:NZY26"/>
    <mergeCell ref="OAG26:OAK26"/>
    <mergeCell ref="OAS26:OAW26"/>
    <mergeCell ref="OBE26:OBI26"/>
    <mergeCell ref="OBQ26:OBU26"/>
    <mergeCell ref="OCC26:OCG26"/>
    <mergeCell ref="OCO26:OCS26"/>
    <mergeCell ref="ODA26:ODE26"/>
    <mergeCell ref="ODM26:ODQ26"/>
    <mergeCell ref="ODY26:OEC26"/>
    <mergeCell ref="OEK26:OEO26"/>
    <mergeCell ref="OEW26:OFA26"/>
    <mergeCell ref="OFI26:OFM26"/>
    <mergeCell ref="OFU26:OFY26"/>
    <mergeCell ref="OGG26:OGK26"/>
    <mergeCell ref="OGS26:OGW26"/>
    <mergeCell ref="OHE26:OHI26"/>
    <mergeCell ref="OHQ26:OHU26"/>
    <mergeCell ref="OIC26:OIG26"/>
    <mergeCell ref="OIO26:OIS26"/>
    <mergeCell ref="OJA26:OJE26"/>
    <mergeCell ref="OJM26:OJQ26"/>
    <mergeCell ref="OJY26:OKC26"/>
    <mergeCell ref="OKK26:OKO26"/>
    <mergeCell ref="OKW26:OLA26"/>
    <mergeCell ref="OLI26:OLM26"/>
    <mergeCell ref="OLU26:OLY26"/>
    <mergeCell ref="OMG26:OMK26"/>
    <mergeCell ref="OMS26:OMW26"/>
    <mergeCell ref="ONE26:ONI26"/>
    <mergeCell ref="ONQ26:ONU26"/>
    <mergeCell ref="OOC26:OOG26"/>
    <mergeCell ref="OOO26:OOS26"/>
    <mergeCell ref="OPA26:OPE26"/>
    <mergeCell ref="OPM26:OPQ26"/>
    <mergeCell ref="OPY26:OQC26"/>
    <mergeCell ref="OQK26:OQO26"/>
    <mergeCell ref="OQW26:ORA26"/>
    <mergeCell ref="ORI26:ORM26"/>
    <mergeCell ref="ORU26:ORY26"/>
    <mergeCell ref="OSG26:OSK26"/>
    <mergeCell ref="OSS26:OSW26"/>
    <mergeCell ref="OTE26:OTI26"/>
    <mergeCell ref="OTQ26:OTU26"/>
    <mergeCell ref="OUC26:OUG26"/>
    <mergeCell ref="OUO26:OUS26"/>
    <mergeCell ref="OVA26:OVE26"/>
    <mergeCell ref="OVM26:OVQ26"/>
    <mergeCell ref="OVY26:OWC26"/>
    <mergeCell ref="OWK26:OWO26"/>
    <mergeCell ref="OWW26:OXA26"/>
    <mergeCell ref="OXI26:OXM26"/>
    <mergeCell ref="OXU26:OXY26"/>
    <mergeCell ref="OYG26:OYK26"/>
    <mergeCell ref="OYS26:OYW26"/>
    <mergeCell ref="OZE26:OZI26"/>
    <mergeCell ref="OZQ26:OZU26"/>
    <mergeCell ref="PAC26:PAG26"/>
    <mergeCell ref="PAO26:PAS26"/>
    <mergeCell ref="PBA26:PBE26"/>
    <mergeCell ref="PBM26:PBQ26"/>
    <mergeCell ref="PBY26:PCC26"/>
    <mergeCell ref="PCK26:PCO26"/>
    <mergeCell ref="PCW26:PDA26"/>
    <mergeCell ref="PDI26:PDM26"/>
    <mergeCell ref="PDU26:PDY26"/>
    <mergeCell ref="PEG26:PEK26"/>
    <mergeCell ref="PES26:PEW26"/>
    <mergeCell ref="PFE26:PFI26"/>
    <mergeCell ref="PFQ26:PFU26"/>
    <mergeCell ref="PGC26:PGG26"/>
    <mergeCell ref="PGO26:PGS26"/>
    <mergeCell ref="PHA26:PHE26"/>
    <mergeCell ref="PHM26:PHQ26"/>
    <mergeCell ref="PHY26:PIC26"/>
    <mergeCell ref="PIK26:PIO26"/>
    <mergeCell ref="PIW26:PJA26"/>
    <mergeCell ref="PJI26:PJM26"/>
    <mergeCell ref="PJU26:PJY26"/>
    <mergeCell ref="PKG26:PKK26"/>
    <mergeCell ref="PKS26:PKW26"/>
    <mergeCell ref="PLE26:PLI26"/>
    <mergeCell ref="PLQ26:PLU26"/>
    <mergeCell ref="PMC26:PMG26"/>
    <mergeCell ref="PMO26:PMS26"/>
    <mergeCell ref="PNA26:PNE26"/>
    <mergeCell ref="PNM26:PNQ26"/>
    <mergeCell ref="PNY26:POC26"/>
    <mergeCell ref="POK26:POO26"/>
    <mergeCell ref="POW26:PPA26"/>
    <mergeCell ref="PPI26:PPM26"/>
    <mergeCell ref="PPU26:PPY26"/>
    <mergeCell ref="PQG26:PQK26"/>
    <mergeCell ref="PQS26:PQW26"/>
    <mergeCell ref="PRE26:PRI26"/>
    <mergeCell ref="PRQ26:PRU26"/>
    <mergeCell ref="PSC26:PSG26"/>
    <mergeCell ref="PSO26:PSS26"/>
    <mergeCell ref="PTA26:PTE26"/>
    <mergeCell ref="PTM26:PTQ26"/>
    <mergeCell ref="PTY26:PUC26"/>
    <mergeCell ref="PUK26:PUO26"/>
    <mergeCell ref="PUW26:PVA26"/>
    <mergeCell ref="PVI26:PVM26"/>
    <mergeCell ref="PVU26:PVY26"/>
    <mergeCell ref="PWG26:PWK26"/>
    <mergeCell ref="PWS26:PWW26"/>
    <mergeCell ref="PXE26:PXI26"/>
    <mergeCell ref="PXQ26:PXU26"/>
    <mergeCell ref="PYC26:PYG26"/>
    <mergeCell ref="PYO26:PYS26"/>
    <mergeCell ref="PZA26:PZE26"/>
    <mergeCell ref="PZM26:PZQ26"/>
    <mergeCell ref="PZY26:QAC26"/>
    <mergeCell ref="QAK26:QAO26"/>
    <mergeCell ref="QAW26:QBA26"/>
    <mergeCell ref="QBI26:QBM26"/>
    <mergeCell ref="QBU26:QBY26"/>
    <mergeCell ref="QCG26:QCK26"/>
    <mergeCell ref="QCS26:QCW26"/>
    <mergeCell ref="QDE26:QDI26"/>
    <mergeCell ref="QDQ26:QDU26"/>
    <mergeCell ref="QEC26:QEG26"/>
    <mergeCell ref="QEO26:QES26"/>
    <mergeCell ref="QFA26:QFE26"/>
    <mergeCell ref="QFM26:QFQ26"/>
    <mergeCell ref="QFY26:QGC26"/>
    <mergeCell ref="QGK26:QGO26"/>
    <mergeCell ref="QGW26:QHA26"/>
    <mergeCell ref="QHI26:QHM26"/>
    <mergeCell ref="QHU26:QHY26"/>
    <mergeCell ref="QIG26:QIK26"/>
    <mergeCell ref="QIS26:QIW26"/>
    <mergeCell ref="QJE26:QJI26"/>
    <mergeCell ref="QJQ26:QJU26"/>
    <mergeCell ref="QKC26:QKG26"/>
    <mergeCell ref="QKO26:QKS26"/>
    <mergeCell ref="QLA26:QLE26"/>
    <mergeCell ref="QLM26:QLQ26"/>
    <mergeCell ref="QLY26:QMC26"/>
    <mergeCell ref="QMK26:QMO26"/>
    <mergeCell ref="QMW26:QNA26"/>
    <mergeCell ref="QNI26:QNM26"/>
    <mergeCell ref="QNU26:QNY26"/>
    <mergeCell ref="QOG26:QOK26"/>
    <mergeCell ref="QOS26:QOW26"/>
    <mergeCell ref="QPE26:QPI26"/>
    <mergeCell ref="QPQ26:QPU26"/>
    <mergeCell ref="QQC26:QQG26"/>
    <mergeCell ref="QQO26:QQS26"/>
    <mergeCell ref="QRA26:QRE26"/>
    <mergeCell ref="QRM26:QRQ26"/>
    <mergeCell ref="QRY26:QSC26"/>
    <mergeCell ref="QSK26:QSO26"/>
    <mergeCell ref="QSW26:QTA26"/>
    <mergeCell ref="QTI26:QTM26"/>
    <mergeCell ref="QTU26:QTY26"/>
    <mergeCell ref="QUG26:QUK26"/>
    <mergeCell ref="QUS26:QUW26"/>
    <mergeCell ref="QVE26:QVI26"/>
    <mergeCell ref="QVQ26:QVU26"/>
    <mergeCell ref="QWC26:QWG26"/>
    <mergeCell ref="QWO26:QWS26"/>
    <mergeCell ref="QXA26:QXE26"/>
    <mergeCell ref="QXM26:QXQ26"/>
    <mergeCell ref="QXY26:QYC26"/>
    <mergeCell ref="QYK26:QYO26"/>
    <mergeCell ref="QYW26:QZA26"/>
    <mergeCell ref="QZI26:QZM26"/>
    <mergeCell ref="QZU26:QZY26"/>
    <mergeCell ref="RAG26:RAK26"/>
    <mergeCell ref="RAS26:RAW26"/>
    <mergeCell ref="RBE26:RBI26"/>
    <mergeCell ref="RBQ26:RBU26"/>
    <mergeCell ref="RCC26:RCG26"/>
    <mergeCell ref="RCO26:RCS26"/>
    <mergeCell ref="RDA26:RDE26"/>
    <mergeCell ref="RDM26:RDQ26"/>
    <mergeCell ref="RDY26:REC26"/>
    <mergeCell ref="REK26:REO26"/>
    <mergeCell ref="REW26:RFA26"/>
    <mergeCell ref="RFI26:RFM26"/>
    <mergeCell ref="RFU26:RFY26"/>
    <mergeCell ref="RGG26:RGK26"/>
    <mergeCell ref="RGS26:RGW26"/>
    <mergeCell ref="RHE26:RHI26"/>
    <mergeCell ref="RHQ26:RHU26"/>
    <mergeCell ref="RIC26:RIG26"/>
    <mergeCell ref="RIO26:RIS26"/>
    <mergeCell ref="RJA26:RJE26"/>
    <mergeCell ref="RJM26:RJQ26"/>
    <mergeCell ref="RJY26:RKC26"/>
    <mergeCell ref="RKK26:RKO26"/>
    <mergeCell ref="RKW26:RLA26"/>
    <mergeCell ref="RLI26:RLM26"/>
    <mergeCell ref="RLU26:RLY26"/>
    <mergeCell ref="RMG26:RMK26"/>
    <mergeCell ref="RMS26:RMW26"/>
    <mergeCell ref="RNE26:RNI26"/>
    <mergeCell ref="RNQ26:RNU26"/>
    <mergeCell ref="ROC26:ROG26"/>
    <mergeCell ref="ROO26:ROS26"/>
    <mergeCell ref="RPA26:RPE26"/>
    <mergeCell ref="RPM26:RPQ26"/>
    <mergeCell ref="RPY26:RQC26"/>
    <mergeCell ref="RQK26:RQO26"/>
    <mergeCell ref="RQW26:RRA26"/>
    <mergeCell ref="RRI26:RRM26"/>
    <mergeCell ref="RRU26:RRY26"/>
    <mergeCell ref="RSG26:RSK26"/>
    <mergeCell ref="RSS26:RSW26"/>
    <mergeCell ref="RTE26:RTI26"/>
    <mergeCell ref="RTQ26:RTU26"/>
    <mergeCell ref="RUC26:RUG26"/>
    <mergeCell ref="RUO26:RUS26"/>
    <mergeCell ref="RVA26:RVE26"/>
    <mergeCell ref="RVM26:RVQ26"/>
    <mergeCell ref="RVY26:RWC26"/>
    <mergeCell ref="RWK26:RWO26"/>
    <mergeCell ref="RWW26:RXA26"/>
    <mergeCell ref="RXI26:RXM26"/>
    <mergeCell ref="RXU26:RXY26"/>
    <mergeCell ref="RYG26:RYK26"/>
    <mergeCell ref="RYS26:RYW26"/>
    <mergeCell ref="RZE26:RZI26"/>
    <mergeCell ref="RZQ26:RZU26"/>
    <mergeCell ref="SAC26:SAG26"/>
    <mergeCell ref="SAO26:SAS26"/>
    <mergeCell ref="SBA26:SBE26"/>
    <mergeCell ref="SBM26:SBQ26"/>
    <mergeCell ref="SBY26:SCC26"/>
    <mergeCell ref="SCK26:SCO26"/>
    <mergeCell ref="SCW26:SDA26"/>
    <mergeCell ref="SDI26:SDM26"/>
    <mergeCell ref="SDU26:SDY26"/>
    <mergeCell ref="SEG26:SEK26"/>
    <mergeCell ref="SES26:SEW26"/>
    <mergeCell ref="SFE26:SFI26"/>
    <mergeCell ref="SFQ26:SFU26"/>
    <mergeCell ref="SGC26:SGG26"/>
    <mergeCell ref="SGO26:SGS26"/>
    <mergeCell ref="SHA26:SHE26"/>
    <mergeCell ref="SHM26:SHQ26"/>
    <mergeCell ref="SHY26:SIC26"/>
    <mergeCell ref="SIK26:SIO26"/>
    <mergeCell ref="SIW26:SJA26"/>
    <mergeCell ref="SJI26:SJM26"/>
    <mergeCell ref="SJU26:SJY26"/>
    <mergeCell ref="SKG26:SKK26"/>
    <mergeCell ref="SKS26:SKW26"/>
    <mergeCell ref="SLE26:SLI26"/>
    <mergeCell ref="SLQ26:SLU26"/>
    <mergeCell ref="SMC26:SMG26"/>
    <mergeCell ref="SMO26:SMS26"/>
    <mergeCell ref="SNA26:SNE26"/>
    <mergeCell ref="SNM26:SNQ26"/>
    <mergeCell ref="SNY26:SOC26"/>
    <mergeCell ref="SOK26:SOO26"/>
    <mergeCell ref="SOW26:SPA26"/>
    <mergeCell ref="SPI26:SPM26"/>
    <mergeCell ref="SPU26:SPY26"/>
    <mergeCell ref="SQG26:SQK26"/>
    <mergeCell ref="SQS26:SQW26"/>
    <mergeCell ref="SRE26:SRI26"/>
    <mergeCell ref="SRQ26:SRU26"/>
    <mergeCell ref="SSC26:SSG26"/>
    <mergeCell ref="SSO26:SSS26"/>
    <mergeCell ref="STA26:STE26"/>
    <mergeCell ref="STM26:STQ26"/>
    <mergeCell ref="STY26:SUC26"/>
    <mergeCell ref="SUK26:SUO26"/>
    <mergeCell ref="SUW26:SVA26"/>
    <mergeCell ref="SVI26:SVM26"/>
    <mergeCell ref="SVU26:SVY26"/>
    <mergeCell ref="SWG26:SWK26"/>
    <mergeCell ref="SWS26:SWW26"/>
    <mergeCell ref="SXE26:SXI26"/>
    <mergeCell ref="SXQ26:SXU26"/>
    <mergeCell ref="SYC26:SYG26"/>
    <mergeCell ref="SYO26:SYS26"/>
    <mergeCell ref="SZA26:SZE26"/>
    <mergeCell ref="SZM26:SZQ26"/>
    <mergeCell ref="SZY26:TAC26"/>
    <mergeCell ref="TAK26:TAO26"/>
    <mergeCell ref="TAW26:TBA26"/>
    <mergeCell ref="TBI26:TBM26"/>
    <mergeCell ref="TBU26:TBY26"/>
    <mergeCell ref="TCG26:TCK26"/>
    <mergeCell ref="TCS26:TCW26"/>
    <mergeCell ref="TDE26:TDI26"/>
    <mergeCell ref="TDQ26:TDU26"/>
    <mergeCell ref="TEC26:TEG26"/>
    <mergeCell ref="TEO26:TES26"/>
    <mergeCell ref="TFA26:TFE26"/>
    <mergeCell ref="TFM26:TFQ26"/>
    <mergeCell ref="TFY26:TGC26"/>
    <mergeCell ref="TGK26:TGO26"/>
    <mergeCell ref="TGW26:THA26"/>
    <mergeCell ref="THI26:THM26"/>
    <mergeCell ref="THU26:THY26"/>
    <mergeCell ref="TIG26:TIK26"/>
    <mergeCell ref="TIS26:TIW26"/>
    <mergeCell ref="TJE26:TJI26"/>
    <mergeCell ref="TJQ26:TJU26"/>
    <mergeCell ref="TKC26:TKG26"/>
    <mergeCell ref="TKO26:TKS26"/>
    <mergeCell ref="TLA26:TLE26"/>
    <mergeCell ref="TLM26:TLQ26"/>
    <mergeCell ref="TLY26:TMC26"/>
    <mergeCell ref="TMK26:TMO26"/>
    <mergeCell ref="TMW26:TNA26"/>
    <mergeCell ref="TNI26:TNM26"/>
    <mergeCell ref="TNU26:TNY26"/>
    <mergeCell ref="TOG26:TOK26"/>
    <mergeCell ref="TOS26:TOW26"/>
    <mergeCell ref="TPE26:TPI26"/>
    <mergeCell ref="TPQ26:TPU26"/>
    <mergeCell ref="TQC26:TQG26"/>
    <mergeCell ref="TQO26:TQS26"/>
    <mergeCell ref="TRA26:TRE26"/>
    <mergeCell ref="TRM26:TRQ26"/>
    <mergeCell ref="TRY26:TSC26"/>
    <mergeCell ref="TSK26:TSO26"/>
    <mergeCell ref="TSW26:TTA26"/>
    <mergeCell ref="TTI26:TTM26"/>
    <mergeCell ref="TTU26:TTY26"/>
    <mergeCell ref="TUG26:TUK26"/>
    <mergeCell ref="TUS26:TUW26"/>
    <mergeCell ref="TVE26:TVI26"/>
    <mergeCell ref="TVQ26:TVU26"/>
    <mergeCell ref="TWC26:TWG26"/>
    <mergeCell ref="TWO26:TWS26"/>
    <mergeCell ref="TXA26:TXE26"/>
    <mergeCell ref="TXM26:TXQ26"/>
    <mergeCell ref="TXY26:TYC26"/>
    <mergeCell ref="TYK26:TYO26"/>
    <mergeCell ref="TYW26:TZA26"/>
    <mergeCell ref="TZI26:TZM26"/>
    <mergeCell ref="TZU26:TZY26"/>
    <mergeCell ref="UAG26:UAK26"/>
    <mergeCell ref="UAS26:UAW26"/>
    <mergeCell ref="UBE26:UBI26"/>
    <mergeCell ref="UBQ26:UBU26"/>
    <mergeCell ref="UCC26:UCG26"/>
    <mergeCell ref="UCO26:UCS26"/>
    <mergeCell ref="UDA26:UDE26"/>
    <mergeCell ref="UDM26:UDQ26"/>
    <mergeCell ref="UDY26:UEC26"/>
    <mergeCell ref="UEK26:UEO26"/>
    <mergeCell ref="UEW26:UFA26"/>
    <mergeCell ref="UFI26:UFM26"/>
    <mergeCell ref="UFU26:UFY26"/>
    <mergeCell ref="UGG26:UGK26"/>
    <mergeCell ref="UGS26:UGW26"/>
    <mergeCell ref="UHE26:UHI26"/>
    <mergeCell ref="UHQ26:UHU26"/>
    <mergeCell ref="UIC26:UIG26"/>
    <mergeCell ref="UIO26:UIS26"/>
    <mergeCell ref="UJA26:UJE26"/>
    <mergeCell ref="UJM26:UJQ26"/>
    <mergeCell ref="UJY26:UKC26"/>
    <mergeCell ref="UKK26:UKO26"/>
    <mergeCell ref="UKW26:ULA26"/>
    <mergeCell ref="ULI26:ULM26"/>
    <mergeCell ref="ULU26:ULY26"/>
    <mergeCell ref="UMG26:UMK26"/>
    <mergeCell ref="UMS26:UMW26"/>
    <mergeCell ref="UNE26:UNI26"/>
    <mergeCell ref="UNQ26:UNU26"/>
    <mergeCell ref="UOC26:UOG26"/>
    <mergeCell ref="UOO26:UOS26"/>
    <mergeCell ref="UPA26:UPE26"/>
    <mergeCell ref="UPM26:UPQ26"/>
    <mergeCell ref="UPY26:UQC26"/>
    <mergeCell ref="UQK26:UQO26"/>
    <mergeCell ref="UQW26:URA26"/>
    <mergeCell ref="URI26:URM26"/>
    <mergeCell ref="URU26:URY26"/>
    <mergeCell ref="USG26:USK26"/>
    <mergeCell ref="USS26:USW26"/>
    <mergeCell ref="UTE26:UTI26"/>
    <mergeCell ref="UTQ26:UTU26"/>
    <mergeCell ref="UUC26:UUG26"/>
    <mergeCell ref="UUO26:UUS26"/>
    <mergeCell ref="UVA26:UVE26"/>
    <mergeCell ref="UVM26:UVQ26"/>
    <mergeCell ref="UVY26:UWC26"/>
    <mergeCell ref="UWK26:UWO26"/>
    <mergeCell ref="UWW26:UXA26"/>
    <mergeCell ref="UXI26:UXM26"/>
    <mergeCell ref="UXU26:UXY26"/>
    <mergeCell ref="UYG26:UYK26"/>
    <mergeCell ref="UYS26:UYW26"/>
    <mergeCell ref="UZE26:UZI26"/>
    <mergeCell ref="UZQ26:UZU26"/>
    <mergeCell ref="VAC26:VAG26"/>
    <mergeCell ref="VAO26:VAS26"/>
    <mergeCell ref="VBA26:VBE26"/>
    <mergeCell ref="VBM26:VBQ26"/>
    <mergeCell ref="VBY26:VCC26"/>
    <mergeCell ref="VCK26:VCO26"/>
    <mergeCell ref="VCW26:VDA26"/>
    <mergeCell ref="VDI26:VDM26"/>
    <mergeCell ref="VDU26:VDY26"/>
    <mergeCell ref="VEG26:VEK26"/>
    <mergeCell ref="VES26:VEW26"/>
    <mergeCell ref="VFE26:VFI26"/>
    <mergeCell ref="VFQ26:VFU26"/>
    <mergeCell ref="VGC26:VGG26"/>
    <mergeCell ref="VGO26:VGS26"/>
    <mergeCell ref="VHA26:VHE26"/>
    <mergeCell ref="VHM26:VHQ26"/>
    <mergeCell ref="VHY26:VIC26"/>
    <mergeCell ref="VIK26:VIO26"/>
    <mergeCell ref="VIW26:VJA26"/>
    <mergeCell ref="VJI26:VJM26"/>
    <mergeCell ref="VJU26:VJY26"/>
    <mergeCell ref="VKG26:VKK26"/>
    <mergeCell ref="VKS26:VKW26"/>
    <mergeCell ref="VLE26:VLI26"/>
    <mergeCell ref="VLQ26:VLU26"/>
    <mergeCell ref="VMC26:VMG26"/>
    <mergeCell ref="VMO26:VMS26"/>
    <mergeCell ref="VNA26:VNE26"/>
    <mergeCell ref="VNM26:VNQ26"/>
    <mergeCell ref="VNY26:VOC26"/>
    <mergeCell ref="VOK26:VOO26"/>
    <mergeCell ref="VOW26:VPA26"/>
    <mergeCell ref="VPI26:VPM26"/>
    <mergeCell ref="VPU26:VPY26"/>
    <mergeCell ref="VQG26:VQK26"/>
    <mergeCell ref="VQS26:VQW26"/>
    <mergeCell ref="VRE26:VRI26"/>
    <mergeCell ref="VRQ26:VRU26"/>
    <mergeCell ref="VSC26:VSG26"/>
    <mergeCell ref="VSO26:VSS26"/>
    <mergeCell ref="VTA26:VTE26"/>
    <mergeCell ref="VTM26:VTQ26"/>
    <mergeCell ref="VTY26:VUC26"/>
    <mergeCell ref="VUK26:VUO26"/>
    <mergeCell ref="VUW26:VVA26"/>
    <mergeCell ref="VVI26:VVM26"/>
    <mergeCell ref="VVU26:VVY26"/>
    <mergeCell ref="VWG26:VWK26"/>
    <mergeCell ref="VWS26:VWW26"/>
    <mergeCell ref="VXE26:VXI26"/>
    <mergeCell ref="VXQ26:VXU26"/>
    <mergeCell ref="VYC26:VYG26"/>
    <mergeCell ref="VYO26:VYS26"/>
    <mergeCell ref="VZA26:VZE26"/>
    <mergeCell ref="VZM26:VZQ26"/>
    <mergeCell ref="VZY26:WAC26"/>
    <mergeCell ref="WAK26:WAO26"/>
    <mergeCell ref="WAW26:WBA26"/>
    <mergeCell ref="WBI26:WBM26"/>
    <mergeCell ref="WBU26:WBY26"/>
    <mergeCell ref="WCG26:WCK26"/>
    <mergeCell ref="WCS26:WCW26"/>
    <mergeCell ref="WDE26:WDI26"/>
    <mergeCell ref="WDQ26:WDU26"/>
    <mergeCell ref="WEC26:WEG26"/>
    <mergeCell ref="WEO26:WES26"/>
    <mergeCell ref="WFA26:WFE26"/>
    <mergeCell ref="WFM26:WFQ26"/>
    <mergeCell ref="WFY26:WGC26"/>
    <mergeCell ref="WGK26:WGO26"/>
    <mergeCell ref="WGW26:WHA26"/>
    <mergeCell ref="WHI26:WHM26"/>
    <mergeCell ref="WHU26:WHY26"/>
    <mergeCell ref="WIG26:WIK26"/>
    <mergeCell ref="WIS26:WIW26"/>
    <mergeCell ref="WJE26:WJI26"/>
    <mergeCell ref="WJQ26:WJU26"/>
    <mergeCell ref="WKC26:WKG26"/>
    <mergeCell ref="WKO26:WKS26"/>
    <mergeCell ref="WLA26:WLE26"/>
    <mergeCell ref="WLM26:WLQ26"/>
    <mergeCell ref="WLY26:WMC26"/>
    <mergeCell ref="WMK26:WMO26"/>
    <mergeCell ref="WMW26:WNA26"/>
    <mergeCell ref="WNI26:WNM26"/>
    <mergeCell ref="WNU26:WNY26"/>
    <mergeCell ref="WOG26:WOK26"/>
    <mergeCell ref="WOS26:WOW26"/>
    <mergeCell ref="WPE26:WPI26"/>
    <mergeCell ref="WPQ26:WPU26"/>
    <mergeCell ref="WQC26:WQG26"/>
    <mergeCell ref="WYK26:WYO26"/>
    <mergeCell ref="WYW26:WZA26"/>
    <mergeCell ref="XDY26:XEC26"/>
    <mergeCell ref="XEK26:XEO26"/>
    <mergeCell ref="WZI26:WZM26"/>
    <mergeCell ref="WZU26:WZY26"/>
    <mergeCell ref="XAG26:XAK26"/>
    <mergeCell ref="XAS26:XAW26"/>
    <mergeCell ref="XBE26:XBI26"/>
    <mergeCell ref="XBQ26:XBU26"/>
    <mergeCell ref="XEW26:XEZ26"/>
    <mergeCell ref="XCC26:XCG26"/>
    <mergeCell ref="XCO26:XCS26"/>
    <mergeCell ref="XDA26:XDE26"/>
    <mergeCell ref="XDM26:XDQ26"/>
    <mergeCell ref="WQO26:WQS26"/>
    <mergeCell ref="WRA26:WRE26"/>
    <mergeCell ref="WRM26:WRQ26"/>
    <mergeCell ref="WRY26:WSC26"/>
    <mergeCell ref="WSK26:WSO26"/>
    <mergeCell ref="WSW26:WTA26"/>
    <mergeCell ref="WTI26:WTM26"/>
    <mergeCell ref="WTU26:WTY26"/>
    <mergeCell ref="WUG26:WUK26"/>
    <mergeCell ref="WUS26:WUW26"/>
    <mergeCell ref="WVE26:WVI26"/>
    <mergeCell ref="WVQ26:WVU26"/>
    <mergeCell ref="WWC26:WWG26"/>
    <mergeCell ref="WWO26:WWS26"/>
    <mergeCell ref="WXA26:WXE26"/>
    <mergeCell ref="WXM26:WXQ26"/>
    <mergeCell ref="WXY26:WYC26"/>
    <mergeCell ref="A16:B16"/>
    <mergeCell ref="A19:B19"/>
    <mergeCell ref="A20:B20"/>
    <mergeCell ref="A52:B52"/>
    <mergeCell ref="A63:B63"/>
    <mergeCell ref="A65:B65"/>
    <mergeCell ref="A71:B71"/>
    <mergeCell ref="A73:B73"/>
    <mergeCell ref="A178:B178"/>
    <mergeCell ref="A179:B179"/>
    <mergeCell ref="A181:B181"/>
    <mergeCell ref="A151:B151"/>
    <mergeCell ref="A152:B152"/>
    <mergeCell ref="A137:B137"/>
    <mergeCell ref="A138:B138"/>
    <mergeCell ref="A140:B140"/>
    <mergeCell ref="A126:B126"/>
    <mergeCell ref="A127:B127"/>
    <mergeCell ref="A129:B129"/>
    <mergeCell ref="A108:B108"/>
    <mergeCell ref="A83:B83"/>
    <mergeCell ref="A84:B84"/>
    <mergeCell ref="A70:B70"/>
    <mergeCell ref="A62:B62"/>
    <mergeCell ref="A42:B42"/>
    <mergeCell ref="A43:B43"/>
    <mergeCell ref="A26:B26"/>
  </mergeCells>
  <dataValidations count="1">
    <dataValidation type="list" errorStyle="warning" allowBlank="1" showErrorMessage="1" sqref="C8 C10 C12 C14:C25 C71 C110:C125 C84 C127 C73:C82 C86:C108 C138:C150 C44:C50 C152:C177 C27:C41 C52:C63 C65:C69 C129:C136 C179:C189" xr:uid="{00000000-0002-0000-0400-000000000000}">
      <formula1>ICS</formula1>
    </dataValidation>
  </dataValidations>
  <pageMargins left="0.70866141732283472" right="0.70866141732283472" top="0.74803149606299213" bottom="0.74803149606299213" header="0.31496062992125984" footer="0.31496062992125984"/>
  <pageSetup paperSize="8" scale="40" fitToHeight="0" orientation="landscape" r:id="rId4"/>
  <rowBreaks count="3" manualBreakCount="3">
    <brk id="41" max="10" man="1"/>
    <brk id="105" max="10" man="1"/>
    <brk id="162" max="10" man="1"/>
  </row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IR1472"/>
  <sheetViews>
    <sheetView topLeftCell="A29" zoomScale="90" zoomScaleNormal="90" zoomScaleSheetLayoutView="100" workbookViewId="0">
      <selection activeCell="D37" sqref="A1:XFD1048576"/>
    </sheetView>
  </sheetViews>
  <sheetFormatPr defaultColWidth="9.109375" defaultRowHeight="14.4" x14ac:dyDescent="0.3"/>
  <cols>
    <col min="1" max="1" width="13.33203125" style="313" customWidth="1"/>
    <col min="2" max="2" width="60.77734375" style="394" customWidth="1"/>
    <col min="3" max="3" width="11.6640625" style="315" customWidth="1"/>
    <col min="4" max="4" width="86.109375" style="316" customWidth="1"/>
    <col min="5" max="5" width="23.5546875" style="316" customWidth="1"/>
    <col min="6" max="6" width="35.6640625" style="316" customWidth="1"/>
    <col min="7" max="7" width="29.6640625" style="316" customWidth="1"/>
    <col min="8" max="8" width="29.33203125" style="317" customWidth="1"/>
    <col min="9" max="16384" width="9.109375" style="204"/>
  </cols>
  <sheetData>
    <row r="1" spans="1:928" s="198" customFormat="1" ht="81.75" customHeight="1" thickTop="1" x14ac:dyDescent="0.3">
      <c r="A1" s="772"/>
      <c r="B1" s="773"/>
      <c r="C1" s="773"/>
      <c r="D1" s="773"/>
      <c r="E1" s="773"/>
      <c r="F1" s="773"/>
      <c r="G1" s="773"/>
      <c r="H1" s="774"/>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row>
    <row r="2" spans="1:928" s="198" customFormat="1" ht="28.5" customHeight="1" x14ac:dyDescent="0.3">
      <c r="A2" s="775" t="s">
        <v>1708</v>
      </c>
      <c r="B2" s="776"/>
      <c r="C2" s="776"/>
      <c r="D2" s="776"/>
      <c r="E2" s="776"/>
      <c r="F2" s="776"/>
      <c r="G2" s="776"/>
      <c r="H2" s="777"/>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row>
    <row r="3" spans="1:928" s="440" customFormat="1" ht="28.5" customHeight="1" x14ac:dyDescent="0.3">
      <c r="A3" s="778" t="s">
        <v>2510</v>
      </c>
      <c r="B3" s="779"/>
      <c r="C3" s="779"/>
      <c r="D3" s="779"/>
      <c r="E3" s="779"/>
      <c r="F3" s="779"/>
      <c r="G3" s="779"/>
      <c r="H3" s="780"/>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row>
    <row r="4" spans="1:928" s="236" customFormat="1" ht="80.099999999999994" customHeight="1" thickBot="1" x14ac:dyDescent="0.35">
      <c r="A4" s="230" t="s">
        <v>227</v>
      </c>
      <c r="B4" s="364" t="s">
        <v>226</v>
      </c>
      <c r="C4" s="232" t="s">
        <v>228</v>
      </c>
      <c r="D4" s="232" t="s">
        <v>1924</v>
      </c>
      <c r="E4" s="233" t="s">
        <v>229</v>
      </c>
      <c r="F4" s="233" t="s">
        <v>112</v>
      </c>
      <c r="G4" s="232" t="s">
        <v>224</v>
      </c>
      <c r="H4" s="234" t="s">
        <v>1925</v>
      </c>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c r="IW4" s="235"/>
      <c r="IX4" s="235"/>
      <c r="IY4" s="235"/>
      <c r="IZ4" s="235"/>
      <c r="JA4" s="235"/>
      <c r="JB4" s="235"/>
      <c r="JC4" s="235"/>
      <c r="JD4" s="235"/>
      <c r="JE4" s="235"/>
      <c r="JF4" s="235"/>
      <c r="JG4" s="235"/>
      <c r="JH4" s="235"/>
      <c r="JI4" s="235"/>
      <c r="JJ4" s="235"/>
      <c r="JK4" s="235"/>
      <c r="JL4" s="235"/>
      <c r="JM4" s="235"/>
      <c r="JN4" s="235"/>
      <c r="JO4" s="235"/>
      <c r="JP4" s="235"/>
      <c r="JQ4" s="235"/>
      <c r="JR4" s="235"/>
      <c r="JS4" s="235"/>
      <c r="JT4" s="235"/>
      <c r="JU4" s="235"/>
      <c r="JV4" s="235"/>
      <c r="JW4" s="235"/>
      <c r="JX4" s="235"/>
      <c r="JY4" s="235"/>
      <c r="JZ4" s="235"/>
      <c r="KA4" s="235"/>
      <c r="KB4" s="235"/>
      <c r="KC4" s="235"/>
      <c r="KD4" s="235"/>
      <c r="KE4" s="235"/>
      <c r="KF4" s="235"/>
      <c r="KG4" s="235"/>
      <c r="KH4" s="235"/>
      <c r="KI4" s="235"/>
      <c r="KJ4" s="235"/>
      <c r="KK4" s="235"/>
      <c r="KL4" s="235"/>
      <c r="KM4" s="235"/>
      <c r="KN4" s="235"/>
      <c r="KO4" s="235"/>
      <c r="KP4" s="235"/>
      <c r="KQ4" s="235"/>
      <c r="KR4" s="235"/>
      <c r="KS4" s="235"/>
      <c r="KT4" s="235"/>
      <c r="KU4" s="235"/>
      <c r="KV4" s="235"/>
      <c r="KW4" s="235"/>
      <c r="KX4" s="235"/>
      <c r="KY4" s="235"/>
      <c r="KZ4" s="235"/>
      <c r="LA4" s="235"/>
      <c r="LB4" s="235"/>
      <c r="LC4" s="235"/>
      <c r="LD4" s="235"/>
      <c r="LE4" s="235"/>
      <c r="LF4" s="235"/>
      <c r="LG4" s="235"/>
      <c r="LH4" s="235"/>
      <c r="LI4" s="235"/>
      <c r="LJ4" s="235"/>
      <c r="LK4" s="235"/>
      <c r="LL4" s="235"/>
      <c r="LM4" s="235"/>
      <c r="LN4" s="235"/>
      <c r="LO4" s="235"/>
      <c r="LP4" s="235"/>
      <c r="LQ4" s="235"/>
      <c r="LR4" s="235"/>
      <c r="LS4" s="235"/>
      <c r="LT4" s="235"/>
      <c r="LU4" s="235"/>
      <c r="LV4" s="235"/>
      <c r="LW4" s="235"/>
      <c r="LX4" s="235"/>
      <c r="LY4" s="235"/>
      <c r="LZ4" s="235"/>
      <c r="MA4" s="235"/>
      <c r="MB4" s="235"/>
      <c r="MC4" s="235"/>
      <c r="MD4" s="235"/>
      <c r="ME4" s="235"/>
      <c r="MF4" s="235"/>
      <c r="MG4" s="235"/>
      <c r="MH4" s="235"/>
      <c r="MI4" s="235"/>
      <c r="MJ4" s="235"/>
      <c r="MK4" s="235"/>
      <c r="ML4" s="235"/>
      <c r="MM4" s="235"/>
      <c r="MN4" s="235"/>
      <c r="MO4" s="235"/>
      <c r="MP4" s="235"/>
      <c r="MQ4" s="235"/>
      <c r="MR4" s="235"/>
      <c r="MS4" s="235"/>
      <c r="MT4" s="235"/>
      <c r="MU4" s="235"/>
      <c r="MV4" s="235"/>
      <c r="MW4" s="235"/>
      <c r="MX4" s="235"/>
      <c r="MY4" s="235"/>
      <c r="MZ4" s="235"/>
      <c r="NA4" s="235"/>
      <c r="NB4" s="235"/>
      <c r="NC4" s="235"/>
      <c r="ND4" s="235"/>
      <c r="NE4" s="235"/>
      <c r="NF4" s="235"/>
      <c r="NG4" s="235"/>
      <c r="NH4" s="235"/>
      <c r="NI4" s="235"/>
      <c r="NJ4" s="235"/>
      <c r="NK4" s="235"/>
      <c r="NL4" s="235"/>
      <c r="NM4" s="235"/>
      <c r="NN4" s="235"/>
      <c r="NO4" s="235"/>
      <c r="NP4" s="235"/>
      <c r="NQ4" s="235"/>
      <c r="NR4" s="235"/>
      <c r="NS4" s="235"/>
      <c r="NT4" s="235"/>
      <c r="NU4" s="235"/>
      <c r="NV4" s="235"/>
      <c r="NW4" s="235"/>
      <c r="NX4" s="235"/>
      <c r="NY4" s="235"/>
      <c r="NZ4" s="235"/>
      <c r="OA4" s="235"/>
      <c r="OB4" s="235"/>
      <c r="OC4" s="235"/>
      <c r="OD4" s="235"/>
      <c r="OE4" s="235"/>
      <c r="OF4" s="235"/>
      <c r="OG4" s="235"/>
      <c r="OH4" s="235"/>
      <c r="OI4" s="235"/>
      <c r="OJ4" s="235"/>
      <c r="OK4" s="235"/>
      <c r="OL4" s="235"/>
      <c r="OM4" s="235"/>
      <c r="ON4" s="235"/>
      <c r="OO4" s="235"/>
      <c r="OP4" s="235"/>
      <c r="OQ4" s="235"/>
      <c r="OR4" s="235"/>
      <c r="OS4" s="235"/>
      <c r="OT4" s="235"/>
      <c r="OU4" s="235"/>
      <c r="OV4" s="235"/>
      <c r="OW4" s="235"/>
      <c r="OX4" s="235"/>
      <c r="OY4" s="235"/>
      <c r="OZ4" s="235"/>
      <c r="PA4" s="235"/>
      <c r="PB4" s="235"/>
      <c r="PC4" s="235"/>
      <c r="PD4" s="235"/>
      <c r="PE4" s="235"/>
      <c r="PF4" s="235"/>
      <c r="PG4" s="235"/>
      <c r="PH4" s="235"/>
      <c r="PI4" s="235"/>
      <c r="PJ4" s="235"/>
      <c r="PK4" s="235"/>
      <c r="PL4" s="235"/>
      <c r="PM4" s="235"/>
      <c r="PN4" s="235"/>
      <c r="PO4" s="235"/>
      <c r="PP4" s="235"/>
      <c r="PQ4" s="235"/>
      <c r="PR4" s="235"/>
      <c r="PS4" s="235"/>
      <c r="PT4" s="235"/>
      <c r="PU4" s="235"/>
      <c r="PV4" s="235"/>
      <c r="PW4" s="235"/>
      <c r="PX4" s="235"/>
      <c r="PY4" s="235"/>
      <c r="PZ4" s="235"/>
      <c r="QA4" s="235"/>
      <c r="QB4" s="235"/>
      <c r="QC4" s="235"/>
      <c r="QD4" s="235"/>
      <c r="QE4" s="235"/>
      <c r="QF4" s="235"/>
      <c r="QG4" s="235"/>
      <c r="QH4" s="235"/>
      <c r="QI4" s="235"/>
      <c r="QJ4" s="235"/>
      <c r="QK4" s="235"/>
      <c r="QL4" s="235"/>
      <c r="QM4" s="235"/>
      <c r="QN4" s="235"/>
      <c r="QO4" s="235"/>
      <c r="QP4" s="235"/>
      <c r="QQ4" s="235"/>
      <c r="QR4" s="235"/>
      <c r="QS4" s="235"/>
      <c r="QT4" s="235"/>
      <c r="QU4" s="235"/>
      <c r="QV4" s="235"/>
      <c r="QW4" s="235"/>
      <c r="QX4" s="235"/>
      <c r="QY4" s="235"/>
      <c r="QZ4" s="235"/>
      <c r="RA4" s="235"/>
      <c r="RB4" s="235"/>
      <c r="RC4" s="235"/>
      <c r="RD4" s="235"/>
      <c r="RE4" s="235"/>
      <c r="RF4" s="235"/>
      <c r="RG4" s="235"/>
      <c r="RH4" s="235"/>
      <c r="RI4" s="235"/>
      <c r="RJ4" s="235"/>
      <c r="RK4" s="235"/>
      <c r="RL4" s="235"/>
      <c r="RM4" s="235"/>
      <c r="RN4" s="235"/>
      <c r="RO4" s="235"/>
      <c r="RP4" s="235"/>
      <c r="RQ4" s="235"/>
      <c r="RR4" s="235"/>
      <c r="RS4" s="235"/>
      <c r="RT4" s="235"/>
      <c r="RU4" s="235"/>
      <c r="RV4" s="235"/>
      <c r="RW4" s="235"/>
      <c r="RX4" s="235"/>
      <c r="RY4" s="235"/>
      <c r="RZ4" s="235"/>
      <c r="SA4" s="235"/>
      <c r="SB4" s="235"/>
      <c r="SC4" s="235"/>
      <c r="SD4" s="235"/>
      <c r="SE4" s="235"/>
      <c r="SF4" s="235"/>
      <c r="SG4" s="235"/>
      <c r="SH4" s="235"/>
      <c r="SI4" s="235"/>
      <c r="SJ4" s="235"/>
      <c r="SK4" s="235"/>
      <c r="SL4" s="235"/>
      <c r="SM4" s="235"/>
      <c r="SN4" s="235"/>
      <c r="SO4" s="235"/>
      <c r="SP4" s="235"/>
      <c r="SQ4" s="235"/>
      <c r="SR4" s="235"/>
      <c r="SS4" s="235"/>
      <c r="ST4" s="235"/>
      <c r="SU4" s="235"/>
      <c r="SV4" s="235"/>
      <c r="SW4" s="235"/>
      <c r="SX4" s="235"/>
      <c r="SY4" s="235"/>
      <c r="SZ4" s="235"/>
      <c r="TA4" s="235"/>
      <c r="TB4" s="235"/>
      <c r="TC4" s="235"/>
      <c r="TD4" s="235"/>
      <c r="TE4" s="235"/>
      <c r="TF4" s="235"/>
      <c r="TG4" s="235"/>
      <c r="TH4" s="235"/>
      <c r="TI4" s="235"/>
      <c r="TJ4" s="235"/>
      <c r="TK4" s="235"/>
      <c r="TL4" s="235"/>
      <c r="TM4" s="235"/>
      <c r="TN4" s="235"/>
      <c r="TO4" s="235"/>
      <c r="TP4" s="235"/>
      <c r="TQ4" s="235"/>
      <c r="TR4" s="235"/>
      <c r="TS4" s="235"/>
      <c r="TT4" s="235"/>
      <c r="TU4" s="235"/>
      <c r="TV4" s="235"/>
      <c r="TW4" s="235"/>
      <c r="TX4" s="235"/>
      <c r="TY4" s="235"/>
      <c r="TZ4" s="235"/>
      <c r="UA4" s="235"/>
      <c r="UB4" s="235"/>
      <c r="UC4" s="235"/>
      <c r="UD4" s="235"/>
      <c r="UE4" s="235"/>
      <c r="UF4" s="235"/>
      <c r="UG4" s="235"/>
      <c r="UH4" s="235"/>
      <c r="UI4" s="235"/>
      <c r="UJ4" s="235"/>
      <c r="UK4" s="235"/>
      <c r="UL4" s="235"/>
      <c r="UM4" s="235"/>
      <c r="UN4" s="235"/>
      <c r="UO4" s="235"/>
      <c r="UP4" s="235"/>
      <c r="UQ4" s="235"/>
      <c r="UR4" s="235"/>
      <c r="US4" s="235"/>
      <c r="UT4" s="235"/>
      <c r="UU4" s="235"/>
      <c r="UV4" s="235"/>
      <c r="UW4" s="235"/>
      <c r="UX4" s="235"/>
      <c r="UY4" s="235"/>
      <c r="UZ4" s="235"/>
      <c r="VA4" s="235"/>
      <c r="VB4" s="235"/>
      <c r="VC4" s="235"/>
      <c r="VD4" s="235"/>
      <c r="VE4" s="235"/>
      <c r="VF4" s="235"/>
      <c r="VG4" s="235"/>
      <c r="VH4" s="235"/>
      <c r="VI4" s="235"/>
      <c r="VJ4" s="235"/>
      <c r="VK4" s="235"/>
      <c r="VL4" s="235"/>
      <c r="VM4" s="235"/>
      <c r="VN4" s="235"/>
      <c r="VO4" s="235"/>
      <c r="VP4" s="235"/>
      <c r="VQ4" s="235"/>
      <c r="VR4" s="235"/>
      <c r="VS4" s="235"/>
      <c r="VT4" s="235"/>
      <c r="VU4" s="235"/>
      <c r="VV4" s="235"/>
      <c r="VW4" s="235"/>
      <c r="VX4" s="235"/>
      <c r="VY4" s="235"/>
      <c r="VZ4" s="235"/>
      <c r="WA4" s="235"/>
      <c r="WB4" s="235"/>
      <c r="WC4" s="235"/>
      <c r="WD4" s="235"/>
      <c r="WE4" s="235"/>
      <c r="WF4" s="235"/>
      <c r="WG4" s="235"/>
      <c r="WH4" s="235"/>
      <c r="WI4" s="235"/>
      <c r="WJ4" s="235"/>
      <c r="WK4" s="235"/>
      <c r="WL4" s="235"/>
      <c r="WM4" s="235"/>
      <c r="WN4" s="235"/>
      <c r="WO4" s="235"/>
      <c r="WP4" s="235"/>
      <c r="WQ4" s="235"/>
      <c r="WR4" s="235"/>
      <c r="WS4" s="235"/>
      <c r="WT4" s="235"/>
      <c r="WU4" s="235"/>
      <c r="WV4" s="235"/>
      <c r="WW4" s="235"/>
      <c r="WX4" s="235"/>
      <c r="WY4" s="235"/>
      <c r="WZ4" s="235"/>
      <c r="XA4" s="235"/>
      <c r="XB4" s="235"/>
      <c r="XC4" s="235"/>
      <c r="XD4" s="235"/>
      <c r="XE4" s="235"/>
      <c r="XF4" s="235"/>
      <c r="XG4" s="235"/>
      <c r="XH4" s="235"/>
      <c r="XI4" s="235"/>
      <c r="XJ4" s="235"/>
      <c r="XK4" s="235"/>
      <c r="XL4" s="235"/>
      <c r="XM4" s="235"/>
      <c r="XN4" s="235"/>
      <c r="XO4" s="235"/>
      <c r="XP4" s="235"/>
      <c r="XQ4" s="235"/>
      <c r="XR4" s="235"/>
      <c r="XS4" s="235"/>
      <c r="XT4" s="235"/>
      <c r="XU4" s="235"/>
      <c r="XV4" s="235"/>
      <c r="XW4" s="235"/>
      <c r="XX4" s="235"/>
      <c r="XY4" s="235"/>
      <c r="XZ4" s="235"/>
      <c r="YA4" s="235"/>
      <c r="YB4" s="235"/>
      <c r="YC4" s="235"/>
      <c r="YD4" s="235"/>
      <c r="YE4" s="235"/>
      <c r="YF4" s="235"/>
      <c r="YG4" s="235"/>
      <c r="YH4" s="235"/>
      <c r="YI4" s="235"/>
      <c r="YJ4" s="235"/>
      <c r="YK4" s="235"/>
      <c r="YL4" s="235"/>
      <c r="YM4" s="235"/>
      <c r="YN4" s="235"/>
      <c r="YO4" s="235"/>
      <c r="YP4" s="235"/>
      <c r="YQ4" s="235"/>
      <c r="YR4" s="235"/>
      <c r="YS4" s="235"/>
      <c r="YT4" s="235"/>
      <c r="YU4" s="235"/>
      <c r="YV4" s="235"/>
      <c r="YW4" s="235"/>
      <c r="YX4" s="235"/>
      <c r="YY4" s="235"/>
      <c r="YZ4" s="235"/>
      <c r="ZA4" s="235"/>
      <c r="ZB4" s="235"/>
      <c r="ZC4" s="235"/>
      <c r="ZD4" s="235"/>
      <c r="ZE4" s="235"/>
      <c r="ZF4" s="235"/>
      <c r="ZG4" s="235"/>
      <c r="ZH4" s="235"/>
      <c r="ZI4" s="235"/>
      <c r="ZJ4" s="235"/>
      <c r="ZK4" s="235"/>
      <c r="ZL4" s="235"/>
      <c r="ZM4" s="235"/>
      <c r="ZN4" s="235"/>
      <c r="ZO4" s="235"/>
      <c r="ZP4" s="235"/>
      <c r="ZQ4" s="235"/>
      <c r="ZR4" s="235"/>
      <c r="ZS4" s="235"/>
      <c r="ZT4" s="235"/>
      <c r="ZU4" s="235"/>
      <c r="ZV4" s="235"/>
      <c r="ZW4" s="235"/>
      <c r="ZX4" s="235"/>
      <c r="ZY4" s="235"/>
      <c r="ZZ4" s="235"/>
      <c r="AAA4" s="235"/>
      <c r="AAB4" s="235"/>
      <c r="AAC4" s="235"/>
      <c r="AAD4" s="235"/>
      <c r="AAE4" s="235"/>
      <c r="AAF4" s="235"/>
      <c r="AAG4" s="235"/>
      <c r="AAH4" s="235"/>
      <c r="AAI4" s="235"/>
      <c r="AAJ4" s="235"/>
      <c r="AAK4" s="235"/>
      <c r="AAL4" s="235"/>
      <c r="AAM4" s="235"/>
      <c r="AAN4" s="235"/>
      <c r="AAO4" s="235"/>
      <c r="AAP4" s="235"/>
      <c r="AAQ4" s="235"/>
      <c r="AAR4" s="235"/>
      <c r="AAS4" s="235"/>
      <c r="AAT4" s="235"/>
      <c r="AAU4" s="235"/>
      <c r="AAV4" s="235"/>
      <c r="AAW4" s="235"/>
      <c r="AAX4" s="235"/>
      <c r="AAY4" s="235"/>
      <c r="AAZ4" s="235"/>
      <c r="ABA4" s="235"/>
      <c r="ABB4" s="235"/>
      <c r="ABC4" s="235"/>
      <c r="ABD4" s="235"/>
      <c r="ABE4" s="235"/>
      <c r="ABF4" s="235"/>
      <c r="ABG4" s="235"/>
      <c r="ABH4" s="235"/>
      <c r="ABI4" s="235"/>
      <c r="ABJ4" s="235"/>
      <c r="ABK4" s="235"/>
      <c r="ABL4" s="235"/>
      <c r="ABM4" s="235"/>
      <c r="ABN4" s="235"/>
      <c r="ABO4" s="235"/>
      <c r="ABP4" s="235"/>
      <c r="ABQ4" s="235"/>
      <c r="ABR4" s="235"/>
      <c r="ABS4" s="235"/>
      <c r="ABT4" s="235"/>
      <c r="ABU4" s="235"/>
      <c r="ABV4" s="235"/>
      <c r="ABW4" s="235"/>
      <c r="ABX4" s="235"/>
      <c r="ABY4" s="235"/>
      <c r="ABZ4" s="235"/>
      <c r="ACA4" s="235"/>
      <c r="ACB4" s="235"/>
      <c r="ACC4" s="235"/>
      <c r="ACD4" s="235"/>
      <c r="ACE4" s="235"/>
      <c r="ACF4" s="235"/>
      <c r="ACG4" s="235"/>
      <c r="ACH4" s="235"/>
      <c r="ACI4" s="235"/>
      <c r="ACJ4" s="235"/>
      <c r="ACK4" s="235"/>
      <c r="ACL4" s="235"/>
      <c r="ACM4" s="235"/>
      <c r="ACN4" s="235"/>
      <c r="ACO4" s="235"/>
      <c r="ACP4" s="235"/>
      <c r="ACQ4" s="235"/>
      <c r="ACR4" s="235"/>
      <c r="ACS4" s="235"/>
      <c r="ACT4" s="235"/>
      <c r="ACU4" s="235"/>
      <c r="ACV4" s="235"/>
      <c r="ACW4" s="235"/>
      <c r="ACX4" s="235"/>
      <c r="ACY4" s="235"/>
      <c r="ACZ4" s="235"/>
      <c r="ADA4" s="235"/>
      <c r="ADB4" s="235"/>
      <c r="ADC4" s="235"/>
      <c r="ADD4" s="235"/>
      <c r="ADE4" s="235"/>
      <c r="ADF4" s="235"/>
      <c r="ADG4" s="235"/>
      <c r="ADH4" s="235"/>
      <c r="ADI4" s="235"/>
      <c r="ADJ4" s="235"/>
      <c r="ADK4" s="235"/>
      <c r="ADL4" s="235"/>
      <c r="ADM4" s="235"/>
      <c r="ADN4" s="235"/>
      <c r="ADO4" s="235"/>
      <c r="ADP4" s="235"/>
      <c r="ADQ4" s="235"/>
      <c r="ADR4" s="235"/>
      <c r="ADS4" s="235"/>
      <c r="ADT4" s="235"/>
      <c r="ADU4" s="235"/>
      <c r="ADV4" s="235"/>
      <c r="ADW4" s="235"/>
      <c r="ADX4" s="235"/>
      <c r="ADY4" s="235"/>
      <c r="ADZ4" s="235"/>
      <c r="AEA4" s="235"/>
      <c r="AEB4" s="235"/>
      <c r="AEC4" s="235"/>
      <c r="AED4" s="235"/>
      <c r="AEE4" s="235"/>
      <c r="AEF4" s="235"/>
      <c r="AEG4" s="235"/>
      <c r="AEH4" s="235"/>
      <c r="AEI4" s="235"/>
      <c r="AEJ4" s="235"/>
      <c r="AEK4" s="235"/>
      <c r="AEL4" s="235"/>
      <c r="AEM4" s="235"/>
      <c r="AEN4" s="235"/>
      <c r="AEO4" s="235"/>
      <c r="AEP4" s="235"/>
      <c r="AEQ4" s="235"/>
      <c r="AER4" s="235"/>
      <c r="AES4" s="235"/>
      <c r="AET4" s="235"/>
      <c r="AEU4" s="235"/>
      <c r="AEV4" s="235"/>
      <c r="AEW4" s="235"/>
      <c r="AEX4" s="235"/>
      <c r="AEY4" s="235"/>
      <c r="AEZ4" s="235"/>
      <c r="AFA4" s="235"/>
      <c r="AFB4" s="235"/>
      <c r="AFC4" s="235"/>
      <c r="AFD4" s="235"/>
      <c r="AFE4" s="235"/>
      <c r="AFF4" s="235"/>
      <c r="AFG4" s="235"/>
      <c r="AFH4" s="235"/>
      <c r="AFI4" s="235"/>
      <c r="AFJ4" s="235"/>
      <c r="AFK4" s="235"/>
      <c r="AFL4" s="235"/>
      <c r="AFM4" s="235"/>
      <c r="AFN4" s="235"/>
      <c r="AFO4" s="235"/>
      <c r="AFP4" s="235"/>
      <c r="AFQ4" s="235"/>
      <c r="AFR4" s="235"/>
      <c r="AFS4" s="235"/>
      <c r="AFT4" s="235"/>
      <c r="AFU4" s="235"/>
      <c r="AFV4" s="235"/>
      <c r="AFW4" s="235"/>
      <c r="AFX4" s="235"/>
      <c r="AFY4" s="235"/>
      <c r="AFZ4" s="235"/>
      <c r="AGA4" s="235"/>
      <c r="AGB4" s="235"/>
      <c r="AGC4" s="235"/>
      <c r="AGD4" s="235"/>
      <c r="AGE4" s="235"/>
      <c r="AGF4" s="235"/>
      <c r="AGG4" s="235"/>
      <c r="AGH4" s="235"/>
      <c r="AGI4" s="235"/>
      <c r="AGJ4" s="235"/>
      <c r="AGK4" s="235"/>
      <c r="AGL4" s="235"/>
      <c r="AGM4" s="235"/>
      <c r="AGN4" s="235"/>
      <c r="AGO4" s="235"/>
      <c r="AGP4" s="235"/>
      <c r="AGQ4" s="235"/>
      <c r="AGR4" s="235"/>
      <c r="AGS4" s="235"/>
      <c r="AGT4" s="235"/>
      <c r="AGU4" s="235"/>
      <c r="AGV4" s="235"/>
      <c r="AGW4" s="235"/>
      <c r="AGX4" s="235"/>
      <c r="AGY4" s="235"/>
      <c r="AGZ4" s="235"/>
      <c r="AHA4" s="235"/>
      <c r="AHB4" s="235"/>
      <c r="AHC4" s="235"/>
      <c r="AHD4" s="235"/>
      <c r="AHE4" s="235"/>
      <c r="AHF4" s="235"/>
      <c r="AHG4" s="235"/>
      <c r="AHH4" s="235"/>
      <c r="AHI4" s="235"/>
      <c r="AHJ4" s="235"/>
      <c r="AHK4" s="235"/>
      <c r="AHL4" s="235"/>
      <c r="AHM4" s="235"/>
      <c r="AHN4" s="235"/>
      <c r="AHO4" s="235"/>
      <c r="AHP4" s="235"/>
      <c r="AHQ4" s="235"/>
      <c r="AHR4" s="235"/>
      <c r="AHS4" s="235"/>
      <c r="AHT4" s="235"/>
      <c r="AHU4" s="235"/>
      <c r="AHV4" s="235"/>
      <c r="AHW4" s="235"/>
      <c r="AHX4" s="235"/>
      <c r="AHY4" s="235"/>
      <c r="AHZ4" s="235"/>
      <c r="AIA4" s="235"/>
      <c r="AIB4" s="235"/>
      <c r="AIC4" s="235"/>
      <c r="AID4" s="235"/>
      <c r="AIE4" s="235"/>
      <c r="AIF4" s="235"/>
      <c r="AIG4" s="235"/>
      <c r="AIH4" s="235"/>
      <c r="AII4" s="235"/>
      <c r="AIJ4" s="235"/>
      <c r="AIK4" s="235"/>
      <c r="AIL4" s="235"/>
      <c r="AIM4" s="235"/>
      <c r="AIN4" s="235"/>
      <c r="AIO4" s="235"/>
      <c r="AIP4" s="235"/>
      <c r="AIQ4" s="235"/>
      <c r="AIR4" s="235"/>
    </row>
    <row r="5" spans="1:928" s="240" customFormat="1" ht="22.5" customHeight="1" thickTop="1" thickBot="1" x14ac:dyDescent="0.35">
      <c r="A5" s="716" t="s">
        <v>1723</v>
      </c>
      <c r="B5" s="717"/>
      <c r="C5" s="441"/>
      <c r="D5" s="442"/>
      <c r="E5" s="442"/>
      <c r="F5" s="442"/>
      <c r="G5" s="442"/>
      <c r="H5" s="443"/>
      <c r="I5" s="198"/>
      <c r="J5" s="198"/>
      <c r="K5" s="198"/>
      <c r="L5" s="198"/>
      <c r="M5" s="198"/>
      <c r="N5" s="198"/>
      <c r="O5" s="198"/>
      <c r="P5" s="198"/>
      <c r="Q5" s="198"/>
      <c r="R5" s="198"/>
      <c r="S5" s="198"/>
      <c r="T5" s="198"/>
      <c r="U5" s="198"/>
      <c r="V5" s="198"/>
      <c r="W5" s="198"/>
      <c r="X5" s="198"/>
      <c r="Y5" s="198"/>
      <c r="Z5" s="198"/>
      <c r="AA5" s="198"/>
      <c r="AB5" s="198"/>
      <c r="AC5" s="198"/>
      <c r="AD5" s="198"/>
      <c r="AE5" s="198"/>
      <c r="AF5" s="239"/>
      <c r="AG5" s="239"/>
      <c r="AH5" s="239"/>
      <c r="AI5" s="239"/>
      <c r="AJ5" s="239"/>
      <c r="AK5" s="239"/>
      <c r="AL5" s="239"/>
      <c r="AM5" s="239"/>
    </row>
    <row r="6" spans="1:928" s="240" customFormat="1" ht="22.5" customHeight="1" thickTop="1" thickBot="1" x14ac:dyDescent="0.35">
      <c r="A6" s="718" t="s">
        <v>631</v>
      </c>
      <c r="B6" s="719"/>
      <c r="C6" s="441"/>
      <c r="D6" s="442"/>
      <c r="E6" s="442"/>
      <c r="F6" s="442"/>
      <c r="G6" s="442"/>
      <c r="H6" s="443"/>
      <c r="I6" s="198"/>
      <c r="J6" s="198"/>
      <c r="K6" s="198"/>
      <c r="L6" s="198"/>
      <c r="M6" s="198"/>
      <c r="N6" s="198"/>
      <c r="O6" s="198"/>
      <c r="P6" s="198"/>
      <c r="Q6" s="198"/>
      <c r="R6" s="198"/>
      <c r="S6" s="198"/>
      <c r="T6" s="198"/>
      <c r="U6" s="198"/>
      <c r="V6" s="198"/>
      <c r="W6" s="198"/>
      <c r="X6" s="198"/>
      <c r="Y6" s="198"/>
      <c r="Z6" s="198"/>
      <c r="AA6" s="198"/>
      <c r="AB6" s="198"/>
      <c r="AC6" s="198"/>
      <c r="AD6" s="198"/>
      <c r="AE6" s="198"/>
      <c r="AF6" s="239"/>
      <c r="AG6" s="239"/>
      <c r="AH6" s="239"/>
      <c r="AI6" s="239"/>
      <c r="AJ6" s="239"/>
      <c r="AK6" s="239"/>
      <c r="AL6" s="239"/>
      <c r="AM6" s="239"/>
    </row>
    <row r="7" spans="1:928" s="244" customFormat="1" ht="21" customHeight="1" thickBot="1" x14ac:dyDescent="0.35">
      <c r="A7" s="720" t="s">
        <v>895</v>
      </c>
      <c r="B7" s="721"/>
      <c r="C7" s="441"/>
      <c r="D7" s="442"/>
      <c r="E7" s="442"/>
      <c r="F7" s="442"/>
      <c r="G7" s="442"/>
      <c r="H7" s="443"/>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row>
    <row r="8" spans="1:928" s="376" customFormat="1" ht="87" customHeight="1" x14ac:dyDescent="0.3">
      <c r="A8" s="245" t="s">
        <v>416</v>
      </c>
      <c r="B8" s="256" t="s">
        <v>896</v>
      </c>
      <c r="C8" s="362" t="s">
        <v>232</v>
      </c>
      <c r="D8" s="213" t="s">
        <v>2530</v>
      </c>
      <c r="E8" s="217" t="s">
        <v>0</v>
      </c>
      <c r="F8" s="349" t="s">
        <v>2177</v>
      </c>
      <c r="G8" s="217" t="s">
        <v>0</v>
      </c>
      <c r="H8" s="220" t="s">
        <v>2290</v>
      </c>
      <c r="I8" s="204"/>
      <c r="J8" s="204"/>
      <c r="K8" s="204"/>
      <c r="L8" s="204"/>
      <c r="M8" s="204"/>
      <c r="N8" s="204"/>
      <c r="O8" s="204"/>
      <c r="P8" s="204"/>
      <c r="Q8" s="204"/>
      <c r="R8" s="204"/>
      <c r="S8" s="204"/>
      <c r="T8" s="204"/>
      <c r="U8" s="204"/>
      <c r="V8" s="204"/>
      <c r="W8" s="204"/>
      <c r="X8" s="204"/>
      <c r="Y8" s="204"/>
      <c r="Z8" s="204"/>
      <c r="AA8" s="204"/>
      <c r="AB8" s="204"/>
      <c r="AC8" s="204"/>
      <c r="AD8" s="204"/>
      <c r="AE8" s="204"/>
    </row>
    <row r="9" spans="1:928" s="372" customFormat="1" ht="30.75" customHeight="1" x14ac:dyDescent="0.3">
      <c r="A9" s="245" t="s">
        <v>435</v>
      </c>
      <c r="B9" s="256" t="s">
        <v>897</v>
      </c>
      <c r="C9" s="362"/>
      <c r="D9" s="213"/>
      <c r="E9" s="213"/>
      <c r="F9" s="213"/>
      <c r="G9" s="213"/>
      <c r="H9" s="220"/>
      <c r="I9" s="204"/>
      <c r="J9" s="204"/>
      <c r="K9" s="204"/>
      <c r="L9" s="204"/>
      <c r="M9" s="204"/>
      <c r="N9" s="204"/>
      <c r="O9" s="204"/>
      <c r="P9" s="204"/>
      <c r="Q9" s="204"/>
      <c r="R9" s="204"/>
      <c r="S9" s="204"/>
      <c r="T9" s="204"/>
      <c r="U9" s="204"/>
      <c r="V9" s="204"/>
      <c r="W9" s="204"/>
      <c r="X9" s="204"/>
      <c r="Y9" s="204"/>
      <c r="Z9" s="204"/>
      <c r="AA9" s="204"/>
      <c r="AB9" s="204"/>
      <c r="AC9" s="204"/>
      <c r="AD9" s="204"/>
      <c r="AE9" s="204"/>
    </row>
    <row r="10" spans="1:928" s="295" customFormat="1" ht="42.6" customHeight="1" x14ac:dyDescent="0.3">
      <c r="A10" s="270" t="s">
        <v>633</v>
      </c>
      <c r="B10" s="307" t="s">
        <v>1442</v>
      </c>
      <c r="C10" s="362" t="s">
        <v>232</v>
      </c>
      <c r="D10" s="213" t="s">
        <v>2553</v>
      </c>
      <c r="E10" s="217" t="s">
        <v>0</v>
      </c>
      <c r="F10" s="349" t="s">
        <v>2177</v>
      </c>
      <c r="G10" s="217" t="s">
        <v>0</v>
      </c>
      <c r="H10" s="220" t="s">
        <v>2291</v>
      </c>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row>
    <row r="11" spans="1:928" s="295" customFormat="1" ht="28.95" customHeight="1" x14ac:dyDescent="0.3">
      <c r="A11" s="270" t="s">
        <v>634</v>
      </c>
      <c r="B11" s="307" t="s">
        <v>899</v>
      </c>
      <c r="C11" s="362" t="s">
        <v>232</v>
      </c>
      <c r="D11" s="213" t="s">
        <v>2531</v>
      </c>
      <c r="E11" s="217" t="s">
        <v>0</v>
      </c>
      <c r="F11" s="349" t="s">
        <v>2177</v>
      </c>
      <c r="G11" s="217" t="s">
        <v>0</v>
      </c>
      <c r="H11" s="220" t="s">
        <v>2076</v>
      </c>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row>
    <row r="12" spans="1:928" s="295" customFormat="1" ht="38.4" customHeight="1" x14ac:dyDescent="0.3">
      <c r="A12" s="270" t="s">
        <v>635</v>
      </c>
      <c r="B12" s="307" t="s">
        <v>1441</v>
      </c>
      <c r="C12" s="405" t="s">
        <v>232</v>
      </c>
      <c r="D12" s="213" t="s">
        <v>2554</v>
      </c>
      <c r="E12" s="217" t="s">
        <v>0</v>
      </c>
      <c r="F12" s="349" t="s">
        <v>2177</v>
      </c>
      <c r="G12" s="217" t="s">
        <v>0</v>
      </c>
      <c r="H12" s="217" t="s">
        <v>0</v>
      </c>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row>
    <row r="13" spans="1:928" s="295" customFormat="1" ht="34.200000000000003" customHeight="1" x14ac:dyDescent="0.3">
      <c r="A13" s="270" t="s">
        <v>636</v>
      </c>
      <c r="B13" s="307" t="s">
        <v>1440</v>
      </c>
      <c r="C13" s="362" t="s">
        <v>232</v>
      </c>
      <c r="D13" s="213" t="s">
        <v>2532</v>
      </c>
      <c r="E13" s="217" t="s">
        <v>0</v>
      </c>
      <c r="F13" s="349" t="s">
        <v>2177</v>
      </c>
      <c r="G13" s="217" t="s">
        <v>0</v>
      </c>
      <c r="H13" s="220" t="s">
        <v>2290</v>
      </c>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row>
    <row r="14" spans="1:928" s="318" customFormat="1" ht="23.25" customHeight="1" x14ac:dyDescent="0.3">
      <c r="A14" s="270" t="s">
        <v>637</v>
      </c>
      <c r="B14" s="254" t="s">
        <v>1439</v>
      </c>
      <c r="C14" s="247" t="s">
        <v>876</v>
      </c>
      <c r="D14" s="248" t="s">
        <v>2201</v>
      </c>
      <c r="E14" s="379" t="s">
        <v>0</v>
      </c>
      <c r="F14" s="326" t="s">
        <v>2177</v>
      </c>
      <c r="G14" s="379" t="s">
        <v>0</v>
      </c>
      <c r="H14" s="249">
        <v>2019</v>
      </c>
    </row>
    <row r="15" spans="1:928" s="318" customFormat="1" ht="15.75" customHeight="1" x14ac:dyDescent="0.3">
      <c r="A15" s="270" t="s">
        <v>436</v>
      </c>
      <c r="B15" s="254" t="s">
        <v>1438</v>
      </c>
      <c r="C15" s="247" t="s">
        <v>232</v>
      </c>
      <c r="D15" s="248" t="s">
        <v>2528</v>
      </c>
      <c r="E15" s="379" t="s">
        <v>0</v>
      </c>
      <c r="F15" s="326" t="s">
        <v>2177</v>
      </c>
      <c r="G15" s="379" t="s">
        <v>0</v>
      </c>
      <c r="H15" s="379" t="s">
        <v>0</v>
      </c>
    </row>
    <row r="16" spans="1:928" s="318" customFormat="1" ht="40.799999999999997" customHeight="1" thickBot="1" x14ac:dyDescent="0.35">
      <c r="A16" s="270" t="s">
        <v>437</v>
      </c>
      <c r="B16" s="254" t="s">
        <v>1437</v>
      </c>
      <c r="C16" s="405" t="s">
        <v>232</v>
      </c>
      <c r="D16" s="481" t="s">
        <v>2555</v>
      </c>
      <c r="E16" s="379" t="s">
        <v>0</v>
      </c>
      <c r="F16" s="326" t="s">
        <v>2177</v>
      </c>
      <c r="G16" s="379" t="s">
        <v>0</v>
      </c>
      <c r="H16" s="379" t="s">
        <v>2289</v>
      </c>
    </row>
    <row r="17" spans="1:39" s="262" customFormat="1" ht="21" customHeight="1" thickBot="1" x14ac:dyDescent="0.35">
      <c r="A17" s="720" t="s">
        <v>729</v>
      </c>
      <c r="B17" s="721"/>
      <c r="C17" s="259"/>
      <c r="D17" s="260"/>
      <c r="E17" s="260"/>
      <c r="F17" s="260"/>
      <c r="G17" s="260"/>
      <c r="H17" s="261"/>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row>
    <row r="18" spans="1:39" s="445" customFormat="1" ht="21" customHeight="1" x14ac:dyDescent="0.3">
      <c r="A18" s="781" t="s">
        <v>905</v>
      </c>
      <c r="B18" s="782"/>
      <c r="C18" s="259"/>
      <c r="D18" s="260"/>
      <c r="E18" s="260"/>
      <c r="F18" s="260"/>
      <c r="G18" s="260"/>
      <c r="H18" s="261"/>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444"/>
      <c r="AG18" s="444"/>
    </row>
    <row r="19" spans="1:39" s="207" customFormat="1" ht="111" customHeight="1" x14ac:dyDescent="0.3">
      <c r="A19" s="245" t="s">
        <v>439</v>
      </c>
      <c r="B19" s="256" t="s">
        <v>906</v>
      </c>
      <c r="C19" s="362" t="s">
        <v>232</v>
      </c>
      <c r="D19" s="213" t="s">
        <v>2533</v>
      </c>
      <c r="E19" s="217" t="s">
        <v>0</v>
      </c>
      <c r="F19" s="349" t="s">
        <v>2177</v>
      </c>
      <c r="G19" s="217" t="s">
        <v>0</v>
      </c>
      <c r="H19" s="217" t="s">
        <v>2298</v>
      </c>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row>
    <row r="20" spans="1:39" s="372" customFormat="1" ht="41.25" customHeight="1" x14ac:dyDescent="0.3">
      <c r="A20" s="245" t="s">
        <v>440</v>
      </c>
      <c r="B20" s="256" t="s">
        <v>907</v>
      </c>
      <c r="C20" s="362"/>
      <c r="D20" s="213"/>
      <c r="E20" s="217" t="s">
        <v>0</v>
      </c>
      <c r="F20" s="349" t="s">
        <v>2202</v>
      </c>
      <c r="G20" s="217" t="s">
        <v>0</v>
      </c>
      <c r="H20" s="217" t="s">
        <v>2076</v>
      </c>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row>
    <row r="21" spans="1:39" s="295" customFormat="1" ht="33" customHeight="1" x14ac:dyDescent="0.3">
      <c r="A21" s="270" t="s">
        <v>638</v>
      </c>
      <c r="B21" s="307" t="s">
        <v>908</v>
      </c>
      <c r="C21" s="362" t="s">
        <v>232</v>
      </c>
      <c r="D21" s="213" t="s">
        <v>2534</v>
      </c>
      <c r="E21" s="217" t="s">
        <v>0</v>
      </c>
      <c r="F21" s="349" t="s">
        <v>2202</v>
      </c>
      <c r="G21" s="217" t="s">
        <v>0</v>
      </c>
      <c r="H21" s="217" t="s">
        <v>2289</v>
      </c>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row>
    <row r="22" spans="1:39" s="295" customFormat="1" ht="15.75" customHeight="1" x14ac:dyDescent="0.3">
      <c r="A22" s="270" t="s">
        <v>639</v>
      </c>
      <c r="B22" s="307" t="s">
        <v>909</v>
      </c>
      <c r="C22" s="362" t="s">
        <v>232</v>
      </c>
      <c r="D22" s="213" t="s">
        <v>2535</v>
      </c>
      <c r="E22" s="217" t="s">
        <v>0</v>
      </c>
      <c r="F22" s="349" t="s">
        <v>2202</v>
      </c>
      <c r="G22" s="217" t="s">
        <v>0</v>
      </c>
      <c r="H22" s="217" t="s">
        <v>2289</v>
      </c>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row>
    <row r="23" spans="1:39" s="318" customFormat="1" ht="25.8" customHeight="1" x14ac:dyDescent="0.3">
      <c r="A23" s="270" t="s">
        <v>640</v>
      </c>
      <c r="B23" s="254" t="s">
        <v>910</v>
      </c>
      <c r="C23" s="405" t="s">
        <v>232</v>
      </c>
      <c r="D23" s="213" t="s">
        <v>2556</v>
      </c>
      <c r="E23" s="379" t="s">
        <v>0</v>
      </c>
      <c r="F23" s="326" t="s">
        <v>2202</v>
      </c>
      <c r="G23" s="379" t="s">
        <v>0</v>
      </c>
      <c r="H23" s="379" t="s">
        <v>2289</v>
      </c>
    </row>
    <row r="24" spans="1:39" s="295" customFormat="1" ht="25.2" customHeight="1" x14ac:dyDescent="0.3">
      <c r="A24" s="270" t="s">
        <v>641</v>
      </c>
      <c r="B24" s="307" t="s">
        <v>911</v>
      </c>
      <c r="C24" s="405" t="s">
        <v>232</v>
      </c>
      <c r="D24" s="213" t="s">
        <v>2557</v>
      </c>
      <c r="E24" s="217" t="s">
        <v>0</v>
      </c>
      <c r="F24" s="349" t="s">
        <v>2202</v>
      </c>
      <c r="G24" s="217" t="s">
        <v>0</v>
      </c>
      <c r="H24" s="217" t="s">
        <v>2289</v>
      </c>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row>
    <row r="25" spans="1:39" s="295" customFormat="1" ht="15.75" customHeight="1" x14ac:dyDescent="0.3">
      <c r="A25" s="270" t="s">
        <v>642</v>
      </c>
      <c r="B25" s="307" t="s">
        <v>912</v>
      </c>
      <c r="C25" s="362" t="s">
        <v>232</v>
      </c>
      <c r="D25" s="213" t="s">
        <v>2536</v>
      </c>
      <c r="E25" s="217" t="s">
        <v>0</v>
      </c>
      <c r="F25" s="349" t="s">
        <v>2202</v>
      </c>
      <c r="G25" s="217" t="s">
        <v>0</v>
      </c>
      <c r="H25" s="217" t="s">
        <v>2289</v>
      </c>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row>
    <row r="26" spans="1:39" s="318" customFormat="1" ht="15.75" customHeight="1" thickBot="1" x14ac:dyDescent="0.35">
      <c r="A26" s="270" t="s">
        <v>643</v>
      </c>
      <c r="B26" s="254" t="s">
        <v>913</v>
      </c>
      <c r="C26" s="247" t="s">
        <v>232</v>
      </c>
      <c r="D26" s="248" t="s">
        <v>2529</v>
      </c>
      <c r="E26" s="379" t="s">
        <v>0</v>
      </c>
      <c r="F26" s="326" t="s">
        <v>2202</v>
      </c>
      <c r="G26" s="379" t="s">
        <v>0</v>
      </c>
      <c r="H26" s="379" t="s">
        <v>2289</v>
      </c>
    </row>
    <row r="27" spans="1:39" s="445" customFormat="1" ht="21" customHeight="1" thickBot="1" x14ac:dyDescent="0.35">
      <c r="A27" s="781" t="s">
        <v>914</v>
      </c>
      <c r="B27" s="782"/>
      <c r="C27" s="259"/>
      <c r="D27" s="260"/>
      <c r="E27" s="260"/>
      <c r="F27" s="260"/>
      <c r="G27" s="260"/>
      <c r="H27" s="261"/>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444"/>
      <c r="AG27" s="444"/>
    </row>
    <row r="28" spans="1:39" s="376" customFormat="1" ht="41.25" customHeight="1" x14ac:dyDescent="0.3">
      <c r="A28" s="245" t="s">
        <v>441</v>
      </c>
      <c r="B28" s="256" t="s">
        <v>915</v>
      </c>
      <c r="C28" s="362" t="s">
        <v>232</v>
      </c>
      <c r="D28" s="213" t="s">
        <v>2200</v>
      </c>
      <c r="E28" s="217" t="s">
        <v>0</v>
      </c>
      <c r="F28" s="349" t="s">
        <v>2202</v>
      </c>
      <c r="G28" s="217" t="s">
        <v>0</v>
      </c>
      <c r="H28" s="220" t="s">
        <v>2292</v>
      </c>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row>
    <row r="29" spans="1:39" s="372" customFormat="1" ht="30.75" customHeight="1" thickBot="1" x14ac:dyDescent="0.35">
      <c r="A29" s="245" t="s">
        <v>446</v>
      </c>
      <c r="B29" s="256" t="s">
        <v>916</v>
      </c>
      <c r="C29" s="362" t="s">
        <v>232</v>
      </c>
      <c r="D29" s="213" t="s">
        <v>2199</v>
      </c>
      <c r="E29" s="217" t="s">
        <v>0</v>
      </c>
      <c r="F29" s="349" t="s">
        <v>2202</v>
      </c>
      <c r="G29" s="217" t="s">
        <v>0</v>
      </c>
      <c r="H29" s="220" t="s">
        <v>2292</v>
      </c>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row>
    <row r="30" spans="1:39" s="446" customFormat="1" ht="22.5" customHeight="1" thickTop="1" thickBot="1" x14ac:dyDescent="0.35">
      <c r="A30" s="718" t="s">
        <v>730</v>
      </c>
      <c r="B30" s="719"/>
      <c r="C30" s="259"/>
      <c r="D30" s="260"/>
      <c r="E30" s="260"/>
      <c r="F30" s="260"/>
      <c r="G30" s="260"/>
      <c r="H30" s="261"/>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7"/>
      <c r="AG30" s="207"/>
      <c r="AH30" s="207"/>
      <c r="AI30" s="207"/>
      <c r="AJ30" s="207"/>
      <c r="AK30" s="207"/>
      <c r="AL30" s="207"/>
      <c r="AM30" s="207"/>
    </row>
    <row r="31" spans="1:39" s="262" customFormat="1" ht="21" customHeight="1" x14ac:dyDescent="0.3">
      <c r="A31" s="720" t="s">
        <v>2511</v>
      </c>
      <c r="B31" s="721"/>
      <c r="C31" s="259"/>
      <c r="D31" s="260"/>
      <c r="E31" s="260"/>
      <c r="F31" s="260"/>
      <c r="G31" s="260"/>
      <c r="H31" s="261"/>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row>
    <row r="32" spans="1:39" s="374" customFormat="1" ht="30.75" customHeight="1" x14ac:dyDescent="0.3">
      <c r="A32" s="270" t="s">
        <v>447</v>
      </c>
      <c r="B32" s="256" t="s">
        <v>918</v>
      </c>
      <c r="C32" s="247"/>
      <c r="D32" s="248"/>
      <c r="E32" s="248"/>
      <c r="F32" s="248"/>
      <c r="G32" s="248"/>
      <c r="H32" s="249"/>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row>
    <row r="33" spans="1:33" s="295" customFormat="1" ht="29.4" customHeight="1" x14ac:dyDescent="0.3">
      <c r="A33" s="270" t="s">
        <v>644</v>
      </c>
      <c r="B33" s="307" t="s">
        <v>919</v>
      </c>
      <c r="C33" s="362" t="s">
        <v>232</v>
      </c>
      <c r="D33" s="213" t="s">
        <v>2537</v>
      </c>
      <c r="E33" s="217" t="s">
        <v>0</v>
      </c>
      <c r="F33" s="349" t="s">
        <v>2202</v>
      </c>
      <c r="G33" s="217" t="s">
        <v>0</v>
      </c>
      <c r="H33" s="220" t="s">
        <v>2289</v>
      </c>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row>
    <row r="34" spans="1:33" s="295" customFormat="1" ht="31.2" customHeight="1" x14ac:dyDescent="0.3">
      <c r="A34" s="270" t="s">
        <v>645</v>
      </c>
      <c r="B34" s="307" t="s">
        <v>920</v>
      </c>
      <c r="C34" s="362" t="s">
        <v>232</v>
      </c>
      <c r="D34" s="213" t="s">
        <v>2198</v>
      </c>
      <c r="E34" s="217" t="s">
        <v>0</v>
      </c>
      <c r="F34" s="349" t="s">
        <v>2202</v>
      </c>
      <c r="G34" s="217" t="s">
        <v>0</v>
      </c>
      <c r="H34" s="220" t="s">
        <v>2289</v>
      </c>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row>
    <row r="35" spans="1:33" s="295" customFormat="1" ht="22.8" x14ac:dyDescent="0.3">
      <c r="A35" s="270" t="s">
        <v>646</v>
      </c>
      <c r="B35" s="307" t="s">
        <v>921</v>
      </c>
      <c r="C35" s="405" t="s">
        <v>232</v>
      </c>
      <c r="D35" s="213" t="s">
        <v>2558</v>
      </c>
      <c r="E35" s="217" t="s">
        <v>0</v>
      </c>
      <c r="F35" s="349" t="s">
        <v>2202</v>
      </c>
      <c r="G35" s="217" t="s">
        <v>0</v>
      </c>
      <c r="H35" s="220" t="s">
        <v>2289</v>
      </c>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row>
    <row r="36" spans="1:33" s="295" customFormat="1" ht="22.8" x14ac:dyDescent="0.3">
      <c r="A36" s="270" t="s">
        <v>647</v>
      </c>
      <c r="B36" s="307" t="s">
        <v>922</v>
      </c>
      <c r="C36" s="362" t="s">
        <v>0</v>
      </c>
      <c r="D36" s="213" t="s">
        <v>2203</v>
      </c>
      <c r="E36" s="217" t="s">
        <v>0</v>
      </c>
      <c r="F36" s="349" t="s">
        <v>2202</v>
      </c>
      <c r="G36" s="217" t="s">
        <v>0</v>
      </c>
      <c r="H36" s="217" t="s">
        <v>0</v>
      </c>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row>
    <row r="37" spans="1:33" s="318" customFormat="1" ht="30" customHeight="1" x14ac:dyDescent="0.3">
      <c r="A37" s="270" t="s">
        <v>648</v>
      </c>
      <c r="B37" s="254" t="s">
        <v>923</v>
      </c>
      <c r="C37" s="405" t="s">
        <v>1</v>
      </c>
      <c r="D37" s="213" t="s">
        <v>3040</v>
      </c>
      <c r="E37" s="379" t="s">
        <v>0</v>
      </c>
      <c r="F37" s="326" t="s">
        <v>2202</v>
      </c>
      <c r="G37" s="379" t="s">
        <v>0</v>
      </c>
      <c r="H37" s="249" t="s">
        <v>2289</v>
      </c>
    </row>
    <row r="38" spans="1:33" s="295" customFormat="1" ht="27.75" customHeight="1" x14ac:dyDescent="0.3">
      <c r="A38" s="270" t="s">
        <v>649</v>
      </c>
      <c r="B38" s="307" t="s">
        <v>924</v>
      </c>
      <c r="C38" s="405" t="s">
        <v>232</v>
      </c>
      <c r="D38" s="213" t="s">
        <v>2559</v>
      </c>
      <c r="E38" s="217" t="s">
        <v>0</v>
      </c>
      <c r="F38" s="349" t="s">
        <v>2202</v>
      </c>
      <c r="G38" s="217" t="s">
        <v>0</v>
      </c>
      <c r="H38" s="220" t="s">
        <v>2289</v>
      </c>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row>
    <row r="39" spans="1:33" s="295" customFormat="1" ht="28.8" customHeight="1" x14ac:dyDescent="0.3">
      <c r="A39" s="270" t="s">
        <v>650</v>
      </c>
      <c r="B39" s="307" t="s">
        <v>925</v>
      </c>
      <c r="C39" s="362" t="s">
        <v>232</v>
      </c>
      <c r="D39" s="213" t="s">
        <v>2538</v>
      </c>
      <c r="E39" s="217" t="s">
        <v>0</v>
      </c>
      <c r="F39" s="349" t="s">
        <v>2202</v>
      </c>
      <c r="G39" s="217" t="s">
        <v>0</v>
      </c>
      <c r="H39" s="220" t="s">
        <v>2289</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row>
    <row r="40" spans="1:33" s="295" customFormat="1" ht="36" customHeight="1" thickBot="1" x14ac:dyDescent="0.35">
      <c r="A40" s="270" t="s">
        <v>651</v>
      </c>
      <c r="B40" s="307" t="s">
        <v>926</v>
      </c>
      <c r="C40" s="247" t="s">
        <v>0</v>
      </c>
      <c r="D40" s="248" t="s">
        <v>2539</v>
      </c>
      <c r="E40" s="217" t="s">
        <v>0</v>
      </c>
      <c r="F40" s="349" t="s">
        <v>2202</v>
      </c>
      <c r="G40" s="217" t="s">
        <v>0</v>
      </c>
      <c r="H40" s="220" t="s">
        <v>2289</v>
      </c>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row>
    <row r="41" spans="1:33" s="262" customFormat="1" ht="21" customHeight="1" thickBot="1" x14ac:dyDescent="0.35">
      <c r="A41" s="720" t="s">
        <v>927</v>
      </c>
      <c r="B41" s="721"/>
      <c r="C41" s="259"/>
      <c r="D41" s="260"/>
      <c r="E41" s="260"/>
      <c r="F41" s="260"/>
      <c r="G41" s="260"/>
      <c r="H41" s="261"/>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row>
    <row r="42" spans="1:33" s="447" customFormat="1" ht="114.75" customHeight="1" x14ac:dyDescent="0.3">
      <c r="A42" s="245" t="s">
        <v>448</v>
      </c>
      <c r="B42" s="256" t="s">
        <v>928</v>
      </c>
      <c r="C42" s="362" t="s">
        <v>232</v>
      </c>
      <c r="D42" s="213" t="s">
        <v>2178</v>
      </c>
      <c r="E42" s="217" t="s">
        <v>0</v>
      </c>
      <c r="F42" s="349" t="s">
        <v>2179</v>
      </c>
      <c r="G42" s="217" t="s">
        <v>0</v>
      </c>
      <c r="H42" s="220" t="s">
        <v>2289</v>
      </c>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row>
    <row r="43" spans="1:33" s="448" customFormat="1" ht="82.2" customHeight="1" x14ac:dyDescent="0.3">
      <c r="A43" s="245" t="s">
        <v>452</v>
      </c>
      <c r="B43" s="256" t="s">
        <v>929</v>
      </c>
      <c r="C43" s="362" t="s">
        <v>232</v>
      </c>
      <c r="D43" s="213" t="s">
        <v>2180</v>
      </c>
      <c r="E43" s="217" t="s">
        <v>0</v>
      </c>
      <c r="F43" s="349" t="s">
        <v>2179</v>
      </c>
      <c r="G43" s="217" t="s">
        <v>0</v>
      </c>
      <c r="H43" s="220" t="s">
        <v>2289</v>
      </c>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row>
    <row r="44" spans="1:33" s="448" customFormat="1" ht="84" customHeight="1" x14ac:dyDescent="0.3">
      <c r="A44" s="245" t="s">
        <v>453</v>
      </c>
      <c r="B44" s="256" t="s">
        <v>930</v>
      </c>
      <c r="C44" s="405" t="s">
        <v>232</v>
      </c>
      <c r="D44" s="213" t="s">
        <v>2560</v>
      </c>
      <c r="E44" s="217" t="s">
        <v>0</v>
      </c>
      <c r="F44" s="349" t="s">
        <v>2179</v>
      </c>
      <c r="G44" s="217" t="s">
        <v>0</v>
      </c>
      <c r="H44" s="220" t="s">
        <v>2289</v>
      </c>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row>
    <row r="45" spans="1:33" s="478" customFormat="1" ht="42.75" customHeight="1" x14ac:dyDescent="0.3">
      <c r="A45" s="265" t="s">
        <v>454</v>
      </c>
      <c r="B45" s="258" t="s">
        <v>1436</v>
      </c>
      <c r="C45" s="405" t="s">
        <v>232</v>
      </c>
      <c r="D45" s="213" t="s">
        <v>2181</v>
      </c>
      <c r="E45" s="217" t="s">
        <v>0</v>
      </c>
      <c r="F45" s="349" t="s">
        <v>2179</v>
      </c>
      <c r="G45" s="217" t="s">
        <v>0</v>
      </c>
      <c r="H45" s="220" t="s">
        <v>2289</v>
      </c>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row>
    <row r="46" spans="1:33" s="374" customFormat="1" ht="30.75" customHeight="1" x14ac:dyDescent="0.3">
      <c r="A46" s="245" t="s">
        <v>455</v>
      </c>
      <c r="B46" s="256" t="s">
        <v>932</v>
      </c>
      <c r="C46" s="247"/>
      <c r="D46" s="248" t="s">
        <v>2541</v>
      </c>
      <c r="E46" s="248"/>
      <c r="F46" s="248"/>
      <c r="G46" s="248"/>
      <c r="H46" s="249"/>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row>
    <row r="47" spans="1:33" s="295" customFormat="1" ht="44.4" customHeight="1" x14ac:dyDescent="0.3">
      <c r="A47" s="270" t="s">
        <v>761</v>
      </c>
      <c r="B47" s="307" t="s">
        <v>933</v>
      </c>
      <c r="C47" s="405" t="s">
        <v>232</v>
      </c>
      <c r="D47" s="213" t="s">
        <v>2561</v>
      </c>
      <c r="E47" s="217" t="s">
        <v>0</v>
      </c>
      <c r="F47" s="349" t="s">
        <v>2179</v>
      </c>
      <c r="G47" s="217" t="s">
        <v>0</v>
      </c>
      <c r="H47" s="220" t="s">
        <v>2289</v>
      </c>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row>
    <row r="48" spans="1:33" s="295" customFormat="1" ht="28.2" customHeight="1" x14ac:dyDescent="0.3">
      <c r="A48" s="270" t="s">
        <v>934</v>
      </c>
      <c r="B48" s="307" t="s">
        <v>935</v>
      </c>
      <c r="C48" s="362" t="s">
        <v>232</v>
      </c>
      <c r="D48" s="213" t="s">
        <v>2540</v>
      </c>
      <c r="E48" s="217" t="s">
        <v>0</v>
      </c>
      <c r="F48" s="349" t="s">
        <v>2179</v>
      </c>
      <c r="G48" s="217" t="s">
        <v>0</v>
      </c>
      <c r="H48" s="220" t="s">
        <v>2289</v>
      </c>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row>
    <row r="49" spans="1:33" s="295" customFormat="1" ht="36" customHeight="1" x14ac:dyDescent="0.3">
      <c r="A49" s="270" t="s">
        <v>837</v>
      </c>
      <c r="B49" s="307" t="s">
        <v>936</v>
      </c>
      <c r="C49" s="362" t="s">
        <v>232</v>
      </c>
      <c r="D49" s="213" t="s">
        <v>2542</v>
      </c>
      <c r="E49" s="217" t="s">
        <v>0</v>
      </c>
      <c r="F49" s="349" t="s">
        <v>2179</v>
      </c>
      <c r="G49" s="217" t="s">
        <v>0</v>
      </c>
      <c r="H49" s="220" t="s">
        <v>2289</v>
      </c>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row>
    <row r="50" spans="1:33" s="295" customFormat="1" ht="24" customHeight="1" x14ac:dyDescent="0.3">
      <c r="A50" s="270" t="s">
        <v>838</v>
      </c>
      <c r="B50" s="307" t="s">
        <v>937</v>
      </c>
      <c r="C50" s="362" t="s">
        <v>232</v>
      </c>
      <c r="D50" s="213" t="s">
        <v>2195</v>
      </c>
      <c r="E50" s="217" t="s">
        <v>0</v>
      </c>
      <c r="F50" s="349" t="s">
        <v>2179</v>
      </c>
      <c r="G50" s="217" t="s">
        <v>0</v>
      </c>
      <c r="H50" s="220" t="s">
        <v>2289</v>
      </c>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row>
    <row r="51" spans="1:33" s="295" customFormat="1" ht="31.95" customHeight="1" x14ac:dyDescent="0.3">
      <c r="A51" s="270" t="s">
        <v>839</v>
      </c>
      <c r="B51" s="307" t="s">
        <v>938</v>
      </c>
      <c r="C51" s="362" t="s">
        <v>232</v>
      </c>
      <c r="D51" s="213" t="s">
        <v>2543</v>
      </c>
      <c r="E51" s="217" t="s">
        <v>0</v>
      </c>
      <c r="F51" s="349" t="s">
        <v>2179</v>
      </c>
      <c r="G51" s="217" t="s">
        <v>0</v>
      </c>
      <c r="H51" s="220" t="s">
        <v>2289</v>
      </c>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row>
    <row r="52" spans="1:33" s="295" customFormat="1" ht="26.4" customHeight="1" x14ac:dyDescent="0.3">
      <c r="A52" s="270" t="s">
        <v>840</v>
      </c>
      <c r="B52" s="307" t="s">
        <v>939</v>
      </c>
      <c r="C52" s="362" t="s">
        <v>232</v>
      </c>
      <c r="D52" s="213" t="s">
        <v>2544</v>
      </c>
      <c r="E52" s="217" t="s">
        <v>0</v>
      </c>
      <c r="F52" s="349" t="s">
        <v>2179</v>
      </c>
      <c r="G52" s="217" t="s">
        <v>0</v>
      </c>
      <c r="H52" s="220" t="s">
        <v>2289</v>
      </c>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row>
    <row r="53" spans="1:33" s="295" customFormat="1" ht="26.4" customHeight="1" thickBot="1" x14ac:dyDescent="0.35">
      <c r="A53" s="270" t="s">
        <v>940</v>
      </c>
      <c r="B53" s="307" t="s">
        <v>941</v>
      </c>
      <c r="C53" s="362" t="s">
        <v>232</v>
      </c>
      <c r="D53" s="213" t="s">
        <v>2344</v>
      </c>
      <c r="E53" s="217" t="s">
        <v>0</v>
      </c>
      <c r="F53" s="349" t="s">
        <v>2179</v>
      </c>
      <c r="G53" s="217" t="s">
        <v>0</v>
      </c>
      <c r="H53" s="220" t="s">
        <v>2289</v>
      </c>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row>
    <row r="54" spans="1:33" s="262" customFormat="1" ht="21" customHeight="1" thickBot="1" x14ac:dyDescent="0.35">
      <c r="A54" s="720" t="s">
        <v>942</v>
      </c>
      <c r="B54" s="721"/>
      <c r="C54" s="259"/>
      <c r="D54" s="260"/>
      <c r="E54" s="260"/>
      <c r="F54" s="260"/>
      <c r="G54" s="260"/>
      <c r="H54" s="261"/>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row>
    <row r="55" spans="1:33" s="445" customFormat="1" ht="21" customHeight="1" thickBot="1" x14ac:dyDescent="0.35">
      <c r="A55" s="781" t="s">
        <v>943</v>
      </c>
      <c r="B55" s="782"/>
      <c r="C55" s="259"/>
      <c r="D55" s="260"/>
      <c r="E55" s="260"/>
      <c r="F55" s="260"/>
      <c r="G55" s="260"/>
      <c r="H55" s="261"/>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444"/>
      <c r="AG55" s="444"/>
    </row>
    <row r="56" spans="1:33" s="376" customFormat="1" ht="134.4" customHeight="1" thickBot="1" x14ac:dyDescent="0.35">
      <c r="A56" s="245" t="s">
        <v>456</v>
      </c>
      <c r="B56" s="256" t="s">
        <v>944</v>
      </c>
      <c r="C56" s="362" t="s">
        <v>232</v>
      </c>
      <c r="D56" s="248" t="s">
        <v>2345</v>
      </c>
      <c r="E56" s="379" t="s">
        <v>0</v>
      </c>
      <c r="F56" s="326" t="s">
        <v>2179</v>
      </c>
      <c r="G56" s="217" t="s">
        <v>2330</v>
      </c>
      <c r="H56" s="220" t="s">
        <v>2289</v>
      </c>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row>
    <row r="57" spans="1:33" s="445" customFormat="1" ht="21" customHeight="1" thickBot="1" x14ac:dyDescent="0.35">
      <c r="A57" s="781" t="s">
        <v>945</v>
      </c>
      <c r="B57" s="782"/>
      <c r="C57" s="259"/>
      <c r="D57" s="260"/>
      <c r="E57" s="260"/>
      <c r="F57" s="260"/>
      <c r="G57" s="260"/>
      <c r="H57" s="261"/>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444"/>
      <c r="AG57" s="444"/>
    </row>
    <row r="58" spans="1:33" s="376" customFormat="1" ht="30.75" customHeight="1" thickBot="1" x14ac:dyDescent="0.35">
      <c r="A58" s="245" t="s">
        <v>462</v>
      </c>
      <c r="B58" s="256" t="s">
        <v>946</v>
      </c>
      <c r="C58" s="247" t="s">
        <v>0</v>
      </c>
      <c r="D58" s="248" t="s">
        <v>2182</v>
      </c>
      <c r="E58" s="379" t="s">
        <v>0</v>
      </c>
      <c r="F58" s="326" t="s">
        <v>2179</v>
      </c>
      <c r="G58" s="379" t="s">
        <v>0</v>
      </c>
      <c r="H58" s="248" t="s">
        <v>0</v>
      </c>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row>
    <row r="59" spans="1:33" s="445" customFormat="1" ht="21" customHeight="1" thickBot="1" x14ac:dyDescent="0.35">
      <c r="A59" s="781" t="s">
        <v>731</v>
      </c>
      <c r="B59" s="782"/>
      <c r="C59" s="259"/>
      <c r="D59" s="260"/>
      <c r="E59" s="260"/>
      <c r="F59" s="260"/>
      <c r="G59" s="260"/>
      <c r="H59" s="261"/>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444"/>
      <c r="AG59" s="444"/>
    </row>
    <row r="60" spans="1:33" s="376" customFormat="1" ht="30.75" customHeight="1" thickBot="1" x14ac:dyDescent="0.35">
      <c r="A60" s="245" t="s">
        <v>466</v>
      </c>
      <c r="B60" s="258" t="s">
        <v>947</v>
      </c>
      <c r="C60" s="362" t="s">
        <v>0</v>
      </c>
      <c r="D60" s="213" t="s">
        <v>2183</v>
      </c>
      <c r="E60" s="379" t="s">
        <v>0</v>
      </c>
      <c r="F60" s="326" t="s">
        <v>2179</v>
      </c>
      <c r="G60" s="379" t="s">
        <v>0</v>
      </c>
      <c r="H60" s="213" t="s">
        <v>0</v>
      </c>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row>
    <row r="61" spans="1:33" s="445" customFormat="1" ht="21" customHeight="1" thickBot="1" x14ac:dyDescent="0.35">
      <c r="A61" s="781" t="s">
        <v>732</v>
      </c>
      <c r="B61" s="782"/>
      <c r="C61" s="259"/>
      <c r="D61" s="260"/>
      <c r="E61" s="260"/>
      <c r="F61" s="260"/>
      <c r="G61" s="260"/>
      <c r="H61" s="261"/>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444"/>
      <c r="AG61" s="444"/>
    </row>
    <row r="62" spans="1:33" s="373" customFormat="1" ht="44.4" customHeight="1" thickBot="1" x14ac:dyDescent="0.35">
      <c r="A62" s="245" t="s">
        <v>470</v>
      </c>
      <c r="B62" s="256" t="s">
        <v>948</v>
      </c>
      <c r="C62" s="247" t="s">
        <v>0</v>
      </c>
      <c r="D62" s="248" t="s">
        <v>2545</v>
      </c>
      <c r="E62" s="379" t="s">
        <v>0</v>
      </c>
      <c r="F62" s="326" t="s">
        <v>2179</v>
      </c>
      <c r="G62" s="379" t="s">
        <v>0</v>
      </c>
      <c r="H62" s="379" t="s">
        <v>0</v>
      </c>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row>
    <row r="63" spans="1:33" s="262" customFormat="1" ht="21" customHeight="1" thickBot="1" x14ac:dyDescent="0.35">
      <c r="A63" s="720" t="s">
        <v>949</v>
      </c>
      <c r="B63" s="721"/>
      <c r="C63" s="259"/>
      <c r="D63" s="260"/>
      <c r="E63" s="260"/>
      <c r="F63" s="260"/>
      <c r="G63" s="260"/>
      <c r="H63" s="261"/>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row>
    <row r="64" spans="1:33" s="445" customFormat="1" ht="46.95" customHeight="1" thickBot="1" x14ac:dyDescent="0.35">
      <c r="A64" s="781" t="s">
        <v>733</v>
      </c>
      <c r="B64" s="782"/>
      <c r="C64" s="259"/>
      <c r="E64" s="260"/>
      <c r="F64" s="260"/>
      <c r="G64" s="260"/>
      <c r="H64" s="261"/>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444"/>
      <c r="AG64" s="444"/>
    </row>
    <row r="65" spans="1:33" s="479" customFormat="1" ht="40.5" customHeight="1" thickBot="1" x14ac:dyDescent="0.35">
      <c r="A65" s="265" t="s">
        <v>479</v>
      </c>
      <c r="B65" s="258" t="s">
        <v>950</v>
      </c>
      <c r="C65" s="405" t="s">
        <v>232</v>
      </c>
      <c r="D65" s="216" t="s">
        <v>2546</v>
      </c>
      <c r="E65" s="217" t="s">
        <v>0</v>
      </c>
      <c r="F65" s="349" t="s">
        <v>2179</v>
      </c>
      <c r="G65" s="217" t="s">
        <v>0</v>
      </c>
      <c r="H65" s="220" t="s">
        <v>2289</v>
      </c>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row>
    <row r="66" spans="1:33" s="445" customFormat="1" ht="21" customHeight="1" thickBot="1" x14ac:dyDescent="0.35">
      <c r="A66" s="781" t="s">
        <v>951</v>
      </c>
      <c r="B66" s="782"/>
      <c r="C66" s="218"/>
      <c r="D66" s="260"/>
      <c r="E66" s="260"/>
      <c r="F66" s="260"/>
      <c r="G66" s="260"/>
      <c r="H66" s="449"/>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444"/>
      <c r="AG66" s="444"/>
    </row>
    <row r="67" spans="1:33" s="376" customFormat="1" ht="42" customHeight="1" thickBot="1" x14ac:dyDescent="0.35">
      <c r="A67" s="245" t="s">
        <v>558</v>
      </c>
      <c r="B67" s="256" t="s">
        <v>952</v>
      </c>
      <c r="C67" s="362" t="s">
        <v>232</v>
      </c>
      <c r="D67" s="213" t="s">
        <v>2547</v>
      </c>
      <c r="E67" s="379" t="s">
        <v>0</v>
      </c>
      <c r="F67" s="326" t="s">
        <v>2179</v>
      </c>
      <c r="G67" s="379" t="s">
        <v>0</v>
      </c>
      <c r="H67" s="220" t="s">
        <v>2289</v>
      </c>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row>
    <row r="68" spans="1:33" s="445" customFormat="1" ht="21" customHeight="1" thickBot="1" x14ac:dyDescent="0.35">
      <c r="A68" s="781" t="s">
        <v>734</v>
      </c>
      <c r="B68" s="782"/>
      <c r="C68" s="218"/>
      <c r="D68" s="260"/>
      <c r="E68" s="260"/>
      <c r="F68" s="260"/>
      <c r="G68" s="260"/>
      <c r="H68" s="449"/>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444"/>
      <c r="AG68" s="444"/>
    </row>
    <row r="69" spans="1:33" s="376" customFormat="1" ht="57.6" customHeight="1" thickBot="1" x14ac:dyDescent="0.35">
      <c r="A69" s="245" t="s">
        <v>482</v>
      </c>
      <c r="B69" s="256" t="s">
        <v>953</v>
      </c>
      <c r="C69" s="362" t="s">
        <v>232</v>
      </c>
      <c r="D69" s="213" t="s">
        <v>2184</v>
      </c>
      <c r="E69" s="379" t="s">
        <v>0</v>
      </c>
      <c r="F69" s="326" t="s">
        <v>2179</v>
      </c>
      <c r="G69" s="379" t="s">
        <v>0</v>
      </c>
      <c r="H69" s="220" t="s">
        <v>2289</v>
      </c>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row>
    <row r="70" spans="1:33" s="445" customFormat="1" ht="21" customHeight="1" thickBot="1" x14ac:dyDescent="0.35">
      <c r="A70" s="781" t="s">
        <v>954</v>
      </c>
      <c r="B70" s="782"/>
      <c r="C70" s="259"/>
      <c r="D70" s="260"/>
      <c r="E70" s="260"/>
      <c r="F70" s="260"/>
      <c r="G70" s="260"/>
      <c r="H70" s="261"/>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444"/>
      <c r="AG70" s="444"/>
    </row>
    <row r="71" spans="1:33" s="376" customFormat="1" ht="59.4" customHeight="1" thickBot="1" x14ac:dyDescent="0.35">
      <c r="A71" s="245" t="s">
        <v>485</v>
      </c>
      <c r="B71" s="256" t="s">
        <v>955</v>
      </c>
      <c r="C71" s="247" t="s">
        <v>0</v>
      </c>
      <c r="D71" s="248" t="s">
        <v>2185</v>
      </c>
      <c r="E71" s="379" t="s">
        <v>0</v>
      </c>
      <c r="F71" s="326" t="s">
        <v>2179</v>
      </c>
      <c r="G71" s="379" t="s">
        <v>0</v>
      </c>
      <c r="H71" s="379" t="s">
        <v>0</v>
      </c>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row>
    <row r="72" spans="1:33" s="445" customFormat="1" ht="21" customHeight="1" thickBot="1" x14ac:dyDescent="0.35">
      <c r="A72" s="781" t="s">
        <v>735</v>
      </c>
      <c r="B72" s="782"/>
      <c r="C72" s="259"/>
      <c r="D72" s="260"/>
      <c r="E72" s="260"/>
      <c r="F72" s="260"/>
      <c r="G72" s="260"/>
      <c r="H72" s="261"/>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444"/>
      <c r="AG72" s="444"/>
    </row>
    <row r="73" spans="1:33" s="376" customFormat="1" ht="87" customHeight="1" thickBot="1" x14ac:dyDescent="0.35">
      <c r="A73" s="245" t="s">
        <v>486</v>
      </c>
      <c r="B73" s="256" t="s">
        <v>956</v>
      </c>
      <c r="C73" s="247" t="s">
        <v>0</v>
      </c>
      <c r="D73" s="248" t="s">
        <v>2186</v>
      </c>
      <c r="E73" s="379" t="s">
        <v>0</v>
      </c>
      <c r="F73" s="326" t="s">
        <v>2179</v>
      </c>
      <c r="G73" s="379" t="s">
        <v>0</v>
      </c>
      <c r="H73" s="379" t="s">
        <v>0</v>
      </c>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row>
    <row r="74" spans="1:33" s="376" customFormat="1" ht="63" customHeight="1" thickBot="1" x14ac:dyDescent="0.35">
      <c r="A74" s="245" t="s">
        <v>492</v>
      </c>
      <c r="B74" s="256" t="s">
        <v>957</v>
      </c>
      <c r="C74" s="405" t="s">
        <v>232</v>
      </c>
      <c r="D74" s="248" t="s">
        <v>2548</v>
      </c>
      <c r="E74" s="379" t="s">
        <v>0</v>
      </c>
      <c r="F74" s="326" t="s">
        <v>2179</v>
      </c>
      <c r="G74" s="379" t="s">
        <v>0</v>
      </c>
      <c r="H74" s="379" t="s">
        <v>0</v>
      </c>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row>
    <row r="75" spans="1:33" s="445" customFormat="1" ht="21" customHeight="1" thickBot="1" x14ac:dyDescent="0.35">
      <c r="A75" s="781" t="s">
        <v>736</v>
      </c>
      <c r="B75" s="782"/>
      <c r="C75" s="259"/>
      <c r="D75" s="260"/>
      <c r="E75" s="260"/>
      <c r="F75" s="260"/>
      <c r="G75" s="260"/>
      <c r="H75" s="261"/>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444"/>
      <c r="AG75" s="444"/>
    </row>
    <row r="76" spans="1:33" s="376" customFormat="1" ht="30.75" customHeight="1" x14ac:dyDescent="0.3">
      <c r="A76" s="245" t="s">
        <v>632</v>
      </c>
      <c r="B76" s="256" t="s">
        <v>958</v>
      </c>
      <c r="C76" s="247"/>
      <c r="D76" s="248"/>
      <c r="E76" s="248"/>
      <c r="F76" s="248"/>
      <c r="G76" s="248"/>
      <c r="H76" s="249"/>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row>
    <row r="77" spans="1:33" s="295" customFormat="1" ht="87" customHeight="1" x14ac:dyDescent="0.3">
      <c r="A77" s="480" t="s">
        <v>656</v>
      </c>
      <c r="B77" s="307" t="s">
        <v>1435</v>
      </c>
      <c r="C77" s="362" t="s">
        <v>232</v>
      </c>
      <c r="D77" s="213" t="s">
        <v>2549</v>
      </c>
      <c r="E77" s="379" t="s">
        <v>0</v>
      </c>
      <c r="F77" s="326" t="s">
        <v>2179</v>
      </c>
      <c r="G77" s="379" t="s">
        <v>0</v>
      </c>
      <c r="H77" s="220" t="s">
        <v>2289</v>
      </c>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row>
    <row r="78" spans="1:33" s="295" customFormat="1" ht="40.200000000000003" customHeight="1" thickBot="1" x14ac:dyDescent="0.35">
      <c r="A78" s="270" t="s">
        <v>657</v>
      </c>
      <c r="B78" s="307" t="s">
        <v>1434</v>
      </c>
      <c r="C78" s="362" t="s">
        <v>0</v>
      </c>
      <c r="D78" s="213" t="s">
        <v>2550</v>
      </c>
      <c r="E78" s="379" t="s">
        <v>0</v>
      </c>
      <c r="F78" s="326" t="s">
        <v>2179</v>
      </c>
      <c r="G78" s="379" t="s">
        <v>0</v>
      </c>
      <c r="H78" s="220" t="s">
        <v>2289</v>
      </c>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row>
    <row r="79" spans="1:33" s="445" customFormat="1" ht="21" customHeight="1" thickBot="1" x14ac:dyDescent="0.35">
      <c r="A79" s="720" t="s">
        <v>960</v>
      </c>
      <c r="B79" s="721"/>
      <c r="C79" s="259"/>
      <c r="D79" s="260"/>
      <c r="E79" s="260"/>
      <c r="F79" s="260"/>
      <c r="G79" s="260"/>
      <c r="H79" s="261"/>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444"/>
      <c r="AG79" s="444"/>
    </row>
    <row r="80" spans="1:33" s="445" customFormat="1" ht="21" customHeight="1" thickBot="1" x14ac:dyDescent="0.35">
      <c r="A80" s="781" t="s">
        <v>737</v>
      </c>
      <c r="B80" s="782"/>
      <c r="C80" s="259"/>
      <c r="D80" s="260"/>
      <c r="E80" s="260"/>
      <c r="F80" s="260"/>
      <c r="G80" s="260"/>
      <c r="H80" s="261"/>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444"/>
      <c r="AG80" s="444"/>
    </row>
    <row r="81" spans="1:33" s="450" customFormat="1" ht="38.4" customHeight="1" x14ac:dyDescent="0.3">
      <c r="A81" s="245" t="s">
        <v>493</v>
      </c>
      <c r="B81" s="256" t="s">
        <v>961</v>
      </c>
      <c r="C81" s="247"/>
      <c r="D81" s="248"/>
      <c r="E81" s="379"/>
      <c r="F81" s="326"/>
      <c r="G81" s="379"/>
      <c r="H81" s="379"/>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row>
    <row r="82" spans="1:33" s="295" customFormat="1" ht="31.2" customHeight="1" x14ac:dyDescent="0.3">
      <c r="A82" s="270" t="s">
        <v>494</v>
      </c>
      <c r="B82" s="307" t="s">
        <v>962</v>
      </c>
      <c r="C82" s="247" t="s">
        <v>0</v>
      </c>
      <c r="D82" s="248" t="s">
        <v>2187</v>
      </c>
      <c r="E82" s="379" t="s">
        <v>0</v>
      </c>
      <c r="F82" s="326" t="s">
        <v>2179</v>
      </c>
      <c r="G82" s="379" t="s">
        <v>0</v>
      </c>
      <c r="H82" s="379" t="s">
        <v>0</v>
      </c>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row>
    <row r="83" spans="1:33" s="295" customFormat="1" ht="34.950000000000003" customHeight="1" x14ac:dyDescent="0.3">
      <c r="A83" s="270" t="s">
        <v>495</v>
      </c>
      <c r="B83" s="307" t="s">
        <v>963</v>
      </c>
      <c r="C83" s="247" t="s">
        <v>0</v>
      </c>
      <c r="D83" s="248" t="s">
        <v>2187</v>
      </c>
      <c r="E83" s="379" t="s">
        <v>0</v>
      </c>
      <c r="F83" s="326" t="s">
        <v>2179</v>
      </c>
      <c r="G83" s="379" t="s">
        <v>0</v>
      </c>
      <c r="H83" s="379" t="s">
        <v>0</v>
      </c>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row>
    <row r="84" spans="1:33" s="295" customFormat="1" ht="32.4" customHeight="1" x14ac:dyDescent="0.3">
      <c r="A84" s="270" t="s">
        <v>496</v>
      </c>
      <c r="B84" s="307" t="s">
        <v>1433</v>
      </c>
      <c r="C84" s="247" t="s">
        <v>0</v>
      </c>
      <c r="D84" s="248" t="s">
        <v>2187</v>
      </c>
      <c r="E84" s="379" t="s">
        <v>0</v>
      </c>
      <c r="F84" s="326" t="s">
        <v>2179</v>
      </c>
      <c r="G84" s="379" t="s">
        <v>0</v>
      </c>
      <c r="H84" s="379" t="s">
        <v>0</v>
      </c>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row>
    <row r="85" spans="1:33" s="295" customFormat="1" ht="37.950000000000003" customHeight="1" thickBot="1" x14ac:dyDescent="0.35">
      <c r="A85" s="270" t="s">
        <v>965</v>
      </c>
      <c r="B85" s="307" t="s">
        <v>966</v>
      </c>
      <c r="C85" s="247" t="s">
        <v>0</v>
      </c>
      <c r="D85" s="248" t="s">
        <v>2187</v>
      </c>
      <c r="E85" s="379" t="s">
        <v>0</v>
      </c>
      <c r="F85" s="326" t="s">
        <v>2179</v>
      </c>
      <c r="G85" s="379" t="s">
        <v>0</v>
      </c>
      <c r="H85" s="379" t="s">
        <v>0</v>
      </c>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row>
    <row r="86" spans="1:33" s="445" customFormat="1" ht="21" customHeight="1" thickBot="1" x14ac:dyDescent="0.35">
      <c r="A86" s="781" t="s">
        <v>967</v>
      </c>
      <c r="B86" s="782"/>
      <c r="C86" s="259"/>
      <c r="D86" s="260"/>
      <c r="E86" s="260"/>
      <c r="F86" s="260"/>
      <c r="G86" s="260"/>
      <c r="H86" s="261"/>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444"/>
      <c r="AG86" s="444"/>
    </row>
    <row r="87" spans="1:33" s="376" customFormat="1" ht="30.75" customHeight="1" thickBot="1" x14ac:dyDescent="0.35">
      <c r="A87" s="245" t="s">
        <v>497</v>
      </c>
      <c r="B87" s="256" t="s">
        <v>968</v>
      </c>
      <c r="C87" s="247" t="s">
        <v>0</v>
      </c>
      <c r="D87" s="248" t="s">
        <v>2551</v>
      </c>
      <c r="E87" s="379" t="s">
        <v>0</v>
      </c>
      <c r="F87" s="326" t="s">
        <v>2179</v>
      </c>
      <c r="G87" s="379" t="s">
        <v>0</v>
      </c>
      <c r="H87" s="379" t="s">
        <v>0</v>
      </c>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row>
    <row r="88" spans="1:33" s="445" customFormat="1" ht="21" customHeight="1" thickBot="1" x14ac:dyDescent="0.35">
      <c r="A88" s="781" t="s">
        <v>738</v>
      </c>
      <c r="B88" s="782"/>
      <c r="C88" s="259"/>
      <c r="D88" s="260"/>
      <c r="E88" s="260"/>
      <c r="F88" s="260"/>
      <c r="G88" s="260"/>
      <c r="H88" s="261"/>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444"/>
      <c r="AG88" s="444"/>
    </row>
    <row r="89" spans="1:33" s="376" customFormat="1" ht="30.75" customHeight="1" thickBot="1" x14ac:dyDescent="0.35">
      <c r="A89" s="245" t="s">
        <v>498</v>
      </c>
      <c r="B89" s="256" t="s">
        <v>969</v>
      </c>
      <c r="C89" s="362" t="s">
        <v>1</v>
      </c>
      <c r="D89" s="213" t="s">
        <v>2552</v>
      </c>
      <c r="E89" s="379" t="s">
        <v>0</v>
      </c>
      <c r="F89" s="326" t="s">
        <v>2179</v>
      </c>
      <c r="G89" s="379" t="s">
        <v>0</v>
      </c>
      <c r="H89" s="220" t="s">
        <v>2289</v>
      </c>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row>
    <row r="90" spans="1:33" s="445" customFormat="1" ht="21" customHeight="1" thickBot="1" x14ac:dyDescent="0.35">
      <c r="A90" s="781" t="s">
        <v>970</v>
      </c>
      <c r="B90" s="782"/>
      <c r="C90" s="259"/>
      <c r="D90" s="260"/>
      <c r="E90" s="260"/>
      <c r="F90" s="260"/>
      <c r="G90" s="260"/>
      <c r="H90" s="261"/>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444"/>
      <c r="AG90" s="444"/>
    </row>
    <row r="91" spans="1:33" s="376" customFormat="1" ht="30.75" customHeight="1" thickBot="1" x14ac:dyDescent="0.35">
      <c r="A91" s="245" t="s">
        <v>504</v>
      </c>
      <c r="B91" s="256" t="s">
        <v>971</v>
      </c>
      <c r="C91" s="362" t="s">
        <v>232</v>
      </c>
      <c r="D91" s="248" t="s">
        <v>2188</v>
      </c>
      <c r="E91" s="379" t="s">
        <v>0</v>
      </c>
      <c r="F91" s="326" t="s">
        <v>2179</v>
      </c>
      <c r="G91" s="379" t="s">
        <v>0</v>
      </c>
      <c r="H91" s="220" t="s">
        <v>2289</v>
      </c>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row>
    <row r="92" spans="1:33" s="445" customFormat="1" ht="21" customHeight="1" thickBot="1" x14ac:dyDescent="0.35">
      <c r="A92" s="781" t="s">
        <v>739</v>
      </c>
      <c r="B92" s="782"/>
      <c r="C92" s="259"/>
      <c r="D92" s="260"/>
      <c r="E92" s="260"/>
      <c r="F92" s="260"/>
      <c r="G92" s="260"/>
      <c r="H92" s="261"/>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444"/>
      <c r="AG92" s="444"/>
    </row>
    <row r="93" spans="1:33" s="376" customFormat="1" ht="30.75" customHeight="1" thickBot="1" x14ac:dyDescent="0.35">
      <c r="A93" s="245" t="s">
        <v>508</v>
      </c>
      <c r="B93" s="256" t="s">
        <v>972</v>
      </c>
      <c r="C93" s="362" t="s">
        <v>232</v>
      </c>
      <c r="D93" s="248" t="s">
        <v>2189</v>
      </c>
      <c r="E93" s="379" t="s">
        <v>0</v>
      </c>
      <c r="F93" s="326" t="s">
        <v>2179</v>
      </c>
      <c r="G93" s="379" t="s">
        <v>0</v>
      </c>
      <c r="H93" s="220" t="s">
        <v>2289</v>
      </c>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row>
    <row r="94" spans="1:33" s="445" customFormat="1" ht="21" customHeight="1" thickBot="1" x14ac:dyDescent="0.35">
      <c r="A94" s="781" t="s">
        <v>740</v>
      </c>
      <c r="B94" s="782"/>
      <c r="C94" s="259"/>
      <c r="D94" s="260"/>
      <c r="E94" s="260"/>
      <c r="F94" s="260"/>
      <c r="G94" s="260"/>
      <c r="H94" s="261"/>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444"/>
      <c r="AG94" s="444"/>
    </row>
    <row r="95" spans="1:33" s="376" customFormat="1" ht="38.25" customHeight="1" thickBot="1" x14ac:dyDescent="0.35">
      <c r="A95" s="245" t="s">
        <v>509</v>
      </c>
      <c r="B95" s="256" t="s">
        <v>973</v>
      </c>
      <c r="C95" s="362" t="s">
        <v>232</v>
      </c>
      <c r="D95" s="213" t="s">
        <v>2563</v>
      </c>
      <c r="E95" s="379" t="s">
        <v>0</v>
      </c>
      <c r="F95" s="326" t="s">
        <v>2179</v>
      </c>
      <c r="G95" s="379" t="s">
        <v>0</v>
      </c>
      <c r="H95" s="220" t="s">
        <v>2289</v>
      </c>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row>
    <row r="96" spans="1:33" s="262" customFormat="1" ht="21" customHeight="1" thickBot="1" x14ac:dyDescent="0.35">
      <c r="A96" s="720" t="s">
        <v>741</v>
      </c>
      <c r="B96" s="721"/>
      <c r="C96" s="259"/>
      <c r="D96" s="260"/>
      <c r="E96" s="260"/>
      <c r="F96" s="260"/>
      <c r="G96" s="260"/>
      <c r="H96" s="261"/>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451"/>
      <c r="AG96" s="451"/>
    </row>
    <row r="97" spans="1:39" s="376" customFormat="1" ht="30.75" customHeight="1" thickBot="1" x14ac:dyDescent="0.35">
      <c r="A97" s="245" t="s">
        <v>514</v>
      </c>
      <c r="B97" s="258" t="s">
        <v>974</v>
      </c>
      <c r="C97" s="362" t="s">
        <v>232</v>
      </c>
      <c r="D97" s="213" t="s">
        <v>2562</v>
      </c>
      <c r="E97" s="379" t="s">
        <v>0</v>
      </c>
      <c r="F97" s="349" t="s">
        <v>2179</v>
      </c>
      <c r="G97" s="217" t="s">
        <v>0</v>
      </c>
      <c r="H97" s="452" t="s">
        <v>2327</v>
      </c>
      <c r="I97" s="204"/>
      <c r="J97" s="204"/>
      <c r="K97" s="204"/>
      <c r="L97" s="204"/>
      <c r="M97" s="204"/>
      <c r="N97" s="204"/>
      <c r="O97" s="204"/>
      <c r="P97" s="204"/>
      <c r="Q97" s="204"/>
      <c r="R97" s="204"/>
      <c r="S97" s="204"/>
      <c r="T97" s="204"/>
      <c r="U97" s="204"/>
      <c r="V97" s="204"/>
      <c r="W97" s="204"/>
      <c r="X97" s="204"/>
      <c r="Y97" s="204"/>
      <c r="Z97" s="204"/>
      <c r="AA97" s="204"/>
      <c r="AB97" s="204"/>
      <c r="AC97" s="204"/>
      <c r="AD97" s="204"/>
      <c r="AE97" s="204"/>
    </row>
    <row r="98" spans="1:39" s="446" customFormat="1" ht="22.5" customHeight="1" thickTop="1" thickBot="1" x14ac:dyDescent="0.35">
      <c r="A98" s="718" t="s">
        <v>976</v>
      </c>
      <c r="B98" s="719"/>
      <c r="C98" s="259"/>
      <c r="D98" s="260"/>
      <c r="E98" s="260"/>
      <c r="F98" s="260"/>
      <c r="G98" s="260"/>
      <c r="H98" s="261"/>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7"/>
      <c r="AG98" s="207"/>
      <c r="AH98" s="207"/>
      <c r="AI98" s="207"/>
      <c r="AJ98" s="207"/>
      <c r="AK98" s="207"/>
      <c r="AL98" s="207"/>
      <c r="AM98" s="207"/>
    </row>
    <row r="99" spans="1:39" s="445" customFormat="1" ht="21" customHeight="1" thickBot="1" x14ac:dyDescent="0.35">
      <c r="A99" s="781" t="s">
        <v>742</v>
      </c>
      <c r="B99" s="782"/>
      <c r="C99" s="259"/>
      <c r="D99" s="260"/>
      <c r="E99" s="260"/>
      <c r="F99" s="260"/>
      <c r="G99" s="260"/>
      <c r="H99" s="261"/>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444"/>
      <c r="AG99" s="444"/>
    </row>
    <row r="100" spans="1:39" s="376" customFormat="1" ht="85.8" customHeight="1" thickBot="1" x14ac:dyDescent="0.35">
      <c r="A100" s="245" t="s">
        <v>510</v>
      </c>
      <c r="B100" s="256" t="s">
        <v>977</v>
      </c>
      <c r="C100" s="247" t="s">
        <v>1</v>
      </c>
      <c r="D100" s="481" t="s">
        <v>3041</v>
      </c>
      <c r="E100" s="379" t="s">
        <v>0</v>
      </c>
      <c r="F100" s="326" t="s">
        <v>2179</v>
      </c>
      <c r="G100" s="379" t="s">
        <v>0</v>
      </c>
      <c r="H100" s="379" t="s">
        <v>2075</v>
      </c>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row>
    <row r="101" spans="1:39" s="445" customFormat="1" ht="21" customHeight="1" thickBot="1" x14ac:dyDescent="0.35">
      <c r="A101" s="781" t="s">
        <v>978</v>
      </c>
      <c r="B101" s="782"/>
      <c r="C101" s="259"/>
      <c r="D101" s="260"/>
      <c r="E101" s="260"/>
      <c r="F101" s="260"/>
      <c r="G101" s="260"/>
      <c r="H101" s="261"/>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444"/>
      <c r="AG101" s="444"/>
    </row>
    <row r="102" spans="1:39" s="376" customFormat="1" ht="50.25" customHeight="1" thickBot="1" x14ac:dyDescent="0.35">
      <c r="A102" s="245" t="s">
        <v>511</v>
      </c>
      <c r="B102" s="256" t="s">
        <v>979</v>
      </c>
      <c r="C102" s="362" t="s">
        <v>232</v>
      </c>
      <c r="D102" s="248" t="s">
        <v>2564</v>
      </c>
      <c r="E102" s="379" t="s">
        <v>0</v>
      </c>
      <c r="F102" s="326" t="s">
        <v>2179</v>
      </c>
      <c r="G102" s="379" t="s">
        <v>0</v>
      </c>
      <c r="H102" s="453" t="s">
        <v>2290</v>
      </c>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row>
    <row r="103" spans="1:39" s="445" customFormat="1" ht="21" customHeight="1" thickBot="1" x14ac:dyDescent="0.35">
      <c r="A103" s="781" t="s">
        <v>743</v>
      </c>
      <c r="B103" s="782"/>
      <c r="C103" s="259"/>
      <c r="D103" s="260"/>
      <c r="E103" s="260"/>
      <c r="F103" s="260"/>
      <c r="G103" s="260"/>
      <c r="H103" s="454"/>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444"/>
      <c r="AG103" s="444"/>
    </row>
    <row r="104" spans="1:39" s="376" customFormat="1" ht="77.400000000000006" customHeight="1" x14ac:dyDescent="0.3">
      <c r="A104" s="245" t="s">
        <v>512</v>
      </c>
      <c r="B104" s="256" t="s">
        <v>1432</v>
      </c>
      <c r="C104" s="247" t="s">
        <v>0</v>
      </c>
      <c r="D104" s="248" t="s">
        <v>2565</v>
      </c>
      <c r="E104" s="379" t="s">
        <v>0</v>
      </c>
      <c r="F104" s="326" t="s">
        <v>2179</v>
      </c>
      <c r="G104" s="379" t="s">
        <v>0</v>
      </c>
      <c r="H104" s="379" t="s">
        <v>0</v>
      </c>
      <c r="I104" s="326"/>
      <c r="J104" s="326"/>
      <c r="K104" s="204"/>
      <c r="L104" s="204"/>
      <c r="M104" s="204"/>
      <c r="N104" s="204"/>
      <c r="O104" s="204"/>
      <c r="P104" s="204"/>
      <c r="Q104" s="204"/>
      <c r="R104" s="204"/>
      <c r="S104" s="204"/>
      <c r="T104" s="204"/>
      <c r="U104" s="204"/>
      <c r="V104" s="204"/>
      <c r="W104" s="204"/>
      <c r="X104" s="204"/>
      <c r="Y104" s="204"/>
      <c r="Z104" s="204"/>
      <c r="AA104" s="204"/>
      <c r="AB104" s="204"/>
      <c r="AC104" s="204"/>
      <c r="AD104" s="204"/>
      <c r="AE104" s="204"/>
    </row>
    <row r="105" spans="1:39" s="448" customFormat="1" ht="57.6" customHeight="1" x14ac:dyDescent="0.3">
      <c r="A105" s="245" t="s">
        <v>513</v>
      </c>
      <c r="B105" s="256" t="s">
        <v>1926</v>
      </c>
      <c r="C105" s="362" t="s">
        <v>232</v>
      </c>
      <c r="D105" s="248" t="s">
        <v>2245</v>
      </c>
      <c r="E105" s="217" t="s">
        <v>2566</v>
      </c>
      <c r="F105" s="326" t="s">
        <v>2179</v>
      </c>
      <c r="G105" s="379" t="s">
        <v>0</v>
      </c>
      <c r="H105" s="217" t="s">
        <v>2291</v>
      </c>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row>
    <row r="106" spans="1:39" s="455" customFormat="1" ht="57" customHeight="1" x14ac:dyDescent="0.3">
      <c r="A106" s="245" t="s">
        <v>559</v>
      </c>
      <c r="B106" s="256" t="s">
        <v>985</v>
      </c>
      <c r="C106" s="473" t="s">
        <v>1</v>
      </c>
      <c r="D106" s="248" t="s">
        <v>2190</v>
      </c>
      <c r="E106" s="379" t="s">
        <v>2179</v>
      </c>
      <c r="F106" s="326" t="s">
        <v>2179</v>
      </c>
      <c r="G106" s="379" t="s">
        <v>0</v>
      </c>
      <c r="H106" s="379" t="s">
        <v>2191</v>
      </c>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row>
    <row r="107" spans="1:39" s="448" customFormat="1" ht="30.75" customHeight="1" thickBot="1" x14ac:dyDescent="0.35">
      <c r="A107" s="245" t="s">
        <v>520</v>
      </c>
      <c r="B107" s="256" t="s">
        <v>1431</v>
      </c>
      <c r="C107" s="247" t="s">
        <v>0</v>
      </c>
      <c r="D107" s="248" t="s">
        <v>2192</v>
      </c>
      <c r="E107" s="379" t="s">
        <v>0</v>
      </c>
      <c r="F107" s="326" t="s">
        <v>2179</v>
      </c>
      <c r="G107" s="379" t="s">
        <v>0</v>
      </c>
      <c r="H107" s="379" t="s">
        <v>2191</v>
      </c>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row>
    <row r="108" spans="1:39" s="445" customFormat="1" ht="21" customHeight="1" thickBot="1" x14ac:dyDescent="0.35">
      <c r="A108" s="781" t="s">
        <v>987</v>
      </c>
      <c r="B108" s="782"/>
      <c r="C108" s="259"/>
      <c r="D108" s="260"/>
      <c r="E108" s="260"/>
      <c r="F108" s="260"/>
      <c r="G108" s="260"/>
      <c r="H108" s="261"/>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444"/>
      <c r="AG108" s="444"/>
    </row>
    <row r="109" spans="1:39" s="376" customFormat="1" ht="42.75" customHeight="1" thickBot="1" x14ac:dyDescent="0.35">
      <c r="A109" s="245" t="s">
        <v>521</v>
      </c>
      <c r="B109" s="256" t="s">
        <v>988</v>
      </c>
      <c r="C109" s="362" t="s">
        <v>232</v>
      </c>
      <c r="D109" s="248" t="s">
        <v>2193</v>
      </c>
      <c r="E109" s="379" t="s">
        <v>0</v>
      </c>
      <c r="F109" s="326" t="s">
        <v>2179</v>
      </c>
      <c r="G109" s="379" t="s">
        <v>0</v>
      </c>
      <c r="H109" s="217" t="s">
        <v>2291</v>
      </c>
      <c r="I109" s="456"/>
      <c r="J109" s="456"/>
      <c r="K109" s="204"/>
      <c r="L109" s="204"/>
      <c r="M109" s="204"/>
      <c r="N109" s="204"/>
      <c r="O109" s="204"/>
      <c r="P109" s="204"/>
      <c r="Q109" s="204"/>
      <c r="R109" s="204"/>
      <c r="S109" s="204"/>
      <c r="T109" s="204"/>
      <c r="U109" s="204"/>
      <c r="V109" s="204"/>
      <c r="W109" s="204"/>
      <c r="X109" s="204"/>
      <c r="Y109" s="204"/>
      <c r="Z109" s="204"/>
      <c r="AA109" s="204"/>
      <c r="AB109" s="204"/>
      <c r="AC109" s="204"/>
      <c r="AD109" s="204"/>
      <c r="AE109" s="204"/>
    </row>
    <row r="110" spans="1:39" s="446" customFormat="1" ht="22.5" customHeight="1" thickTop="1" thickBot="1" x14ac:dyDescent="0.35">
      <c r="A110" s="718" t="s">
        <v>744</v>
      </c>
      <c r="B110" s="719"/>
      <c r="C110" s="259"/>
      <c r="D110" s="260"/>
      <c r="E110" s="260"/>
      <c r="F110" s="260"/>
      <c r="G110" s="260"/>
      <c r="H110" s="261"/>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7"/>
      <c r="AG110" s="207"/>
      <c r="AH110" s="207"/>
      <c r="AI110" s="207"/>
      <c r="AJ110" s="207"/>
      <c r="AK110" s="207"/>
      <c r="AL110" s="207"/>
      <c r="AM110" s="207"/>
    </row>
    <row r="111" spans="1:39" s="376" customFormat="1" ht="30.75" customHeight="1" x14ac:dyDescent="0.3">
      <c r="A111" s="245" t="s">
        <v>522</v>
      </c>
      <c r="B111" s="256" t="s">
        <v>989</v>
      </c>
      <c r="C111" s="362" t="s">
        <v>0</v>
      </c>
      <c r="D111" s="213" t="s">
        <v>2194</v>
      </c>
      <c r="E111" s="213" t="s">
        <v>0</v>
      </c>
      <c r="F111" s="248"/>
      <c r="G111" s="213" t="s">
        <v>0</v>
      </c>
      <c r="H111" s="213" t="s">
        <v>0</v>
      </c>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row>
    <row r="112" spans="1:39" s="295" customFormat="1" ht="26.25" customHeight="1" x14ac:dyDescent="0.3">
      <c r="A112" s="270" t="s">
        <v>523</v>
      </c>
      <c r="B112" s="307" t="s">
        <v>990</v>
      </c>
      <c r="C112" s="362" t="s">
        <v>0</v>
      </c>
      <c r="D112" s="213" t="s">
        <v>2194</v>
      </c>
      <c r="E112" s="213" t="s">
        <v>0</v>
      </c>
      <c r="F112" s="326" t="s">
        <v>2179</v>
      </c>
      <c r="G112" s="213" t="s">
        <v>0</v>
      </c>
      <c r="H112" s="213" t="s">
        <v>0</v>
      </c>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row>
    <row r="113" spans="1:39" s="295" customFormat="1" ht="26.25" customHeight="1" x14ac:dyDescent="0.3">
      <c r="A113" s="270" t="s">
        <v>524</v>
      </c>
      <c r="B113" s="307" t="s">
        <v>991</v>
      </c>
      <c r="C113" s="362" t="s">
        <v>0</v>
      </c>
      <c r="D113" s="213" t="s">
        <v>2194</v>
      </c>
      <c r="E113" s="213" t="s">
        <v>0</v>
      </c>
      <c r="F113" s="326" t="s">
        <v>2179</v>
      </c>
      <c r="G113" s="213" t="s">
        <v>0</v>
      </c>
      <c r="H113" s="213" t="s">
        <v>0</v>
      </c>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row>
    <row r="114" spans="1:39" s="295" customFormat="1" ht="26.25" customHeight="1" thickBot="1" x14ac:dyDescent="0.35">
      <c r="A114" s="270" t="s">
        <v>992</v>
      </c>
      <c r="B114" s="307" t="s">
        <v>993</v>
      </c>
      <c r="C114" s="362" t="s">
        <v>0</v>
      </c>
      <c r="D114" s="213" t="s">
        <v>2194</v>
      </c>
      <c r="E114" s="213" t="s">
        <v>0</v>
      </c>
      <c r="F114" s="326" t="s">
        <v>2179</v>
      </c>
      <c r="G114" s="213" t="s">
        <v>0</v>
      </c>
      <c r="H114" s="213" t="s">
        <v>0</v>
      </c>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row>
    <row r="115" spans="1:39" s="446" customFormat="1" ht="22.5" customHeight="1" thickTop="1" thickBot="1" x14ac:dyDescent="0.35">
      <c r="A115" s="718" t="s">
        <v>745</v>
      </c>
      <c r="B115" s="719"/>
      <c r="C115" s="259"/>
      <c r="D115" s="260"/>
      <c r="E115" s="260"/>
      <c r="F115" s="260"/>
      <c r="G115" s="260"/>
      <c r="H115" s="261"/>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7"/>
      <c r="AG115" s="207"/>
      <c r="AH115" s="207"/>
      <c r="AI115" s="207"/>
      <c r="AJ115" s="207"/>
      <c r="AK115" s="207"/>
      <c r="AL115" s="207"/>
      <c r="AM115" s="207"/>
    </row>
    <row r="116" spans="1:39" s="445" customFormat="1" ht="82.95" customHeight="1" thickBot="1" x14ac:dyDescent="0.35">
      <c r="A116" s="783" t="s">
        <v>1430</v>
      </c>
      <c r="B116" s="784"/>
      <c r="C116" s="483"/>
      <c r="D116" s="459"/>
      <c r="E116" s="459"/>
      <c r="F116" s="484"/>
      <c r="G116" s="459"/>
      <c r="H116" s="459"/>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444"/>
      <c r="AG116" s="444"/>
    </row>
    <row r="117" spans="1:39" s="458" customFormat="1" ht="33" customHeight="1" thickBot="1" x14ac:dyDescent="0.35">
      <c r="A117" s="781" t="s">
        <v>995</v>
      </c>
      <c r="B117" s="782"/>
      <c r="C117" s="247"/>
      <c r="D117" s="260"/>
      <c r="E117" s="213"/>
      <c r="F117" s="349"/>
      <c r="G117" s="213"/>
      <c r="H117" s="213"/>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457"/>
      <c r="AG117" s="457"/>
    </row>
    <row r="118" spans="1:39" s="376" customFormat="1" ht="79.2" customHeight="1" thickBot="1" x14ac:dyDescent="0.35">
      <c r="A118" s="245" t="s">
        <v>525</v>
      </c>
      <c r="B118" s="258" t="s">
        <v>996</v>
      </c>
      <c r="C118" s="473" t="s">
        <v>1</v>
      </c>
      <c r="D118" s="213" t="s">
        <v>3029</v>
      </c>
      <c r="E118" s="213" t="s">
        <v>0</v>
      </c>
      <c r="F118" s="326" t="s">
        <v>2179</v>
      </c>
      <c r="G118" s="213" t="s">
        <v>2567</v>
      </c>
      <c r="H118" s="213" t="s">
        <v>2152</v>
      </c>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row>
    <row r="119" spans="1:39" s="458" customFormat="1" ht="21" customHeight="1" thickBot="1" x14ac:dyDescent="0.35">
      <c r="A119" s="781" t="s">
        <v>746</v>
      </c>
      <c r="B119" s="782"/>
      <c r="C119" s="259"/>
      <c r="D119" s="260"/>
      <c r="E119" s="260"/>
      <c r="F119" s="260"/>
      <c r="G119" s="260"/>
      <c r="H119" s="261"/>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457"/>
      <c r="AG119" s="457"/>
    </row>
    <row r="120" spans="1:39" s="376" customFormat="1" ht="53.4" customHeight="1" thickBot="1" x14ac:dyDescent="0.35">
      <c r="A120" s="245" t="s">
        <v>526</v>
      </c>
      <c r="B120" s="256" t="s">
        <v>1429</v>
      </c>
      <c r="C120" s="473" t="s">
        <v>232</v>
      </c>
      <c r="D120" s="213" t="s">
        <v>3029</v>
      </c>
      <c r="E120" s="213" t="s">
        <v>0</v>
      </c>
      <c r="F120" s="326" t="s">
        <v>2179</v>
      </c>
      <c r="G120" s="213" t="s">
        <v>2567</v>
      </c>
      <c r="H120" s="213" t="s">
        <v>2568</v>
      </c>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row>
    <row r="121" spans="1:39" s="458" customFormat="1" ht="21" customHeight="1" thickBot="1" x14ac:dyDescent="0.35">
      <c r="A121" s="785" t="s">
        <v>998</v>
      </c>
      <c r="B121" s="786"/>
      <c r="C121" s="259"/>
      <c r="D121" s="260"/>
      <c r="E121" s="260"/>
      <c r="F121" s="260"/>
      <c r="G121" s="260"/>
      <c r="H121" s="261"/>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457"/>
      <c r="AG121" s="457"/>
    </row>
    <row r="122" spans="1:39" s="479" customFormat="1" ht="73.5" customHeight="1" thickBot="1" x14ac:dyDescent="0.35">
      <c r="A122" s="265" t="s">
        <v>527</v>
      </c>
      <c r="B122" s="258" t="s">
        <v>1428</v>
      </c>
      <c r="C122" s="473" t="s">
        <v>232</v>
      </c>
      <c r="D122" s="213" t="s">
        <v>3029</v>
      </c>
      <c r="E122" s="213" t="s">
        <v>0</v>
      </c>
      <c r="F122" s="349" t="s">
        <v>2179</v>
      </c>
      <c r="G122" s="213" t="s">
        <v>2567</v>
      </c>
      <c r="H122" s="213" t="s">
        <v>2568</v>
      </c>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row>
    <row r="123" spans="1:39" s="458" customFormat="1" ht="21" customHeight="1" thickBot="1" x14ac:dyDescent="0.35">
      <c r="A123" s="781" t="s">
        <v>1001</v>
      </c>
      <c r="B123" s="782"/>
      <c r="C123" s="259"/>
      <c r="D123" s="260"/>
      <c r="E123" s="260"/>
      <c r="F123" s="260"/>
      <c r="G123" s="260"/>
      <c r="H123" s="261"/>
      <c r="I123" s="205"/>
      <c r="J123" s="205"/>
      <c r="K123" s="205"/>
      <c r="L123" s="205"/>
      <c r="M123" s="205"/>
      <c r="N123" s="205"/>
      <c r="O123" s="205"/>
      <c r="P123" s="205"/>
      <c r="Q123" s="205"/>
      <c r="R123" s="205"/>
      <c r="S123" s="205"/>
      <c r="T123" s="205"/>
      <c r="U123" s="205"/>
      <c r="V123" s="205"/>
      <c r="W123" s="205"/>
      <c r="X123" s="205"/>
      <c r="Y123" s="205"/>
      <c r="Z123" s="205"/>
      <c r="AA123" s="205"/>
      <c r="AB123" s="205"/>
      <c r="AC123" s="205"/>
      <c r="AD123" s="205"/>
      <c r="AE123" s="205"/>
      <c r="AF123" s="457"/>
      <c r="AG123" s="457"/>
    </row>
    <row r="124" spans="1:39" s="479" customFormat="1" ht="56.4" customHeight="1" thickBot="1" x14ac:dyDescent="0.35">
      <c r="A124" s="265" t="s">
        <v>528</v>
      </c>
      <c r="B124" s="258" t="s">
        <v>2512</v>
      </c>
      <c r="C124" s="473" t="s">
        <v>0</v>
      </c>
      <c r="D124" s="213" t="s">
        <v>2569</v>
      </c>
      <c r="E124" s="213" t="s">
        <v>0</v>
      </c>
      <c r="F124" s="349" t="s">
        <v>2179</v>
      </c>
      <c r="G124" s="213" t="s">
        <v>0</v>
      </c>
      <c r="H124" s="213" t="s">
        <v>0</v>
      </c>
      <c r="I124" s="295"/>
      <c r="J124" s="295"/>
      <c r="K124" s="295"/>
      <c r="L124" s="295"/>
      <c r="M124" s="295"/>
      <c r="N124" s="295"/>
      <c r="O124" s="295"/>
      <c r="P124" s="295"/>
      <c r="Q124" s="295"/>
      <c r="R124" s="295"/>
      <c r="S124" s="295"/>
      <c r="T124" s="295"/>
      <c r="U124" s="295"/>
      <c r="V124" s="295"/>
      <c r="W124" s="295"/>
      <c r="X124" s="295"/>
      <c r="Y124" s="295"/>
      <c r="Z124" s="295"/>
      <c r="AA124" s="295"/>
      <c r="AB124" s="295"/>
      <c r="AC124" s="295"/>
      <c r="AD124" s="295"/>
      <c r="AE124" s="295"/>
    </row>
    <row r="125" spans="1:39" s="458" customFormat="1" ht="21" customHeight="1" thickBot="1" x14ac:dyDescent="0.35">
      <c r="A125" s="781" t="s">
        <v>747</v>
      </c>
      <c r="B125" s="782"/>
      <c r="C125" s="259"/>
      <c r="D125" s="260"/>
      <c r="E125" s="260"/>
      <c r="F125" s="260"/>
      <c r="G125" s="260"/>
      <c r="H125" s="261"/>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457"/>
      <c r="AG125" s="457"/>
    </row>
    <row r="126" spans="1:39" s="376" customFormat="1" ht="71.400000000000006" customHeight="1" thickBot="1" x14ac:dyDescent="0.35">
      <c r="A126" s="245" t="s">
        <v>529</v>
      </c>
      <c r="B126" s="256" t="s">
        <v>1003</v>
      </c>
      <c r="C126" s="362" t="s">
        <v>0</v>
      </c>
      <c r="D126" s="213" t="s">
        <v>2570</v>
      </c>
      <c r="E126" s="213" t="s">
        <v>2566</v>
      </c>
      <c r="F126" s="326" t="s">
        <v>2179</v>
      </c>
      <c r="G126" s="213" t="s">
        <v>0</v>
      </c>
      <c r="H126" s="213" t="s">
        <v>0</v>
      </c>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row>
    <row r="127" spans="1:39" s="461" customFormat="1" ht="21" customHeight="1" thickBot="1" x14ac:dyDescent="0.35">
      <c r="A127" s="720" t="s">
        <v>748</v>
      </c>
      <c r="B127" s="721"/>
      <c r="C127" s="259"/>
      <c r="D127" s="260"/>
      <c r="E127" s="260"/>
      <c r="F127" s="260"/>
      <c r="G127" s="260"/>
      <c r="H127" s="261"/>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460"/>
      <c r="AG127" s="460"/>
    </row>
    <row r="128" spans="1:39" s="376" customFormat="1" ht="39" customHeight="1" x14ac:dyDescent="0.3">
      <c r="A128" s="245" t="s">
        <v>530</v>
      </c>
      <c r="B128" s="256" t="s">
        <v>1004</v>
      </c>
      <c r="C128" s="473" t="s">
        <v>0</v>
      </c>
      <c r="D128" s="213" t="s">
        <v>2571</v>
      </c>
      <c r="E128" s="213" t="s">
        <v>0</v>
      </c>
      <c r="F128" s="326" t="s">
        <v>2179</v>
      </c>
      <c r="G128" s="213" t="s">
        <v>0</v>
      </c>
      <c r="H128" s="213" t="s">
        <v>2329</v>
      </c>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row>
    <row r="129" spans="1:39" s="455" customFormat="1" ht="55.5" customHeight="1" x14ac:dyDescent="0.3">
      <c r="A129" s="245" t="s">
        <v>531</v>
      </c>
      <c r="B129" s="256" t="s">
        <v>1005</v>
      </c>
      <c r="C129" s="247" t="s">
        <v>0</v>
      </c>
      <c r="D129" s="213" t="s">
        <v>2571</v>
      </c>
      <c r="E129" s="213" t="s">
        <v>0</v>
      </c>
      <c r="F129" s="326" t="s">
        <v>2179</v>
      </c>
      <c r="G129" s="213" t="s">
        <v>0</v>
      </c>
      <c r="H129" s="213" t="s">
        <v>0</v>
      </c>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row>
    <row r="130" spans="1:39" s="448" customFormat="1" ht="40.200000000000003" customHeight="1" thickBot="1" x14ac:dyDescent="0.35">
      <c r="A130" s="245" t="s">
        <v>532</v>
      </c>
      <c r="B130" s="256" t="s">
        <v>1006</v>
      </c>
      <c r="C130" s="247" t="s">
        <v>0</v>
      </c>
      <c r="D130" s="213" t="s">
        <v>2571</v>
      </c>
      <c r="E130" s="213" t="s">
        <v>0</v>
      </c>
      <c r="F130" s="326" t="s">
        <v>2179</v>
      </c>
      <c r="G130" s="213" t="s">
        <v>0</v>
      </c>
      <c r="H130" s="213" t="s">
        <v>0</v>
      </c>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row>
    <row r="131" spans="1:39" s="461" customFormat="1" ht="21" customHeight="1" thickBot="1" x14ac:dyDescent="0.35">
      <c r="A131" s="720" t="s">
        <v>1007</v>
      </c>
      <c r="B131" s="721"/>
      <c r="C131" s="259"/>
      <c r="D131" s="260"/>
      <c r="E131" s="260"/>
      <c r="F131" s="260"/>
      <c r="G131" s="260"/>
      <c r="H131" s="261"/>
      <c r="I131" s="205"/>
      <c r="J131" s="205"/>
      <c r="K131" s="205"/>
      <c r="L131" s="205"/>
      <c r="M131" s="205"/>
      <c r="N131" s="205"/>
      <c r="O131" s="205"/>
      <c r="P131" s="205"/>
      <c r="Q131" s="205"/>
      <c r="R131" s="205"/>
      <c r="S131" s="205"/>
      <c r="T131" s="205"/>
      <c r="U131" s="205"/>
      <c r="V131" s="205"/>
      <c r="W131" s="205"/>
      <c r="X131" s="205"/>
      <c r="Y131" s="205"/>
      <c r="Z131" s="205"/>
      <c r="AA131" s="205"/>
      <c r="AB131" s="205"/>
      <c r="AC131" s="205"/>
      <c r="AD131" s="205"/>
      <c r="AE131" s="205"/>
      <c r="AF131" s="460"/>
      <c r="AG131" s="460"/>
    </row>
    <row r="132" spans="1:39" s="461" customFormat="1" ht="21" customHeight="1" x14ac:dyDescent="0.3">
      <c r="A132" s="781" t="s">
        <v>1008</v>
      </c>
      <c r="B132" s="782"/>
      <c r="C132" s="259"/>
      <c r="D132" s="260"/>
      <c r="E132" s="260"/>
      <c r="F132" s="260"/>
      <c r="G132" s="260"/>
      <c r="H132" s="261"/>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460"/>
      <c r="AG132" s="460"/>
    </row>
    <row r="133" spans="1:39" s="381" customFormat="1" ht="36" customHeight="1" thickBot="1" x14ac:dyDescent="0.35">
      <c r="A133" s="245" t="s">
        <v>533</v>
      </c>
      <c r="B133" s="256" t="s">
        <v>1009</v>
      </c>
      <c r="C133" s="247" t="s">
        <v>0</v>
      </c>
      <c r="D133" s="248" t="s">
        <v>2331</v>
      </c>
      <c r="E133" s="213" t="s">
        <v>0</v>
      </c>
      <c r="F133" s="326" t="s">
        <v>2179</v>
      </c>
      <c r="G133" s="213" t="s">
        <v>0</v>
      </c>
      <c r="H133" s="213" t="s">
        <v>0</v>
      </c>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row>
    <row r="134" spans="1:39" s="461" customFormat="1" ht="21" customHeight="1" x14ac:dyDescent="0.3">
      <c r="A134" s="781" t="s">
        <v>1010</v>
      </c>
      <c r="B134" s="782"/>
      <c r="C134" s="259"/>
      <c r="D134" s="260"/>
      <c r="E134" s="260"/>
      <c r="F134" s="260"/>
      <c r="G134" s="260"/>
      <c r="H134" s="261"/>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460"/>
      <c r="AG134" s="460"/>
    </row>
    <row r="135" spans="1:39" s="455" customFormat="1" ht="40.950000000000003" customHeight="1" thickBot="1" x14ac:dyDescent="0.35">
      <c r="A135" s="245" t="s">
        <v>534</v>
      </c>
      <c r="B135" s="256" t="s">
        <v>1427</v>
      </c>
      <c r="C135" s="247" t="s">
        <v>0</v>
      </c>
      <c r="D135" s="248" t="s">
        <v>2572</v>
      </c>
      <c r="E135" s="213" t="s">
        <v>0</v>
      </c>
      <c r="F135" s="326" t="s">
        <v>2179</v>
      </c>
      <c r="G135" s="213" t="s">
        <v>0</v>
      </c>
      <c r="H135" s="213" t="s">
        <v>0</v>
      </c>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row>
    <row r="136" spans="1:39" s="461" customFormat="1" ht="21" customHeight="1" x14ac:dyDescent="0.3">
      <c r="A136" s="720" t="s">
        <v>749</v>
      </c>
      <c r="B136" s="721"/>
      <c r="C136" s="259"/>
      <c r="D136" s="260"/>
      <c r="E136" s="260"/>
      <c r="F136" s="260"/>
      <c r="G136" s="260"/>
      <c r="H136" s="261"/>
      <c r="I136" s="205"/>
      <c r="J136" s="205"/>
      <c r="K136" s="205"/>
      <c r="L136" s="205"/>
      <c r="M136" s="205"/>
      <c r="N136" s="205"/>
      <c r="O136" s="205"/>
      <c r="P136" s="205"/>
      <c r="Q136" s="205"/>
      <c r="R136" s="205"/>
      <c r="S136" s="205"/>
      <c r="T136" s="205"/>
      <c r="U136" s="205"/>
      <c r="V136" s="205"/>
      <c r="W136" s="205"/>
      <c r="X136" s="205"/>
      <c r="Y136" s="205"/>
      <c r="Z136" s="205"/>
      <c r="AA136" s="205"/>
      <c r="AB136" s="205"/>
      <c r="AC136" s="205"/>
      <c r="AD136" s="205"/>
      <c r="AE136" s="205"/>
      <c r="AF136" s="460"/>
      <c r="AG136" s="460"/>
    </row>
    <row r="137" spans="1:39" s="448" customFormat="1" ht="45" customHeight="1" thickBot="1" x14ac:dyDescent="0.35">
      <c r="A137" s="245" t="s">
        <v>535</v>
      </c>
      <c r="B137" s="256" t="s">
        <v>1426</v>
      </c>
      <c r="C137" s="362" t="s">
        <v>0</v>
      </c>
      <c r="D137" s="248" t="s">
        <v>2573</v>
      </c>
      <c r="E137" s="213" t="s">
        <v>0</v>
      </c>
      <c r="F137" s="326" t="s">
        <v>2179</v>
      </c>
      <c r="G137" s="213" t="s">
        <v>0</v>
      </c>
      <c r="H137" s="213" t="s">
        <v>0</v>
      </c>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row>
    <row r="138" spans="1:39" s="461" customFormat="1" ht="21" customHeight="1" x14ac:dyDescent="0.3">
      <c r="A138" s="720" t="s">
        <v>750</v>
      </c>
      <c r="B138" s="721"/>
      <c r="C138" s="259"/>
      <c r="D138" s="260"/>
      <c r="E138" s="260"/>
      <c r="F138" s="260"/>
      <c r="G138" s="260"/>
      <c r="H138" s="261"/>
      <c r="I138" s="205"/>
      <c r="J138" s="205"/>
      <c r="K138" s="205"/>
      <c r="L138" s="205"/>
      <c r="M138" s="205"/>
      <c r="N138" s="205"/>
      <c r="O138" s="205"/>
      <c r="P138" s="205"/>
      <c r="Q138" s="205"/>
      <c r="R138" s="205"/>
      <c r="S138" s="205"/>
      <c r="T138" s="205"/>
      <c r="U138" s="205"/>
      <c r="V138" s="205"/>
      <c r="W138" s="205"/>
      <c r="X138" s="205"/>
      <c r="Y138" s="205"/>
      <c r="Z138" s="205"/>
      <c r="AA138" s="205"/>
      <c r="AB138" s="205"/>
      <c r="AC138" s="205"/>
      <c r="AD138" s="205"/>
      <c r="AE138" s="205"/>
      <c r="AF138" s="460"/>
      <c r="AG138" s="460"/>
    </row>
    <row r="139" spans="1:39" s="448" customFormat="1" ht="62.4" customHeight="1" thickBot="1" x14ac:dyDescent="0.35">
      <c r="A139" s="245" t="s">
        <v>536</v>
      </c>
      <c r="B139" s="256" t="s">
        <v>1013</v>
      </c>
      <c r="C139" s="362" t="s">
        <v>232</v>
      </c>
      <c r="D139" s="248" t="s">
        <v>2574</v>
      </c>
      <c r="E139" s="213" t="s">
        <v>2276</v>
      </c>
      <c r="F139" s="326" t="s">
        <v>2179</v>
      </c>
      <c r="G139" s="217" t="s">
        <v>2335</v>
      </c>
      <c r="H139" s="217" t="s">
        <v>2289</v>
      </c>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row>
    <row r="140" spans="1:39" s="461" customFormat="1" ht="21" customHeight="1" x14ac:dyDescent="0.3">
      <c r="A140" s="720" t="s">
        <v>1014</v>
      </c>
      <c r="B140" s="721"/>
      <c r="C140" s="259"/>
      <c r="D140" s="260"/>
      <c r="E140" s="260"/>
      <c r="F140" s="260"/>
      <c r="G140" s="260"/>
      <c r="H140" s="261"/>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460"/>
      <c r="AG140" s="460"/>
    </row>
    <row r="141" spans="1:39" s="448" customFormat="1" ht="43.2" customHeight="1" thickBot="1" x14ac:dyDescent="0.35">
      <c r="A141" s="245" t="s">
        <v>537</v>
      </c>
      <c r="B141" s="256" t="s">
        <v>1015</v>
      </c>
      <c r="C141" s="247" t="s">
        <v>0</v>
      </c>
      <c r="D141" s="248" t="s">
        <v>2331</v>
      </c>
      <c r="E141" s="213" t="s">
        <v>0</v>
      </c>
      <c r="F141" s="326" t="s">
        <v>2179</v>
      </c>
      <c r="G141" s="213" t="s">
        <v>0</v>
      </c>
      <c r="H141" s="213" t="s">
        <v>0</v>
      </c>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row>
    <row r="142" spans="1:39" s="446" customFormat="1" ht="22.5" customHeight="1" thickTop="1" thickBot="1" x14ac:dyDescent="0.35">
      <c r="A142" s="718" t="s">
        <v>1016</v>
      </c>
      <c r="B142" s="719"/>
      <c r="C142" s="259"/>
      <c r="D142" s="260"/>
      <c r="E142" s="260"/>
      <c r="F142" s="260"/>
      <c r="G142" s="260"/>
      <c r="H142" s="261"/>
      <c r="I142" s="205"/>
      <c r="J142" s="205"/>
      <c r="K142" s="205"/>
      <c r="L142" s="205"/>
      <c r="M142" s="205"/>
      <c r="N142" s="205"/>
      <c r="O142" s="205"/>
      <c r="P142" s="205"/>
      <c r="Q142" s="205"/>
      <c r="R142" s="205"/>
      <c r="S142" s="205"/>
      <c r="T142" s="205"/>
      <c r="U142" s="205"/>
      <c r="V142" s="205"/>
      <c r="W142" s="205"/>
      <c r="X142" s="205"/>
      <c r="Y142" s="205"/>
      <c r="Z142" s="205"/>
      <c r="AA142" s="205"/>
      <c r="AB142" s="205"/>
      <c r="AC142" s="205"/>
      <c r="AD142" s="205"/>
      <c r="AE142" s="205"/>
      <c r="AF142" s="207"/>
      <c r="AG142" s="207"/>
      <c r="AH142" s="207"/>
      <c r="AI142" s="207"/>
      <c r="AJ142" s="207"/>
      <c r="AK142" s="207"/>
      <c r="AL142" s="207"/>
      <c r="AM142" s="207"/>
    </row>
    <row r="143" spans="1:39" s="461" customFormat="1" ht="21" customHeight="1" thickBot="1" x14ac:dyDescent="0.35">
      <c r="A143" s="720" t="s">
        <v>1017</v>
      </c>
      <c r="B143" s="721"/>
      <c r="C143" s="259"/>
      <c r="D143" s="260"/>
      <c r="E143" s="260"/>
      <c r="F143" s="260"/>
      <c r="G143" s="260"/>
      <c r="H143" s="261"/>
      <c r="I143" s="205"/>
      <c r="J143" s="205"/>
      <c r="K143" s="205"/>
      <c r="L143" s="205"/>
      <c r="M143" s="205"/>
      <c r="N143" s="205"/>
      <c r="O143" s="205"/>
      <c r="P143" s="205"/>
      <c r="Q143" s="205"/>
      <c r="R143" s="205"/>
      <c r="S143" s="205"/>
      <c r="T143" s="205"/>
      <c r="U143" s="205"/>
      <c r="V143" s="205"/>
      <c r="W143" s="205"/>
      <c r="X143" s="205"/>
      <c r="Y143" s="205"/>
      <c r="Z143" s="205"/>
      <c r="AA143" s="205"/>
      <c r="AB143" s="205"/>
      <c r="AC143" s="205"/>
      <c r="AD143" s="205"/>
      <c r="AE143" s="205"/>
      <c r="AF143" s="460"/>
      <c r="AG143" s="460"/>
    </row>
    <row r="144" spans="1:39" s="461" customFormat="1" ht="40.950000000000003" customHeight="1" x14ac:dyDescent="0.3">
      <c r="A144" s="781" t="s">
        <v>1018</v>
      </c>
      <c r="B144" s="782"/>
      <c r="C144" s="247" t="s">
        <v>0</v>
      </c>
      <c r="D144" s="260" t="s">
        <v>2575</v>
      </c>
      <c r="E144" s="477" t="s">
        <v>0</v>
      </c>
      <c r="F144" s="326" t="s">
        <v>2179</v>
      </c>
      <c r="G144" s="477" t="s">
        <v>0</v>
      </c>
      <c r="H144" s="477" t="s">
        <v>0</v>
      </c>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460"/>
      <c r="AG144" s="460"/>
    </row>
    <row r="145" spans="1:33" s="448" customFormat="1" ht="45" customHeight="1" thickBot="1" x14ac:dyDescent="0.35">
      <c r="A145" s="245" t="s">
        <v>540</v>
      </c>
      <c r="B145" s="256" t="s">
        <v>1019</v>
      </c>
      <c r="C145" s="247" t="s">
        <v>0</v>
      </c>
      <c r="D145" s="260" t="s">
        <v>2575</v>
      </c>
      <c r="E145" s="477" t="s">
        <v>0</v>
      </c>
      <c r="F145" s="326" t="s">
        <v>2179</v>
      </c>
      <c r="G145" s="477" t="s">
        <v>0</v>
      </c>
      <c r="H145" s="477" t="s">
        <v>0</v>
      </c>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row>
    <row r="146" spans="1:33" s="461" customFormat="1" ht="46.8" customHeight="1" x14ac:dyDescent="0.3">
      <c r="A146" s="781" t="s">
        <v>751</v>
      </c>
      <c r="B146" s="782"/>
      <c r="C146" s="247" t="s">
        <v>0</v>
      </c>
      <c r="D146" s="260" t="s">
        <v>2575</v>
      </c>
      <c r="E146" s="248" t="s">
        <v>0</v>
      </c>
      <c r="F146" s="326" t="s">
        <v>2179</v>
      </c>
      <c r="G146" s="248" t="s">
        <v>0</v>
      </c>
      <c r="H146" s="248" t="s">
        <v>0</v>
      </c>
      <c r="I146" s="205"/>
      <c r="J146" s="205"/>
      <c r="K146" s="205"/>
      <c r="L146" s="205"/>
      <c r="M146" s="205"/>
      <c r="N146" s="205"/>
      <c r="O146" s="205"/>
      <c r="P146" s="205"/>
      <c r="Q146" s="205"/>
      <c r="R146" s="205"/>
      <c r="S146" s="205"/>
      <c r="T146" s="205"/>
      <c r="U146" s="205"/>
      <c r="V146" s="205"/>
      <c r="W146" s="205"/>
      <c r="X146" s="205"/>
      <c r="Y146" s="205"/>
      <c r="Z146" s="205"/>
      <c r="AA146" s="205"/>
      <c r="AB146" s="205"/>
      <c r="AC146" s="205"/>
      <c r="AD146" s="205"/>
      <c r="AE146" s="205"/>
      <c r="AF146" s="460"/>
      <c r="AG146" s="460"/>
    </row>
    <row r="147" spans="1:33" s="448" customFormat="1" ht="51.75" customHeight="1" thickBot="1" x14ac:dyDescent="0.35">
      <c r="A147" s="245" t="s">
        <v>541</v>
      </c>
      <c r="B147" s="256" t="s">
        <v>1020</v>
      </c>
      <c r="C147" s="247" t="s">
        <v>0</v>
      </c>
      <c r="D147" s="260" t="s">
        <v>2575</v>
      </c>
      <c r="E147" s="248" t="s">
        <v>0</v>
      </c>
      <c r="F147" s="326" t="s">
        <v>2179</v>
      </c>
      <c r="G147" s="248" t="s">
        <v>0</v>
      </c>
      <c r="H147" s="248" t="s">
        <v>0</v>
      </c>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row>
    <row r="148" spans="1:33" s="461" customFormat="1" ht="31.2" customHeight="1" x14ac:dyDescent="0.3">
      <c r="A148" s="781" t="s">
        <v>1021</v>
      </c>
      <c r="B148" s="782"/>
      <c r="C148" s="247" t="s">
        <v>0</v>
      </c>
      <c r="D148" s="260" t="s">
        <v>2576</v>
      </c>
      <c r="E148" s="248" t="s">
        <v>0</v>
      </c>
      <c r="F148" s="326" t="s">
        <v>2179</v>
      </c>
      <c r="G148" s="248" t="s">
        <v>0</v>
      </c>
      <c r="H148" s="248" t="s">
        <v>0</v>
      </c>
      <c r="I148" s="205"/>
      <c r="J148" s="205"/>
      <c r="K148" s="205"/>
      <c r="L148" s="205"/>
      <c r="M148" s="205"/>
      <c r="N148" s="205"/>
      <c r="O148" s="205"/>
      <c r="P148" s="205"/>
      <c r="Q148" s="205"/>
      <c r="R148" s="205"/>
      <c r="S148" s="205"/>
      <c r="T148" s="205"/>
      <c r="U148" s="205"/>
      <c r="V148" s="205"/>
      <c r="W148" s="205"/>
      <c r="X148" s="205"/>
      <c r="Y148" s="205"/>
      <c r="Z148" s="205"/>
      <c r="AA148" s="205"/>
      <c r="AB148" s="205"/>
      <c r="AC148" s="205"/>
      <c r="AD148" s="205"/>
      <c r="AE148" s="205"/>
      <c r="AF148" s="460"/>
      <c r="AG148" s="460"/>
    </row>
    <row r="149" spans="1:33" s="448" customFormat="1" ht="42" customHeight="1" thickBot="1" x14ac:dyDescent="0.35">
      <c r="A149" s="245" t="s">
        <v>545</v>
      </c>
      <c r="B149" s="256" t="s">
        <v>1022</v>
      </c>
      <c r="C149" s="247" t="s">
        <v>0</v>
      </c>
      <c r="D149" s="260" t="s">
        <v>2576</v>
      </c>
      <c r="E149" s="248" t="s">
        <v>0</v>
      </c>
      <c r="F149" s="326" t="s">
        <v>2179</v>
      </c>
      <c r="G149" s="248" t="s">
        <v>0</v>
      </c>
      <c r="H149" s="248" t="s">
        <v>0</v>
      </c>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row>
    <row r="150" spans="1:33" s="461" customFormat="1" ht="34.200000000000003" customHeight="1" thickBot="1" x14ac:dyDescent="0.35">
      <c r="A150" s="783" t="s">
        <v>752</v>
      </c>
      <c r="B150" s="784"/>
      <c r="C150" s="247"/>
      <c r="D150" s="260"/>
      <c r="E150" s="248"/>
      <c r="F150" s="326"/>
      <c r="G150" s="248"/>
      <c r="H150" s="248"/>
      <c r="I150" s="205"/>
      <c r="J150" s="205"/>
      <c r="K150" s="205"/>
      <c r="L150" s="205"/>
      <c r="M150" s="205"/>
      <c r="N150" s="205"/>
      <c r="O150" s="205"/>
      <c r="P150" s="205"/>
      <c r="Q150" s="205"/>
      <c r="R150" s="205"/>
      <c r="S150" s="205"/>
      <c r="T150" s="205"/>
      <c r="U150" s="205"/>
      <c r="V150" s="205"/>
      <c r="W150" s="205"/>
      <c r="X150" s="205"/>
      <c r="Y150" s="205"/>
      <c r="Z150" s="205"/>
      <c r="AA150" s="205"/>
      <c r="AB150" s="205"/>
      <c r="AC150" s="205"/>
      <c r="AD150" s="205"/>
      <c r="AE150" s="205"/>
      <c r="AF150" s="460"/>
      <c r="AG150" s="460"/>
    </row>
    <row r="151" spans="1:33" s="461" customFormat="1" ht="39.6" customHeight="1" x14ac:dyDescent="0.3">
      <c r="A151" s="781" t="s">
        <v>1057</v>
      </c>
      <c r="B151" s="782"/>
      <c r="C151" s="247" t="s">
        <v>0</v>
      </c>
      <c r="D151" s="260" t="s">
        <v>2577</v>
      </c>
      <c r="E151" s="248" t="s">
        <v>0</v>
      </c>
      <c r="F151" s="326" t="s">
        <v>2179</v>
      </c>
      <c r="G151" s="248" t="s">
        <v>0</v>
      </c>
      <c r="H151" s="248" t="s">
        <v>0</v>
      </c>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460"/>
      <c r="AG151" s="460"/>
    </row>
    <row r="152" spans="1:33" s="448" customFormat="1" ht="37.799999999999997" customHeight="1" thickBot="1" x14ac:dyDescent="0.35">
      <c r="A152" s="245" t="s">
        <v>546</v>
      </c>
      <c r="B152" s="256" t="s">
        <v>1023</v>
      </c>
      <c r="C152" s="247" t="s">
        <v>0</v>
      </c>
      <c r="D152" s="260" t="s">
        <v>2577</v>
      </c>
      <c r="E152" s="248" t="s">
        <v>0</v>
      </c>
      <c r="F152" s="326" t="s">
        <v>2179</v>
      </c>
      <c r="G152" s="248" t="s">
        <v>0</v>
      </c>
      <c r="H152" s="248" t="s">
        <v>0</v>
      </c>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row>
    <row r="153" spans="1:33" s="373" customFormat="1" ht="46.8" customHeight="1" thickBot="1" x14ac:dyDescent="0.35">
      <c r="A153" s="270" t="s">
        <v>893</v>
      </c>
      <c r="B153" s="307" t="s">
        <v>1425</v>
      </c>
      <c r="C153" s="247" t="s">
        <v>0</v>
      </c>
      <c r="D153" s="260" t="s">
        <v>2577</v>
      </c>
      <c r="E153" s="248" t="s">
        <v>0</v>
      </c>
      <c r="F153" s="326" t="s">
        <v>2179</v>
      </c>
      <c r="G153" s="248" t="s">
        <v>0</v>
      </c>
      <c r="H153" s="248" t="s">
        <v>0</v>
      </c>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row>
    <row r="154" spans="1:33" s="373" customFormat="1" ht="41.4" customHeight="1" thickBot="1" x14ac:dyDescent="0.35">
      <c r="A154" s="270" t="s">
        <v>894</v>
      </c>
      <c r="B154" s="307" t="s">
        <v>1025</v>
      </c>
      <c r="C154" s="247" t="s">
        <v>0</v>
      </c>
      <c r="D154" s="260" t="s">
        <v>2577</v>
      </c>
      <c r="E154" s="248" t="s">
        <v>0</v>
      </c>
      <c r="F154" s="326" t="s">
        <v>2179</v>
      </c>
      <c r="G154" s="248" t="s">
        <v>0</v>
      </c>
      <c r="H154" s="248" t="s">
        <v>0</v>
      </c>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row>
    <row r="155" spans="1:33" s="461" customFormat="1" ht="21" customHeight="1" x14ac:dyDescent="0.3">
      <c r="A155" s="781" t="s">
        <v>753</v>
      </c>
      <c r="B155" s="782"/>
      <c r="C155" s="259"/>
      <c r="D155" s="260"/>
      <c r="E155" s="260"/>
      <c r="F155" s="260"/>
      <c r="G155" s="260"/>
      <c r="H155" s="261"/>
      <c r="I155" s="205"/>
      <c r="J155" s="205"/>
      <c r="K155" s="205"/>
      <c r="L155" s="205"/>
      <c r="M155" s="205"/>
      <c r="N155" s="205"/>
      <c r="O155" s="205"/>
      <c r="P155" s="205"/>
      <c r="Q155" s="205"/>
      <c r="R155" s="205"/>
      <c r="S155" s="205"/>
      <c r="T155" s="205"/>
      <c r="U155" s="205"/>
      <c r="V155" s="205"/>
      <c r="W155" s="205"/>
      <c r="X155" s="205"/>
      <c r="Y155" s="205"/>
      <c r="Z155" s="205"/>
      <c r="AA155" s="205"/>
      <c r="AB155" s="205"/>
      <c r="AC155" s="205"/>
      <c r="AD155" s="205"/>
      <c r="AE155" s="205"/>
      <c r="AF155" s="460"/>
      <c r="AG155" s="460"/>
    </row>
    <row r="156" spans="1:33" s="448" customFormat="1" ht="33" customHeight="1" thickBot="1" x14ac:dyDescent="0.35">
      <c r="A156" s="245" t="s">
        <v>547</v>
      </c>
      <c r="B156" s="256" t="s">
        <v>1026</v>
      </c>
      <c r="C156" s="247" t="s">
        <v>0</v>
      </c>
      <c r="D156" s="260" t="s">
        <v>2577</v>
      </c>
      <c r="E156" s="248" t="s">
        <v>0</v>
      </c>
      <c r="F156" s="326" t="s">
        <v>2179</v>
      </c>
      <c r="G156" s="248" t="s">
        <v>0</v>
      </c>
      <c r="H156" s="248" t="s">
        <v>0</v>
      </c>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row>
    <row r="157" spans="1:33" s="461" customFormat="1" ht="21" customHeight="1" x14ac:dyDescent="0.3">
      <c r="A157" s="781" t="s">
        <v>754</v>
      </c>
      <c r="B157" s="782"/>
      <c r="C157" s="259"/>
      <c r="D157" s="260"/>
      <c r="E157" s="260"/>
      <c r="F157" s="260"/>
      <c r="G157" s="260"/>
      <c r="H157" s="261"/>
      <c r="I157" s="205"/>
      <c r="J157" s="205"/>
      <c r="K157" s="205"/>
      <c r="L157" s="205"/>
      <c r="M157" s="205"/>
      <c r="N157" s="205"/>
      <c r="O157" s="205"/>
      <c r="P157" s="205"/>
      <c r="Q157" s="205"/>
      <c r="R157" s="205"/>
      <c r="S157" s="205"/>
      <c r="T157" s="205"/>
      <c r="U157" s="205"/>
      <c r="V157" s="205"/>
      <c r="W157" s="205"/>
      <c r="X157" s="205"/>
      <c r="Y157" s="205"/>
      <c r="Z157" s="205"/>
      <c r="AA157" s="205"/>
      <c r="AB157" s="205"/>
      <c r="AC157" s="205"/>
      <c r="AD157" s="205"/>
      <c r="AE157" s="205"/>
      <c r="AF157" s="460"/>
      <c r="AG157" s="460"/>
    </row>
    <row r="158" spans="1:33" s="448" customFormat="1" ht="48.75" customHeight="1" thickBot="1" x14ac:dyDescent="0.35">
      <c r="A158" s="245" t="s">
        <v>549</v>
      </c>
      <c r="B158" s="256" t="s">
        <v>1027</v>
      </c>
      <c r="C158" s="247" t="s">
        <v>0</v>
      </c>
      <c r="D158" s="260" t="s">
        <v>2577</v>
      </c>
      <c r="E158" s="248" t="s">
        <v>0</v>
      </c>
      <c r="F158" s="326" t="s">
        <v>2179</v>
      </c>
      <c r="G158" s="248" t="s">
        <v>0</v>
      </c>
      <c r="H158" s="248" t="s">
        <v>0</v>
      </c>
      <c r="I158" s="204"/>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row>
    <row r="159" spans="1:33" s="445" customFormat="1" ht="21" customHeight="1" x14ac:dyDescent="0.3">
      <c r="A159" s="720" t="s">
        <v>1028</v>
      </c>
      <c r="B159" s="721"/>
      <c r="C159" s="259"/>
      <c r="D159" s="260"/>
      <c r="E159" s="260"/>
      <c r="F159" s="260"/>
      <c r="G159" s="260"/>
      <c r="H159" s="261"/>
      <c r="I159" s="205"/>
      <c r="J159" s="205"/>
      <c r="K159" s="205"/>
      <c r="L159" s="205"/>
      <c r="M159" s="205"/>
      <c r="N159" s="205"/>
      <c r="O159" s="205"/>
      <c r="P159" s="205"/>
      <c r="Q159" s="205"/>
      <c r="R159" s="205"/>
      <c r="S159" s="205"/>
      <c r="T159" s="205"/>
      <c r="U159" s="205"/>
      <c r="V159" s="205"/>
      <c r="W159" s="205"/>
      <c r="X159" s="205"/>
      <c r="Y159" s="205"/>
      <c r="Z159" s="205"/>
      <c r="AA159" s="205"/>
      <c r="AB159" s="205"/>
      <c r="AC159" s="205"/>
      <c r="AD159" s="205"/>
      <c r="AE159" s="205"/>
      <c r="AF159" s="462"/>
      <c r="AG159" s="462"/>
    </row>
    <row r="160" spans="1:33" s="448" customFormat="1" ht="75.75" customHeight="1" x14ac:dyDescent="0.3">
      <c r="A160" s="245" t="s">
        <v>548</v>
      </c>
      <c r="B160" s="256" t="s">
        <v>1029</v>
      </c>
      <c r="C160" s="247" t="s">
        <v>0</v>
      </c>
      <c r="D160" s="248" t="s">
        <v>2196</v>
      </c>
      <c r="E160" s="248" t="s">
        <v>0</v>
      </c>
      <c r="F160" s="326" t="s">
        <v>2179</v>
      </c>
      <c r="G160" s="248" t="s">
        <v>0</v>
      </c>
      <c r="H160" s="248" t="s">
        <v>0</v>
      </c>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row>
    <row r="161" spans="1:33" s="448" customFormat="1" ht="44.25" customHeight="1" thickBot="1" x14ac:dyDescent="0.35">
      <c r="A161" s="245" t="s">
        <v>550</v>
      </c>
      <c r="B161" s="256" t="s">
        <v>1030</v>
      </c>
      <c r="C161" s="247" t="s">
        <v>0</v>
      </c>
      <c r="D161" s="248" t="s">
        <v>2196</v>
      </c>
      <c r="E161" s="379" t="s">
        <v>2179</v>
      </c>
      <c r="F161" s="326" t="s">
        <v>2179</v>
      </c>
      <c r="G161" s="379" t="s">
        <v>2179</v>
      </c>
      <c r="H161" s="379" t="s">
        <v>2179</v>
      </c>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row>
    <row r="162" spans="1:33" s="445" customFormat="1" ht="21" customHeight="1" thickBot="1" x14ac:dyDescent="0.35">
      <c r="A162" s="720" t="s">
        <v>1031</v>
      </c>
      <c r="B162" s="721"/>
      <c r="C162" s="259"/>
      <c r="D162" s="260"/>
      <c r="E162" s="260"/>
      <c r="F162" s="260"/>
      <c r="G162" s="260"/>
      <c r="H162" s="261"/>
      <c r="I162" s="205"/>
      <c r="J162" s="205"/>
      <c r="K162" s="205"/>
      <c r="L162" s="205"/>
      <c r="M162" s="205"/>
      <c r="N162" s="205"/>
      <c r="O162" s="205"/>
      <c r="P162" s="205"/>
      <c r="Q162" s="205"/>
      <c r="R162" s="205"/>
      <c r="S162" s="205"/>
      <c r="T162" s="205"/>
      <c r="U162" s="205"/>
      <c r="V162" s="205"/>
      <c r="W162" s="205"/>
      <c r="X162" s="205"/>
      <c r="Y162" s="205"/>
      <c r="Z162" s="205"/>
      <c r="AA162" s="205"/>
      <c r="AB162" s="205"/>
      <c r="AC162" s="205"/>
      <c r="AD162" s="205"/>
      <c r="AE162" s="205"/>
      <c r="AF162" s="462"/>
      <c r="AG162" s="462"/>
    </row>
    <row r="163" spans="1:33" s="445" customFormat="1" ht="21" customHeight="1" x14ac:dyDescent="0.3">
      <c r="A163" s="781" t="s">
        <v>1032</v>
      </c>
      <c r="B163" s="782"/>
      <c r="C163" s="259"/>
      <c r="D163" s="260"/>
      <c r="E163" s="260"/>
      <c r="F163" s="260"/>
      <c r="G163" s="260"/>
      <c r="H163" s="261"/>
      <c r="I163" s="20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462"/>
      <c r="AG163" s="462"/>
    </row>
    <row r="164" spans="1:33" s="448" customFormat="1" ht="61.5" customHeight="1" thickBot="1" x14ac:dyDescent="0.35">
      <c r="A164" s="245" t="s">
        <v>551</v>
      </c>
      <c r="B164" s="256" t="s">
        <v>1033</v>
      </c>
      <c r="C164" s="247" t="s">
        <v>0</v>
      </c>
      <c r="D164" s="248" t="s">
        <v>2197</v>
      </c>
      <c r="E164" s="248" t="s">
        <v>0</v>
      </c>
      <c r="F164" s="326" t="s">
        <v>2179</v>
      </c>
      <c r="G164" s="248" t="s">
        <v>0</v>
      </c>
      <c r="H164" s="248" t="s">
        <v>0</v>
      </c>
      <c r="I164" s="204"/>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row>
    <row r="165" spans="1:33" s="445" customFormat="1" ht="21" customHeight="1" x14ac:dyDescent="0.3">
      <c r="A165" s="781" t="s">
        <v>1034</v>
      </c>
      <c r="B165" s="782"/>
      <c r="C165" s="259"/>
      <c r="D165" s="260"/>
      <c r="E165" s="260"/>
      <c r="F165" s="260"/>
      <c r="G165" s="260"/>
      <c r="H165" s="261"/>
      <c r="I165" s="205"/>
      <c r="J165" s="205"/>
      <c r="K165" s="205"/>
      <c r="L165" s="205"/>
      <c r="M165" s="205"/>
      <c r="N165" s="205"/>
      <c r="O165" s="205"/>
      <c r="P165" s="205"/>
      <c r="Q165" s="205"/>
      <c r="R165" s="205"/>
      <c r="S165" s="205"/>
      <c r="T165" s="205"/>
      <c r="U165" s="205"/>
      <c r="V165" s="205"/>
      <c r="W165" s="205"/>
      <c r="X165" s="205"/>
      <c r="Y165" s="205"/>
      <c r="Z165" s="205"/>
      <c r="AA165" s="205"/>
      <c r="AB165" s="205"/>
      <c r="AC165" s="205"/>
      <c r="AD165" s="205"/>
      <c r="AE165" s="205"/>
      <c r="AF165" s="462"/>
      <c r="AG165" s="462"/>
    </row>
    <row r="166" spans="1:33" s="381" customFormat="1" ht="45.75" customHeight="1" thickBot="1" x14ac:dyDescent="0.35">
      <c r="A166" s="245" t="s">
        <v>552</v>
      </c>
      <c r="B166" s="256" t="s">
        <v>1035</v>
      </c>
      <c r="C166" s="247" t="s">
        <v>0</v>
      </c>
      <c r="D166" s="248" t="s">
        <v>2197</v>
      </c>
      <c r="E166" s="248" t="s">
        <v>0</v>
      </c>
      <c r="F166" s="326" t="s">
        <v>2179</v>
      </c>
      <c r="G166" s="248" t="s">
        <v>0</v>
      </c>
      <c r="H166" s="248" t="s">
        <v>0</v>
      </c>
      <c r="I166" s="204"/>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row>
    <row r="167" spans="1:33" s="463" customFormat="1" ht="25.5" customHeight="1" thickTop="1" thickBot="1" x14ac:dyDescent="0.35">
      <c r="A167" s="731" t="s">
        <v>745</v>
      </c>
      <c r="B167" s="732"/>
      <c r="C167" s="277"/>
      <c r="D167" s="278"/>
      <c r="E167" s="278"/>
      <c r="F167" s="278"/>
      <c r="G167" s="278"/>
      <c r="H167" s="279"/>
      <c r="I167" s="205"/>
      <c r="J167" s="205"/>
      <c r="K167" s="205"/>
      <c r="L167" s="205"/>
      <c r="M167" s="205"/>
      <c r="N167" s="205"/>
      <c r="O167" s="205"/>
      <c r="P167" s="205"/>
      <c r="Q167" s="205"/>
      <c r="R167" s="205"/>
      <c r="S167" s="205"/>
      <c r="T167" s="205"/>
      <c r="U167" s="205"/>
      <c r="V167" s="205"/>
      <c r="W167" s="205"/>
      <c r="X167" s="205"/>
      <c r="Y167" s="205"/>
      <c r="Z167" s="205"/>
      <c r="AA167" s="205"/>
      <c r="AB167" s="205"/>
      <c r="AC167" s="205"/>
      <c r="AD167" s="205"/>
      <c r="AE167" s="205"/>
    </row>
    <row r="168" spans="1:33" s="445" customFormat="1" ht="21" customHeight="1" x14ac:dyDescent="0.3">
      <c r="A168" s="720" t="s">
        <v>1036</v>
      </c>
      <c r="B168" s="721"/>
      <c r="C168" s="259"/>
      <c r="D168" s="260"/>
      <c r="E168" s="260"/>
      <c r="F168" s="260"/>
      <c r="G168" s="260"/>
      <c r="H168" s="261"/>
      <c r="I168" s="205"/>
      <c r="J168" s="205"/>
      <c r="K168" s="205"/>
      <c r="L168" s="205"/>
      <c r="M168" s="205"/>
      <c r="N168" s="205"/>
      <c r="O168" s="205"/>
      <c r="P168" s="205"/>
      <c r="Q168" s="205"/>
      <c r="R168" s="205"/>
      <c r="S168" s="205"/>
      <c r="T168" s="205"/>
      <c r="U168" s="205"/>
      <c r="V168" s="205"/>
      <c r="W168" s="205"/>
      <c r="X168" s="205"/>
      <c r="Y168" s="205"/>
      <c r="Z168" s="205"/>
      <c r="AA168" s="205"/>
      <c r="AB168" s="205"/>
      <c r="AC168" s="205"/>
      <c r="AD168" s="205"/>
      <c r="AE168" s="205"/>
      <c r="AF168" s="462"/>
      <c r="AG168" s="462"/>
    </row>
    <row r="169" spans="1:33" s="448" customFormat="1" ht="90.75" customHeight="1" x14ac:dyDescent="0.3">
      <c r="A169" s="245" t="s">
        <v>553</v>
      </c>
      <c r="B169" s="256" t="s">
        <v>1424</v>
      </c>
      <c r="C169" s="247" t="s">
        <v>0</v>
      </c>
      <c r="D169" s="248" t="s">
        <v>2578</v>
      </c>
      <c r="E169" s="248" t="s">
        <v>0</v>
      </c>
      <c r="F169" s="326" t="s">
        <v>2179</v>
      </c>
      <c r="G169" s="248" t="s">
        <v>0</v>
      </c>
      <c r="H169" s="248" t="s">
        <v>0</v>
      </c>
      <c r="I169" s="326"/>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row>
    <row r="170" spans="1:33" s="448" customFormat="1" ht="42" customHeight="1" x14ac:dyDescent="0.3">
      <c r="A170" s="245" t="s">
        <v>554</v>
      </c>
      <c r="B170" s="256" t="s">
        <v>1038</v>
      </c>
      <c r="C170" s="247" t="s">
        <v>0</v>
      </c>
      <c r="D170" s="477" t="s">
        <v>2578</v>
      </c>
      <c r="E170" s="248" t="s">
        <v>0</v>
      </c>
      <c r="F170" s="326" t="s">
        <v>2179</v>
      </c>
      <c r="G170" s="248" t="s">
        <v>0</v>
      </c>
      <c r="H170" s="248" t="s">
        <v>0</v>
      </c>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row>
    <row r="171" spans="1:33" s="448" customFormat="1" ht="42.75" customHeight="1" x14ac:dyDescent="0.3">
      <c r="A171" s="245" t="s">
        <v>557</v>
      </c>
      <c r="B171" s="256" t="s">
        <v>1039</v>
      </c>
      <c r="C171" s="247" t="s">
        <v>0</v>
      </c>
      <c r="D171" s="477" t="s">
        <v>2578</v>
      </c>
      <c r="E171" s="248" t="s">
        <v>0</v>
      </c>
      <c r="F171" s="326" t="s">
        <v>2179</v>
      </c>
      <c r="G171" s="248" t="s">
        <v>0</v>
      </c>
      <c r="H171" s="248" t="s">
        <v>0</v>
      </c>
      <c r="I171" s="204"/>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row>
    <row r="172" spans="1:33" s="448" customFormat="1" ht="55.8" customHeight="1" thickBot="1" x14ac:dyDescent="0.35">
      <c r="A172" s="245" t="s">
        <v>660</v>
      </c>
      <c r="B172" s="256" t="s">
        <v>1040</v>
      </c>
      <c r="C172" s="247" t="s">
        <v>0</v>
      </c>
      <c r="D172" s="477" t="s">
        <v>2578</v>
      </c>
      <c r="E172" s="248" t="s">
        <v>0</v>
      </c>
      <c r="F172" s="326" t="s">
        <v>2179</v>
      </c>
      <c r="G172" s="248" t="s">
        <v>0</v>
      </c>
      <c r="H172" s="248" t="s">
        <v>0</v>
      </c>
      <c r="I172" s="204"/>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row>
    <row r="173" spans="1:33" s="445" customFormat="1" ht="21" customHeight="1" x14ac:dyDescent="0.3">
      <c r="A173" s="720" t="s">
        <v>1042</v>
      </c>
      <c r="B173" s="721"/>
      <c r="C173" s="277"/>
      <c r="D173" s="260"/>
      <c r="E173" s="260"/>
      <c r="F173" s="260"/>
      <c r="G173" s="260"/>
      <c r="H173" s="261"/>
      <c r="I173" s="20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462"/>
      <c r="AG173" s="462"/>
    </row>
    <row r="174" spans="1:33" s="448" customFormat="1" ht="64.5" customHeight="1" thickBot="1" x14ac:dyDescent="0.35">
      <c r="A174" s="245" t="s">
        <v>661</v>
      </c>
      <c r="B174" s="256" t="s">
        <v>1043</v>
      </c>
      <c r="C174" s="247" t="s">
        <v>0</v>
      </c>
      <c r="D174" s="477" t="s">
        <v>2578</v>
      </c>
      <c r="E174" s="248" t="s">
        <v>0</v>
      </c>
      <c r="F174" s="326" t="s">
        <v>2179</v>
      </c>
      <c r="G174" s="248" t="s">
        <v>0</v>
      </c>
      <c r="H174" s="248" t="s">
        <v>0</v>
      </c>
      <c r="I174" s="204"/>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row>
    <row r="175" spans="1:33" s="458" customFormat="1" ht="21" customHeight="1" x14ac:dyDescent="0.3">
      <c r="A175" s="781" t="s">
        <v>1044</v>
      </c>
      <c r="B175" s="782"/>
      <c r="C175" s="277"/>
      <c r="D175" s="260"/>
      <c r="E175" s="260"/>
      <c r="F175" s="260"/>
      <c r="G175" s="260"/>
      <c r="H175" s="261"/>
      <c r="I175" s="205"/>
      <c r="J175" s="205"/>
      <c r="K175" s="205"/>
      <c r="L175" s="205"/>
      <c r="M175" s="205"/>
      <c r="N175" s="205"/>
      <c r="O175" s="205"/>
      <c r="P175" s="205"/>
      <c r="Q175" s="205"/>
      <c r="R175" s="205"/>
      <c r="S175" s="205"/>
      <c r="T175" s="205"/>
      <c r="U175" s="205"/>
      <c r="V175" s="205"/>
      <c r="W175" s="205"/>
      <c r="X175" s="205"/>
      <c r="Y175" s="205"/>
      <c r="Z175" s="205"/>
      <c r="AA175" s="205"/>
      <c r="AB175" s="205"/>
      <c r="AC175" s="205"/>
      <c r="AD175" s="205"/>
      <c r="AE175" s="205"/>
      <c r="AF175" s="457"/>
      <c r="AG175" s="457"/>
    </row>
    <row r="176" spans="1:33" s="448" customFormat="1" ht="48.6" customHeight="1" thickBot="1" x14ac:dyDescent="0.35">
      <c r="A176" s="245" t="s">
        <v>662</v>
      </c>
      <c r="B176" s="256" t="s">
        <v>1045</v>
      </c>
      <c r="C176" s="247" t="s">
        <v>0</v>
      </c>
      <c r="D176" s="477" t="s">
        <v>2578</v>
      </c>
      <c r="E176" s="248" t="s">
        <v>0</v>
      </c>
      <c r="F176" s="326" t="s">
        <v>2179</v>
      </c>
      <c r="G176" s="248" t="s">
        <v>0</v>
      </c>
      <c r="H176" s="248" t="s">
        <v>0</v>
      </c>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row>
    <row r="177" spans="1:33" s="445" customFormat="1" ht="34.200000000000003" customHeight="1" x14ac:dyDescent="0.3">
      <c r="A177" s="781" t="s">
        <v>1046</v>
      </c>
      <c r="B177" s="782"/>
      <c r="C177" s="277"/>
      <c r="D177" s="260"/>
      <c r="E177" s="260"/>
      <c r="F177" s="260"/>
      <c r="G177" s="260"/>
      <c r="H177" s="261"/>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05"/>
      <c r="AF177" s="462"/>
      <c r="AG177" s="462"/>
    </row>
    <row r="178" spans="1:33" s="448" customFormat="1" ht="48.75" customHeight="1" thickBot="1" x14ac:dyDescent="0.35">
      <c r="A178" s="245" t="s">
        <v>663</v>
      </c>
      <c r="B178" s="256" t="s">
        <v>1047</v>
      </c>
      <c r="C178" s="247" t="s">
        <v>0</v>
      </c>
      <c r="D178" s="248" t="s">
        <v>2579</v>
      </c>
      <c r="E178" s="248" t="s">
        <v>0</v>
      </c>
      <c r="F178" s="326" t="s">
        <v>2179</v>
      </c>
      <c r="G178" s="248" t="s">
        <v>0</v>
      </c>
      <c r="H178" s="248" t="s">
        <v>0</v>
      </c>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row>
    <row r="179" spans="1:33" s="376" customFormat="1" ht="186.6" customHeight="1" thickBot="1" x14ac:dyDescent="0.35">
      <c r="A179" s="245" t="s">
        <v>664</v>
      </c>
      <c r="B179" s="256" t="s">
        <v>1048</v>
      </c>
      <c r="C179" s="473" t="s">
        <v>0</v>
      </c>
      <c r="D179" s="248" t="s">
        <v>2580</v>
      </c>
      <c r="E179" s="213" t="s">
        <v>2277</v>
      </c>
      <c r="F179" s="326" t="s">
        <v>2179</v>
      </c>
      <c r="G179" s="248" t="s">
        <v>0</v>
      </c>
      <c r="H179" s="248" t="s">
        <v>0</v>
      </c>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row>
    <row r="180" spans="1:33" s="445" customFormat="1" ht="21" customHeight="1" x14ac:dyDescent="0.3">
      <c r="A180" s="720" t="s">
        <v>756</v>
      </c>
      <c r="B180" s="721"/>
      <c r="C180" s="277"/>
      <c r="D180" s="260"/>
      <c r="E180" s="260"/>
      <c r="F180" s="260"/>
      <c r="G180" s="260"/>
      <c r="H180" s="261"/>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462"/>
      <c r="AG180" s="462"/>
    </row>
    <row r="181" spans="1:33" s="448" customFormat="1" ht="94.2" customHeight="1" thickBot="1" x14ac:dyDescent="0.35">
      <c r="A181" s="245" t="s">
        <v>665</v>
      </c>
      <c r="B181" s="256" t="s">
        <v>1423</v>
      </c>
      <c r="C181" s="473" t="s">
        <v>0</v>
      </c>
      <c r="D181" s="363" t="s">
        <v>2581</v>
      </c>
      <c r="E181" s="213" t="s">
        <v>0</v>
      </c>
      <c r="F181" s="326" t="s">
        <v>2179</v>
      </c>
      <c r="G181" s="248" t="s">
        <v>0</v>
      </c>
      <c r="H181" s="248" t="s">
        <v>0</v>
      </c>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row>
    <row r="182" spans="1:33" s="445" customFormat="1" ht="21" customHeight="1" x14ac:dyDescent="0.3">
      <c r="A182" s="781" t="s">
        <v>757</v>
      </c>
      <c r="B182" s="782"/>
      <c r="C182" s="277"/>
      <c r="D182" s="260"/>
      <c r="E182" s="260"/>
      <c r="F182" s="260"/>
      <c r="G182" s="260"/>
      <c r="H182" s="261"/>
      <c r="I182" s="205"/>
      <c r="J182" s="205"/>
      <c r="K182" s="205"/>
      <c r="L182" s="205"/>
      <c r="M182" s="205"/>
      <c r="N182" s="205"/>
      <c r="O182" s="205"/>
      <c r="P182" s="205"/>
      <c r="Q182" s="205"/>
      <c r="R182" s="205"/>
      <c r="S182" s="205"/>
      <c r="T182" s="205"/>
      <c r="U182" s="205"/>
      <c r="V182" s="205"/>
      <c r="W182" s="205"/>
      <c r="X182" s="205"/>
      <c r="Y182" s="205"/>
      <c r="Z182" s="205"/>
      <c r="AA182" s="205"/>
      <c r="AB182" s="205"/>
      <c r="AC182" s="205"/>
      <c r="AD182" s="205"/>
      <c r="AE182" s="205"/>
      <c r="AF182" s="462"/>
      <c r="AG182" s="462"/>
    </row>
    <row r="183" spans="1:33" s="448" customFormat="1" ht="107.4" customHeight="1" thickBot="1" x14ac:dyDescent="0.35">
      <c r="A183" s="245" t="s">
        <v>666</v>
      </c>
      <c r="B183" s="256" t="s">
        <v>1050</v>
      </c>
      <c r="C183" s="247" t="s">
        <v>0</v>
      </c>
      <c r="D183" s="475" t="s">
        <v>2581</v>
      </c>
      <c r="E183" s="248" t="s">
        <v>0</v>
      </c>
      <c r="F183" s="326" t="s">
        <v>2179</v>
      </c>
      <c r="G183" s="248" t="s">
        <v>0</v>
      </c>
      <c r="H183" s="248" t="s">
        <v>0</v>
      </c>
      <c r="I183" s="204"/>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row>
    <row r="184" spans="1:33" s="445" customFormat="1" ht="21" customHeight="1" x14ac:dyDescent="0.3">
      <c r="A184" s="781" t="s">
        <v>1051</v>
      </c>
      <c r="B184" s="782"/>
      <c r="C184" s="277"/>
      <c r="D184" s="260"/>
      <c r="E184" s="260"/>
      <c r="F184" s="260"/>
      <c r="G184" s="260"/>
      <c r="H184" s="261"/>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462"/>
      <c r="AG184" s="462"/>
    </row>
    <row r="185" spans="1:33" s="448" customFormat="1" ht="97.2" customHeight="1" thickBot="1" x14ac:dyDescent="0.35">
      <c r="A185" s="245" t="s">
        <v>667</v>
      </c>
      <c r="B185" s="256" t="s">
        <v>1052</v>
      </c>
      <c r="C185" s="247" t="s">
        <v>0</v>
      </c>
      <c r="D185" s="475" t="s">
        <v>2581</v>
      </c>
      <c r="E185" s="248" t="s">
        <v>0</v>
      </c>
      <c r="F185" s="326" t="s">
        <v>2179</v>
      </c>
      <c r="G185" s="248" t="s">
        <v>0</v>
      </c>
      <c r="H185" s="248" t="s">
        <v>0</v>
      </c>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row>
    <row r="186" spans="1:33" s="464" customFormat="1" ht="25.5" customHeight="1" thickTop="1" x14ac:dyDescent="0.3">
      <c r="A186" s="737" t="s">
        <v>1724</v>
      </c>
      <c r="B186" s="738"/>
      <c r="C186" s="277"/>
      <c r="D186" s="278"/>
      <c r="E186" s="278"/>
      <c r="F186" s="278"/>
      <c r="G186" s="278"/>
      <c r="H186" s="279"/>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row>
    <row r="187" spans="1:33" s="448" customFormat="1" ht="45.75" customHeight="1" thickBot="1" x14ac:dyDescent="0.35">
      <c r="A187" s="465" t="s">
        <v>1053</v>
      </c>
      <c r="B187" s="469" t="s">
        <v>1054</v>
      </c>
      <c r="C187" s="353" t="s">
        <v>232</v>
      </c>
      <c r="D187" s="466" t="s">
        <v>2582</v>
      </c>
      <c r="E187" s="248" t="s">
        <v>0</v>
      </c>
      <c r="F187" s="326" t="s">
        <v>2179</v>
      </c>
      <c r="G187" s="248" t="s">
        <v>0</v>
      </c>
      <c r="H187" s="220" t="s">
        <v>2290</v>
      </c>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row>
    <row r="188" spans="1:33" s="373" customFormat="1" ht="39" customHeight="1" thickTop="1" x14ac:dyDescent="0.3">
      <c r="A188" s="467"/>
      <c r="B188" s="204"/>
      <c r="C188" s="310"/>
      <c r="D188" s="311"/>
      <c r="E188" s="311"/>
      <c r="F188" s="311"/>
      <c r="G188" s="311"/>
      <c r="H188" s="311"/>
      <c r="I188" s="204"/>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row>
    <row r="189" spans="1:33" s="295" customFormat="1" x14ac:dyDescent="0.3">
      <c r="A189" s="468"/>
      <c r="B189" s="204"/>
      <c r="C189" s="310"/>
      <c r="D189" s="311"/>
      <c r="E189" s="311"/>
      <c r="F189" s="311"/>
      <c r="G189" s="311"/>
      <c r="H189" s="311"/>
      <c r="I189" s="204"/>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row>
    <row r="190" spans="1:33" s="295" customFormat="1" x14ac:dyDescent="0.3">
      <c r="A190" s="468" t="s">
        <v>232</v>
      </c>
      <c r="B190" s="204"/>
      <c r="C190" s="310"/>
      <c r="D190" s="311"/>
      <c r="E190" s="311"/>
      <c r="F190" s="311"/>
      <c r="G190" s="311"/>
      <c r="H190" s="311"/>
      <c r="I190" s="204"/>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row>
    <row r="191" spans="1:33" s="295" customFormat="1" x14ac:dyDescent="0.3">
      <c r="A191" s="468" t="s">
        <v>1</v>
      </c>
      <c r="B191" s="204"/>
      <c r="C191" s="310"/>
      <c r="D191" s="311"/>
      <c r="E191" s="311"/>
      <c r="F191" s="311"/>
      <c r="G191" s="311"/>
      <c r="H191" s="311"/>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row>
    <row r="192" spans="1:33" s="295" customFormat="1" x14ac:dyDescent="0.3">
      <c r="A192" s="468" t="s">
        <v>0</v>
      </c>
      <c r="B192" s="204"/>
      <c r="C192" s="310"/>
      <c r="D192" s="311"/>
      <c r="E192" s="311"/>
      <c r="F192" s="311"/>
      <c r="G192" s="311"/>
      <c r="H192" s="311"/>
      <c r="I192" s="204"/>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row>
    <row r="193" spans="1:11" s="295" customFormat="1" x14ac:dyDescent="0.3">
      <c r="A193" s="468" t="s">
        <v>876</v>
      </c>
      <c r="B193" s="204"/>
      <c r="C193" s="310"/>
      <c r="D193" s="311"/>
      <c r="E193" s="311"/>
      <c r="F193" s="311"/>
      <c r="G193" s="311"/>
      <c r="H193" s="311"/>
      <c r="I193" s="204"/>
      <c r="J193" s="204"/>
      <c r="K193" s="204"/>
    </row>
    <row r="194" spans="1:11" s="295" customFormat="1" x14ac:dyDescent="0.3">
      <c r="A194" s="468" t="s">
        <v>875</v>
      </c>
      <c r="B194" s="204"/>
      <c r="C194" s="310"/>
      <c r="D194" s="311"/>
      <c r="E194" s="311"/>
      <c r="F194" s="311"/>
      <c r="G194" s="311"/>
      <c r="H194" s="311"/>
      <c r="I194" s="204"/>
      <c r="J194" s="204"/>
      <c r="K194" s="204"/>
    </row>
    <row r="195" spans="1:11" s="295" customFormat="1" x14ac:dyDescent="0.3">
      <c r="A195" s="468"/>
      <c r="B195" s="204"/>
      <c r="C195" s="310"/>
      <c r="D195" s="311"/>
      <c r="E195" s="311"/>
      <c r="F195" s="311"/>
      <c r="G195" s="311"/>
      <c r="H195" s="311"/>
      <c r="I195" s="204"/>
      <c r="J195" s="204"/>
      <c r="K195" s="204"/>
    </row>
    <row r="196" spans="1:11" s="295" customFormat="1" x14ac:dyDescent="0.3">
      <c r="A196" s="468"/>
      <c r="B196" s="204"/>
      <c r="C196" s="310"/>
      <c r="D196" s="311"/>
      <c r="E196" s="311"/>
      <c r="F196" s="311"/>
      <c r="G196" s="311"/>
      <c r="H196" s="311"/>
      <c r="I196" s="204"/>
      <c r="J196" s="204"/>
      <c r="K196" s="204"/>
    </row>
    <row r="197" spans="1:11" s="295" customFormat="1" x14ac:dyDescent="0.3">
      <c r="A197" s="468"/>
      <c r="B197" s="204"/>
      <c r="C197" s="310"/>
      <c r="D197" s="311"/>
      <c r="E197" s="311"/>
      <c r="F197" s="311"/>
      <c r="G197" s="311"/>
      <c r="H197" s="311"/>
      <c r="I197" s="204"/>
      <c r="J197" s="204"/>
      <c r="K197" s="204"/>
    </row>
    <row r="198" spans="1:11" s="295" customFormat="1" x14ac:dyDescent="0.3">
      <c r="A198" s="468"/>
      <c r="B198" s="204"/>
      <c r="C198" s="310"/>
      <c r="D198" s="311"/>
      <c r="E198" s="311"/>
      <c r="F198" s="311"/>
      <c r="G198" s="311"/>
      <c r="H198" s="311"/>
      <c r="I198" s="204"/>
      <c r="J198" s="204"/>
      <c r="K198" s="204"/>
    </row>
    <row r="199" spans="1:11" s="295" customFormat="1" x14ac:dyDescent="0.3">
      <c r="A199" s="468"/>
      <c r="B199" s="204"/>
      <c r="C199" s="310"/>
      <c r="D199" s="311"/>
      <c r="E199" s="311"/>
      <c r="F199" s="311"/>
      <c r="G199" s="311"/>
      <c r="H199" s="311"/>
      <c r="I199" s="204"/>
      <c r="J199" s="204"/>
      <c r="K199" s="204"/>
    </row>
    <row r="200" spans="1:11" s="295" customFormat="1" x14ac:dyDescent="0.3">
      <c r="A200" s="468"/>
      <c r="B200" s="204"/>
      <c r="C200" s="310"/>
      <c r="D200" s="311"/>
      <c r="E200" s="311"/>
      <c r="F200" s="311"/>
      <c r="G200" s="311"/>
      <c r="H200" s="311"/>
      <c r="I200" s="204"/>
      <c r="J200" s="204"/>
      <c r="K200" s="204"/>
    </row>
    <row r="201" spans="1:11" s="295" customFormat="1" x14ac:dyDescent="0.3">
      <c r="A201" s="468"/>
      <c r="B201" s="204"/>
      <c r="C201" s="310"/>
      <c r="D201" s="311"/>
      <c r="E201" s="311"/>
      <c r="F201" s="311"/>
      <c r="G201" s="311"/>
      <c r="H201" s="311"/>
      <c r="I201" s="204"/>
      <c r="J201" s="204"/>
      <c r="K201" s="204"/>
    </row>
    <row r="202" spans="1:11" s="295" customFormat="1" x14ac:dyDescent="0.3">
      <c r="A202" s="468"/>
      <c r="B202" s="204"/>
      <c r="C202" s="310"/>
      <c r="D202" s="311"/>
      <c r="E202" s="311"/>
      <c r="F202" s="311"/>
      <c r="G202" s="311"/>
      <c r="H202" s="311"/>
      <c r="I202" s="204"/>
      <c r="J202" s="204"/>
      <c r="K202" s="204"/>
    </row>
    <row r="203" spans="1:11" s="295" customFormat="1" x14ac:dyDescent="0.3">
      <c r="A203" s="468"/>
      <c r="B203" s="204"/>
      <c r="C203" s="310"/>
      <c r="D203" s="311"/>
      <c r="E203" s="311"/>
      <c r="F203" s="311"/>
      <c r="G203" s="311"/>
      <c r="H203" s="311"/>
      <c r="I203" s="204"/>
      <c r="J203" s="204"/>
      <c r="K203" s="204"/>
    </row>
    <row r="204" spans="1:11" s="295" customFormat="1" x14ac:dyDescent="0.3">
      <c r="A204" s="468"/>
      <c r="B204" s="204"/>
      <c r="C204" s="310"/>
      <c r="D204" s="311"/>
      <c r="E204" s="311"/>
      <c r="F204" s="311"/>
      <c r="G204" s="311"/>
      <c r="H204" s="311"/>
      <c r="I204" s="204"/>
      <c r="J204" s="204"/>
      <c r="K204" s="204"/>
    </row>
    <row r="205" spans="1:11" s="295" customFormat="1" x14ac:dyDescent="0.3">
      <c r="A205" s="468"/>
      <c r="B205" s="204"/>
      <c r="C205" s="310"/>
      <c r="D205" s="311"/>
      <c r="E205" s="311"/>
      <c r="F205" s="311"/>
      <c r="G205" s="311"/>
      <c r="H205" s="311"/>
      <c r="I205" s="204"/>
      <c r="J205" s="204"/>
      <c r="K205" s="204"/>
    </row>
    <row r="206" spans="1:11" s="295" customFormat="1" x14ac:dyDescent="0.3">
      <c r="A206" s="468"/>
      <c r="B206" s="204"/>
      <c r="C206" s="310"/>
      <c r="D206" s="311"/>
      <c r="E206" s="311"/>
      <c r="F206" s="311"/>
      <c r="G206" s="311"/>
      <c r="H206" s="311"/>
      <c r="I206" s="204"/>
      <c r="J206" s="204"/>
      <c r="K206" s="204"/>
    </row>
    <row r="207" spans="1:11" s="295" customFormat="1" x14ac:dyDescent="0.3">
      <c r="A207" s="468"/>
      <c r="B207" s="204"/>
      <c r="C207" s="310"/>
      <c r="D207" s="311"/>
      <c r="E207" s="311"/>
      <c r="F207" s="311"/>
      <c r="G207" s="311"/>
      <c r="H207" s="311"/>
      <c r="I207" s="204"/>
      <c r="J207" s="204"/>
      <c r="K207" s="204"/>
    </row>
    <row r="208" spans="1:11" s="295" customFormat="1" x14ac:dyDescent="0.3">
      <c r="A208" s="468"/>
      <c r="B208" s="204"/>
      <c r="C208" s="310"/>
      <c r="D208" s="311"/>
      <c r="E208" s="311"/>
      <c r="F208" s="311"/>
      <c r="G208" s="311"/>
      <c r="H208" s="311"/>
      <c r="I208" s="204"/>
      <c r="J208" s="204"/>
      <c r="K208" s="204"/>
    </row>
    <row r="209" spans="1:11" s="295" customFormat="1" x14ac:dyDescent="0.3">
      <c r="A209" s="468"/>
      <c r="B209" s="204"/>
      <c r="C209" s="310"/>
      <c r="D209" s="311"/>
      <c r="E209" s="311"/>
      <c r="F209" s="311"/>
      <c r="G209" s="311"/>
      <c r="H209" s="311"/>
      <c r="I209" s="204"/>
      <c r="J209" s="204"/>
      <c r="K209" s="204"/>
    </row>
    <row r="210" spans="1:11" s="295" customFormat="1" x14ac:dyDescent="0.3">
      <c r="A210" s="468"/>
      <c r="B210" s="204"/>
      <c r="C210" s="310"/>
      <c r="D210" s="311"/>
      <c r="E210" s="311"/>
      <c r="F210" s="311"/>
      <c r="G210" s="311"/>
      <c r="H210" s="311"/>
      <c r="I210" s="204"/>
      <c r="J210" s="204"/>
      <c r="K210" s="204"/>
    </row>
    <row r="211" spans="1:11" s="295" customFormat="1" x14ac:dyDescent="0.3">
      <c r="A211" s="468"/>
      <c r="B211" s="204"/>
      <c r="C211" s="310"/>
      <c r="D211" s="311"/>
      <c r="E211" s="311"/>
      <c r="F211" s="311"/>
      <c r="G211" s="311"/>
      <c r="H211" s="311"/>
      <c r="I211" s="204"/>
      <c r="J211" s="204"/>
      <c r="K211" s="204"/>
    </row>
    <row r="212" spans="1:11" s="295" customFormat="1" x14ac:dyDescent="0.3">
      <c r="A212" s="468"/>
      <c r="B212" s="204"/>
      <c r="C212" s="310"/>
      <c r="D212" s="311"/>
      <c r="E212" s="311"/>
      <c r="F212" s="311"/>
      <c r="G212" s="311"/>
      <c r="H212" s="311"/>
      <c r="I212" s="204"/>
      <c r="J212" s="204"/>
      <c r="K212" s="204"/>
    </row>
    <row r="213" spans="1:11" s="295" customFormat="1" x14ac:dyDescent="0.3">
      <c r="A213" s="468"/>
      <c r="B213" s="204"/>
      <c r="C213" s="310"/>
      <c r="D213" s="311"/>
      <c r="E213" s="311"/>
      <c r="F213" s="311"/>
      <c r="G213" s="311"/>
      <c r="H213" s="311"/>
      <c r="I213" s="204"/>
      <c r="J213" s="204"/>
      <c r="K213" s="204"/>
    </row>
    <row r="214" spans="1:11" s="295" customFormat="1" x14ac:dyDescent="0.3">
      <c r="A214" s="468"/>
      <c r="B214" s="204"/>
      <c r="C214" s="310"/>
      <c r="D214" s="311"/>
      <c r="E214" s="311"/>
      <c r="F214" s="311"/>
      <c r="G214" s="311"/>
      <c r="H214" s="311"/>
      <c r="I214" s="204"/>
      <c r="J214" s="204"/>
      <c r="K214" s="204"/>
    </row>
    <row r="215" spans="1:11" s="295" customFormat="1" x14ac:dyDescent="0.3">
      <c r="A215" s="468"/>
      <c r="B215" s="204"/>
      <c r="C215" s="310"/>
      <c r="D215" s="311"/>
      <c r="E215" s="311"/>
      <c r="F215" s="311"/>
      <c r="G215" s="311"/>
      <c r="H215" s="311"/>
      <c r="I215" s="204"/>
      <c r="J215" s="204"/>
      <c r="K215" s="204"/>
    </row>
    <row r="216" spans="1:11" s="295" customFormat="1" x14ac:dyDescent="0.3">
      <c r="A216" s="468"/>
      <c r="B216" s="204"/>
      <c r="C216" s="310"/>
      <c r="D216" s="311"/>
      <c r="E216" s="311"/>
      <c r="F216" s="311"/>
      <c r="G216" s="311"/>
      <c r="H216" s="311"/>
      <c r="I216" s="204"/>
      <c r="J216" s="204"/>
      <c r="K216" s="204"/>
    </row>
    <row r="217" spans="1:11" s="295" customFormat="1" x14ac:dyDescent="0.3">
      <c r="A217" s="468"/>
      <c r="B217" s="204"/>
      <c r="C217" s="310"/>
      <c r="D217" s="311"/>
      <c r="E217" s="311"/>
      <c r="F217" s="311"/>
      <c r="G217" s="311"/>
      <c r="H217" s="311"/>
      <c r="I217" s="204"/>
      <c r="J217" s="204"/>
      <c r="K217" s="204"/>
    </row>
    <row r="218" spans="1:11" s="295" customFormat="1" x14ac:dyDescent="0.3">
      <c r="A218" s="468"/>
      <c r="B218" s="204"/>
      <c r="C218" s="310"/>
      <c r="D218" s="311"/>
      <c r="E218" s="311"/>
      <c r="F218" s="311"/>
      <c r="G218" s="311"/>
      <c r="H218" s="311"/>
      <c r="I218" s="204"/>
      <c r="J218" s="204"/>
      <c r="K218" s="204"/>
    </row>
    <row r="219" spans="1:11" s="295" customFormat="1" x14ac:dyDescent="0.3">
      <c r="A219" s="468"/>
      <c r="B219" s="204"/>
      <c r="C219" s="310"/>
      <c r="D219" s="311"/>
      <c r="E219" s="311"/>
      <c r="F219" s="311"/>
      <c r="G219" s="311"/>
      <c r="H219" s="311"/>
      <c r="I219" s="204"/>
      <c r="J219" s="204"/>
      <c r="K219" s="204"/>
    </row>
    <row r="220" spans="1:11" s="295" customFormat="1" x14ac:dyDescent="0.3">
      <c r="A220" s="468"/>
      <c r="B220" s="204"/>
      <c r="C220" s="310"/>
      <c r="D220" s="311"/>
      <c r="E220" s="311"/>
      <c r="F220" s="311"/>
      <c r="G220" s="311"/>
      <c r="H220" s="311"/>
      <c r="I220" s="204"/>
      <c r="J220" s="204"/>
      <c r="K220" s="204"/>
    </row>
    <row r="221" spans="1:11" s="295" customFormat="1" x14ac:dyDescent="0.3">
      <c r="A221" s="468"/>
      <c r="B221" s="204"/>
      <c r="C221" s="310"/>
      <c r="D221" s="311"/>
      <c r="E221" s="311"/>
      <c r="F221" s="311"/>
      <c r="G221" s="311"/>
      <c r="H221" s="311"/>
      <c r="I221" s="204"/>
      <c r="J221" s="204"/>
      <c r="K221" s="204"/>
    </row>
    <row r="222" spans="1:11" s="295" customFormat="1" x14ac:dyDescent="0.3">
      <c r="A222" s="468"/>
      <c r="B222" s="204"/>
      <c r="C222" s="310"/>
      <c r="D222" s="311"/>
      <c r="E222" s="311"/>
      <c r="F222" s="311"/>
      <c r="G222" s="311"/>
      <c r="H222" s="311"/>
      <c r="I222" s="204"/>
      <c r="J222" s="204"/>
      <c r="K222" s="204"/>
    </row>
    <row r="223" spans="1:11" s="295" customFormat="1" x14ac:dyDescent="0.3">
      <c r="A223" s="468"/>
      <c r="B223" s="204"/>
      <c r="C223" s="310"/>
      <c r="D223" s="311"/>
      <c r="E223" s="311"/>
      <c r="F223" s="311"/>
      <c r="G223" s="311"/>
      <c r="H223" s="311"/>
      <c r="I223" s="204"/>
      <c r="J223" s="204"/>
      <c r="K223" s="204"/>
    </row>
    <row r="224" spans="1:11" s="295" customFormat="1" x14ac:dyDescent="0.3">
      <c r="A224" s="468"/>
      <c r="B224" s="204"/>
      <c r="C224" s="310"/>
      <c r="D224" s="311"/>
      <c r="E224" s="311"/>
      <c r="F224" s="311"/>
      <c r="G224" s="311"/>
      <c r="H224" s="311"/>
      <c r="I224" s="204"/>
      <c r="J224" s="204"/>
      <c r="K224" s="204"/>
    </row>
    <row r="225" spans="1:11" s="295" customFormat="1" x14ac:dyDescent="0.3">
      <c r="A225" s="468"/>
      <c r="B225" s="204"/>
      <c r="C225" s="310"/>
      <c r="D225" s="311"/>
      <c r="E225" s="311"/>
      <c r="F225" s="311"/>
      <c r="G225" s="311"/>
      <c r="H225" s="311"/>
      <c r="I225" s="204"/>
      <c r="J225" s="204"/>
      <c r="K225" s="204"/>
    </row>
    <row r="226" spans="1:11" s="295" customFormat="1" x14ac:dyDescent="0.3">
      <c r="A226" s="468"/>
      <c r="B226" s="204"/>
      <c r="C226" s="310"/>
      <c r="D226" s="311"/>
      <c r="E226" s="311"/>
      <c r="F226" s="311"/>
      <c r="G226" s="311"/>
      <c r="H226" s="311"/>
      <c r="I226" s="204"/>
      <c r="J226" s="204"/>
      <c r="K226" s="204"/>
    </row>
    <row r="227" spans="1:11" s="295" customFormat="1" x14ac:dyDescent="0.3">
      <c r="A227" s="468"/>
      <c r="B227" s="204"/>
      <c r="C227" s="310"/>
      <c r="D227" s="311"/>
      <c r="E227" s="311"/>
      <c r="F227" s="311"/>
      <c r="G227" s="311"/>
      <c r="H227" s="311"/>
      <c r="I227" s="204"/>
      <c r="J227" s="204"/>
      <c r="K227" s="204"/>
    </row>
    <row r="228" spans="1:11" s="295" customFormat="1" x14ac:dyDescent="0.3">
      <c r="A228" s="468"/>
      <c r="B228" s="204"/>
      <c r="C228" s="310"/>
      <c r="D228" s="311"/>
      <c r="E228" s="311"/>
      <c r="F228" s="311"/>
      <c r="G228" s="311"/>
      <c r="H228" s="311"/>
      <c r="I228" s="204"/>
      <c r="J228" s="204"/>
      <c r="K228" s="204"/>
    </row>
    <row r="229" spans="1:11" s="295" customFormat="1" x14ac:dyDescent="0.3">
      <c r="A229" s="468"/>
      <c r="B229" s="204"/>
      <c r="C229" s="310"/>
      <c r="D229" s="311"/>
      <c r="E229" s="311"/>
      <c r="F229" s="311"/>
      <c r="G229" s="311"/>
      <c r="H229" s="311"/>
      <c r="I229" s="204"/>
      <c r="J229" s="204"/>
      <c r="K229" s="204"/>
    </row>
    <row r="230" spans="1:11" s="295" customFormat="1" x14ac:dyDescent="0.3">
      <c r="A230" s="468"/>
      <c r="B230" s="204"/>
      <c r="C230" s="310"/>
      <c r="D230" s="311"/>
      <c r="E230" s="311"/>
      <c r="F230" s="311"/>
      <c r="G230" s="311"/>
      <c r="H230" s="311"/>
      <c r="I230" s="204"/>
      <c r="J230" s="204"/>
      <c r="K230" s="204"/>
    </row>
    <row r="231" spans="1:11" s="295" customFormat="1" x14ac:dyDescent="0.3">
      <c r="A231" s="468"/>
      <c r="B231" s="204"/>
      <c r="C231" s="310"/>
      <c r="D231" s="311"/>
      <c r="E231" s="311"/>
      <c r="F231" s="311"/>
      <c r="G231" s="311"/>
      <c r="H231" s="311"/>
      <c r="I231" s="204"/>
      <c r="J231" s="204"/>
      <c r="K231" s="204"/>
    </row>
    <row r="232" spans="1:11" s="295" customFormat="1" x14ac:dyDescent="0.3">
      <c r="A232" s="468"/>
      <c r="B232" s="204"/>
      <c r="C232" s="310"/>
      <c r="D232" s="311"/>
      <c r="E232" s="311"/>
      <c r="F232" s="311"/>
      <c r="G232" s="311"/>
      <c r="H232" s="311"/>
      <c r="I232" s="204"/>
      <c r="J232" s="204"/>
      <c r="K232" s="204"/>
    </row>
    <row r="233" spans="1:11" s="295" customFormat="1" x14ac:dyDescent="0.3">
      <c r="A233" s="468"/>
      <c r="B233" s="204"/>
      <c r="C233" s="310"/>
      <c r="D233" s="311"/>
      <c r="E233" s="311"/>
      <c r="F233" s="311"/>
      <c r="G233" s="311"/>
      <c r="H233" s="311"/>
      <c r="I233" s="204"/>
      <c r="J233" s="204"/>
      <c r="K233" s="204"/>
    </row>
    <row r="234" spans="1:11" s="295" customFormat="1" x14ac:dyDescent="0.3">
      <c r="A234" s="468"/>
      <c r="B234" s="204"/>
      <c r="C234" s="310"/>
      <c r="D234" s="311"/>
      <c r="E234" s="311"/>
      <c r="F234" s="311"/>
      <c r="G234" s="311"/>
      <c r="H234" s="311"/>
      <c r="I234" s="204"/>
      <c r="J234" s="204"/>
      <c r="K234" s="204"/>
    </row>
    <row r="235" spans="1:11" s="295" customFormat="1" x14ac:dyDescent="0.3">
      <c r="A235" s="468"/>
      <c r="B235" s="204"/>
      <c r="C235" s="310"/>
      <c r="D235" s="311"/>
      <c r="E235" s="311"/>
      <c r="F235" s="311"/>
      <c r="G235" s="311"/>
      <c r="H235" s="311"/>
      <c r="I235" s="204"/>
      <c r="J235" s="204"/>
      <c r="K235" s="204"/>
    </row>
    <row r="236" spans="1:11" s="295" customFormat="1" x14ac:dyDescent="0.3">
      <c r="A236" s="468"/>
      <c r="B236" s="204"/>
      <c r="C236" s="310"/>
      <c r="D236" s="311"/>
      <c r="E236" s="311"/>
      <c r="F236" s="311"/>
      <c r="G236" s="311"/>
      <c r="H236" s="311"/>
      <c r="I236" s="204"/>
      <c r="J236" s="204"/>
      <c r="K236" s="204"/>
    </row>
    <row r="237" spans="1:11" s="295" customFormat="1" x14ac:dyDescent="0.3">
      <c r="A237" s="468"/>
      <c r="B237" s="204"/>
      <c r="C237" s="310"/>
      <c r="D237" s="311"/>
      <c r="E237" s="311"/>
      <c r="F237" s="311"/>
      <c r="G237" s="311"/>
      <c r="H237" s="311"/>
      <c r="I237" s="204"/>
      <c r="J237" s="204"/>
      <c r="K237" s="204"/>
    </row>
    <row r="238" spans="1:11" s="295" customFormat="1" x14ac:dyDescent="0.3">
      <c r="A238" s="468"/>
      <c r="B238" s="204"/>
      <c r="C238" s="310"/>
      <c r="D238" s="311"/>
      <c r="E238" s="311"/>
      <c r="F238" s="311"/>
      <c r="G238" s="311"/>
      <c r="H238" s="311"/>
      <c r="I238" s="204"/>
      <c r="J238" s="204"/>
      <c r="K238" s="204"/>
    </row>
    <row r="239" spans="1:11" s="295" customFormat="1" x14ac:dyDescent="0.3">
      <c r="A239" s="468"/>
      <c r="B239" s="204"/>
      <c r="C239" s="310"/>
      <c r="D239" s="311"/>
      <c r="E239" s="311"/>
      <c r="F239" s="311"/>
      <c r="G239" s="311"/>
      <c r="H239" s="311"/>
      <c r="I239" s="204"/>
      <c r="J239" s="204"/>
      <c r="K239" s="204"/>
    </row>
    <row r="240" spans="1:11" s="295" customFormat="1" x14ac:dyDescent="0.3">
      <c r="A240" s="204"/>
      <c r="B240" s="204"/>
      <c r="C240" s="310"/>
      <c r="D240" s="311"/>
      <c r="E240" s="311"/>
      <c r="F240" s="311"/>
      <c r="G240" s="311"/>
      <c r="H240" s="311"/>
      <c r="I240" s="204"/>
      <c r="J240" s="204"/>
      <c r="K240" s="204"/>
    </row>
    <row r="241" spans="1:11" s="295" customFormat="1" x14ac:dyDescent="0.3">
      <c r="A241" s="204"/>
      <c r="B241" s="204"/>
      <c r="C241" s="310"/>
      <c r="D241" s="311"/>
      <c r="E241" s="311"/>
      <c r="F241" s="311"/>
      <c r="G241" s="311"/>
      <c r="H241" s="311"/>
      <c r="I241" s="204"/>
      <c r="J241" s="204"/>
      <c r="K241" s="204"/>
    </row>
    <row r="242" spans="1:11" s="295" customFormat="1" x14ac:dyDescent="0.3">
      <c r="A242" s="204"/>
      <c r="B242" s="204"/>
      <c r="C242" s="310"/>
      <c r="D242" s="311"/>
      <c r="E242" s="311"/>
      <c r="F242" s="311"/>
      <c r="G242" s="311"/>
      <c r="H242" s="311"/>
      <c r="I242" s="204"/>
      <c r="J242" s="204"/>
      <c r="K242" s="204"/>
    </row>
    <row r="243" spans="1:11" s="295" customFormat="1" x14ac:dyDescent="0.3">
      <c r="A243" s="204"/>
      <c r="B243" s="204"/>
      <c r="C243" s="310"/>
      <c r="D243" s="311"/>
      <c r="E243" s="311"/>
      <c r="F243" s="311"/>
      <c r="G243" s="311"/>
      <c r="H243" s="311"/>
      <c r="I243" s="204"/>
      <c r="J243" s="204"/>
      <c r="K243" s="204"/>
    </row>
    <row r="244" spans="1:11" s="295" customFormat="1" x14ac:dyDescent="0.3">
      <c r="A244" s="204"/>
      <c r="B244" s="204"/>
      <c r="C244" s="310"/>
      <c r="D244" s="311"/>
      <c r="E244" s="311"/>
      <c r="F244" s="311"/>
      <c r="G244" s="311"/>
      <c r="H244" s="311"/>
      <c r="I244" s="204"/>
      <c r="J244" s="204"/>
      <c r="K244" s="204"/>
    </row>
    <row r="245" spans="1:11" s="295" customFormat="1" x14ac:dyDescent="0.3">
      <c r="A245" s="204"/>
      <c r="B245" s="204"/>
      <c r="C245" s="310"/>
      <c r="D245" s="311"/>
      <c r="E245" s="311"/>
      <c r="F245" s="311"/>
      <c r="G245" s="311"/>
      <c r="H245" s="311"/>
      <c r="I245" s="204"/>
      <c r="J245" s="204"/>
      <c r="K245" s="204"/>
    </row>
    <row r="246" spans="1:11" s="295" customFormat="1" x14ac:dyDescent="0.3">
      <c r="A246" s="204"/>
      <c r="B246" s="204"/>
      <c r="C246" s="310"/>
      <c r="D246" s="311"/>
      <c r="E246" s="311"/>
      <c r="F246" s="311"/>
      <c r="G246" s="311"/>
      <c r="H246" s="311"/>
      <c r="I246" s="204"/>
      <c r="J246" s="204"/>
      <c r="K246" s="204"/>
    </row>
    <row r="247" spans="1:11" s="295" customFormat="1" x14ac:dyDescent="0.3">
      <c r="A247" s="204"/>
      <c r="B247" s="204"/>
      <c r="C247" s="310"/>
      <c r="D247" s="311"/>
      <c r="E247" s="311"/>
      <c r="F247" s="311"/>
      <c r="G247" s="311"/>
      <c r="H247" s="311"/>
      <c r="I247" s="204"/>
      <c r="J247" s="204"/>
      <c r="K247" s="204"/>
    </row>
    <row r="248" spans="1:11" s="295" customFormat="1" x14ac:dyDescent="0.3">
      <c r="A248" s="204"/>
      <c r="B248" s="204"/>
      <c r="C248" s="310"/>
      <c r="D248" s="311"/>
      <c r="E248" s="311"/>
      <c r="F248" s="311"/>
      <c r="G248" s="311"/>
      <c r="H248" s="311"/>
      <c r="I248" s="204"/>
      <c r="J248" s="204"/>
      <c r="K248" s="204"/>
    </row>
    <row r="249" spans="1:11" s="295" customFormat="1" x14ac:dyDescent="0.3">
      <c r="A249" s="204"/>
      <c r="B249" s="204"/>
      <c r="C249" s="310"/>
      <c r="D249" s="311"/>
      <c r="E249" s="311"/>
      <c r="F249" s="311"/>
      <c r="G249" s="311"/>
      <c r="H249" s="311"/>
      <c r="I249" s="204"/>
      <c r="J249" s="204"/>
      <c r="K249" s="204"/>
    </row>
    <row r="250" spans="1:11" s="295" customFormat="1" x14ac:dyDescent="0.3">
      <c r="A250" s="204"/>
      <c r="B250" s="204"/>
      <c r="C250" s="310"/>
      <c r="D250" s="311"/>
      <c r="E250" s="311"/>
      <c r="F250" s="311"/>
      <c r="G250" s="311"/>
      <c r="H250" s="311"/>
      <c r="I250" s="204"/>
      <c r="J250" s="204"/>
      <c r="K250" s="204"/>
    </row>
    <row r="251" spans="1:11" s="295" customFormat="1" x14ac:dyDescent="0.3">
      <c r="A251" s="204"/>
      <c r="B251" s="204"/>
      <c r="C251" s="310"/>
      <c r="D251" s="311"/>
      <c r="E251" s="311"/>
      <c r="F251" s="311"/>
      <c r="G251" s="311"/>
      <c r="H251" s="311"/>
      <c r="I251" s="204"/>
      <c r="J251" s="204"/>
      <c r="K251" s="204"/>
    </row>
    <row r="252" spans="1:11" s="295" customFormat="1" x14ac:dyDescent="0.3">
      <c r="A252" s="204"/>
      <c r="B252" s="204"/>
      <c r="C252" s="310"/>
      <c r="D252" s="311"/>
      <c r="E252" s="311"/>
      <c r="F252" s="311"/>
      <c r="G252" s="311"/>
      <c r="H252" s="311"/>
      <c r="I252" s="204"/>
      <c r="J252" s="204"/>
      <c r="K252" s="204"/>
    </row>
    <row r="253" spans="1:11" s="295" customFormat="1" x14ac:dyDescent="0.3">
      <c r="A253" s="204"/>
      <c r="B253" s="204"/>
      <c r="C253" s="310"/>
      <c r="D253" s="311"/>
      <c r="E253" s="311"/>
      <c r="F253" s="311"/>
      <c r="G253" s="311"/>
      <c r="H253" s="311"/>
      <c r="I253" s="204"/>
      <c r="J253" s="204"/>
      <c r="K253" s="204"/>
    </row>
    <row r="254" spans="1:11" s="295" customFormat="1" x14ac:dyDescent="0.3">
      <c r="A254" s="204"/>
      <c r="B254" s="204"/>
      <c r="C254" s="310"/>
      <c r="D254" s="311"/>
      <c r="E254" s="311"/>
      <c r="F254" s="311"/>
      <c r="G254" s="311"/>
      <c r="H254" s="311"/>
      <c r="I254" s="204"/>
      <c r="J254" s="204"/>
      <c r="K254" s="204"/>
    </row>
    <row r="255" spans="1:11" s="295" customFormat="1" x14ac:dyDescent="0.3">
      <c r="A255" s="204"/>
      <c r="B255" s="204"/>
      <c r="C255" s="310"/>
      <c r="D255" s="311"/>
      <c r="E255" s="311"/>
      <c r="F255" s="311"/>
      <c r="G255" s="311"/>
      <c r="H255" s="311"/>
      <c r="I255" s="204"/>
      <c r="J255" s="204"/>
      <c r="K255" s="204"/>
    </row>
    <row r="256" spans="1:11" s="295" customFormat="1" x14ac:dyDescent="0.3">
      <c r="A256" s="204"/>
      <c r="B256" s="204"/>
      <c r="C256" s="310"/>
      <c r="D256" s="311"/>
      <c r="E256" s="311"/>
      <c r="F256" s="311"/>
      <c r="G256" s="311"/>
      <c r="H256" s="311"/>
      <c r="I256" s="204"/>
      <c r="J256" s="204"/>
      <c r="K256" s="204"/>
    </row>
    <row r="257" spans="1:11" s="295" customFormat="1" x14ac:dyDescent="0.3">
      <c r="A257" s="204"/>
      <c r="B257" s="204"/>
      <c r="C257" s="310"/>
      <c r="D257" s="311"/>
      <c r="E257" s="311"/>
      <c r="F257" s="311"/>
      <c r="G257" s="311"/>
      <c r="H257" s="311"/>
      <c r="I257" s="204"/>
      <c r="J257" s="204"/>
      <c r="K257" s="204"/>
    </row>
    <row r="258" spans="1:11" s="295" customFormat="1" x14ac:dyDescent="0.3">
      <c r="A258" s="204"/>
      <c r="B258" s="204"/>
      <c r="C258" s="310"/>
      <c r="D258" s="311"/>
      <c r="E258" s="311"/>
      <c r="F258" s="311"/>
      <c r="G258" s="311"/>
      <c r="H258" s="311"/>
      <c r="I258" s="204"/>
      <c r="J258" s="204"/>
      <c r="K258" s="204"/>
    </row>
    <row r="259" spans="1:11" s="295" customFormat="1" x14ac:dyDescent="0.3">
      <c r="A259" s="204"/>
      <c r="B259" s="204"/>
      <c r="C259" s="310"/>
      <c r="D259" s="311"/>
      <c r="E259" s="311"/>
      <c r="F259" s="311"/>
      <c r="G259" s="311"/>
      <c r="H259" s="311"/>
      <c r="I259" s="204"/>
      <c r="J259" s="204"/>
      <c r="K259" s="204"/>
    </row>
    <row r="260" spans="1:11" s="295" customFormat="1" x14ac:dyDescent="0.3">
      <c r="A260" s="204"/>
      <c r="B260" s="204"/>
      <c r="C260" s="310"/>
      <c r="D260" s="311"/>
      <c r="E260" s="311"/>
      <c r="F260" s="311"/>
      <c r="G260" s="311"/>
      <c r="H260" s="311"/>
      <c r="I260" s="204"/>
      <c r="J260" s="204"/>
      <c r="K260" s="204"/>
    </row>
    <row r="261" spans="1:11" s="295" customFormat="1" x14ac:dyDescent="0.3">
      <c r="A261" s="204"/>
      <c r="B261" s="204"/>
      <c r="C261" s="310"/>
      <c r="D261" s="311"/>
      <c r="E261" s="311"/>
      <c r="F261" s="311"/>
      <c r="G261" s="311"/>
      <c r="H261" s="311"/>
      <c r="I261" s="204"/>
      <c r="J261" s="204"/>
      <c r="K261" s="204"/>
    </row>
    <row r="262" spans="1:11" s="295" customFormat="1" x14ac:dyDescent="0.3">
      <c r="A262" s="204"/>
      <c r="B262" s="204"/>
      <c r="C262" s="310"/>
      <c r="D262" s="311"/>
      <c r="E262" s="311"/>
      <c r="F262" s="311"/>
      <c r="G262" s="311"/>
      <c r="H262" s="311"/>
      <c r="I262" s="204"/>
      <c r="J262" s="204"/>
      <c r="K262" s="204"/>
    </row>
    <row r="263" spans="1:11" s="295" customFormat="1" x14ac:dyDescent="0.3">
      <c r="A263" s="204"/>
      <c r="B263" s="204"/>
      <c r="C263" s="310"/>
      <c r="D263" s="311"/>
      <c r="E263" s="311"/>
      <c r="F263" s="311"/>
      <c r="G263" s="311"/>
      <c r="H263" s="311"/>
      <c r="I263" s="204"/>
      <c r="J263" s="204"/>
      <c r="K263" s="204"/>
    </row>
    <row r="264" spans="1:11" s="295" customFormat="1" x14ac:dyDescent="0.3">
      <c r="A264" s="204"/>
      <c r="B264" s="204"/>
      <c r="C264" s="310"/>
      <c r="D264" s="311"/>
      <c r="E264" s="311"/>
      <c r="F264" s="311"/>
      <c r="G264" s="311"/>
      <c r="H264" s="311"/>
      <c r="I264" s="204"/>
      <c r="J264" s="204"/>
      <c r="K264" s="204"/>
    </row>
    <row r="265" spans="1:11" s="295" customFormat="1" x14ac:dyDescent="0.3">
      <c r="A265" s="204"/>
      <c r="B265" s="204"/>
      <c r="C265" s="310"/>
      <c r="D265" s="311"/>
      <c r="E265" s="311"/>
      <c r="F265" s="311"/>
      <c r="G265" s="311"/>
      <c r="H265" s="311"/>
      <c r="I265" s="204"/>
      <c r="J265" s="204"/>
      <c r="K265" s="204"/>
    </row>
    <row r="266" spans="1:11" s="295" customFormat="1" x14ac:dyDescent="0.3">
      <c r="A266" s="204"/>
      <c r="B266" s="204"/>
      <c r="C266" s="310"/>
      <c r="D266" s="311"/>
      <c r="E266" s="311"/>
      <c r="F266" s="311"/>
      <c r="G266" s="311"/>
      <c r="H266" s="311"/>
      <c r="I266" s="204"/>
      <c r="J266" s="204"/>
      <c r="K266" s="204"/>
    </row>
    <row r="267" spans="1:11" s="295" customFormat="1" x14ac:dyDescent="0.3">
      <c r="A267" s="204"/>
      <c r="B267" s="204"/>
      <c r="C267" s="310"/>
      <c r="D267" s="311"/>
      <c r="E267" s="311"/>
      <c r="F267" s="311"/>
      <c r="G267" s="311"/>
      <c r="H267" s="311"/>
      <c r="I267" s="204"/>
      <c r="J267" s="204"/>
      <c r="K267" s="204"/>
    </row>
    <row r="268" spans="1:11" s="295" customFormat="1" x14ac:dyDescent="0.3">
      <c r="A268" s="204"/>
      <c r="B268" s="204"/>
      <c r="C268" s="310"/>
      <c r="D268" s="311"/>
      <c r="E268" s="311"/>
      <c r="F268" s="311"/>
      <c r="G268" s="311"/>
      <c r="H268" s="311"/>
      <c r="I268" s="204"/>
      <c r="J268" s="204"/>
      <c r="K268" s="204"/>
    </row>
    <row r="269" spans="1:11" s="295" customFormat="1" x14ac:dyDescent="0.3">
      <c r="A269" s="204"/>
      <c r="B269" s="204"/>
      <c r="C269" s="310"/>
      <c r="D269" s="311"/>
      <c r="E269" s="311"/>
      <c r="F269" s="311"/>
      <c r="G269" s="311"/>
      <c r="H269" s="311"/>
      <c r="I269" s="204"/>
      <c r="J269" s="204"/>
      <c r="K269" s="204"/>
    </row>
    <row r="270" spans="1:11" s="295" customFormat="1" x14ac:dyDescent="0.3">
      <c r="A270" s="204"/>
      <c r="B270" s="204"/>
      <c r="C270" s="310"/>
      <c r="D270" s="311"/>
      <c r="E270" s="311"/>
      <c r="F270" s="311"/>
      <c r="G270" s="311"/>
      <c r="H270" s="311"/>
      <c r="I270" s="204"/>
      <c r="J270" s="204"/>
      <c r="K270" s="204"/>
    </row>
    <row r="271" spans="1:11" s="295" customFormat="1" x14ac:dyDescent="0.3">
      <c r="A271" s="204"/>
      <c r="B271" s="204"/>
      <c r="C271" s="310"/>
      <c r="D271" s="311"/>
      <c r="E271" s="311"/>
      <c r="F271" s="311"/>
      <c r="G271" s="311"/>
      <c r="H271" s="311"/>
      <c r="I271" s="204"/>
      <c r="J271" s="204"/>
      <c r="K271" s="204"/>
    </row>
    <row r="272" spans="1:11" s="295" customFormat="1" x14ac:dyDescent="0.3">
      <c r="A272" s="204"/>
      <c r="B272" s="204"/>
      <c r="C272" s="310"/>
      <c r="D272" s="311"/>
      <c r="E272" s="311"/>
      <c r="F272" s="311"/>
      <c r="G272" s="311"/>
      <c r="H272" s="311"/>
      <c r="I272" s="204"/>
      <c r="J272" s="204"/>
      <c r="K272" s="204"/>
    </row>
    <row r="273" spans="1:11" s="295" customFormat="1" x14ac:dyDescent="0.3">
      <c r="A273" s="204"/>
      <c r="B273" s="204"/>
      <c r="C273" s="310"/>
      <c r="D273" s="311"/>
      <c r="E273" s="311"/>
      <c r="F273" s="311"/>
      <c r="G273" s="311"/>
      <c r="H273" s="311"/>
      <c r="I273" s="204"/>
      <c r="J273" s="204"/>
      <c r="K273" s="204"/>
    </row>
    <row r="274" spans="1:11" s="295" customFormat="1" x14ac:dyDescent="0.3">
      <c r="A274" s="204"/>
      <c r="B274" s="204"/>
      <c r="C274" s="310"/>
      <c r="D274" s="311"/>
      <c r="E274" s="311"/>
      <c r="F274" s="311"/>
      <c r="G274" s="311"/>
      <c r="H274" s="311"/>
      <c r="I274" s="204"/>
      <c r="J274" s="204"/>
      <c r="K274" s="204"/>
    </row>
    <row r="275" spans="1:11" s="295" customFormat="1" x14ac:dyDescent="0.3">
      <c r="A275" s="204"/>
      <c r="B275" s="204"/>
      <c r="C275" s="310"/>
      <c r="D275" s="311"/>
      <c r="E275" s="311"/>
      <c r="F275" s="311"/>
      <c r="G275" s="311"/>
      <c r="H275" s="311"/>
      <c r="I275" s="204"/>
      <c r="J275" s="204"/>
      <c r="K275" s="204"/>
    </row>
    <row r="276" spans="1:11" s="295" customFormat="1" x14ac:dyDescent="0.3">
      <c r="A276" s="204"/>
      <c r="B276" s="204"/>
      <c r="C276" s="310"/>
      <c r="D276" s="311"/>
      <c r="E276" s="311"/>
      <c r="F276" s="311"/>
      <c r="G276" s="311"/>
      <c r="H276" s="311"/>
      <c r="I276" s="204"/>
      <c r="J276" s="204"/>
      <c r="K276" s="204"/>
    </row>
    <row r="277" spans="1:11" s="295" customFormat="1" x14ac:dyDescent="0.3">
      <c r="A277" s="204"/>
      <c r="B277" s="204"/>
      <c r="C277" s="310"/>
      <c r="D277" s="311"/>
      <c r="E277" s="311"/>
      <c r="F277" s="311"/>
      <c r="G277" s="311"/>
      <c r="H277" s="311"/>
      <c r="I277" s="204"/>
      <c r="J277" s="204"/>
      <c r="K277" s="204"/>
    </row>
    <row r="278" spans="1:11" s="295" customFormat="1" x14ac:dyDescent="0.3">
      <c r="A278" s="204"/>
      <c r="B278" s="204"/>
      <c r="C278" s="310"/>
      <c r="D278" s="311"/>
      <c r="E278" s="311"/>
      <c r="F278" s="311"/>
      <c r="G278" s="311"/>
      <c r="H278" s="311"/>
      <c r="I278" s="204"/>
      <c r="J278" s="204"/>
      <c r="K278" s="204"/>
    </row>
    <row r="279" spans="1:11" s="295" customFormat="1" x14ac:dyDescent="0.3">
      <c r="A279" s="204"/>
      <c r="B279" s="204"/>
      <c r="C279" s="310"/>
      <c r="D279" s="311"/>
      <c r="E279" s="311"/>
      <c r="F279" s="311"/>
      <c r="G279" s="311"/>
      <c r="H279" s="311"/>
      <c r="I279" s="204"/>
      <c r="J279" s="204"/>
      <c r="K279" s="204"/>
    </row>
    <row r="280" spans="1:11" s="295" customFormat="1" x14ac:dyDescent="0.3">
      <c r="A280" s="204"/>
      <c r="B280" s="204"/>
      <c r="C280" s="310"/>
      <c r="D280" s="311"/>
      <c r="E280" s="311"/>
      <c r="F280" s="311"/>
      <c r="G280" s="311"/>
      <c r="H280" s="311"/>
      <c r="I280" s="204"/>
      <c r="J280" s="204"/>
      <c r="K280" s="204"/>
    </row>
    <row r="281" spans="1:11" s="295" customFormat="1" x14ac:dyDescent="0.3">
      <c r="A281" s="204"/>
      <c r="B281" s="204"/>
      <c r="C281" s="310"/>
      <c r="D281" s="311"/>
      <c r="E281" s="311"/>
      <c r="F281" s="311"/>
      <c r="G281" s="311"/>
      <c r="H281" s="311"/>
      <c r="I281" s="204"/>
      <c r="J281" s="204"/>
      <c r="K281" s="204"/>
    </row>
    <row r="282" spans="1:11" s="295" customFormat="1" x14ac:dyDescent="0.3">
      <c r="A282" s="204"/>
      <c r="B282" s="204"/>
      <c r="C282" s="310"/>
      <c r="D282" s="311"/>
      <c r="E282" s="311"/>
      <c r="F282" s="311"/>
      <c r="G282" s="311"/>
      <c r="H282" s="311"/>
      <c r="I282" s="204"/>
      <c r="J282" s="204"/>
      <c r="K282" s="204"/>
    </row>
    <row r="283" spans="1:11" s="295" customFormat="1" x14ac:dyDescent="0.3">
      <c r="A283" s="204"/>
      <c r="B283" s="204"/>
      <c r="C283" s="310"/>
      <c r="D283" s="311"/>
      <c r="E283" s="311"/>
      <c r="F283" s="311"/>
      <c r="G283" s="311"/>
      <c r="H283" s="311"/>
      <c r="I283" s="204"/>
      <c r="J283" s="204"/>
      <c r="K283" s="204"/>
    </row>
    <row r="284" spans="1:11" s="295" customFormat="1" x14ac:dyDescent="0.3">
      <c r="A284" s="204"/>
      <c r="B284" s="204"/>
      <c r="C284" s="310"/>
      <c r="D284" s="311"/>
      <c r="E284" s="311"/>
      <c r="F284" s="311"/>
      <c r="G284" s="311"/>
      <c r="H284" s="311"/>
      <c r="I284" s="204"/>
      <c r="J284" s="204"/>
      <c r="K284" s="204"/>
    </row>
    <row r="285" spans="1:11" s="295" customFormat="1" x14ac:dyDescent="0.3">
      <c r="A285" s="204"/>
      <c r="B285" s="204"/>
      <c r="C285" s="310"/>
      <c r="D285" s="311"/>
      <c r="E285" s="311"/>
      <c r="F285" s="311"/>
      <c r="G285" s="311"/>
      <c r="H285" s="311"/>
      <c r="I285" s="204"/>
      <c r="J285" s="204"/>
      <c r="K285" s="204"/>
    </row>
    <row r="286" spans="1:11" s="295" customFormat="1" x14ac:dyDescent="0.3">
      <c r="A286" s="204"/>
      <c r="B286" s="204"/>
      <c r="C286" s="310"/>
      <c r="D286" s="311"/>
      <c r="E286" s="311"/>
      <c r="F286" s="311"/>
      <c r="G286" s="311"/>
      <c r="H286" s="311"/>
      <c r="I286" s="204"/>
      <c r="J286" s="204"/>
      <c r="K286" s="204"/>
    </row>
    <row r="287" spans="1:11" s="295" customFormat="1" x14ac:dyDescent="0.3">
      <c r="A287" s="204"/>
      <c r="B287" s="204"/>
      <c r="C287" s="310"/>
      <c r="D287" s="311"/>
      <c r="E287" s="311"/>
      <c r="F287" s="311"/>
      <c r="G287" s="311"/>
      <c r="H287" s="311"/>
      <c r="I287" s="204"/>
      <c r="J287" s="204"/>
      <c r="K287" s="204"/>
    </row>
    <row r="288" spans="1:11" s="295" customFormat="1" x14ac:dyDescent="0.3">
      <c r="A288" s="204"/>
      <c r="B288" s="204"/>
      <c r="C288" s="310"/>
      <c r="D288" s="311"/>
      <c r="E288" s="311"/>
      <c r="F288" s="311"/>
      <c r="G288" s="311"/>
      <c r="H288" s="311"/>
      <c r="I288" s="204"/>
      <c r="J288" s="204"/>
      <c r="K288" s="204"/>
    </row>
    <row r="289" spans="1:11" s="295" customFormat="1" x14ac:dyDescent="0.3">
      <c r="A289" s="204"/>
      <c r="B289" s="204"/>
      <c r="C289" s="310"/>
      <c r="D289" s="311"/>
      <c r="E289" s="311"/>
      <c r="F289" s="311"/>
      <c r="G289" s="311"/>
      <c r="H289" s="311"/>
      <c r="I289" s="204"/>
      <c r="J289" s="204"/>
      <c r="K289" s="204"/>
    </row>
    <row r="290" spans="1:11" s="295" customFormat="1" x14ac:dyDescent="0.3">
      <c r="A290" s="204"/>
      <c r="B290" s="204"/>
      <c r="C290" s="310"/>
      <c r="D290" s="311"/>
      <c r="E290" s="311"/>
      <c r="F290" s="311"/>
      <c r="G290" s="311"/>
      <c r="H290" s="311"/>
      <c r="I290" s="204"/>
      <c r="J290" s="204"/>
      <c r="K290" s="204"/>
    </row>
    <row r="291" spans="1:11" s="295" customFormat="1" x14ac:dyDescent="0.3">
      <c r="A291" s="204"/>
      <c r="B291" s="204"/>
      <c r="C291" s="310"/>
      <c r="D291" s="311"/>
      <c r="E291" s="311"/>
      <c r="F291" s="311"/>
      <c r="G291" s="311"/>
      <c r="H291" s="311"/>
      <c r="I291" s="204"/>
      <c r="J291" s="204"/>
      <c r="K291" s="204"/>
    </row>
    <row r="292" spans="1:11" s="295" customFormat="1" x14ac:dyDescent="0.3">
      <c r="A292" s="204"/>
      <c r="B292" s="204"/>
      <c r="C292" s="310"/>
      <c r="D292" s="311"/>
      <c r="E292" s="311"/>
      <c r="F292" s="311"/>
      <c r="G292" s="311"/>
      <c r="H292" s="311"/>
      <c r="I292" s="204"/>
      <c r="J292" s="204"/>
      <c r="K292" s="204"/>
    </row>
    <row r="293" spans="1:11" s="295" customFormat="1" x14ac:dyDescent="0.3">
      <c r="A293" s="204"/>
      <c r="B293" s="204"/>
      <c r="C293" s="310"/>
      <c r="D293" s="311"/>
      <c r="E293" s="311"/>
      <c r="F293" s="311"/>
      <c r="G293" s="311"/>
      <c r="H293" s="311"/>
      <c r="I293" s="204"/>
      <c r="J293" s="204"/>
      <c r="K293" s="204"/>
    </row>
    <row r="294" spans="1:11" s="295" customFormat="1" x14ac:dyDescent="0.3">
      <c r="A294" s="204"/>
      <c r="B294" s="204"/>
      <c r="C294" s="310"/>
      <c r="D294" s="311"/>
      <c r="E294" s="311"/>
      <c r="F294" s="311"/>
      <c r="G294" s="311"/>
      <c r="H294" s="311"/>
      <c r="I294" s="204"/>
      <c r="J294" s="204"/>
      <c r="K294" s="204"/>
    </row>
    <row r="295" spans="1:11" s="295" customFormat="1" x14ac:dyDescent="0.3">
      <c r="A295" s="204"/>
      <c r="B295" s="204"/>
      <c r="C295" s="310"/>
      <c r="D295" s="311"/>
      <c r="E295" s="311"/>
      <c r="F295" s="311"/>
      <c r="G295" s="311"/>
      <c r="H295" s="311"/>
      <c r="I295" s="204"/>
      <c r="J295" s="204"/>
      <c r="K295" s="204"/>
    </row>
    <row r="296" spans="1:11" s="295" customFormat="1" x14ac:dyDescent="0.3">
      <c r="A296" s="204"/>
      <c r="B296" s="204"/>
      <c r="C296" s="310"/>
      <c r="D296" s="311"/>
      <c r="E296" s="311"/>
      <c r="F296" s="311"/>
      <c r="G296" s="311"/>
      <c r="H296" s="311"/>
      <c r="I296" s="204"/>
      <c r="J296" s="204"/>
      <c r="K296" s="204"/>
    </row>
    <row r="297" spans="1:11" s="295" customFormat="1" x14ac:dyDescent="0.3">
      <c r="A297" s="204"/>
      <c r="B297" s="204"/>
      <c r="C297" s="310"/>
      <c r="D297" s="311"/>
      <c r="E297" s="311"/>
      <c r="F297" s="311"/>
      <c r="G297" s="311"/>
      <c r="H297" s="311"/>
      <c r="I297" s="204"/>
      <c r="J297" s="204"/>
      <c r="K297" s="204"/>
    </row>
    <row r="298" spans="1:11" s="295" customFormat="1" x14ac:dyDescent="0.3">
      <c r="A298" s="204"/>
      <c r="B298" s="204"/>
      <c r="C298" s="310"/>
      <c r="D298" s="311"/>
      <c r="E298" s="311"/>
      <c r="F298" s="311"/>
      <c r="G298" s="311"/>
      <c r="H298" s="311"/>
      <c r="I298" s="204"/>
      <c r="J298" s="204"/>
      <c r="K298" s="204"/>
    </row>
    <row r="299" spans="1:11" x14ac:dyDescent="0.3">
      <c r="A299" s="204"/>
      <c r="B299" s="204"/>
      <c r="C299" s="310"/>
      <c r="D299" s="311"/>
      <c r="E299" s="311"/>
      <c r="F299" s="311"/>
      <c r="G299" s="311"/>
      <c r="H299" s="311"/>
    </row>
    <row r="300" spans="1:11" x14ac:dyDescent="0.3">
      <c r="A300" s="204"/>
      <c r="B300" s="204"/>
      <c r="C300" s="310"/>
      <c r="D300" s="311"/>
      <c r="E300" s="311"/>
      <c r="F300" s="311"/>
      <c r="G300" s="311"/>
      <c r="H300" s="311"/>
    </row>
    <row r="301" spans="1:11" x14ac:dyDescent="0.3">
      <c r="A301" s="204"/>
      <c r="B301" s="204"/>
      <c r="C301" s="310"/>
      <c r="D301" s="311"/>
      <c r="E301" s="311"/>
      <c r="F301" s="311"/>
      <c r="G301" s="311"/>
      <c r="H301" s="311"/>
    </row>
    <row r="302" spans="1:11" x14ac:dyDescent="0.3">
      <c r="A302" s="204"/>
      <c r="B302" s="204"/>
      <c r="C302" s="310"/>
      <c r="D302" s="311"/>
      <c r="E302" s="311"/>
      <c r="F302" s="311"/>
      <c r="G302" s="311"/>
      <c r="H302" s="311"/>
    </row>
    <row r="303" spans="1:11" x14ac:dyDescent="0.3">
      <c r="A303" s="204"/>
      <c r="B303" s="204"/>
      <c r="C303" s="310"/>
      <c r="D303" s="311"/>
      <c r="E303" s="311"/>
      <c r="F303" s="311"/>
      <c r="G303" s="311"/>
      <c r="H303" s="311"/>
    </row>
    <row r="304" spans="1:11" x14ac:dyDescent="0.3">
      <c r="A304" s="204"/>
      <c r="B304" s="204"/>
      <c r="C304" s="310"/>
      <c r="D304" s="311"/>
      <c r="E304" s="311"/>
      <c r="F304" s="311"/>
      <c r="G304" s="311"/>
      <c r="H304" s="311"/>
    </row>
    <row r="305" spans="1:8" x14ac:dyDescent="0.3">
      <c r="A305" s="204"/>
      <c r="B305" s="204"/>
      <c r="C305" s="310"/>
      <c r="D305" s="311"/>
      <c r="E305" s="311"/>
      <c r="F305" s="311"/>
      <c r="G305" s="311"/>
      <c r="H305" s="311"/>
    </row>
    <row r="306" spans="1:8" x14ac:dyDescent="0.3">
      <c r="A306" s="204"/>
      <c r="B306" s="204"/>
      <c r="C306" s="310"/>
      <c r="D306" s="311"/>
      <c r="E306" s="311"/>
      <c r="F306" s="311"/>
      <c r="G306" s="311"/>
      <c r="H306" s="311"/>
    </row>
    <row r="307" spans="1:8" x14ac:dyDescent="0.3">
      <c r="A307" s="204"/>
      <c r="B307" s="204"/>
      <c r="C307" s="310"/>
      <c r="D307" s="311"/>
      <c r="E307" s="311"/>
      <c r="F307" s="311"/>
      <c r="G307" s="311"/>
      <c r="H307" s="311"/>
    </row>
    <row r="308" spans="1:8" x14ac:dyDescent="0.3">
      <c r="A308" s="204"/>
      <c r="B308" s="204"/>
      <c r="C308" s="310"/>
      <c r="D308" s="311"/>
      <c r="E308" s="311"/>
      <c r="F308" s="311"/>
      <c r="G308" s="311"/>
      <c r="H308" s="311"/>
    </row>
    <row r="309" spans="1:8" x14ac:dyDescent="0.3">
      <c r="A309" s="204"/>
      <c r="B309" s="204"/>
      <c r="C309" s="310"/>
      <c r="D309" s="311"/>
      <c r="E309" s="311"/>
      <c r="F309" s="311"/>
      <c r="G309" s="311"/>
      <c r="H309" s="311"/>
    </row>
    <row r="310" spans="1:8" x14ac:dyDescent="0.3">
      <c r="A310" s="204"/>
      <c r="B310" s="204"/>
      <c r="C310" s="310"/>
      <c r="D310" s="311"/>
      <c r="E310" s="311"/>
      <c r="F310" s="311"/>
      <c r="G310" s="311"/>
      <c r="H310" s="311"/>
    </row>
    <row r="311" spans="1:8" x14ac:dyDescent="0.3">
      <c r="A311" s="204"/>
      <c r="B311" s="204"/>
      <c r="C311" s="310"/>
      <c r="D311" s="311"/>
      <c r="E311" s="311"/>
      <c r="F311" s="311"/>
      <c r="G311" s="311"/>
      <c r="H311" s="311"/>
    </row>
    <row r="312" spans="1:8" x14ac:dyDescent="0.3">
      <c r="A312" s="204"/>
      <c r="B312" s="204"/>
      <c r="C312" s="310"/>
      <c r="D312" s="311"/>
      <c r="E312" s="311"/>
      <c r="F312" s="311"/>
      <c r="G312" s="311"/>
      <c r="H312" s="311"/>
    </row>
    <row r="313" spans="1:8" x14ac:dyDescent="0.3">
      <c r="A313" s="204"/>
      <c r="B313" s="204"/>
      <c r="C313" s="310"/>
      <c r="D313" s="311"/>
      <c r="E313" s="311"/>
      <c r="F313" s="311"/>
      <c r="G313" s="311"/>
      <c r="H313" s="311"/>
    </row>
    <row r="314" spans="1:8" x14ac:dyDescent="0.3">
      <c r="A314" s="204"/>
      <c r="B314" s="204"/>
      <c r="C314" s="310"/>
      <c r="D314" s="311"/>
      <c r="E314" s="311"/>
      <c r="F314" s="311"/>
      <c r="G314" s="311"/>
      <c r="H314" s="311"/>
    </row>
    <row r="315" spans="1:8" x14ac:dyDescent="0.3">
      <c r="A315" s="204"/>
      <c r="B315" s="204"/>
      <c r="C315" s="310"/>
      <c r="D315" s="311"/>
      <c r="E315" s="311"/>
      <c r="F315" s="311"/>
      <c r="G315" s="311"/>
      <c r="H315" s="311"/>
    </row>
    <row r="316" spans="1:8" x14ac:dyDescent="0.3">
      <c r="A316" s="204"/>
      <c r="B316" s="204"/>
      <c r="C316" s="310"/>
      <c r="D316" s="311"/>
      <c r="E316" s="311"/>
      <c r="F316" s="311"/>
      <c r="G316" s="311"/>
      <c r="H316" s="311"/>
    </row>
    <row r="317" spans="1:8" x14ac:dyDescent="0.3">
      <c r="A317" s="204"/>
      <c r="B317" s="204"/>
      <c r="C317" s="310"/>
      <c r="D317" s="311"/>
      <c r="E317" s="311"/>
      <c r="F317" s="311"/>
      <c r="G317" s="311"/>
      <c r="H317" s="311"/>
    </row>
    <row r="318" spans="1:8" x14ac:dyDescent="0.3">
      <c r="A318" s="204"/>
      <c r="B318" s="204"/>
      <c r="C318" s="310"/>
      <c r="D318" s="311"/>
      <c r="E318" s="311"/>
      <c r="F318" s="311"/>
      <c r="G318" s="311"/>
      <c r="H318" s="311"/>
    </row>
    <row r="319" spans="1:8" x14ac:dyDescent="0.3">
      <c r="A319" s="204"/>
      <c r="B319" s="204"/>
      <c r="C319" s="310"/>
      <c r="D319" s="311"/>
      <c r="E319" s="311"/>
      <c r="F319" s="311"/>
      <c r="G319" s="311"/>
      <c r="H319" s="311"/>
    </row>
    <row r="320" spans="1:8" x14ac:dyDescent="0.3">
      <c r="A320" s="204"/>
      <c r="B320" s="204"/>
      <c r="C320" s="310"/>
      <c r="D320" s="311"/>
      <c r="E320" s="311"/>
      <c r="F320" s="311"/>
      <c r="G320" s="311"/>
      <c r="H320" s="311"/>
    </row>
    <row r="321" spans="1:8" x14ac:dyDescent="0.3">
      <c r="A321" s="204"/>
      <c r="B321" s="204"/>
      <c r="C321" s="310"/>
      <c r="D321" s="311"/>
      <c r="E321" s="311"/>
      <c r="F321" s="311"/>
      <c r="G321" s="311"/>
      <c r="H321" s="311"/>
    </row>
    <row r="322" spans="1:8" x14ac:dyDescent="0.3">
      <c r="A322" s="204"/>
      <c r="B322" s="204"/>
      <c r="C322" s="310"/>
      <c r="D322" s="311"/>
      <c r="E322" s="311"/>
      <c r="F322" s="311"/>
      <c r="G322" s="311"/>
      <c r="H322" s="311"/>
    </row>
    <row r="323" spans="1:8" x14ac:dyDescent="0.3">
      <c r="A323" s="204"/>
      <c r="B323" s="204"/>
      <c r="C323" s="310"/>
      <c r="D323" s="311"/>
      <c r="E323" s="311"/>
      <c r="F323" s="311"/>
      <c r="G323" s="311"/>
      <c r="H323" s="311"/>
    </row>
    <row r="324" spans="1:8" x14ac:dyDescent="0.3">
      <c r="A324" s="204"/>
      <c r="B324" s="204"/>
      <c r="C324" s="310"/>
      <c r="D324" s="311"/>
      <c r="E324" s="311"/>
      <c r="F324" s="311"/>
      <c r="G324" s="311"/>
      <c r="H324" s="311"/>
    </row>
    <row r="325" spans="1:8" x14ac:dyDescent="0.3">
      <c r="A325" s="204"/>
      <c r="B325" s="204"/>
      <c r="C325" s="310"/>
      <c r="D325" s="311"/>
      <c r="E325" s="311"/>
      <c r="F325" s="311"/>
      <c r="G325" s="311"/>
      <c r="H325" s="311"/>
    </row>
    <row r="326" spans="1:8" x14ac:dyDescent="0.3">
      <c r="A326" s="204"/>
      <c r="B326" s="204"/>
      <c r="C326" s="310"/>
      <c r="D326" s="311"/>
      <c r="E326" s="311"/>
      <c r="F326" s="311"/>
      <c r="G326" s="311"/>
      <c r="H326" s="311"/>
    </row>
    <row r="327" spans="1:8" x14ac:dyDescent="0.3">
      <c r="A327" s="204"/>
      <c r="B327" s="204"/>
      <c r="C327" s="310"/>
      <c r="D327" s="311"/>
      <c r="E327" s="311"/>
      <c r="F327" s="311"/>
      <c r="G327" s="311"/>
      <c r="H327" s="311"/>
    </row>
    <row r="328" spans="1:8" x14ac:dyDescent="0.3">
      <c r="A328" s="204"/>
      <c r="B328" s="204"/>
      <c r="C328" s="310"/>
      <c r="D328" s="311"/>
      <c r="E328" s="311"/>
      <c r="F328" s="311"/>
      <c r="G328" s="311"/>
      <c r="H328" s="311"/>
    </row>
    <row r="329" spans="1:8" x14ac:dyDescent="0.3">
      <c r="A329" s="204"/>
      <c r="B329" s="204"/>
      <c r="C329" s="310"/>
      <c r="D329" s="311"/>
      <c r="E329" s="311"/>
      <c r="F329" s="311"/>
      <c r="G329" s="311"/>
      <c r="H329" s="311"/>
    </row>
    <row r="330" spans="1:8" x14ac:dyDescent="0.3">
      <c r="A330" s="204"/>
      <c r="B330" s="204"/>
      <c r="C330" s="310"/>
      <c r="D330" s="311"/>
      <c r="E330" s="311"/>
      <c r="F330" s="311"/>
      <c r="G330" s="311"/>
      <c r="H330" s="311"/>
    </row>
    <row r="331" spans="1:8" x14ac:dyDescent="0.3">
      <c r="A331" s="204"/>
      <c r="B331" s="204"/>
      <c r="C331" s="310"/>
      <c r="D331" s="311"/>
      <c r="E331" s="311"/>
      <c r="F331" s="311"/>
      <c r="G331" s="311"/>
      <c r="H331" s="311"/>
    </row>
    <row r="332" spans="1:8" x14ac:dyDescent="0.3">
      <c r="A332" s="204"/>
      <c r="B332" s="204"/>
      <c r="C332" s="310"/>
      <c r="D332" s="311"/>
      <c r="E332" s="311"/>
      <c r="F332" s="311"/>
      <c r="G332" s="311"/>
      <c r="H332" s="311"/>
    </row>
    <row r="333" spans="1:8" x14ac:dyDescent="0.3">
      <c r="A333" s="204"/>
      <c r="B333" s="204"/>
      <c r="C333" s="310"/>
      <c r="D333" s="311"/>
      <c r="E333" s="311"/>
      <c r="F333" s="311"/>
      <c r="G333" s="311"/>
      <c r="H333" s="311"/>
    </row>
    <row r="334" spans="1:8" x14ac:dyDescent="0.3">
      <c r="A334" s="204"/>
      <c r="B334" s="204"/>
      <c r="C334" s="310"/>
      <c r="D334" s="311"/>
      <c r="E334" s="311"/>
      <c r="F334" s="311"/>
      <c r="G334" s="311"/>
      <c r="H334" s="311"/>
    </row>
    <row r="335" spans="1:8" x14ac:dyDescent="0.3">
      <c r="A335" s="204"/>
      <c r="B335" s="204"/>
      <c r="C335" s="310"/>
      <c r="D335" s="311"/>
      <c r="E335" s="311"/>
      <c r="F335" s="311"/>
      <c r="G335" s="311"/>
      <c r="H335" s="311"/>
    </row>
    <row r="336" spans="1:8" x14ac:dyDescent="0.3">
      <c r="A336" s="204"/>
      <c r="B336" s="204"/>
      <c r="C336" s="310"/>
      <c r="D336" s="311"/>
      <c r="E336" s="311"/>
      <c r="F336" s="311"/>
      <c r="G336" s="311"/>
      <c r="H336" s="311"/>
    </row>
    <row r="337" spans="1:8" x14ac:dyDescent="0.3">
      <c r="A337" s="204"/>
      <c r="B337" s="204"/>
      <c r="C337" s="310"/>
      <c r="D337" s="311"/>
      <c r="E337" s="311"/>
      <c r="F337" s="311"/>
      <c r="G337" s="311"/>
      <c r="H337" s="311"/>
    </row>
    <row r="338" spans="1:8" x14ac:dyDescent="0.3">
      <c r="A338" s="204"/>
      <c r="B338" s="204"/>
      <c r="C338" s="310"/>
      <c r="D338" s="311"/>
      <c r="E338" s="311"/>
      <c r="F338" s="311"/>
      <c r="G338" s="311"/>
      <c r="H338" s="311"/>
    </row>
    <row r="339" spans="1:8" x14ac:dyDescent="0.3">
      <c r="A339" s="204"/>
      <c r="B339" s="204"/>
      <c r="C339" s="310"/>
      <c r="D339" s="311"/>
      <c r="E339" s="311"/>
      <c r="F339" s="311"/>
      <c r="G339" s="311"/>
      <c r="H339" s="311"/>
    </row>
    <row r="340" spans="1:8" x14ac:dyDescent="0.3">
      <c r="A340" s="204"/>
      <c r="B340" s="204"/>
      <c r="C340" s="310"/>
      <c r="D340" s="311"/>
      <c r="E340" s="311"/>
      <c r="F340" s="311"/>
      <c r="G340" s="311"/>
      <c r="H340" s="311"/>
    </row>
    <row r="341" spans="1:8" x14ac:dyDescent="0.3">
      <c r="A341" s="204"/>
      <c r="B341" s="204"/>
      <c r="C341" s="310"/>
      <c r="D341" s="311"/>
      <c r="E341" s="311"/>
      <c r="F341" s="311"/>
      <c r="G341" s="311"/>
      <c r="H341" s="311"/>
    </row>
    <row r="342" spans="1:8" x14ac:dyDescent="0.3">
      <c r="A342" s="204"/>
      <c r="B342" s="204"/>
      <c r="C342" s="310"/>
      <c r="D342" s="311"/>
      <c r="E342" s="311"/>
      <c r="F342" s="311"/>
      <c r="G342" s="311"/>
      <c r="H342" s="311"/>
    </row>
    <row r="343" spans="1:8" x14ac:dyDescent="0.3">
      <c r="A343" s="204"/>
      <c r="B343" s="204"/>
      <c r="C343" s="310"/>
      <c r="D343" s="311"/>
      <c r="E343" s="311"/>
      <c r="F343" s="311"/>
      <c r="G343" s="311"/>
      <c r="H343" s="311"/>
    </row>
    <row r="344" spans="1:8" x14ac:dyDescent="0.3">
      <c r="A344" s="204"/>
      <c r="B344" s="204"/>
      <c r="C344" s="310"/>
      <c r="D344" s="311"/>
      <c r="E344" s="311"/>
      <c r="F344" s="311"/>
      <c r="G344" s="311"/>
      <c r="H344" s="311"/>
    </row>
    <row r="345" spans="1:8" x14ac:dyDescent="0.3">
      <c r="A345" s="204"/>
      <c r="B345" s="204"/>
      <c r="C345" s="310"/>
      <c r="D345" s="311"/>
      <c r="E345" s="311"/>
      <c r="F345" s="311"/>
      <c r="G345" s="311"/>
      <c r="H345" s="311"/>
    </row>
    <row r="346" spans="1:8" x14ac:dyDescent="0.3">
      <c r="A346" s="204"/>
      <c r="B346" s="204"/>
      <c r="C346" s="310"/>
      <c r="D346" s="311"/>
      <c r="E346" s="311"/>
      <c r="F346" s="311"/>
      <c r="G346" s="311"/>
      <c r="H346" s="311"/>
    </row>
    <row r="347" spans="1:8" x14ac:dyDescent="0.3">
      <c r="A347" s="204"/>
      <c r="B347" s="204"/>
      <c r="C347" s="310"/>
      <c r="D347" s="311"/>
      <c r="E347" s="311"/>
      <c r="F347" s="311"/>
      <c r="G347" s="311"/>
      <c r="H347" s="311"/>
    </row>
    <row r="348" spans="1:8" x14ac:dyDescent="0.3">
      <c r="A348" s="204"/>
      <c r="B348" s="204"/>
      <c r="C348" s="310"/>
      <c r="D348" s="311"/>
      <c r="E348" s="311"/>
      <c r="F348" s="311"/>
      <c r="G348" s="311"/>
      <c r="H348" s="311"/>
    </row>
    <row r="349" spans="1:8" x14ac:dyDescent="0.3">
      <c r="A349" s="204"/>
      <c r="B349" s="204"/>
      <c r="C349" s="310"/>
      <c r="D349" s="311"/>
      <c r="E349" s="311"/>
      <c r="F349" s="311"/>
      <c r="G349" s="311"/>
      <c r="H349" s="311"/>
    </row>
    <row r="350" spans="1:8" x14ac:dyDescent="0.3">
      <c r="A350" s="204"/>
      <c r="B350" s="204"/>
      <c r="C350" s="310"/>
      <c r="D350" s="311"/>
      <c r="E350" s="311"/>
      <c r="F350" s="311"/>
      <c r="G350" s="311"/>
      <c r="H350" s="311"/>
    </row>
    <row r="351" spans="1:8" x14ac:dyDescent="0.3">
      <c r="A351" s="204"/>
      <c r="B351" s="204"/>
      <c r="C351" s="310"/>
      <c r="D351" s="311"/>
      <c r="E351" s="311"/>
      <c r="F351" s="311"/>
      <c r="G351" s="311"/>
      <c r="H351" s="311"/>
    </row>
    <row r="352" spans="1:8" x14ac:dyDescent="0.3">
      <c r="A352" s="204"/>
      <c r="B352" s="204"/>
      <c r="C352" s="310"/>
      <c r="D352" s="311"/>
      <c r="E352" s="311"/>
      <c r="F352" s="311"/>
      <c r="G352" s="311"/>
      <c r="H352" s="311"/>
    </row>
    <row r="353" spans="1:8" x14ac:dyDescent="0.3">
      <c r="A353" s="204"/>
      <c r="B353" s="204"/>
      <c r="C353" s="310"/>
      <c r="D353" s="311"/>
      <c r="E353" s="311"/>
      <c r="F353" s="311"/>
      <c r="G353" s="311"/>
      <c r="H353" s="311"/>
    </row>
    <row r="354" spans="1:8" x14ac:dyDescent="0.3">
      <c r="A354" s="204"/>
      <c r="B354" s="204"/>
      <c r="C354" s="310"/>
      <c r="D354" s="311"/>
      <c r="E354" s="311"/>
      <c r="F354" s="311"/>
      <c r="G354" s="311"/>
      <c r="H354" s="311"/>
    </row>
    <row r="355" spans="1:8" x14ac:dyDescent="0.3">
      <c r="A355" s="204"/>
      <c r="B355" s="204"/>
      <c r="C355" s="310"/>
      <c r="D355" s="311"/>
      <c r="E355" s="311"/>
      <c r="F355" s="311"/>
      <c r="G355" s="311"/>
      <c r="H355" s="311"/>
    </row>
    <row r="356" spans="1:8" x14ac:dyDescent="0.3">
      <c r="A356" s="204"/>
      <c r="B356" s="204"/>
      <c r="C356" s="310"/>
      <c r="D356" s="311"/>
      <c r="E356" s="311"/>
      <c r="F356" s="311"/>
      <c r="G356" s="311"/>
      <c r="H356" s="311"/>
    </row>
    <row r="357" spans="1:8" x14ac:dyDescent="0.3">
      <c r="A357" s="204"/>
      <c r="B357" s="204"/>
      <c r="C357" s="310"/>
      <c r="D357" s="311"/>
      <c r="E357" s="311"/>
      <c r="F357" s="311"/>
      <c r="G357" s="311"/>
      <c r="H357" s="311"/>
    </row>
    <row r="358" spans="1:8" x14ac:dyDescent="0.3">
      <c r="A358" s="204"/>
      <c r="B358" s="204"/>
      <c r="C358" s="310"/>
      <c r="D358" s="311"/>
      <c r="E358" s="311"/>
      <c r="F358" s="311"/>
      <c r="G358" s="311"/>
      <c r="H358" s="311"/>
    </row>
    <row r="359" spans="1:8" x14ac:dyDescent="0.3">
      <c r="A359" s="204"/>
      <c r="B359" s="204"/>
      <c r="C359" s="310"/>
      <c r="D359" s="311"/>
      <c r="E359" s="311"/>
      <c r="F359" s="311"/>
      <c r="G359" s="311"/>
      <c r="H359" s="311"/>
    </row>
    <row r="360" spans="1:8" x14ac:dyDescent="0.3">
      <c r="A360" s="204"/>
      <c r="B360" s="204"/>
      <c r="C360" s="310"/>
      <c r="D360" s="311"/>
      <c r="E360" s="311"/>
      <c r="F360" s="311"/>
      <c r="G360" s="311"/>
      <c r="H360" s="311"/>
    </row>
    <row r="361" spans="1:8" x14ac:dyDescent="0.3">
      <c r="A361" s="204"/>
      <c r="B361" s="204"/>
      <c r="C361" s="310"/>
      <c r="D361" s="311"/>
      <c r="E361" s="311"/>
      <c r="F361" s="311"/>
      <c r="G361" s="311"/>
      <c r="H361" s="311"/>
    </row>
    <row r="362" spans="1:8" x14ac:dyDescent="0.3">
      <c r="A362" s="204"/>
      <c r="B362" s="204"/>
      <c r="C362" s="310"/>
      <c r="D362" s="311"/>
      <c r="E362" s="311"/>
      <c r="F362" s="311"/>
      <c r="G362" s="311"/>
      <c r="H362" s="311"/>
    </row>
    <row r="363" spans="1:8" x14ac:dyDescent="0.3">
      <c r="A363" s="204"/>
      <c r="B363" s="204"/>
      <c r="C363" s="310"/>
      <c r="D363" s="311"/>
      <c r="E363" s="311"/>
      <c r="F363" s="311"/>
      <c r="G363" s="311"/>
      <c r="H363" s="311"/>
    </row>
    <row r="364" spans="1:8" x14ac:dyDescent="0.3">
      <c r="A364" s="204"/>
      <c r="B364" s="204"/>
      <c r="C364" s="310"/>
      <c r="D364" s="311"/>
      <c r="E364" s="311"/>
      <c r="F364" s="311"/>
      <c r="G364" s="311"/>
      <c r="H364" s="311"/>
    </row>
    <row r="365" spans="1:8" x14ac:dyDescent="0.3">
      <c r="A365" s="204"/>
      <c r="B365" s="204"/>
      <c r="C365" s="310"/>
      <c r="D365" s="311"/>
      <c r="E365" s="311"/>
      <c r="F365" s="311"/>
      <c r="G365" s="311"/>
      <c r="H365" s="311"/>
    </row>
    <row r="366" spans="1:8" x14ac:dyDescent="0.3">
      <c r="A366" s="204"/>
      <c r="B366" s="204"/>
      <c r="C366" s="310"/>
      <c r="D366" s="311"/>
      <c r="E366" s="311"/>
      <c r="F366" s="311"/>
      <c r="G366" s="311"/>
      <c r="H366" s="311"/>
    </row>
    <row r="367" spans="1:8" x14ac:dyDescent="0.3">
      <c r="A367" s="204"/>
      <c r="B367" s="204"/>
      <c r="C367" s="310"/>
      <c r="D367" s="311"/>
      <c r="E367" s="311"/>
      <c r="F367" s="311"/>
      <c r="G367" s="311"/>
      <c r="H367" s="311"/>
    </row>
    <row r="368" spans="1:8" x14ac:dyDescent="0.3">
      <c r="A368" s="204"/>
      <c r="B368" s="204"/>
      <c r="C368" s="310"/>
      <c r="D368" s="311"/>
      <c r="E368" s="311"/>
      <c r="F368" s="311"/>
      <c r="G368" s="311"/>
      <c r="H368" s="311"/>
    </row>
    <row r="369" spans="1:8" x14ac:dyDescent="0.3">
      <c r="A369" s="204"/>
      <c r="B369" s="204"/>
      <c r="C369" s="310"/>
      <c r="D369" s="311"/>
      <c r="E369" s="311"/>
      <c r="F369" s="311"/>
      <c r="G369" s="311"/>
      <c r="H369" s="311"/>
    </row>
    <row r="370" spans="1:8" x14ac:dyDescent="0.3">
      <c r="A370" s="204"/>
      <c r="B370" s="204"/>
      <c r="C370" s="310"/>
      <c r="D370" s="311"/>
      <c r="E370" s="311"/>
      <c r="F370" s="311"/>
      <c r="G370" s="311"/>
      <c r="H370" s="311"/>
    </row>
    <row r="371" spans="1:8" x14ac:dyDescent="0.3">
      <c r="A371" s="204"/>
      <c r="B371" s="204"/>
      <c r="C371" s="310"/>
      <c r="D371" s="311"/>
      <c r="E371" s="311"/>
      <c r="F371" s="311"/>
      <c r="G371" s="311"/>
      <c r="H371" s="311"/>
    </row>
    <row r="372" spans="1:8" x14ac:dyDescent="0.3">
      <c r="A372" s="204"/>
      <c r="B372" s="204"/>
      <c r="C372" s="310"/>
      <c r="D372" s="311"/>
      <c r="E372" s="311"/>
      <c r="F372" s="311"/>
      <c r="G372" s="311"/>
      <c r="H372" s="311"/>
    </row>
    <row r="373" spans="1:8" x14ac:dyDescent="0.3">
      <c r="A373" s="204"/>
      <c r="B373" s="204"/>
      <c r="C373" s="310"/>
      <c r="D373" s="311"/>
      <c r="E373" s="311"/>
      <c r="F373" s="311"/>
      <c r="G373" s="311"/>
      <c r="H373" s="311"/>
    </row>
    <row r="374" spans="1:8" x14ac:dyDescent="0.3">
      <c r="A374" s="204"/>
      <c r="B374" s="204"/>
      <c r="C374" s="310"/>
      <c r="D374" s="311"/>
      <c r="E374" s="311"/>
      <c r="F374" s="311"/>
      <c r="G374" s="311"/>
      <c r="H374" s="311"/>
    </row>
    <row r="375" spans="1:8" x14ac:dyDescent="0.3">
      <c r="A375" s="204"/>
      <c r="B375" s="204"/>
      <c r="C375" s="310"/>
      <c r="D375" s="311"/>
      <c r="E375" s="311"/>
      <c r="F375" s="311"/>
      <c r="G375" s="311"/>
      <c r="H375" s="311"/>
    </row>
    <row r="376" spans="1:8" x14ac:dyDescent="0.3">
      <c r="A376" s="204"/>
      <c r="B376" s="204"/>
      <c r="C376" s="310"/>
      <c r="D376" s="311"/>
      <c r="E376" s="311"/>
      <c r="F376" s="311"/>
      <c r="G376" s="311"/>
      <c r="H376" s="311"/>
    </row>
    <row r="377" spans="1:8" x14ac:dyDescent="0.3">
      <c r="A377" s="204"/>
      <c r="B377" s="204"/>
      <c r="C377" s="310"/>
      <c r="D377" s="311"/>
      <c r="E377" s="311"/>
      <c r="F377" s="311"/>
      <c r="G377" s="311"/>
      <c r="H377" s="311"/>
    </row>
    <row r="378" spans="1:8" x14ac:dyDescent="0.3">
      <c r="A378" s="204"/>
      <c r="B378" s="204"/>
      <c r="C378" s="310"/>
      <c r="D378" s="311"/>
      <c r="E378" s="311"/>
      <c r="F378" s="311"/>
      <c r="G378" s="311"/>
      <c r="H378" s="311"/>
    </row>
    <row r="379" spans="1:8" x14ac:dyDescent="0.3">
      <c r="A379" s="204"/>
      <c r="B379" s="204"/>
      <c r="C379" s="310"/>
      <c r="D379" s="311"/>
      <c r="E379" s="311"/>
      <c r="F379" s="311"/>
      <c r="G379" s="311"/>
      <c r="H379" s="311"/>
    </row>
    <row r="380" spans="1:8" x14ac:dyDescent="0.3">
      <c r="A380" s="204"/>
      <c r="B380" s="204"/>
      <c r="C380" s="310"/>
      <c r="D380" s="311"/>
      <c r="E380" s="311"/>
      <c r="F380" s="311"/>
      <c r="G380" s="311"/>
      <c r="H380" s="311"/>
    </row>
    <row r="381" spans="1:8" x14ac:dyDescent="0.3">
      <c r="A381" s="204"/>
      <c r="B381" s="204"/>
      <c r="C381" s="310"/>
      <c r="D381" s="311"/>
      <c r="E381" s="311"/>
      <c r="F381" s="311"/>
      <c r="G381" s="311"/>
      <c r="H381" s="311"/>
    </row>
    <row r="382" spans="1:8" x14ac:dyDescent="0.3">
      <c r="A382" s="204"/>
      <c r="B382" s="204"/>
      <c r="C382" s="310"/>
      <c r="D382" s="311"/>
      <c r="E382" s="311"/>
      <c r="F382" s="311"/>
      <c r="G382" s="311"/>
      <c r="H382" s="311"/>
    </row>
    <row r="383" spans="1:8" x14ac:dyDescent="0.3">
      <c r="A383" s="204"/>
      <c r="B383" s="204"/>
      <c r="C383" s="310"/>
      <c r="D383" s="311"/>
      <c r="E383" s="311"/>
      <c r="F383" s="311"/>
      <c r="G383" s="311"/>
      <c r="H383" s="311"/>
    </row>
    <row r="384" spans="1:8" x14ac:dyDescent="0.3">
      <c r="A384" s="204"/>
      <c r="B384" s="204"/>
      <c r="C384" s="310"/>
      <c r="D384" s="311"/>
      <c r="E384" s="311"/>
      <c r="F384" s="311"/>
      <c r="G384" s="311"/>
      <c r="H384" s="311"/>
    </row>
    <row r="385" spans="1:8" x14ac:dyDescent="0.3">
      <c r="A385" s="204"/>
      <c r="B385" s="204"/>
      <c r="C385" s="310"/>
      <c r="D385" s="311"/>
      <c r="E385" s="311"/>
      <c r="F385" s="311"/>
      <c r="G385" s="311"/>
      <c r="H385" s="311"/>
    </row>
    <row r="386" spans="1:8" x14ac:dyDescent="0.3">
      <c r="A386" s="204"/>
      <c r="B386" s="204"/>
      <c r="C386" s="310"/>
      <c r="D386" s="311"/>
      <c r="E386" s="311"/>
      <c r="F386" s="311"/>
      <c r="G386" s="311"/>
      <c r="H386" s="311"/>
    </row>
    <row r="387" spans="1:8" x14ac:dyDescent="0.3">
      <c r="A387" s="204"/>
      <c r="B387" s="204"/>
      <c r="C387" s="310"/>
      <c r="D387" s="311"/>
      <c r="E387" s="311"/>
      <c r="F387" s="311"/>
      <c r="G387" s="311"/>
      <c r="H387" s="311"/>
    </row>
    <row r="388" spans="1:8" x14ac:dyDescent="0.3">
      <c r="A388" s="204"/>
      <c r="B388" s="204"/>
      <c r="C388" s="310"/>
      <c r="D388" s="311"/>
      <c r="E388" s="311"/>
      <c r="F388" s="311"/>
      <c r="G388" s="311"/>
      <c r="H388" s="311"/>
    </row>
    <row r="389" spans="1:8" x14ac:dyDescent="0.3">
      <c r="A389" s="204"/>
      <c r="B389" s="204"/>
      <c r="C389" s="310"/>
      <c r="D389" s="311"/>
      <c r="E389" s="311"/>
      <c r="F389" s="311"/>
      <c r="G389" s="311"/>
      <c r="H389" s="311"/>
    </row>
    <row r="390" spans="1:8" x14ac:dyDescent="0.3">
      <c r="A390" s="204"/>
      <c r="B390" s="204"/>
      <c r="C390" s="310"/>
      <c r="D390" s="311"/>
      <c r="E390" s="311"/>
      <c r="F390" s="311"/>
      <c r="G390" s="311"/>
      <c r="H390" s="311"/>
    </row>
    <row r="391" spans="1:8" x14ac:dyDescent="0.3">
      <c r="A391" s="204"/>
      <c r="B391" s="204"/>
      <c r="C391" s="310"/>
      <c r="D391" s="311"/>
      <c r="E391" s="311"/>
      <c r="F391" s="311"/>
      <c r="G391" s="311"/>
      <c r="H391" s="311"/>
    </row>
    <row r="392" spans="1:8" x14ac:dyDescent="0.3">
      <c r="A392" s="204"/>
      <c r="B392" s="204"/>
      <c r="C392" s="310"/>
      <c r="D392" s="311"/>
      <c r="E392" s="311"/>
      <c r="F392" s="311"/>
      <c r="G392" s="311"/>
      <c r="H392" s="311"/>
    </row>
    <row r="393" spans="1:8" x14ac:dyDescent="0.3">
      <c r="A393" s="204"/>
      <c r="B393" s="204"/>
      <c r="C393" s="310"/>
      <c r="D393" s="311"/>
      <c r="E393" s="311"/>
      <c r="F393" s="311"/>
      <c r="G393" s="311"/>
      <c r="H393" s="311"/>
    </row>
    <row r="394" spans="1:8" x14ac:dyDescent="0.3">
      <c r="A394" s="204"/>
      <c r="B394" s="204"/>
      <c r="C394" s="310"/>
      <c r="D394" s="311"/>
      <c r="E394" s="311"/>
      <c r="F394" s="311"/>
      <c r="G394" s="311"/>
      <c r="H394" s="311"/>
    </row>
    <row r="395" spans="1:8" x14ac:dyDescent="0.3">
      <c r="A395" s="204"/>
      <c r="B395" s="204"/>
      <c r="C395" s="310"/>
      <c r="D395" s="311"/>
      <c r="E395" s="311"/>
      <c r="F395" s="311"/>
      <c r="G395" s="311"/>
      <c r="H395" s="311"/>
    </row>
    <row r="396" spans="1:8" x14ac:dyDescent="0.3">
      <c r="A396" s="204"/>
      <c r="B396" s="204"/>
      <c r="C396" s="310"/>
      <c r="D396" s="311"/>
      <c r="E396" s="311"/>
      <c r="F396" s="311"/>
      <c r="G396" s="311"/>
      <c r="H396" s="311"/>
    </row>
    <row r="397" spans="1:8" x14ac:dyDescent="0.3">
      <c r="A397" s="204"/>
      <c r="B397" s="204"/>
      <c r="C397" s="310"/>
      <c r="D397" s="311"/>
      <c r="E397" s="311"/>
      <c r="F397" s="311"/>
      <c r="G397" s="311"/>
      <c r="H397" s="311"/>
    </row>
    <row r="398" spans="1:8" x14ac:dyDescent="0.3">
      <c r="A398" s="204"/>
      <c r="B398" s="204"/>
      <c r="C398" s="310"/>
      <c r="D398" s="311"/>
      <c r="E398" s="311"/>
      <c r="F398" s="311"/>
      <c r="G398" s="311"/>
      <c r="H398" s="311"/>
    </row>
    <row r="399" spans="1:8" x14ac:dyDescent="0.3">
      <c r="A399" s="204"/>
      <c r="B399" s="204"/>
      <c r="C399" s="310"/>
      <c r="D399" s="311"/>
      <c r="E399" s="311"/>
      <c r="F399" s="311"/>
      <c r="G399" s="311"/>
      <c r="H399" s="311"/>
    </row>
    <row r="400" spans="1:8" x14ac:dyDescent="0.3">
      <c r="A400" s="204"/>
      <c r="B400" s="204"/>
      <c r="C400" s="310"/>
      <c r="D400" s="311"/>
      <c r="E400" s="311"/>
      <c r="F400" s="311"/>
      <c r="G400" s="311"/>
      <c r="H400" s="311"/>
    </row>
    <row r="401" spans="1:8" x14ac:dyDescent="0.3">
      <c r="A401" s="204"/>
      <c r="B401" s="204"/>
      <c r="C401" s="310"/>
      <c r="D401" s="311"/>
      <c r="E401" s="311"/>
      <c r="F401" s="311"/>
      <c r="G401" s="311"/>
      <c r="H401" s="311"/>
    </row>
    <row r="402" spans="1:8" x14ac:dyDescent="0.3">
      <c r="A402" s="204"/>
      <c r="B402" s="204"/>
      <c r="C402" s="310"/>
      <c r="D402" s="311"/>
      <c r="E402" s="311"/>
      <c r="F402" s="311"/>
      <c r="G402" s="311"/>
      <c r="H402" s="311"/>
    </row>
    <row r="403" spans="1:8" x14ac:dyDescent="0.3">
      <c r="A403" s="204"/>
      <c r="B403" s="204"/>
      <c r="C403" s="310"/>
      <c r="D403" s="311"/>
      <c r="E403" s="311"/>
      <c r="F403" s="311"/>
      <c r="G403" s="311"/>
      <c r="H403" s="311"/>
    </row>
    <row r="404" spans="1:8" x14ac:dyDescent="0.3">
      <c r="A404" s="204"/>
      <c r="B404" s="204"/>
      <c r="C404" s="310"/>
      <c r="D404" s="311"/>
      <c r="E404" s="311"/>
      <c r="F404" s="311"/>
      <c r="G404" s="311"/>
      <c r="H404" s="311"/>
    </row>
    <row r="405" spans="1:8" x14ac:dyDescent="0.3">
      <c r="A405" s="204"/>
      <c r="B405" s="204"/>
      <c r="C405" s="310"/>
      <c r="D405" s="311"/>
      <c r="E405" s="311"/>
      <c r="F405" s="311"/>
      <c r="G405" s="311"/>
      <c r="H405" s="311"/>
    </row>
    <row r="406" spans="1:8" x14ac:dyDescent="0.3">
      <c r="A406" s="204"/>
      <c r="B406" s="204"/>
      <c r="C406" s="310"/>
      <c r="D406" s="311"/>
      <c r="E406" s="311"/>
      <c r="F406" s="311"/>
      <c r="G406" s="311"/>
      <c r="H406" s="311"/>
    </row>
    <row r="407" spans="1:8" x14ac:dyDescent="0.3">
      <c r="A407" s="204"/>
      <c r="B407" s="204"/>
      <c r="C407" s="310"/>
      <c r="D407" s="311"/>
      <c r="E407" s="311"/>
      <c r="F407" s="311"/>
      <c r="G407" s="311"/>
      <c r="H407" s="311"/>
    </row>
    <row r="408" spans="1:8" x14ac:dyDescent="0.3">
      <c r="A408" s="204"/>
      <c r="B408" s="204"/>
      <c r="C408" s="310"/>
      <c r="D408" s="311"/>
      <c r="E408" s="311"/>
      <c r="F408" s="311"/>
      <c r="G408" s="311"/>
      <c r="H408" s="311"/>
    </row>
    <row r="409" spans="1:8" x14ac:dyDescent="0.3">
      <c r="A409" s="204"/>
      <c r="B409" s="204"/>
      <c r="C409" s="310"/>
      <c r="D409" s="311"/>
      <c r="E409" s="311"/>
      <c r="F409" s="311"/>
      <c r="G409" s="311"/>
      <c r="H409" s="311"/>
    </row>
    <row r="410" spans="1:8" x14ac:dyDescent="0.3">
      <c r="A410" s="204"/>
      <c r="B410" s="204"/>
      <c r="C410" s="310"/>
      <c r="D410" s="311"/>
      <c r="E410" s="311"/>
      <c r="F410" s="311"/>
      <c r="G410" s="311"/>
      <c r="H410" s="311"/>
    </row>
    <row r="411" spans="1:8" x14ac:dyDescent="0.3">
      <c r="A411" s="204"/>
      <c r="B411" s="204"/>
      <c r="C411" s="310"/>
      <c r="D411" s="311"/>
      <c r="E411" s="311"/>
      <c r="F411" s="311"/>
      <c r="G411" s="311"/>
      <c r="H411" s="311"/>
    </row>
    <row r="412" spans="1:8" x14ac:dyDescent="0.3">
      <c r="A412" s="204"/>
      <c r="B412" s="204"/>
      <c r="C412" s="310"/>
      <c r="D412" s="311"/>
      <c r="E412" s="311"/>
      <c r="F412" s="311"/>
      <c r="G412" s="311"/>
      <c r="H412" s="311"/>
    </row>
    <row r="413" spans="1:8" x14ac:dyDescent="0.3">
      <c r="A413" s="204"/>
      <c r="B413" s="204"/>
      <c r="C413" s="310"/>
      <c r="D413" s="311"/>
      <c r="E413" s="311"/>
      <c r="F413" s="311"/>
      <c r="G413" s="311"/>
      <c r="H413" s="311"/>
    </row>
    <row r="414" spans="1:8" x14ac:dyDescent="0.3">
      <c r="A414" s="204"/>
      <c r="B414" s="204"/>
      <c r="C414" s="310"/>
      <c r="D414" s="311"/>
      <c r="E414" s="311"/>
      <c r="F414" s="311"/>
      <c r="G414" s="311"/>
      <c r="H414" s="311"/>
    </row>
    <row r="415" spans="1:8" x14ac:dyDescent="0.3">
      <c r="A415" s="204"/>
      <c r="B415" s="204"/>
      <c r="C415" s="310"/>
      <c r="D415" s="311"/>
      <c r="E415" s="311"/>
      <c r="F415" s="311"/>
      <c r="G415" s="311"/>
      <c r="H415" s="311"/>
    </row>
    <row r="416" spans="1:8" x14ac:dyDescent="0.3">
      <c r="A416" s="204"/>
      <c r="B416" s="204"/>
      <c r="C416" s="310"/>
      <c r="D416" s="311"/>
      <c r="E416" s="311"/>
      <c r="F416" s="311"/>
      <c r="G416" s="311"/>
      <c r="H416" s="311"/>
    </row>
    <row r="417" spans="1:8" x14ac:dyDescent="0.3">
      <c r="A417" s="204"/>
      <c r="B417" s="204"/>
      <c r="C417" s="310"/>
      <c r="D417" s="311"/>
      <c r="E417" s="311"/>
      <c r="F417" s="311"/>
      <c r="G417" s="311"/>
      <c r="H417" s="311"/>
    </row>
    <row r="418" spans="1:8" x14ac:dyDescent="0.3">
      <c r="A418" s="204"/>
      <c r="B418" s="204"/>
      <c r="C418" s="310"/>
      <c r="D418" s="311"/>
      <c r="E418" s="311"/>
      <c r="F418" s="311"/>
      <c r="G418" s="311"/>
      <c r="H418" s="311"/>
    </row>
    <row r="419" spans="1:8" x14ac:dyDescent="0.3">
      <c r="A419" s="204"/>
      <c r="B419" s="204"/>
      <c r="C419" s="310"/>
      <c r="D419" s="311"/>
      <c r="E419" s="311"/>
      <c r="F419" s="311"/>
      <c r="G419" s="311"/>
      <c r="H419" s="311"/>
    </row>
    <row r="420" spans="1:8" x14ac:dyDescent="0.3">
      <c r="A420" s="204"/>
      <c r="B420" s="204"/>
      <c r="C420" s="310"/>
      <c r="D420" s="311"/>
      <c r="E420" s="311"/>
      <c r="F420" s="311"/>
      <c r="G420" s="311"/>
      <c r="H420" s="311"/>
    </row>
    <row r="421" spans="1:8" x14ac:dyDescent="0.3">
      <c r="A421" s="204"/>
      <c r="B421" s="204"/>
      <c r="C421" s="310"/>
      <c r="D421" s="311"/>
      <c r="E421" s="311"/>
      <c r="F421" s="311"/>
      <c r="G421" s="311"/>
      <c r="H421" s="311"/>
    </row>
    <row r="422" spans="1:8" x14ac:dyDescent="0.3">
      <c r="A422" s="204"/>
      <c r="B422" s="204"/>
      <c r="C422" s="310"/>
      <c r="D422" s="311"/>
      <c r="E422" s="311"/>
      <c r="F422" s="311"/>
      <c r="G422" s="311"/>
      <c r="H422" s="311"/>
    </row>
    <row r="423" spans="1:8" x14ac:dyDescent="0.3">
      <c r="A423" s="204"/>
      <c r="B423" s="204"/>
      <c r="C423" s="310"/>
      <c r="D423" s="311"/>
      <c r="E423" s="311"/>
      <c r="F423" s="311"/>
      <c r="G423" s="311"/>
      <c r="H423" s="311"/>
    </row>
    <row r="424" spans="1:8" x14ac:dyDescent="0.3">
      <c r="A424" s="204"/>
      <c r="B424" s="204"/>
      <c r="C424" s="310"/>
      <c r="D424" s="311"/>
      <c r="E424" s="311"/>
      <c r="F424" s="311"/>
      <c r="G424" s="311"/>
      <c r="H424" s="311"/>
    </row>
    <row r="425" spans="1:8" x14ac:dyDescent="0.3">
      <c r="A425" s="204"/>
      <c r="B425" s="204"/>
      <c r="C425" s="310"/>
      <c r="D425" s="311"/>
      <c r="E425" s="311"/>
      <c r="F425" s="311"/>
      <c r="G425" s="311"/>
      <c r="H425" s="311"/>
    </row>
    <row r="426" spans="1:8" x14ac:dyDescent="0.3">
      <c r="A426" s="204"/>
      <c r="B426" s="204"/>
      <c r="C426" s="310"/>
      <c r="D426" s="311"/>
      <c r="E426" s="311"/>
      <c r="F426" s="311"/>
      <c r="G426" s="311"/>
      <c r="H426" s="311"/>
    </row>
    <row r="427" spans="1:8" x14ac:dyDescent="0.3">
      <c r="A427" s="204"/>
      <c r="B427" s="204"/>
      <c r="C427" s="310"/>
      <c r="D427" s="311"/>
      <c r="E427" s="311"/>
      <c r="F427" s="311"/>
      <c r="G427" s="311"/>
      <c r="H427" s="311"/>
    </row>
    <row r="428" spans="1:8" x14ac:dyDescent="0.3">
      <c r="A428" s="204"/>
      <c r="B428" s="204"/>
      <c r="C428" s="310"/>
      <c r="D428" s="311"/>
      <c r="E428" s="311"/>
      <c r="F428" s="311"/>
      <c r="G428" s="311"/>
      <c r="H428" s="311"/>
    </row>
    <row r="429" spans="1:8" x14ac:dyDescent="0.3">
      <c r="A429" s="204"/>
      <c r="B429" s="204"/>
      <c r="C429" s="310"/>
      <c r="D429" s="311"/>
      <c r="E429" s="311"/>
      <c r="F429" s="311"/>
      <c r="G429" s="311"/>
      <c r="H429" s="311"/>
    </row>
    <row r="430" spans="1:8" x14ac:dyDescent="0.3">
      <c r="A430" s="204"/>
      <c r="B430" s="204"/>
      <c r="C430" s="310"/>
      <c r="D430" s="311"/>
      <c r="E430" s="311"/>
      <c r="F430" s="311"/>
      <c r="G430" s="311"/>
      <c r="H430" s="311"/>
    </row>
    <row r="431" spans="1:8" x14ac:dyDescent="0.3">
      <c r="A431" s="204"/>
      <c r="B431" s="204"/>
      <c r="C431" s="310"/>
      <c r="D431" s="311"/>
      <c r="E431" s="311"/>
      <c r="F431" s="311"/>
      <c r="G431" s="311"/>
      <c r="H431" s="311"/>
    </row>
    <row r="432" spans="1:8" x14ac:dyDescent="0.3">
      <c r="A432" s="204"/>
      <c r="B432" s="204"/>
      <c r="C432" s="310"/>
      <c r="D432" s="311"/>
      <c r="E432" s="311"/>
      <c r="F432" s="311"/>
      <c r="G432" s="311"/>
      <c r="H432" s="311"/>
    </row>
    <row r="433" spans="1:8" x14ac:dyDescent="0.3">
      <c r="A433" s="204"/>
      <c r="B433" s="204"/>
      <c r="C433" s="310"/>
      <c r="D433" s="311"/>
      <c r="E433" s="311"/>
      <c r="F433" s="311"/>
      <c r="G433" s="311"/>
      <c r="H433" s="311"/>
    </row>
    <row r="434" spans="1:8" x14ac:dyDescent="0.3">
      <c r="A434" s="204"/>
      <c r="B434" s="204"/>
      <c r="C434" s="310"/>
      <c r="D434" s="311"/>
      <c r="E434" s="311"/>
      <c r="F434" s="311"/>
      <c r="G434" s="311"/>
      <c r="H434" s="311"/>
    </row>
    <row r="435" spans="1:8" x14ac:dyDescent="0.3">
      <c r="A435" s="204"/>
      <c r="B435" s="204"/>
      <c r="C435" s="310"/>
      <c r="D435" s="311"/>
      <c r="E435" s="311"/>
      <c r="F435" s="311"/>
      <c r="G435" s="311"/>
      <c r="H435" s="311"/>
    </row>
    <row r="436" spans="1:8" x14ac:dyDescent="0.3">
      <c r="A436" s="204"/>
      <c r="B436" s="204"/>
      <c r="C436" s="310"/>
      <c r="D436" s="311"/>
      <c r="E436" s="311"/>
      <c r="F436" s="311"/>
      <c r="G436" s="311"/>
      <c r="H436" s="311"/>
    </row>
    <row r="437" spans="1:8" x14ac:dyDescent="0.3">
      <c r="A437" s="204"/>
      <c r="B437" s="204"/>
      <c r="C437" s="310"/>
      <c r="D437" s="311"/>
      <c r="E437" s="311"/>
      <c r="F437" s="311"/>
      <c r="G437" s="311"/>
      <c r="H437" s="311"/>
    </row>
    <row r="438" spans="1:8" x14ac:dyDescent="0.3">
      <c r="A438" s="204"/>
      <c r="B438" s="204"/>
      <c r="C438" s="310"/>
      <c r="D438" s="311"/>
      <c r="E438" s="311"/>
      <c r="F438" s="311"/>
      <c r="G438" s="311"/>
      <c r="H438" s="311"/>
    </row>
    <row r="439" spans="1:8" x14ac:dyDescent="0.3">
      <c r="A439" s="204"/>
      <c r="B439" s="204"/>
      <c r="C439" s="310"/>
      <c r="D439" s="311"/>
      <c r="E439" s="311"/>
      <c r="F439" s="311"/>
      <c r="G439" s="311"/>
      <c r="H439" s="311"/>
    </row>
    <row r="440" spans="1:8" x14ac:dyDescent="0.3">
      <c r="A440" s="204"/>
      <c r="B440" s="204"/>
      <c r="C440" s="310"/>
      <c r="D440" s="311"/>
      <c r="E440" s="311"/>
      <c r="F440" s="311"/>
      <c r="G440" s="311"/>
      <c r="H440" s="311"/>
    </row>
    <row r="441" spans="1:8" x14ac:dyDescent="0.3">
      <c r="A441" s="204"/>
      <c r="B441" s="204"/>
      <c r="C441" s="310"/>
      <c r="D441" s="311"/>
      <c r="E441" s="311"/>
      <c r="F441" s="311"/>
      <c r="G441" s="311"/>
      <c r="H441" s="311"/>
    </row>
    <row r="442" spans="1:8" x14ac:dyDescent="0.3">
      <c r="A442" s="204"/>
      <c r="B442" s="204"/>
      <c r="C442" s="310"/>
      <c r="D442" s="311"/>
      <c r="E442" s="311"/>
      <c r="F442" s="311"/>
      <c r="G442" s="311"/>
      <c r="H442" s="311"/>
    </row>
    <row r="443" spans="1:8" x14ac:dyDescent="0.3">
      <c r="A443" s="204"/>
      <c r="B443" s="204"/>
      <c r="C443" s="310"/>
      <c r="D443" s="311"/>
      <c r="E443" s="311"/>
      <c r="F443" s="311"/>
      <c r="G443" s="311"/>
      <c r="H443" s="311"/>
    </row>
    <row r="444" spans="1:8" x14ac:dyDescent="0.3">
      <c r="A444" s="204"/>
      <c r="B444" s="204"/>
      <c r="C444" s="310"/>
      <c r="D444" s="311"/>
      <c r="E444" s="311"/>
      <c r="F444" s="311"/>
      <c r="G444" s="311"/>
      <c r="H444" s="311"/>
    </row>
    <row r="445" spans="1:8" x14ac:dyDescent="0.3">
      <c r="A445" s="204"/>
      <c r="B445" s="204"/>
      <c r="C445" s="310"/>
      <c r="D445" s="311"/>
      <c r="E445" s="311"/>
      <c r="F445" s="311"/>
      <c r="G445" s="311"/>
      <c r="H445" s="311"/>
    </row>
    <row r="446" spans="1:8" x14ac:dyDescent="0.3">
      <c r="A446" s="204"/>
      <c r="B446" s="204"/>
      <c r="C446" s="310"/>
      <c r="D446" s="311"/>
      <c r="E446" s="311"/>
      <c r="F446" s="311"/>
      <c r="G446" s="311"/>
      <c r="H446" s="311"/>
    </row>
    <row r="447" spans="1:8" x14ac:dyDescent="0.3">
      <c r="A447" s="204"/>
      <c r="B447" s="204"/>
      <c r="C447" s="310"/>
      <c r="D447" s="311"/>
      <c r="E447" s="311"/>
      <c r="F447" s="311"/>
      <c r="G447" s="311"/>
      <c r="H447" s="311"/>
    </row>
    <row r="448" spans="1:8" x14ac:dyDescent="0.3">
      <c r="A448" s="204"/>
      <c r="B448" s="204"/>
      <c r="C448" s="310"/>
      <c r="D448" s="311"/>
      <c r="E448" s="311"/>
      <c r="F448" s="311"/>
      <c r="G448" s="311"/>
      <c r="H448" s="311"/>
    </row>
    <row r="449" spans="1:8" x14ac:dyDescent="0.3">
      <c r="A449" s="204"/>
      <c r="B449" s="204"/>
      <c r="C449" s="310"/>
      <c r="D449" s="311"/>
      <c r="E449" s="311"/>
      <c r="F449" s="311"/>
      <c r="G449" s="311"/>
      <c r="H449" s="311"/>
    </row>
    <row r="450" spans="1:8" x14ac:dyDescent="0.3">
      <c r="A450" s="204"/>
      <c r="B450" s="204"/>
      <c r="C450" s="310"/>
      <c r="D450" s="311"/>
      <c r="E450" s="311"/>
      <c r="F450" s="311"/>
      <c r="G450" s="311"/>
      <c r="H450" s="311"/>
    </row>
    <row r="451" spans="1:8" x14ac:dyDescent="0.3">
      <c r="A451" s="204"/>
      <c r="B451" s="204"/>
      <c r="C451" s="310"/>
      <c r="D451" s="311"/>
      <c r="E451" s="311"/>
      <c r="F451" s="311"/>
      <c r="G451" s="311"/>
      <c r="H451" s="311"/>
    </row>
    <row r="452" spans="1:8" x14ac:dyDescent="0.3">
      <c r="A452" s="204"/>
      <c r="B452" s="204"/>
      <c r="C452" s="310"/>
      <c r="D452" s="311"/>
      <c r="E452" s="311"/>
      <c r="F452" s="311"/>
      <c r="G452" s="311"/>
      <c r="H452" s="311"/>
    </row>
    <row r="453" spans="1:8" x14ac:dyDescent="0.3">
      <c r="A453" s="204"/>
      <c r="B453" s="204"/>
      <c r="C453" s="310"/>
      <c r="D453" s="311"/>
      <c r="E453" s="311"/>
      <c r="F453" s="311"/>
      <c r="G453" s="311"/>
      <c r="H453" s="311"/>
    </row>
    <row r="454" spans="1:8" x14ac:dyDescent="0.3">
      <c r="A454" s="204"/>
      <c r="B454" s="204"/>
      <c r="C454" s="310"/>
      <c r="D454" s="311"/>
      <c r="E454" s="311"/>
      <c r="F454" s="311"/>
      <c r="G454" s="311"/>
      <c r="H454" s="311"/>
    </row>
    <row r="455" spans="1:8" x14ac:dyDescent="0.3">
      <c r="A455" s="204"/>
      <c r="B455" s="204"/>
      <c r="C455" s="310"/>
      <c r="D455" s="311"/>
      <c r="E455" s="311"/>
      <c r="F455" s="311"/>
      <c r="G455" s="311"/>
      <c r="H455" s="311"/>
    </row>
    <row r="456" spans="1:8" x14ac:dyDescent="0.3">
      <c r="A456" s="204"/>
      <c r="B456" s="204"/>
      <c r="C456" s="310"/>
      <c r="D456" s="311"/>
      <c r="E456" s="311"/>
      <c r="F456" s="311"/>
      <c r="G456" s="311"/>
      <c r="H456" s="311"/>
    </row>
    <row r="457" spans="1:8" x14ac:dyDescent="0.3">
      <c r="A457" s="204"/>
      <c r="B457" s="204"/>
      <c r="C457" s="310"/>
      <c r="D457" s="311"/>
      <c r="E457" s="311"/>
      <c r="F457" s="311"/>
      <c r="G457" s="311"/>
      <c r="H457" s="311"/>
    </row>
    <row r="458" spans="1:8" x14ac:dyDescent="0.3">
      <c r="A458" s="204"/>
      <c r="B458" s="204"/>
      <c r="C458" s="310"/>
      <c r="D458" s="311"/>
      <c r="E458" s="311"/>
      <c r="F458" s="311"/>
      <c r="G458" s="311"/>
      <c r="H458" s="311"/>
    </row>
    <row r="459" spans="1:8" x14ac:dyDescent="0.3">
      <c r="A459" s="204"/>
      <c r="B459" s="204"/>
      <c r="C459" s="310"/>
      <c r="D459" s="311"/>
      <c r="E459" s="311"/>
      <c r="F459" s="311"/>
      <c r="G459" s="311"/>
      <c r="H459" s="311"/>
    </row>
    <row r="460" spans="1:8" x14ac:dyDescent="0.3">
      <c r="A460" s="204"/>
      <c r="B460" s="204"/>
      <c r="C460" s="310"/>
      <c r="D460" s="311"/>
      <c r="E460" s="311"/>
      <c r="F460" s="311"/>
      <c r="G460" s="311"/>
      <c r="H460" s="311"/>
    </row>
    <row r="461" spans="1:8" x14ac:dyDescent="0.3">
      <c r="A461" s="204"/>
      <c r="B461" s="204"/>
      <c r="C461" s="310"/>
      <c r="D461" s="311"/>
      <c r="E461" s="311"/>
      <c r="F461" s="311"/>
      <c r="G461" s="311"/>
      <c r="H461" s="311"/>
    </row>
    <row r="462" spans="1:8" x14ac:dyDescent="0.3">
      <c r="A462" s="204"/>
      <c r="B462" s="204"/>
      <c r="C462" s="310"/>
      <c r="D462" s="311"/>
      <c r="E462" s="311"/>
      <c r="F462" s="311"/>
      <c r="G462" s="311"/>
      <c r="H462" s="311"/>
    </row>
    <row r="463" spans="1:8" x14ac:dyDescent="0.3">
      <c r="A463" s="204"/>
      <c r="B463" s="204"/>
      <c r="C463" s="310"/>
      <c r="D463" s="311"/>
      <c r="E463" s="311"/>
      <c r="F463" s="311"/>
      <c r="G463" s="311"/>
      <c r="H463" s="311"/>
    </row>
    <row r="464" spans="1:8" x14ac:dyDescent="0.3">
      <c r="A464" s="204"/>
      <c r="B464" s="204"/>
      <c r="C464" s="310"/>
      <c r="D464" s="311"/>
      <c r="E464" s="311"/>
      <c r="F464" s="311"/>
      <c r="G464" s="311"/>
      <c r="H464" s="311"/>
    </row>
    <row r="465" spans="1:8" x14ac:dyDescent="0.3">
      <c r="A465" s="204"/>
      <c r="B465" s="204"/>
      <c r="C465" s="310"/>
      <c r="D465" s="311"/>
      <c r="E465" s="311"/>
      <c r="F465" s="311"/>
      <c r="G465" s="311"/>
      <c r="H465" s="311"/>
    </row>
    <row r="466" spans="1:8" x14ac:dyDescent="0.3">
      <c r="A466" s="204"/>
      <c r="B466" s="204"/>
      <c r="C466" s="310"/>
      <c r="D466" s="311"/>
      <c r="E466" s="311"/>
      <c r="F466" s="311"/>
      <c r="G466" s="311"/>
      <c r="H466" s="311"/>
    </row>
    <row r="467" spans="1:8" x14ac:dyDescent="0.3">
      <c r="A467" s="204"/>
      <c r="B467" s="204"/>
      <c r="C467" s="310"/>
      <c r="D467" s="311"/>
      <c r="E467" s="311"/>
      <c r="F467" s="311"/>
      <c r="G467" s="311"/>
      <c r="H467" s="311"/>
    </row>
    <row r="468" spans="1:8" x14ac:dyDescent="0.3">
      <c r="A468" s="204"/>
      <c r="B468" s="204"/>
      <c r="C468" s="310"/>
      <c r="D468" s="311"/>
      <c r="E468" s="311"/>
      <c r="F468" s="311"/>
      <c r="G468" s="311"/>
      <c r="H468" s="311"/>
    </row>
    <row r="469" spans="1:8" x14ac:dyDescent="0.3">
      <c r="A469" s="204"/>
      <c r="B469" s="204"/>
      <c r="C469" s="310"/>
      <c r="D469" s="311"/>
      <c r="E469" s="311"/>
      <c r="F469" s="311"/>
      <c r="G469" s="311"/>
      <c r="H469" s="311"/>
    </row>
    <row r="470" spans="1:8" x14ac:dyDescent="0.3">
      <c r="A470" s="204"/>
      <c r="B470" s="204"/>
      <c r="C470" s="310"/>
      <c r="D470" s="311"/>
      <c r="E470" s="311"/>
      <c r="F470" s="311"/>
      <c r="G470" s="311"/>
      <c r="H470" s="311"/>
    </row>
    <row r="471" spans="1:8" x14ac:dyDescent="0.3">
      <c r="A471" s="204"/>
      <c r="B471" s="204"/>
      <c r="C471" s="310"/>
      <c r="D471" s="311"/>
      <c r="E471" s="311"/>
      <c r="F471" s="311"/>
      <c r="G471" s="311"/>
      <c r="H471" s="311"/>
    </row>
    <row r="472" spans="1:8" x14ac:dyDescent="0.3">
      <c r="A472" s="204"/>
      <c r="B472" s="204"/>
      <c r="C472" s="310"/>
      <c r="D472" s="311"/>
      <c r="E472" s="311"/>
      <c r="F472" s="311"/>
      <c r="G472" s="311"/>
      <c r="H472" s="311"/>
    </row>
    <row r="473" spans="1:8" x14ac:dyDescent="0.3">
      <c r="A473" s="204"/>
      <c r="B473" s="204"/>
      <c r="C473" s="310"/>
      <c r="D473" s="311"/>
      <c r="E473" s="311"/>
      <c r="F473" s="311"/>
      <c r="G473" s="311"/>
      <c r="H473" s="311"/>
    </row>
    <row r="474" spans="1:8" x14ac:dyDescent="0.3">
      <c r="A474" s="204"/>
      <c r="B474" s="204"/>
      <c r="C474" s="310"/>
      <c r="D474" s="311"/>
      <c r="E474" s="311"/>
      <c r="F474" s="311"/>
      <c r="G474" s="311"/>
      <c r="H474" s="311"/>
    </row>
    <row r="475" spans="1:8" x14ac:dyDescent="0.3">
      <c r="A475" s="204"/>
      <c r="B475" s="204"/>
      <c r="C475" s="310"/>
      <c r="D475" s="311"/>
      <c r="E475" s="311"/>
      <c r="F475" s="311"/>
      <c r="G475" s="311"/>
      <c r="H475" s="311"/>
    </row>
    <row r="476" spans="1:8" x14ac:dyDescent="0.3">
      <c r="A476" s="204"/>
      <c r="B476" s="204"/>
      <c r="C476" s="310"/>
      <c r="D476" s="311"/>
      <c r="E476" s="311"/>
      <c r="F476" s="311"/>
      <c r="G476" s="311"/>
      <c r="H476" s="311"/>
    </row>
    <row r="477" spans="1:8" x14ac:dyDescent="0.3">
      <c r="A477" s="204"/>
      <c r="B477" s="204"/>
      <c r="C477" s="310"/>
      <c r="D477" s="311"/>
      <c r="E477" s="311"/>
      <c r="F477" s="311"/>
      <c r="G477" s="311"/>
      <c r="H477" s="311"/>
    </row>
    <row r="478" spans="1:8" x14ac:dyDescent="0.3">
      <c r="A478" s="204"/>
      <c r="B478" s="204"/>
      <c r="C478" s="310"/>
      <c r="D478" s="311"/>
      <c r="E478" s="311"/>
      <c r="F478" s="311"/>
      <c r="G478" s="311"/>
      <c r="H478" s="311"/>
    </row>
    <row r="479" spans="1:8" x14ac:dyDescent="0.3">
      <c r="A479" s="204"/>
      <c r="B479" s="204"/>
      <c r="C479" s="310"/>
      <c r="D479" s="311"/>
      <c r="E479" s="311"/>
      <c r="F479" s="311"/>
      <c r="G479" s="311"/>
      <c r="H479" s="311"/>
    </row>
    <row r="480" spans="1:8" x14ac:dyDescent="0.3">
      <c r="A480" s="204"/>
      <c r="B480" s="204"/>
      <c r="C480" s="310"/>
      <c r="D480" s="311"/>
      <c r="E480" s="311"/>
      <c r="F480" s="311"/>
      <c r="G480" s="311"/>
      <c r="H480" s="311"/>
    </row>
    <row r="481" spans="1:8" x14ac:dyDescent="0.3">
      <c r="A481" s="204"/>
      <c r="B481" s="204"/>
      <c r="C481" s="310"/>
      <c r="D481" s="311"/>
      <c r="E481" s="311"/>
      <c r="F481" s="311"/>
      <c r="G481" s="311"/>
      <c r="H481" s="311"/>
    </row>
    <row r="482" spans="1:8" x14ac:dyDescent="0.3">
      <c r="A482" s="204"/>
      <c r="B482" s="204"/>
      <c r="C482" s="310"/>
      <c r="D482" s="311"/>
      <c r="E482" s="311"/>
      <c r="F482" s="311"/>
      <c r="G482" s="311"/>
      <c r="H482" s="311"/>
    </row>
    <row r="483" spans="1:8" x14ac:dyDescent="0.3">
      <c r="A483" s="204"/>
      <c r="B483" s="204"/>
      <c r="C483" s="310"/>
      <c r="D483" s="311"/>
      <c r="E483" s="311"/>
      <c r="F483" s="311"/>
      <c r="G483" s="311"/>
      <c r="H483" s="311"/>
    </row>
    <row r="484" spans="1:8" x14ac:dyDescent="0.3">
      <c r="A484" s="204"/>
      <c r="B484" s="204"/>
      <c r="C484" s="310"/>
      <c r="D484" s="311"/>
      <c r="E484" s="311"/>
      <c r="F484" s="311"/>
      <c r="G484" s="311"/>
      <c r="H484" s="311"/>
    </row>
    <row r="485" spans="1:8" x14ac:dyDescent="0.3">
      <c r="A485" s="204"/>
      <c r="B485" s="204"/>
      <c r="C485" s="310"/>
      <c r="D485" s="311"/>
      <c r="E485" s="311"/>
      <c r="F485" s="311"/>
      <c r="G485" s="311"/>
      <c r="H485" s="311"/>
    </row>
    <row r="486" spans="1:8" x14ac:dyDescent="0.3">
      <c r="A486" s="204"/>
      <c r="B486" s="204"/>
      <c r="C486" s="310"/>
      <c r="D486" s="311"/>
      <c r="E486" s="311"/>
      <c r="F486" s="311"/>
      <c r="G486" s="311"/>
      <c r="H486" s="311"/>
    </row>
    <row r="487" spans="1:8" x14ac:dyDescent="0.3">
      <c r="A487" s="204"/>
      <c r="B487" s="204"/>
      <c r="C487" s="310"/>
      <c r="D487" s="311"/>
      <c r="E487" s="311"/>
      <c r="F487" s="311"/>
      <c r="G487" s="311"/>
      <c r="H487" s="311"/>
    </row>
    <row r="488" spans="1:8" x14ac:dyDescent="0.3">
      <c r="A488" s="204"/>
      <c r="B488" s="204"/>
      <c r="C488" s="310"/>
      <c r="D488" s="311"/>
      <c r="E488" s="311"/>
      <c r="F488" s="311"/>
      <c r="G488" s="311"/>
      <c r="H488" s="311"/>
    </row>
    <row r="489" spans="1:8" x14ac:dyDescent="0.3">
      <c r="A489" s="204"/>
      <c r="B489" s="204"/>
      <c r="C489" s="310"/>
      <c r="D489" s="311"/>
      <c r="E489" s="311"/>
      <c r="F489" s="311"/>
      <c r="G489" s="311"/>
      <c r="H489" s="311"/>
    </row>
    <row r="490" spans="1:8" x14ac:dyDescent="0.3">
      <c r="A490" s="204"/>
      <c r="B490" s="204"/>
      <c r="C490" s="310"/>
      <c r="D490" s="311"/>
      <c r="E490" s="311"/>
      <c r="F490" s="311"/>
      <c r="G490" s="311"/>
      <c r="H490" s="311"/>
    </row>
    <row r="491" spans="1:8" x14ac:dyDescent="0.3">
      <c r="A491" s="204"/>
      <c r="B491" s="204"/>
      <c r="C491" s="310"/>
      <c r="D491" s="311"/>
      <c r="E491" s="311"/>
      <c r="F491" s="311"/>
      <c r="G491" s="311"/>
      <c r="H491" s="311"/>
    </row>
    <row r="492" spans="1:8" x14ac:dyDescent="0.3">
      <c r="A492" s="204"/>
      <c r="B492" s="204"/>
      <c r="C492" s="310"/>
      <c r="D492" s="311"/>
      <c r="E492" s="311"/>
      <c r="F492" s="311"/>
      <c r="G492" s="311"/>
      <c r="H492" s="311"/>
    </row>
    <row r="493" spans="1:8" x14ac:dyDescent="0.3">
      <c r="A493" s="204"/>
      <c r="B493" s="204"/>
      <c r="C493" s="310"/>
      <c r="D493" s="311"/>
      <c r="E493" s="311"/>
      <c r="F493" s="311"/>
      <c r="G493" s="311"/>
      <c r="H493" s="311"/>
    </row>
    <row r="494" spans="1:8" x14ac:dyDescent="0.3">
      <c r="A494" s="204"/>
      <c r="B494" s="204"/>
      <c r="C494" s="310"/>
      <c r="D494" s="311"/>
      <c r="E494" s="311"/>
      <c r="F494" s="311"/>
      <c r="G494" s="311"/>
      <c r="H494" s="311"/>
    </row>
    <row r="495" spans="1:8" x14ac:dyDescent="0.3">
      <c r="A495" s="204"/>
      <c r="B495" s="204"/>
      <c r="C495" s="310"/>
      <c r="D495" s="311"/>
      <c r="E495" s="311"/>
      <c r="F495" s="311"/>
      <c r="G495" s="311"/>
      <c r="H495" s="311"/>
    </row>
    <row r="496" spans="1:8" x14ac:dyDescent="0.3">
      <c r="A496" s="204"/>
      <c r="B496" s="204"/>
      <c r="C496" s="310"/>
      <c r="D496" s="311"/>
      <c r="E496" s="311"/>
      <c r="F496" s="311"/>
      <c r="G496" s="311"/>
      <c r="H496" s="311"/>
    </row>
    <row r="497" spans="1:8" x14ac:dyDescent="0.3">
      <c r="A497" s="204"/>
      <c r="B497" s="204"/>
      <c r="C497" s="310"/>
      <c r="D497" s="311"/>
      <c r="E497" s="311"/>
      <c r="F497" s="311"/>
      <c r="G497" s="311"/>
      <c r="H497" s="311"/>
    </row>
    <row r="498" spans="1:8" x14ac:dyDescent="0.3">
      <c r="A498" s="204"/>
      <c r="B498" s="204"/>
      <c r="C498" s="310"/>
      <c r="D498" s="311"/>
      <c r="E498" s="311"/>
      <c r="F498" s="311"/>
      <c r="G498" s="311"/>
      <c r="H498" s="311"/>
    </row>
    <row r="499" spans="1:8" x14ac:dyDescent="0.3">
      <c r="A499" s="204"/>
      <c r="B499" s="204"/>
      <c r="C499" s="310"/>
      <c r="D499" s="311"/>
      <c r="E499" s="311"/>
      <c r="F499" s="311"/>
      <c r="G499" s="311"/>
      <c r="H499" s="311"/>
    </row>
    <row r="500" spans="1:8" x14ac:dyDescent="0.3">
      <c r="A500" s="204"/>
      <c r="B500" s="204"/>
      <c r="C500" s="310"/>
      <c r="D500" s="311"/>
      <c r="E500" s="311"/>
      <c r="F500" s="311"/>
      <c r="G500" s="311"/>
      <c r="H500" s="311"/>
    </row>
    <row r="501" spans="1:8" x14ac:dyDescent="0.3">
      <c r="A501" s="204"/>
      <c r="B501" s="204"/>
      <c r="C501" s="310"/>
      <c r="D501" s="311"/>
      <c r="E501" s="311"/>
      <c r="F501" s="311"/>
      <c r="G501" s="311"/>
      <c r="H501" s="311"/>
    </row>
    <row r="502" spans="1:8" x14ac:dyDescent="0.3">
      <c r="A502" s="204"/>
      <c r="B502" s="204"/>
      <c r="C502" s="310"/>
      <c r="D502" s="311"/>
      <c r="E502" s="311"/>
      <c r="F502" s="311"/>
      <c r="G502" s="311"/>
      <c r="H502" s="311"/>
    </row>
    <row r="503" spans="1:8" x14ac:dyDescent="0.3">
      <c r="A503" s="204"/>
      <c r="B503" s="204"/>
      <c r="C503" s="310"/>
      <c r="D503" s="311"/>
      <c r="E503" s="311"/>
      <c r="F503" s="311"/>
      <c r="G503" s="311"/>
      <c r="H503" s="311"/>
    </row>
    <row r="504" spans="1:8" x14ac:dyDescent="0.3">
      <c r="A504" s="204"/>
      <c r="B504" s="204"/>
      <c r="C504" s="310"/>
      <c r="D504" s="311"/>
      <c r="E504" s="311"/>
      <c r="F504" s="311"/>
      <c r="G504" s="311"/>
      <c r="H504" s="311"/>
    </row>
    <row r="505" spans="1:8" x14ac:dyDescent="0.3">
      <c r="A505" s="204"/>
      <c r="B505" s="204"/>
      <c r="C505" s="310"/>
      <c r="D505" s="311"/>
      <c r="E505" s="311"/>
      <c r="F505" s="311"/>
      <c r="G505" s="311"/>
      <c r="H505" s="311"/>
    </row>
    <row r="506" spans="1:8" x14ac:dyDescent="0.3">
      <c r="A506" s="204"/>
      <c r="B506" s="204"/>
      <c r="C506" s="310"/>
      <c r="D506" s="311"/>
      <c r="E506" s="311"/>
      <c r="F506" s="311"/>
      <c r="G506" s="311"/>
      <c r="H506" s="311"/>
    </row>
    <row r="507" spans="1:8" x14ac:dyDescent="0.3">
      <c r="A507" s="204"/>
      <c r="B507" s="204"/>
      <c r="C507" s="310"/>
      <c r="D507" s="311"/>
      <c r="E507" s="311"/>
      <c r="F507" s="311"/>
      <c r="G507" s="311"/>
      <c r="H507" s="311"/>
    </row>
    <row r="508" spans="1:8" x14ac:dyDescent="0.3">
      <c r="A508" s="204"/>
      <c r="B508" s="204"/>
      <c r="C508" s="310"/>
      <c r="D508" s="311"/>
      <c r="E508" s="311"/>
      <c r="F508" s="311"/>
      <c r="G508" s="311"/>
      <c r="H508" s="311"/>
    </row>
    <row r="509" spans="1:8" x14ac:dyDescent="0.3">
      <c r="A509" s="204"/>
      <c r="B509" s="204"/>
      <c r="C509" s="310"/>
      <c r="D509" s="311"/>
      <c r="E509" s="311"/>
      <c r="F509" s="311"/>
      <c r="G509" s="311"/>
      <c r="H509" s="311"/>
    </row>
    <row r="510" spans="1:8" x14ac:dyDescent="0.3">
      <c r="A510" s="204"/>
      <c r="B510" s="204"/>
      <c r="C510" s="310"/>
      <c r="D510" s="311"/>
      <c r="E510" s="311"/>
      <c r="F510" s="311"/>
      <c r="G510" s="311"/>
      <c r="H510" s="311"/>
    </row>
    <row r="511" spans="1:8" x14ac:dyDescent="0.3">
      <c r="A511" s="204"/>
      <c r="B511" s="204"/>
      <c r="C511" s="310"/>
      <c r="D511" s="311"/>
      <c r="E511" s="311"/>
      <c r="F511" s="311"/>
      <c r="G511" s="311"/>
      <c r="H511" s="311"/>
    </row>
    <row r="512" spans="1:8" x14ac:dyDescent="0.3">
      <c r="A512" s="204"/>
      <c r="B512" s="204"/>
      <c r="C512" s="310"/>
      <c r="D512" s="311"/>
      <c r="E512" s="311"/>
      <c r="F512" s="311"/>
      <c r="G512" s="311"/>
      <c r="H512" s="311"/>
    </row>
    <row r="513" spans="1:8" x14ac:dyDescent="0.3">
      <c r="A513" s="204"/>
      <c r="B513" s="204"/>
      <c r="C513" s="310"/>
      <c r="D513" s="311"/>
      <c r="E513" s="311"/>
      <c r="F513" s="311"/>
      <c r="G513" s="311"/>
      <c r="H513" s="311"/>
    </row>
    <row r="514" spans="1:8" x14ac:dyDescent="0.3">
      <c r="A514" s="204"/>
      <c r="B514" s="204"/>
      <c r="C514" s="310"/>
      <c r="D514" s="311"/>
      <c r="E514" s="311"/>
      <c r="F514" s="311"/>
      <c r="G514" s="311"/>
      <c r="H514" s="311"/>
    </row>
    <row r="515" spans="1:8" x14ac:dyDescent="0.3">
      <c r="A515" s="204"/>
      <c r="B515" s="204"/>
      <c r="C515" s="310"/>
      <c r="D515" s="311"/>
      <c r="E515" s="311"/>
      <c r="F515" s="311"/>
      <c r="G515" s="311"/>
      <c r="H515" s="311"/>
    </row>
    <row r="516" spans="1:8" x14ac:dyDescent="0.3">
      <c r="A516" s="204"/>
      <c r="B516" s="204"/>
      <c r="C516" s="310"/>
      <c r="D516" s="311"/>
      <c r="E516" s="311"/>
      <c r="F516" s="311"/>
      <c r="G516" s="311"/>
      <c r="H516" s="311"/>
    </row>
    <row r="517" spans="1:8" x14ac:dyDescent="0.3">
      <c r="A517" s="204"/>
      <c r="B517" s="204"/>
      <c r="C517" s="310"/>
      <c r="D517" s="311"/>
      <c r="E517" s="311"/>
      <c r="F517" s="311"/>
      <c r="G517" s="311"/>
      <c r="H517" s="311"/>
    </row>
    <row r="518" spans="1:8" x14ac:dyDescent="0.3">
      <c r="A518" s="204"/>
      <c r="B518" s="204"/>
      <c r="C518" s="310"/>
      <c r="D518" s="311"/>
      <c r="E518" s="311"/>
      <c r="F518" s="311"/>
      <c r="G518" s="311"/>
      <c r="H518" s="311"/>
    </row>
    <row r="519" spans="1:8" x14ac:dyDescent="0.3">
      <c r="A519" s="204"/>
      <c r="B519" s="204"/>
      <c r="C519" s="310"/>
      <c r="D519" s="311"/>
      <c r="E519" s="311"/>
      <c r="F519" s="311"/>
      <c r="G519" s="311"/>
      <c r="H519" s="311"/>
    </row>
    <row r="520" spans="1:8" x14ac:dyDescent="0.3">
      <c r="A520" s="204"/>
      <c r="B520" s="204"/>
      <c r="C520" s="310"/>
      <c r="D520" s="311"/>
      <c r="E520" s="311"/>
      <c r="F520" s="311"/>
      <c r="G520" s="311"/>
      <c r="H520" s="311"/>
    </row>
    <row r="521" spans="1:8" x14ac:dyDescent="0.3">
      <c r="A521" s="204"/>
      <c r="B521" s="204"/>
      <c r="C521" s="310"/>
      <c r="D521" s="311"/>
      <c r="E521" s="311"/>
      <c r="F521" s="311"/>
      <c r="G521" s="311"/>
      <c r="H521" s="311"/>
    </row>
    <row r="522" spans="1:8" x14ac:dyDescent="0.3">
      <c r="A522" s="204"/>
      <c r="B522" s="204"/>
      <c r="C522" s="310"/>
      <c r="D522" s="311"/>
      <c r="E522" s="311"/>
      <c r="F522" s="311"/>
      <c r="G522" s="311"/>
      <c r="H522" s="311"/>
    </row>
    <row r="523" spans="1:8" x14ac:dyDescent="0.3">
      <c r="A523" s="204"/>
      <c r="B523" s="204"/>
      <c r="C523" s="310"/>
      <c r="D523" s="311"/>
      <c r="E523" s="311"/>
      <c r="F523" s="311"/>
      <c r="G523" s="311"/>
      <c r="H523" s="311"/>
    </row>
    <row r="524" spans="1:8" x14ac:dyDescent="0.3">
      <c r="A524" s="204"/>
      <c r="B524" s="204"/>
      <c r="C524" s="310"/>
      <c r="D524" s="311"/>
      <c r="E524" s="311"/>
      <c r="F524" s="311"/>
      <c r="G524" s="311"/>
      <c r="H524" s="311"/>
    </row>
    <row r="525" spans="1:8" x14ac:dyDescent="0.3">
      <c r="A525" s="204"/>
      <c r="B525" s="204"/>
      <c r="C525" s="310"/>
      <c r="D525" s="311"/>
      <c r="E525" s="311"/>
      <c r="F525" s="311"/>
      <c r="G525" s="311"/>
      <c r="H525" s="311"/>
    </row>
    <row r="526" spans="1:8" x14ac:dyDescent="0.3">
      <c r="A526" s="204"/>
      <c r="B526" s="204"/>
      <c r="C526" s="310"/>
      <c r="D526" s="311"/>
      <c r="E526" s="311"/>
      <c r="F526" s="311"/>
      <c r="G526" s="311"/>
      <c r="H526" s="311"/>
    </row>
    <row r="527" spans="1:8" x14ac:dyDescent="0.3">
      <c r="A527" s="204"/>
      <c r="B527" s="204"/>
      <c r="C527" s="310"/>
      <c r="D527" s="311"/>
      <c r="E527" s="311"/>
      <c r="F527" s="311"/>
      <c r="G527" s="311"/>
      <c r="H527" s="311"/>
    </row>
    <row r="528" spans="1:8" x14ac:dyDescent="0.3">
      <c r="A528" s="204"/>
      <c r="B528" s="204"/>
      <c r="C528" s="310"/>
      <c r="D528" s="311"/>
      <c r="E528" s="311"/>
      <c r="F528" s="311"/>
      <c r="G528" s="311"/>
      <c r="H528" s="311"/>
    </row>
    <row r="529" spans="1:8" x14ac:dyDescent="0.3">
      <c r="A529" s="204"/>
      <c r="B529" s="204"/>
      <c r="C529" s="310"/>
      <c r="D529" s="311"/>
      <c r="E529" s="311"/>
      <c r="F529" s="311"/>
      <c r="G529" s="311"/>
      <c r="H529" s="311"/>
    </row>
    <row r="530" spans="1:8" x14ac:dyDescent="0.3">
      <c r="A530" s="204"/>
      <c r="B530" s="204"/>
      <c r="C530" s="310"/>
      <c r="D530" s="311"/>
      <c r="E530" s="311"/>
      <c r="F530" s="311"/>
      <c r="G530" s="311"/>
      <c r="H530" s="311"/>
    </row>
    <row r="531" spans="1:8" x14ac:dyDescent="0.3">
      <c r="A531" s="204"/>
      <c r="B531" s="204"/>
      <c r="C531" s="310"/>
      <c r="D531" s="311"/>
      <c r="E531" s="311"/>
      <c r="F531" s="311"/>
      <c r="G531" s="311"/>
      <c r="H531" s="311"/>
    </row>
    <row r="532" spans="1:8" x14ac:dyDescent="0.3">
      <c r="A532" s="204"/>
      <c r="B532" s="204"/>
      <c r="C532" s="310"/>
      <c r="D532" s="311"/>
      <c r="E532" s="311"/>
      <c r="F532" s="311"/>
      <c r="G532" s="311"/>
      <c r="H532" s="311"/>
    </row>
    <row r="533" spans="1:8" x14ac:dyDescent="0.3">
      <c r="A533" s="204"/>
      <c r="B533" s="204"/>
      <c r="C533" s="310"/>
      <c r="D533" s="311"/>
      <c r="E533" s="311"/>
      <c r="F533" s="311"/>
      <c r="G533" s="311"/>
      <c r="H533" s="311"/>
    </row>
    <row r="534" spans="1:8" x14ac:dyDescent="0.3">
      <c r="A534" s="204"/>
      <c r="B534" s="204"/>
      <c r="C534" s="310"/>
      <c r="D534" s="311"/>
      <c r="E534" s="311"/>
      <c r="F534" s="311"/>
      <c r="G534" s="311"/>
      <c r="H534" s="311"/>
    </row>
    <row r="535" spans="1:8" x14ac:dyDescent="0.3">
      <c r="A535" s="204"/>
      <c r="B535" s="204"/>
      <c r="C535" s="310"/>
      <c r="D535" s="311"/>
      <c r="E535" s="311"/>
      <c r="F535" s="311"/>
      <c r="G535" s="311"/>
      <c r="H535" s="311"/>
    </row>
    <row r="536" spans="1:8" x14ac:dyDescent="0.3">
      <c r="A536" s="204"/>
      <c r="B536" s="204"/>
      <c r="C536" s="310"/>
      <c r="D536" s="311"/>
      <c r="E536" s="311"/>
      <c r="F536" s="311"/>
      <c r="G536" s="311"/>
      <c r="H536" s="311"/>
    </row>
    <row r="537" spans="1:8" x14ac:dyDescent="0.3">
      <c r="A537" s="204"/>
      <c r="B537" s="204"/>
      <c r="C537" s="310"/>
      <c r="D537" s="311"/>
      <c r="E537" s="311"/>
      <c r="F537" s="311"/>
      <c r="G537" s="311"/>
      <c r="H537" s="311"/>
    </row>
    <row r="538" spans="1:8" x14ac:dyDescent="0.3">
      <c r="A538" s="204"/>
      <c r="B538" s="204"/>
      <c r="C538" s="310"/>
      <c r="D538" s="311"/>
      <c r="E538" s="311"/>
      <c r="F538" s="311"/>
      <c r="G538" s="311"/>
      <c r="H538" s="311"/>
    </row>
    <row r="539" spans="1:8" x14ac:dyDescent="0.3">
      <c r="A539" s="204"/>
      <c r="B539" s="204"/>
      <c r="C539" s="310"/>
      <c r="D539" s="311"/>
      <c r="E539" s="311"/>
      <c r="F539" s="311"/>
      <c r="G539" s="311"/>
      <c r="H539" s="311"/>
    </row>
    <row r="540" spans="1:8" x14ac:dyDescent="0.3">
      <c r="A540" s="204"/>
      <c r="B540" s="204"/>
      <c r="C540" s="310"/>
      <c r="D540" s="311"/>
      <c r="E540" s="311"/>
      <c r="F540" s="311"/>
      <c r="G540" s="311"/>
      <c r="H540" s="311"/>
    </row>
    <row r="541" spans="1:8" x14ac:dyDescent="0.3">
      <c r="A541" s="204"/>
      <c r="B541" s="204"/>
      <c r="C541" s="310"/>
      <c r="D541" s="311"/>
      <c r="E541" s="311"/>
      <c r="F541" s="311"/>
      <c r="G541" s="311"/>
      <c r="H541" s="311"/>
    </row>
    <row r="542" spans="1:8" x14ac:dyDescent="0.3">
      <c r="A542" s="204"/>
      <c r="B542" s="204"/>
      <c r="C542" s="310"/>
      <c r="D542" s="311"/>
      <c r="E542" s="311"/>
      <c r="F542" s="311"/>
      <c r="G542" s="311"/>
      <c r="H542" s="311"/>
    </row>
    <row r="543" spans="1:8" x14ac:dyDescent="0.3">
      <c r="A543" s="204"/>
      <c r="B543" s="204"/>
      <c r="C543" s="310"/>
      <c r="D543" s="311"/>
      <c r="E543" s="311"/>
      <c r="F543" s="311"/>
      <c r="G543" s="311"/>
      <c r="H543" s="311"/>
    </row>
    <row r="544" spans="1:8" x14ac:dyDescent="0.3">
      <c r="A544" s="204"/>
      <c r="B544" s="204"/>
      <c r="C544" s="310"/>
      <c r="D544" s="311"/>
      <c r="E544" s="311"/>
      <c r="F544" s="311"/>
      <c r="G544" s="311"/>
      <c r="H544" s="311"/>
    </row>
    <row r="545" spans="1:8" x14ac:dyDescent="0.3">
      <c r="A545" s="204"/>
      <c r="B545" s="204"/>
      <c r="C545" s="310"/>
      <c r="D545" s="311"/>
      <c r="E545" s="311"/>
      <c r="F545" s="311"/>
      <c r="G545" s="311"/>
      <c r="H545" s="311"/>
    </row>
    <row r="546" spans="1:8" x14ac:dyDescent="0.3">
      <c r="A546" s="204"/>
      <c r="B546" s="204"/>
      <c r="C546" s="310"/>
      <c r="D546" s="311"/>
      <c r="E546" s="311"/>
      <c r="F546" s="311"/>
      <c r="G546" s="311"/>
      <c r="H546" s="311"/>
    </row>
    <row r="547" spans="1:8" x14ac:dyDescent="0.3">
      <c r="A547" s="204"/>
      <c r="B547" s="204"/>
      <c r="C547" s="310"/>
      <c r="D547" s="311"/>
      <c r="E547" s="311"/>
      <c r="F547" s="311"/>
      <c r="G547" s="311"/>
      <c r="H547" s="311"/>
    </row>
    <row r="548" spans="1:8" x14ac:dyDescent="0.3">
      <c r="A548" s="204"/>
      <c r="B548" s="204"/>
      <c r="C548" s="310"/>
      <c r="D548" s="311"/>
      <c r="E548" s="311"/>
      <c r="F548" s="311"/>
      <c r="G548" s="311"/>
      <c r="H548" s="311"/>
    </row>
    <row r="549" spans="1:8" x14ac:dyDescent="0.3">
      <c r="A549" s="204"/>
      <c r="B549" s="204"/>
      <c r="C549" s="310"/>
      <c r="D549" s="311"/>
      <c r="E549" s="311"/>
      <c r="F549" s="311"/>
      <c r="G549" s="311"/>
      <c r="H549" s="311"/>
    </row>
    <row r="550" spans="1:8" x14ac:dyDescent="0.3">
      <c r="A550" s="204"/>
      <c r="B550" s="204"/>
      <c r="C550" s="310"/>
      <c r="D550" s="311"/>
      <c r="E550" s="311"/>
      <c r="F550" s="311"/>
      <c r="G550" s="311"/>
      <c r="H550" s="311"/>
    </row>
    <row r="551" spans="1:8" x14ac:dyDescent="0.3">
      <c r="A551" s="204"/>
      <c r="B551" s="204"/>
      <c r="C551" s="310"/>
      <c r="D551" s="311"/>
      <c r="E551" s="311"/>
      <c r="F551" s="311"/>
      <c r="G551" s="311"/>
      <c r="H551" s="311"/>
    </row>
    <row r="552" spans="1:8" x14ac:dyDescent="0.3">
      <c r="A552" s="204"/>
      <c r="B552" s="204"/>
      <c r="C552" s="310"/>
      <c r="D552" s="311"/>
      <c r="E552" s="311"/>
      <c r="F552" s="311"/>
      <c r="G552" s="311"/>
      <c r="H552" s="311"/>
    </row>
    <row r="553" spans="1:8" x14ac:dyDescent="0.3">
      <c r="A553" s="204"/>
      <c r="B553" s="204"/>
      <c r="C553" s="310"/>
      <c r="D553" s="311"/>
      <c r="E553" s="311"/>
      <c r="F553" s="311"/>
      <c r="G553" s="311"/>
      <c r="H553" s="311"/>
    </row>
    <row r="554" spans="1:8" x14ac:dyDescent="0.3">
      <c r="A554" s="204"/>
      <c r="B554" s="204"/>
      <c r="C554" s="310"/>
      <c r="D554" s="311"/>
      <c r="E554" s="311"/>
      <c r="F554" s="311"/>
      <c r="G554" s="311"/>
      <c r="H554" s="311"/>
    </row>
    <row r="555" spans="1:8" x14ac:dyDescent="0.3">
      <c r="A555" s="204"/>
      <c r="B555" s="204"/>
      <c r="C555" s="310"/>
      <c r="D555" s="311"/>
      <c r="E555" s="311"/>
      <c r="F555" s="311"/>
      <c r="G555" s="311"/>
      <c r="H555" s="311"/>
    </row>
    <row r="556" spans="1:8" x14ac:dyDescent="0.3">
      <c r="A556" s="204"/>
      <c r="B556" s="204"/>
      <c r="C556" s="310"/>
      <c r="D556" s="311"/>
      <c r="E556" s="311"/>
      <c r="F556" s="311"/>
      <c r="G556" s="311"/>
      <c r="H556" s="311"/>
    </row>
    <row r="557" spans="1:8" x14ac:dyDescent="0.3">
      <c r="A557" s="204"/>
      <c r="B557" s="204"/>
      <c r="C557" s="310"/>
      <c r="D557" s="311"/>
      <c r="E557" s="311"/>
      <c r="F557" s="311"/>
      <c r="G557" s="311"/>
      <c r="H557" s="311"/>
    </row>
    <row r="558" spans="1:8" x14ac:dyDescent="0.3">
      <c r="A558" s="204"/>
      <c r="B558" s="204"/>
      <c r="C558" s="310"/>
      <c r="D558" s="311"/>
      <c r="E558" s="311"/>
      <c r="F558" s="311"/>
      <c r="G558" s="311"/>
      <c r="H558" s="311"/>
    </row>
    <row r="559" spans="1:8" x14ac:dyDescent="0.3">
      <c r="A559" s="204"/>
      <c r="B559" s="204"/>
      <c r="C559" s="310"/>
      <c r="D559" s="311"/>
      <c r="E559" s="311"/>
      <c r="F559" s="311"/>
      <c r="G559" s="311"/>
      <c r="H559" s="311"/>
    </row>
    <row r="560" spans="1:8" x14ac:dyDescent="0.3">
      <c r="A560" s="204"/>
      <c r="B560" s="204"/>
      <c r="C560" s="310"/>
      <c r="D560" s="311"/>
      <c r="E560" s="311"/>
      <c r="F560" s="311"/>
      <c r="G560" s="311"/>
      <c r="H560" s="311"/>
    </row>
    <row r="561" spans="1:8" x14ac:dyDescent="0.3">
      <c r="A561" s="204"/>
      <c r="B561" s="204"/>
      <c r="C561" s="310"/>
      <c r="D561" s="311"/>
      <c r="E561" s="311"/>
      <c r="F561" s="311"/>
      <c r="G561" s="311"/>
      <c r="H561" s="311"/>
    </row>
    <row r="562" spans="1:8" x14ac:dyDescent="0.3">
      <c r="A562" s="204"/>
      <c r="B562" s="204"/>
      <c r="C562" s="310"/>
      <c r="D562" s="311"/>
      <c r="E562" s="311"/>
      <c r="F562" s="311"/>
      <c r="G562" s="311"/>
      <c r="H562" s="311"/>
    </row>
    <row r="563" spans="1:8" x14ac:dyDescent="0.3">
      <c r="A563" s="204"/>
      <c r="B563" s="204"/>
      <c r="C563" s="310"/>
      <c r="D563" s="311"/>
      <c r="E563" s="311"/>
      <c r="F563" s="311"/>
      <c r="G563" s="311"/>
      <c r="H563" s="311"/>
    </row>
    <row r="564" spans="1:8" x14ac:dyDescent="0.3">
      <c r="A564" s="204"/>
      <c r="B564" s="204"/>
      <c r="C564" s="310"/>
      <c r="D564" s="311"/>
      <c r="E564" s="311"/>
      <c r="F564" s="311"/>
      <c r="G564" s="311"/>
      <c r="H564" s="311"/>
    </row>
    <row r="565" spans="1:8" x14ac:dyDescent="0.3">
      <c r="A565" s="204"/>
      <c r="B565" s="204"/>
      <c r="C565" s="310"/>
      <c r="D565" s="311"/>
      <c r="E565" s="311"/>
      <c r="F565" s="311"/>
      <c r="G565" s="311"/>
      <c r="H565" s="311"/>
    </row>
    <row r="566" spans="1:8" x14ac:dyDescent="0.3">
      <c r="A566" s="204"/>
      <c r="B566" s="204"/>
      <c r="C566" s="310"/>
      <c r="D566" s="311"/>
      <c r="E566" s="311"/>
      <c r="F566" s="311"/>
      <c r="G566" s="311"/>
      <c r="H566" s="311"/>
    </row>
    <row r="567" spans="1:8" x14ac:dyDescent="0.3">
      <c r="A567" s="204"/>
      <c r="B567" s="204"/>
      <c r="C567" s="310"/>
      <c r="D567" s="311"/>
      <c r="E567" s="311"/>
      <c r="F567" s="311"/>
      <c r="G567" s="311"/>
      <c r="H567" s="311"/>
    </row>
    <row r="568" spans="1:8" x14ac:dyDescent="0.3">
      <c r="A568" s="204"/>
      <c r="B568" s="204"/>
      <c r="C568" s="310"/>
      <c r="D568" s="311"/>
      <c r="E568" s="311"/>
      <c r="F568" s="311"/>
      <c r="G568" s="311"/>
      <c r="H568" s="311"/>
    </row>
    <row r="569" spans="1:8" x14ac:dyDescent="0.3">
      <c r="A569" s="204"/>
      <c r="B569" s="204"/>
      <c r="C569" s="310"/>
      <c r="D569" s="311"/>
      <c r="E569" s="311"/>
      <c r="F569" s="311"/>
      <c r="G569" s="311"/>
      <c r="H569" s="311"/>
    </row>
    <row r="570" spans="1:8" x14ac:dyDescent="0.3">
      <c r="A570" s="204"/>
      <c r="B570" s="204"/>
      <c r="C570" s="310"/>
      <c r="D570" s="311"/>
      <c r="E570" s="311"/>
      <c r="F570" s="311"/>
      <c r="G570" s="311"/>
      <c r="H570" s="311"/>
    </row>
    <row r="571" spans="1:8" x14ac:dyDescent="0.3">
      <c r="A571" s="204"/>
      <c r="B571" s="204"/>
      <c r="C571" s="310"/>
      <c r="D571" s="311"/>
      <c r="E571" s="311"/>
      <c r="F571" s="311"/>
      <c r="G571" s="311"/>
      <c r="H571" s="311"/>
    </row>
    <row r="572" spans="1:8" x14ac:dyDescent="0.3">
      <c r="A572" s="204"/>
      <c r="B572" s="204"/>
      <c r="C572" s="310"/>
      <c r="D572" s="311"/>
      <c r="E572" s="311"/>
      <c r="F572" s="311"/>
      <c r="G572" s="311"/>
      <c r="H572" s="311"/>
    </row>
    <row r="573" spans="1:8" x14ac:dyDescent="0.3">
      <c r="A573" s="204"/>
      <c r="B573" s="204"/>
      <c r="C573" s="310"/>
      <c r="D573" s="311"/>
      <c r="E573" s="311"/>
      <c r="F573" s="311"/>
      <c r="G573" s="311"/>
      <c r="H573" s="311"/>
    </row>
    <row r="574" spans="1:8" x14ac:dyDescent="0.3">
      <c r="A574" s="204"/>
      <c r="B574" s="204"/>
      <c r="C574" s="310"/>
      <c r="D574" s="311"/>
      <c r="E574" s="311"/>
      <c r="F574" s="311"/>
      <c r="G574" s="311"/>
      <c r="H574" s="311"/>
    </row>
    <row r="575" spans="1:8" x14ac:dyDescent="0.3">
      <c r="A575" s="204"/>
      <c r="B575" s="204"/>
      <c r="C575" s="310"/>
      <c r="D575" s="311"/>
      <c r="E575" s="311"/>
      <c r="F575" s="311"/>
      <c r="G575" s="311"/>
      <c r="H575" s="311"/>
    </row>
    <row r="576" spans="1:8" x14ac:dyDescent="0.3">
      <c r="A576" s="204"/>
      <c r="B576" s="204"/>
      <c r="C576" s="310"/>
      <c r="D576" s="311"/>
      <c r="E576" s="311"/>
      <c r="F576" s="311"/>
      <c r="G576" s="311"/>
      <c r="H576" s="311"/>
    </row>
    <row r="577" spans="1:8" x14ac:dyDescent="0.3">
      <c r="A577" s="204"/>
      <c r="B577" s="204"/>
      <c r="C577" s="310"/>
      <c r="D577" s="311"/>
      <c r="E577" s="311"/>
      <c r="F577" s="311"/>
      <c r="G577" s="311"/>
      <c r="H577" s="311"/>
    </row>
    <row r="578" spans="1:8" x14ac:dyDescent="0.3">
      <c r="A578" s="204"/>
      <c r="B578" s="204"/>
      <c r="C578" s="310"/>
      <c r="D578" s="311"/>
      <c r="E578" s="311"/>
      <c r="F578" s="311"/>
      <c r="G578" s="311"/>
      <c r="H578" s="311"/>
    </row>
    <row r="579" spans="1:8" x14ac:dyDescent="0.3">
      <c r="A579" s="204"/>
      <c r="B579" s="204"/>
      <c r="C579" s="310"/>
      <c r="D579" s="311"/>
      <c r="E579" s="311"/>
      <c r="F579" s="311"/>
      <c r="G579" s="311"/>
      <c r="H579" s="311"/>
    </row>
    <row r="580" spans="1:8" x14ac:dyDescent="0.3">
      <c r="A580" s="204"/>
      <c r="B580" s="204"/>
      <c r="C580" s="310"/>
      <c r="D580" s="311"/>
      <c r="E580" s="311"/>
      <c r="F580" s="311"/>
      <c r="G580" s="311"/>
      <c r="H580" s="311"/>
    </row>
    <row r="581" spans="1:8" x14ac:dyDescent="0.3">
      <c r="A581" s="204"/>
      <c r="B581" s="204"/>
      <c r="C581" s="310"/>
      <c r="D581" s="311"/>
      <c r="E581" s="311"/>
      <c r="F581" s="311"/>
      <c r="G581" s="311"/>
      <c r="H581" s="311"/>
    </row>
    <row r="582" spans="1:8" x14ac:dyDescent="0.3">
      <c r="A582" s="204"/>
      <c r="B582" s="204"/>
      <c r="C582" s="310"/>
      <c r="D582" s="311"/>
      <c r="E582" s="311"/>
      <c r="F582" s="311"/>
      <c r="G582" s="311"/>
      <c r="H582" s="311"/>
    </row>
    <row r="583" spans="1:8" x14ac:dyDescent="0.3">
      <c r="A583" s="204"/>
      <c r="B583" s="204"/>
      <c r="C583" s="310"/>
      <c r="D583" s="311"/>
      <c r="E583" s="311"/>
      <c r="F583" s="311"/>
      <c r="G583" s="311"/>
      <c r="H583" s="311"/>
    </row>
    <row r="584" spans="1:8" x14ac:dyDescent="0.3">
      <c r="A584" s="204"/>
      <c r="B584" s="204"/>
      <c r="C584" s="310"/>
      <c r="D584" s="311"/>
      <c r="E584" s="311"/>
      <c r="F584" s="311"/>
      <c r="G584" s="311"/>
      <c r="H584" s="311"/>
    </row>
    <row r="585" spans="1:8" x14ac:dyDescent="0.3">
      <c r="A585" s="204"/>
      <c r="B585" s="204"/>
      <c r="C585" s="310"/>
      <c r="D585" s="311"/>
      <c r="E585" s="311"/>
      <c r="F585" s="311"/>
      <c r="G585" s="311"/>
      <c r="H585" s="311"/>
    </row>
    <row r="586" spans="1:8" x14ac:dyDescent="0.3">
      <c r="A586" s="204"/>
      <c r="B586" s="204"/>
      <c r="C586" s="310"/>
      <c r="D586" s="311"/>
      <c r="E586" s="311"/>
      <c r="F586" s="311"/>
      <c r="G586" s="311"/>
      <c r="H586" s="311"/>
    </row>
    <row r="587" spans="1:8" x14ac:dyDescent="0.3">
      <c r="A587" s="204"/>
      <c r="B587" s="204"/>
      <c r="C587" s="310"/>
      <c r="D587" s="311"/>
      <c r="E587" s="311"/>
      <c r="F587" s="311"/>
      <c r="G587" s="311"/>
      <c r="H587" s="311"/>
    </row>
    <row r="588" spans="1:8" x14ac:dyDescent="0.3">
      <c r="A588" s="204"/>
      <c r="B588" s="204"/>
      <c r="C588" s="310"/>
      <c r="D588" s="311"/>
      <c r="E588" s="311"/>
      <c r="F588" s="311"/>
      <c r="G588" s="311"/>
      <c r="H588" s="311"/>
    </row>
    <row r="589" spans="1:8" x14ac:dyDescent="0.3">
      <c r="A589" s="204"/>
      <c r="B589" s="204"/>
      <c r="C589" s="310"/>
      <c r="D589" s="311"/>
      <c r="E589" s="311"/>
      <c r="F589" s="311"/>
      <c r="G589" s="311"/>
      <c r="H589" s="311"/>
    </row>
    <row r="590" spans="1:8" x14ac:dyDescent="0.3">
      <c r="A590" s="204"/>
      <c r="B590" s="204"/>
      <c r="C590" s="310"/>
      <c r="D590" s="311"/>
      <c r="E590" s="311"/>
      <c r="F590" s="311"/>
      <c r="G590" s="311"/>
      <c r="H590" s="311"/>
    </row>
    <row r="591" spans="1:8" x14ac:dyDescent="0.3">
      <c r="A591" s="204"/>
      <c r="B591" s="204"/>
      <c r="C591" s="310"/>
      <c r="D591" s="311"/>
      <c r="E591" s="311"/>
      <c r="F591" s="311"/>
      <c r="G591" s="311"/>
      <c r="H591" s="311"/>
    </row>
    <row r="592" spans="1:8" x14ac:dyDescent="0.3">
      <c r="A592" s="204"/>
      <c r="B592" s="204"/>
      <c r="C592" s="310"/>
      <c r="D592" s="311"/>
      <c r="E592" s="311"/>
      <c r="F592" s="311"/>
      <c r="G592" s="311"/>
      <c r="H592" s="311"/>
    </row>
    <row r="593" spans="1:8" x14ac:dyDescent="0.3">
      <c r="A593" s="204"/>
      <c r="B593" s="204"/>
      <c r="C593" s="310"/>
      <c r="D593" s="311"/>
      <c r="E593" s="311"/>
      <c r="F593" s="311"/>
      <c r="G593" s="311"/>
      <c r="H593" s="311"/>
    </row>
    <row r="594" spans="1:8" x14ac:dyDescent="0.3">
      <c r="A594" s="204"/>
      <c r="B594" s="204"/>
      <c r="C594" s="310"/>
      <c r="D594" s="311"/>
      <c r="E594" s="311"/>
      <c r="F594" s="311"/>
      <c r="G594" s="311"/>
      <c r="H594" s="311"/>
    </row>
    <row r="595" spans="1:8" x14ac:dyDescent="0.3">
      <c r="A595" s="204"/>
      <c r="B595" s="204"/>
      <c r="C595" s="310"/>
      <c r="D595" s="311"/>
      <c r="E595" s="311"/>
      <c r="F595" s="311"/>
      <c r="G595" s="311"/>
      <c r="H595" s="311"/>
    </row>
    <row r="596" spans="1:8" x14ac:dyDescent="0.3">
      <c r="A596" s="204"/>
      <c r="B596" s="204"/>
      <c r="C596" s="310"/>
      <c r="D596" s="311"/>
      <c r="E596" s="311"/>
      <c r="F596" s="311"/>
      <c r="G596" s="311"/>
      <c r="H596" s="311"/>
    </row>
    <row r="597" spans="1:8" x14ac:dyDescent="0.3">
      <c r="A597" s="204"/>
      <c r="B597" s="204"/>
      <c r="C597" s="310"/>
      <c r="D597" s="311"/>
      <c r="E597" s="311"/>
      <c r="F597" s="311"/>
      <c r="G597" s="311"/>
      <c r="H597" s="311"/>
    </row>
    <row r="598" spans="1:8" x14ac:dyDescent="0.3">
      <c r="A598" s="204"/>
      <c r="B598" s="204"/>
      <c r="C598" s="310"/>
      <c r="D598" s="311"/>
      <c r="E598" s="311"/>
      <c r="F598" s="311"/>
      <c r="G598" s="311"/>
      <c r="H598" s="311"/>
    </row>
    <row r="599" spans="1:8" x14ac:dyDescent="0.3">
      <c r="A599" s="204"/>
      <c r="B599" s="204"/>
      <c r="C599" s="310"/>
      <c r="D599" s="311"/>
      <c r="E599" s="311"/>
      <c r="F599" s="311"/>
      <c r="G599" s="311"/>
      <c r="H599" s="311"/>
    </row>
    <row r="600" spans="1:8" x14ac:dyDescent="0.3">
      <c r="A600" s="204"/>
      <c r="B600" s="204"/>
      <c r="C600" s="310"/>
      <c r="D600" s="311"/>
      <c r="E600" s="311"/>
      <c r="F600" s="311"/>
      <c r="G600" s="311"/>
      <c r="H600" s="311"/>
    </row>
    <row r="601" spans="1:8" x14ac:dyDescent="0.3">
      <c r="A601" s="204"/>
      <c r="B601" s="204"/>
      <c r="C601" s="310"/>
      <c r="D601" s="311"/>
      <c r="E601" s="311"/>
      <c r="F601" s="311"/>
      <c r="G601" s="311"/>
      <c r="H601" s="311"/>
    </row>
    <row r="602" spans="1:8" x14ac:dyDescent="0.3">
      <c r="A602" s="204"/>
      <c r="B602" s="204"/>
      <c r="C602" s="310"/>
      <c r="D602" s="311"/>
      <c r="E602" s="311"/>
      <c r="F602" s="311"/>
      <c r="G602" s="311"/>
      <c r="H602" s="311"/>
    </row>
    <row r="603" spans="1:8" x14ac:dyDescent="0.3">
      <c r="A603" s="204"/>
      <c r="B603" s="204"/>
      <c r="C603" s="310"/>
      <c r="D603" s="311"/>
      <c r="E603" s="311"/>
      <c r="F603" s="311"/>
      <c r="G603" s="311"/>
      <c r="H603" s="311"/>
    </row>
    <row r="604" spans="1:8" x14ac:dyDescent="0.3">
      <c r="A604" s="204"/>
      <c r="B604" s="204"/>
      <c r="C604" s="310"/>
      <c r="D604" s="311"/>
      <c r="E604" s="311"/>
      <c r="F604" s="311"/>
      <c r="G604" s="311"/>
      <c r="H604" s="311"/>
    </row>
    <row r="605" spans="1:8" x14ac:dyDescent="0.3">
      <c r="A605" s="204"/>
      <c r="B605" s="204"/>
      <c r="C605" s="310"/>
      <c r="D605" s="311"/>
      <c r="E605" s="311"/>
      <c r="F605" s="311"/>
      <c r="G605" s="311"/>
      <c r="H605" s="311"/>
    </row>
    <row r="606" spans="1:8" x14ac:dyDescent="0.3">
      <c r="A606" s="204"/>
      <c r="B606" s="204"/>
      <c r="C606" s="310"/>
      <c r="D606" s="311"/>
      <c r="E606" s="311"/>
      <c r="F606" s="311"/>
      <c r="G606" s="311"/>
      <c r="H606" s="311"/>
    </row>
    <row r="607" spans="1:8" x14ac:dyDescent="0.3">
      <c r="A607" s="204"/>
      <c r="B607" s="204"/>
      <c r="C607" s="310"/>
      <c r="D607" s="311"/>
      <c r="E607" s="311"/>
      <c r="F607" s="311"/>
      <c r="G607" s="311"/>
      <c r="H607" s="311"/>
    </row>
    <row r="608" spans="1:8" x14ac:dyDescent="0.3">
      <c r="A608" s="204"/>
      <c r="B608" s="204"/>
      <c r="C608" s="310"/>
      <c r="D608" s="311"/>
      <c r="E608" s="311"/>
      <c r="F608" s="311"/>
      <c r="G608" s="311"/>
      <c r="H608" s="311"/>
    </row>
    <row r="609" spans="1:8" x14ac:dyDescent="0.3">
      <c r="A609" s="204"/>
      <c r="B609" s="204"/>
      <c r="C609" s="310"/>
      <c r="D609" s="311"/>
      <c r="E609" s="311"/>
      <c r="F609" s="311"/>
      <c r="G609" s="311"/>
      <c r="H609" s="311"/>
    </row>
    <row r="610" spans="1:8" x14ac:dyDescent="0.3">
      <c r="A610" s="204"/>
      <c r="B610" s="204"/>
      <c r="C610" s="310"/>
      <c r="D610" s="311"/>
      <c r="E610" s="311"/>
      <c r="F610" s="311"/>
      <c r="G610" s="311"/>
      <c r="H610" s="311"/>
    </row>
    <row r="611" spans="1:8" x14ac:dyDescent="0.3">
      <c r="A611" s="204"/>
      <c r="B611" s="204"/>
      <c r="C611" s="310"/>
      <c r="D611" s="311"/>
      <c r="E611" s="311"/>
      <c r="F611" s="311"/>
      <c r="G611" s="311"/>
      <c r="H611" s="311"/>
    </row>
    <row r="612" spans="1:8" x14ac:dyDescent="0.3">
      <c r="A612" s="204"/>
      <c r="B612" s="204"/>
      <c r="C612" s="310"/>
      <c r="D612" s="311"/>
      <c r="E612" s="311"/>
      <c r="F612" s="311"/>
      <c r="G612" s="311"/>
      <c r="H612" s="311"/>
    </row>
    <row r="613" spans="1:8" x14ac:dyDescent="0.3">
      <c r="A613" s="204"/>
      <c r="B613" s="204"/>
      <c r="C613" s="310"/>
      <c r="D613" s="311"/>
      <c r="E613" s="311"/>
      <c r="F613" s="311"/>
      <c r="G613" s="311"/>
      <c r="H613" s="311"/>
    </row>
    <row r="614" spans="1:8" x14ac:dyDescent="0.3">
      <c r="A614" s="204"/>
      <c r="B614" s="204"/>
      <c r="C614" s="310"/>
      <c r="D614" s="311"/>
      <c r="E614" s="311"/>
      <c r="F614" s="311"/>
      <c r="G614" s="311"/>
      <c r="H614" s="311"/>
    </row>
    <row r="615" spans="1:8" x14ac:dyDescent="0.3">
      <c r="A615" s="204"/>
      <c r="B615" s="204"/>
      <c r="C615" s="310"/>
      <c r="D615" s="311"/>
      <c r="E615" s="311"/>
      <c r="F615" s="311"/>
      <c r="G615" s="311"/>
      <c r="H615" s="311"/>
    </row>
    <row r="616" spans="1:8" x14ac:dyDescent="0.3">
      <c r="A616" s="204"/>
      <c r="B616" s="204"/>
      <c r="C616" s="310"/>
      <c r="D616" s="311"/>
      <c r="E616" s="311"/>
      <c r="F616" s="311"/>
      <c r="G616" s="311"/>
      <c r="H616" s="311"/>
    </row>
    <row r="617" spans="1:8" x14ac:dyDescent="0.3">
      <c r="A617" s="204"/>
      <c r="B617" s="204"/>
      <c r="C617" s="310"/>
      <c r="D617" s="311"/>
      <c r="E617" s="311"/>
      <c r="F617" s="311"/>
      <c r="G617" s="311"/>
      <c r="H617" s="311"/>
    </row>
    <row r="618" spans="1:8" x14ac:dyDescent="0.3">
      <c r="A618" s="204"/>
      <c r="B618" s="204"/>
      <c r="C618" s="310"/>
      <c r="D618" s="311"/>
      <c r="E618" s="311"/>
      <c r="F618" s="311"/>
      <c r="G618" s="311"/>
      <c r="H618" s="311"/>
    </row>
    <row r="619" spans="1:8" x14ac:dyDescent="0.3">
      <c r="A619" s="204"/>
      <c r="B619" s="204"/>
      <c r="C619" s="310"/>
      <c r="D619" s="311"/>
      <c r="E619" s="311"/>
      <c r="F619" s="311"/>
      <c r="G619" s="311"/>
      <c r="H619" s="311"/>
    </row>
    <row r="620" spans="1:8" x14ac:dyDescent="0.3">
      <c r="A620" s="204"/>
      <c r="B620" s="204"/>
      <c r="C620" s="310"/>
      <c r="D620" s="311"/>
      <c r="E620" s="311"/>
      <c r="F620" s="311"/>
      <c r="G620" s="311"/>
      <c r="H620" s="311"/>
    </row>
    <row r="621" spans="1:8" x14ac:dyDescent="0.3">
      <c r="A621" s="204"/>
      <c r="B621" s="204"/>
      <c r="C621" s="310"/>
      <c r="D621" s="311"/>
      <c r="E621" s="311"/>
      <c r="F621" s="311"/>
      <c r="G621" s="311"/>
      <c r="H621" s="311"/>
    </row>
    <row r="622" spans="1:8" x14ac:dyDescent="0.3">
      <c r="A622" s="204"/>
      <c r="B622" s="204"/>
      <c r="C622" s="310"/>
      <c r="D622" s="311"/>
      <c r="E622" s="311"/>
      <c r="F622" s="311"/>
      <c r="G622" s="311"/>
      <c r="H622" s="311"/>
    </row>
    <row r="623" spans="1:8" x14ac:dyDescent="0.3">
      <c r="A623" s="204"/>
      <c r="B623" s="204"/>
      <c r="C623" s="310"/>
      <c r="D623" s="311"/>
      <c r="E623" s="311"/>
      <c r="F623" s="311"/>
      <c r="G623" s="311"/>
      <c r="H623" s="311"/>
    </row>
    <row r="624" spans="1:8" x14ac:dyDescent="0.3">
      <c r="A624" s="204"/>
      <c r="B624" s="204"/>
      <c r="C624" s="310"/>
      <c r="D624" s="311"/>
      <c r="E624" s="311"/>
      <c r="F624" s="311"/>
      <c r="G624" s="311"/>
      <c r="H624" s="311"/>
    </row>
    <row r="625" spans="1:8" x14ac:dyDescent="0.3">
      <c r="A625" s="204"/>
      <c r="B625" s="204"/>
      <c r="C625" s="310"/>
      <c r="D625" s="311"/>
      <c r="E625" s="311"/>
      <c r="F625" s="311"/>
      <c r="G625" s="311"/>
      <c r="H625" s="311"/>
    </row>
    <row r="626" spans="1:8" x14ac:dyDescent="0.3">
      <c r="A626" s="204"/>
      <c r="B626" s="204"/>
      <c r="C626" s="310"/>
      <c r="D626" s="311"/>
      <c r="E626" s="311"/>
      <c r="F626" s="311"/>
      <c r="G626" s="311"/>
      <c r="H626" s="311"/>
    </row>
    <row r="627" spans="1:8" x14ac:dyDescent="0.3">
      <c r="A627" s="204"/>
      <c r="B627" s="204"/>
      <c r="C627" s="310"/>
      <c r="D627" s="311"/>
      <c r="E627" s="311"/>
      <c r="F627" s="311"/>
      <c r="G627" s="311"/>
      <c r="H627" s="311"/>
    </row>
    <row r="628" spans="1:8" x14ac:dyDescent="0.3">
      <c r="A628" s="204"/>
      <c r="B628" s="204"/>
      <c r="C628" s="310"/>
      <c r="D628" s="311"/>
      <c r="E628" s="311"/>
      <c r="F628" s="311"/>
      <c r="G628" s="311"/>
      <c r="H628" s="311"/>
    </row>
    <row r="629" spans="1:8" x14ac:dyDescent="0.3">
      <c r="A629" s="204"/>
      <c r="B629" s="204"/>
      <c r="C629" s="310"/>
      <c r="D629" s="311"/>
      <c r="E629" s="311"/>
      <c r="F629" s="311"/>
      <c r="G629" s="311"/>
      <c r="H629" s="311"/>
    </row>
    <row r="630" spans="1:8" x14ac:dyDescent="0.3">
      <c r="A630" s="204"/>
      <c r="B630" s="204"/>
      <c r="C630" s="310"/>
      <c r="D630" s="311"/>
      <c r="E630" s="311"/>
      <c r="F630" s="311"/>
      <c r="G630" s="311"/>
      <c r="H630" s="311"/>
    </row>
    <row r="631" spans="1:8" x14ac:dyDescent="0.3">
      <c r="A631" s="204"/>
      <c r="B631" s="204"/>
      <c r="C631" s="310"/>
      <c r="D631" s="311"/>
      <c r="E631" s="311"/>
      <c r="F631" s="311"/>
      <c r="G631" s="311"/>
      <c r="H631" s="311"/>
    </row>
    <row r="632" spans="1:8" x14ac:dyDescent="0.3">
      <c r="A632" s="204"/>
      <c r="B632" s="204"/>
      <c r="C632" s="310"/>
      <c r="D632" s="311"/>
      <c r="E632" s="311"/>
      <c r="F632" s="311"/>
      <c r="G632" s="311"/>
      <c r="H632" s="311"/>
    </row>
    <row r="633" spans="1:8" x14ac:dyDescent="0.3">
      <c r="A633" s="204"/>
      <c r="B633" s="204"/>
      <c r="C633" s="310"/>
      <c r="D633" s="311"/>
      <c r="E633" s="311"/>
      <c r="F633" s="311"/>
      <c r="G633" s="311"/>
      <c r="H633" s="311"/>
    </row>
    <row r="634" spans="1:8" x14ac:dyDescent="0.3">
      <c r="A634" s="204"/>
      <c r="B634" s="204"/>
      <c r="C634" s="310"/>
      <c r="D634" s="311"/>
      <c r="E634" s="311"/>
      <c r="F634" s="311"/>
      <c r="G634" s="311"/>
      <c r="H634" s="311"/>
    </row>
    <row r="635" spans="1:8" x14ac:dyDescent="0.3">
      <c r="A635" s="204"/>
      <c r="B635" s="204"/>
      <c r="C635" s="310"/>
      <c r="D635" s="311"/>
      <c r="E635" s="311"/>
      <c r="F635" s="311"/>
      <c r="G635" s="311"/>
      <c r="H635" s="311"/>
    </row>
    <row r="636" spans="1:8" x14ac:dyDescent="0.3">
      <c r="A636" s="204"/>
      <c r="B636" s="204"/>
      <c r="C636" s="310"/>
      <c r="D636" s="311"/>
      <c r="E636" s="311"/>
      <c r="F636" s="311"/>
      <c r="G636" s="311"/>
      <c r="H636" s="311"/>
    </row>
    <row r="637" spans="1:8" x14ac:dyDescent="0.3">
      <c r="A637" s="204"/>
      <c r="B637" s="204"/>
      <c r="C637" s="310"/>
      <c r="D637" s="311"/>
      <c r="E637" s="311"/>
      <c r="F637" s="311"/>
      <c r="G637" s="311"/>
      <c r="H637" s="311"/>
    </row>
    <row r="638" spans="1:8" x14ac:dyDescent="0.3">
      <c r="A638" s="204"/>
      <c r="B638" s="204"/>
      <c r="C638" s="310"/>
      <c r="D638" s="311"/>
      <c r="E638" s="311"/>
      <c r="F638" s="311"/>
      <c r="G638" s="311"/>
      <c r="H638" s="311"/>
    </row>
    <row r="639" spans="1:8" x14ac:dyDescent="0.3">
      <c r="A639" s="204"/>
      <c r="B639" s="204"/>
      <c r="C639" s="310"/>
      <c r="D639" s="311"/>
      <c r="E639" s="311"/>
      <c r="F639" s="311"/>
      <c r="G639" s="311"/>
      <c r="H639" s="311"/>
    </row>
    <row r="640" spans="1:8" x14ac:dyDescent="0.3">
      <c r="A640" s="204"/>
      <c r="B640" s="204"/>
      <c r="C640" s="310"/>
      <c r="D640" s="311"/>
      <c r="E640" s="311"/>
      <c r="F640" s="311"/>
      <c r="G640" s="311"/>
      <c r="H640" s="311"/>
    </row>
    <row r="641" spans="1:8" x14ac:dyDescent="0.3">
      <c r="A641" s="204"/>
      <c r="B641" s="204"/>
      <c r="C641" s="310"/>
      <c r="D641" s="311"/>
      <c r="E641" s="311"/>
      <c r="F641" s="311"/>
      <c r="G641" s="311"/>
      <c r="H641" s="311"/>
    </row>
    <row r="642" spans="1:8" x14ac:dyDescent="0.3">
      <c r="A642" s="204"/>
      <c r="B642" s="204"/>
      <c r="C642" s="310"/>
      <c r="D642" s="311"/>
      <c r="E642" s="311"/>
      <c r="F642" s="311"/>
      <c r="G642" s="311"/>
      <c r="H642" s="311"/>
    </row>
    <row r="643" spans="1:8" x14ac:dyDescent="0.3">
      <c r="A643" s="204"/>
      <c r="B643" s="204"/>
      <c r="C643" s="310"/>
      <c r="D643" s="311"/>
      <c r="E643" s="311"/>
      <c r="F643" s="311"/>
      <c r="G643" s="311"/>
      <c r="H643" s="311"/>
    </row>
    <row r="644" spans="1:8" x14ac:dyDescent="0.3">
      <c r="A644" s="204"/>
      <c r="B644" s="204"/>
      <c r="C644" s="310"/>
      <c r="D644" s="311"/>
      <c r="E644" s="311"/>
      <c r="F644" s="311"/>
      <c r="G644" s="311"/>
      <c r="H644" s="311"/>
    </row>
    <row r="645" spans="1:8" x14ac:dyDescent="0.3">
      <c r="A645" s="204"/>
      <c r="B645" s="204"/>
      <c r="C645" s="310"/>
      <c r="D645" s="311"/>
      <c r="E645" s="311"/>
      <c r="F645" s="311"/>
      <c r="G645" s="311"/>
      <c r="H645" s="311"/>
    </row>
    <row r="646" spans="1:8" x14ac:dyDescent="0.3">
      <c r="A646" s="204"/>
      <c r="B646" s="204"/>
      <c r="C646" s="310"/>
      <c r="D646" s="311"/>
      <c r="E646" s="311"/>
      <c r="F646" s="311"/>
      <c r="G646" s="311"/>
      <c r="H646" s="311"/>
    </row>
    <row r="647" spans="1:8" x14ac:dyDescent="0.3">
      <c r="A647" s="204"/>
      <c r="B647" s="204"/>
      <c r="C647" s="310"/>
      <c r="D647" s="311"/>
      <c r="E647" s="311"/>
      <c r="F647" s="311"/>
      <c r="G647" s="311"/>
      <c r="H647" s="311"/>
    </row>
    <row r="648" spans="1:8" x14ac:dyDescent="0.3">
      <c r="A648" s="204"/>
      <c r="B648" s="204"/>
      <c r="C648" s="310"/>
      <c r="D648" s="311"/>
      <c r="E648" s="311"/>
      <c r="F648" s="311"/>
      <c r="G648" s="311"/>
      <c r="H648" s="311"/>
    </row>
    <row r="649" spans="1:8" x14ac:dyDescent="0.3">
      <c r="A649" s="204"/>
      <c r="B649" s="204"/>
      <c r="C649" s="310"/>
      <c r="D649" s="311"/>
      <c r="E649" s="311"/>
      <c r="F649" s="311"/>
      <c r="G649" s="311"/>
      <c r="H649" s="311"/>
    </row>
    <row r="650" spans="1:8" x14ac:dyDescent="0.3">
      <c r="A650" s="204"/>
      <c r="B650" s="204"/>
      <c r="C650" s="310"/>
      <c r="D650" s="311"/>
      <c r="E650" s="311"/>
      <c r="F650" s="311"/>
      <c r="G650" s="311"/>
      <c r="H650" s="311"/>
    </row>
    <row r="651" spans="1:8" x14ac:dyDescent="0.3">
      <c r="A651" s="204"/>
      <c r="B651" s="204"/>
      <c r="C651" s="310"/>
      <c r="D651" s="311"/>
      <c r="E651" s="311"/>
      <c r="F651" s="311"/>
      <c r="G651" s="311"/>
      <c r="H651" s="311"/>
    </row>
    <row r="652" spans="1:8" x14ac:dyDescent="0.3">
      <c r="A652" s="204"/>
      <c r="B652" s="204"/>
      <c r="C652" s="310"/>
      <c r="D652" s="311"/>
      <c r="E652" s="311"/>
      <c r="F652" s="311"/>
      <c r="G652" s="311"/>
      <c r="H652" s="311"/>
    </row>
    <row r="653" spans="1:8" x14ac:dyDescent="0.3">
      <c r="A653" s="204"/>
      <c r="B653" s="204"/>
      <c r="C653" s="310"/>
      <c r="D653" s="311"/>
      <c r="E653" s="311"/>
      <c r="F653" s="311"/>
      <c r="G653" s="311"/>
      <c r="H653" s="311"/>
    </row>
    <row r="654" spans="1:8" x14ac:dyDescent="0.3">
      <c r="A654" s="204"/>
      <c r="B654" s="204"/>
      <c r="C654" s="310"/>
      <c r="D654" s="311"/>
      <c r="E654" s="311"/>
      <c r="F654" s="311"/>
      <c r="G654" s="311"/>
      <c r="H654" s="311"/>
    </row>
    <row r="655" spans="1:8" x14ac:dyDescent="0.3">
      <c r="A655" s="204"/>
      <c r="B655" s="204"/>
      <c r="C655" s="310"/>
      <c r="D655" s="311"/>
      <c r="E655" s="311"/>
      <c r="F655" s="311"/>
      <c r="G655" s="311"/>
      <c r="H655" s="311"/>
    </row>
    <row r="656" spans="1:8" x14ac:dyDescent="0.3">
      <c r="A656" s="204"/>
      <c r="B656" s="204"/>
      <c r="C656" s="310"/>
      <c r="D656" s="311"/>
      <c r="E656" s="311"/>
      <c r="F656" s="311"/>
      <c r="G656" s="311"/>
      <c r="H656" s="311"/>
    </row>
    <row r="657" spans="1:8" x14ac:dyDescent="0.3">
      <c r="A657" s="204"/>
      <c r="B657" s="204"/>
      <c r="C657" s="310"/>
      <c r="D657" s="311"/>
      <c r="E657" s="311"/>
      <c r="F657" s="311"/>
      <c r="G657" s="311"/>
      <c r="H657" s="311"/>
    </row>
    <row r="658" spans="1:8" x14ac:dyDescent="0.3">
      <c r="A658" s="204"/>
      <c r="B658" s="204"/>
      <c r="C658" s="310"/>
      <c r="D658" s="311"/>
      <c r="E658" s="311"/>
      <c r="F658" s="311"/>
      <c r="G658" s="311"/>
      <c r="H658" s="311"/>
    </row>
    <row r="659" spans="1:8" x14ac:dyDescent="0.3">
      <c r="A659" s="204"/>
      <c r="B659" s="204"/>
      <c r="C659" s="310"/>
      <c r="D659" s="311"/>
      <c r="E659" s="311"/>
      <c r="F659" s="311"/>
      <c r="G659" s="311"/>
      <c r="H659" s="311"/>
    </row>
    <row r="660" spans="1:8" x14ac:dyDescent="0.3">
      <c r="A660" s="204"/>
      <c r="B660" s="204"/>
      <c r="C660" s="310"/>
      <c r="D660" s="311"/>
      <c r="E660" s="311"/>
      <c r="F660" s="311"/>
      <c r="G660" s="311"/>
      <c r="H660" s="311"/>
    </row>
    <row r="661" spans="1:8" x14ac:dyDescent="0.3">
      <c r="A661" s="204"/>
      <c r="B661" s="204"/>
      <c r="C661" s="310"/>
      <c r="D661" s="311"/>
      <c r="E661" s="311"/>
      <c r="F661" s="311"/>
      <c r="G661" s="311"/>
      <c r="H661" s="311"/>
    </row>
    <row r="662" spans="1:8" x14ac:dyDescent="0.3">
      <c r="A662" s="204"/>
      <c r="B662" s="204"/>
      <c r="C662" s="310"/>
      <c r="D662" s="311"/>
      <c r="E662" s="311"/>
      <c r="F662" s="311"/>
      <c r="G662" s="311"/>
      <c r="H662" s="311"/>
    </row>
    <row r="663" spans="1:8" x14ac:dyDescent="0.3">
      <c r="A663" s="204"/>
      <c r="B663" s="204"/>
      <c r="C663" s="310"/>
      <c r="D663" s="311"/>
      <c r="E663" s="311"/>
      <c r="F663" s="311"/>
      <c r="G663" s="311"/>
      <c r="H663" s="311"/>
    </row>
    <row r="664" spans="1:8" x14ac:dyDescent="0.3">
      <c r="A664" s="204"/>
      <c r="B664" s="204"/>
      <c r="C664" s="310"/>
      <c r="D664" s="311"/>
      <c r="E664" s="311"/>
      <c r="F664" s="311"/>
      <c r="G664" s="311"/>
      <c r="H664" s="311"/>
    </row>
    <row r="665" spans="1:8" x14ac:dyDescent="0.3">
      <c r="A665" s="204"/>
      <c r="B665" s="204"/>
      <c r="C665" s="310"/>
      <c r="D665" s="311"/>
      <c r="E665" s="311"/>
      <c r="F665" s="311"/>
      <c r="G665" s="311"/>
      <c r="H665" s="311"/>
    </row>
    <row r="666" spans="1:8" x14ac:dyDescent="0.3">
      <c r="A666" s="204"/>
      <c r="B666" s="204"/>
      <c r="C666" s="310"/>
      <c r="D666" s="311"/>
      <c r="E666" s="311"/>
      <c r="F666" s="311"/>
      <c r="G666" s="311"/>
      <c r="H666" s="311"/>
    </row>
    <row r="667" spans="1:8" x14ac:dyDescent="0.3">
      <c r="A667" s="204"/>
      <c r="B667" s="204"/>
      <c r="C667" s="310"/>
      <c r="D667" s="311"/>
      <c r="E667" s="311"/>
      <c r="F667" s="311"/>
      <c r="G667" s="311"/>
      <c r="H667" s="311"/>
    </row>
    <row r="668" spans="1:8" x14ac:dyDescent="0.3">
      <c r="A668" s="204"/>
      <c r="B668" s="204"/>
      <c r="C668" s="310"/>
      <c r="D668" s="311"/>
      <c r="E668" s="311"/>
      <c r="F668" s="311"/>
      <c r="G668" s="311"/>
      <c r="H668" s="311"/>
    </row>
    <row r="669" spans="1:8" x14ac:dyDescent="0.3">
      <c r="A669" s="204"/>
      <c r="B669" s="204"/>
      <c r="C669" s="310"/>
      <c r="D669" s="311"/>
      <c r="E669" s="311"/>
      <c r="F669" s="311"/>
      <c r="G669" s="311"/>
      <c r="H669" s="311"/>
    </row>
    <row r="670" spans="1:8" x14ac:dyDescent="0.3">
      <c r="A670" s="204"/>
      <c r="B670" s="204"/>
      <c r="C670" s="310"/>
      <c r="D670" s="311"/>
      <c r="E670" s="311"/>
      <c r="F670" s="311"/>
      <c r="G670" s="311"/>
      <c r="H670" s="311"/>
    </row>
    <row r="671" spans="1:8" x14ac:dyDescent="0.3">
      <c r="A671" s="204"/>
      <c r="B671" s="204"/>
      <c r="C671" s="310"/>
      <c r="D671" s="311"/>
      <c r="E671" s="311"/>
      <c r="F671" s="311"/>
      <c r="G671" s="311"/>
      <c r="H671" s="311"/>
    </row>
    <row r="672" spans="1:8" x14ac:dyDescent="0.3">
      <c r="A672" s="204"/>
      <c r="B672" s="204"/>
      <c r="C672" s="310"/>
      <c r="D672" s="311"/>
      <c r="E672" s="311"/>
      <c r="F672" s="311"/>
      <c r="G672" s="311"/>
      <c r="H672" s="311"/>
    </row>
    <row r="673" spans="1:8" x14ac:dyDescent="0.3">
      <c r="A673" s="204"/>
      <c r="B673" s="204"/>
      <c r="C673" s="310"/>
      <c r="D673" s="311"/>
      <c r="E673" s="311"/>
      <c r="F673" s="311"/>
      <c r="G673" s="311"/>
      <c r="H673" s="311"/>
    </row>
    <row r="674" spans="1:8" x14ac:dyDescent="0.3">
      <c r="A674" s="204"/>
      <c r="B674" s="204"/>
      <c r="C674" s="310"/>
      <c r="D674" s="311"/>
      <c r="E674" s="311"/>
      <c r="F674" s="311"/>
      <c r="G674" s="311"/>
      <c r="H674" s="311"/>
    </row>
    <row r="675" spans="1:8" x14ac:dyDescent="0.3">
      <c r="A675" s="204"/>
      <c r="B675" s="204"/>
      <c r="C675" s="310"/>
      <c r="D675" s="311"/>
      <c r="E675" s="311"/>
      <c r="F675" s="311"/>
      <c r="G675" s="311"/>
      <c r="H675" s="311"/>
    </row>
    <row r="676" spans="1:8" x14ac:dyDescent="0.3">
      <c r="A676" s="204"/>
      <c r="B676" s="204"/>
      <c r="C676" s="310"/>
      <c r="D676" s="311"/>
      <c r="E676" s="311"/>
      <c r="F676" s="311"/>
      <c r="G676" s="311"/>
      <c r="H676" s="311"/>
    </row>
    <row r="677" spans="1:8" x14ac:dyDescent="0.3">
      <c r="A677" s="204"/>
      <c r="B677" s="204"/>
      <c r="C677" s="310"/>
      <c r="D677" s="311"/>
      <c r="E677" s="311"/>
      <c r="F677" s="311"/>
      <c r="G677" s="311"/>
      <c r="H677" s="311"/>
    </row>
    <row r="678" spans="1:8" x14ac:dyDescent="0.3">
      <c r="A678" s="204"/>
      <c r="B678" s="204"/>
      <c r="C678" s="310"/>
      <c r="D678" s="311"/>
      <c r="E678" s="311"/>
      <c r="F678" s="311"/>
      <c r="G678" s="311"/>
      <c r="H678" s="311"/>
    </row>
    <row r="679" spans="1:8" x14ac:dyDescent="0.3">
      <c r="A679" s="204"/>
      <c r="B679" s="204"/>
      <c r="C679" s="310"/>
      <c r="D679" s="311"/>
      <c r="E679" s="311"/>
      <c r="F679" s="311"/>
      <c r="G679" s="311"/>
      <c r="H679" s="311"/>
    </row>
    <row r="680" spans="1:8" x14ac:dyDescent="0.3">
      <c r="A680" s="204"/>
      <c r="B680" s="204"/>
      <c r="C680" s="310"/>
      <c r="D680" s="311"/>
      <c r="E680" s="311"/>
      <c r="F680" s="311"/>
      <c r="G680" s="311"/>
      <c r="H680" s="311"/>
    </row>
    <row r="681" spans="1:8" x14ac:dyDescent="0.3">
      <c r="A681" s="204"/>
      <c r="B681" s="204"/>
      <c r="C681" s="310"/>
      <c r="D681" s="311"/>
      <c r="E681" s="311"/>
      <c r="F681" s="311"/>
      <c r="G681" s="311"/>
      <c r="H681" s="311"/>
    </row>
    <row r="682" spans="1:8" x14ac:dyDescent="0.3">
      <c r="A682" s="204"/>
      <c r="B682" s="204"/>
      <c r="C682" s="310"/>
      <c r="D682" s="311"/>
      <c r="E682" s="311"/>
      <c r="F682" s="311"/>
      <c r="G682" s="311"/>
      <c r="H682" s="311"/>
    </row>
    <row r="683" spans="1:8" x14ac:dyDescent="0.3">
      <c r="A683" s="204"/>
      <c r="B683" s="204"/>
      <c r="C683" s="310"/>
      <c r="D683" s="311"/>
      <c r="E683" s="311"/>
      <c r="F683" s="311"/>
      <c r="G683" s="311"/>
      <c r="H683" s="311"/>
    </row>
    <row r="684" spans="1:8" x14ac:dyDescent="0.3">
      <c r="A684" s="204"/>
      <c r="B684" s="204"/>
      <c r="C684" s="310"/>
      <c r="D684" s="311"/>
      <c r="E684" s="311"/>
      <c r="F684" s="311"/>
      <c r="G684" s="311"/>
      <c r="H684" s="311"/>
    </row>
    <row r="685" spans="1:8" x14ac:dyDescent="0.3">
      <c r="A685" s="204"/>
      <c r="B685" s="204"/>
      <c r="C685" s="310"/>
      <c r="D685" s="311"/>
      <c r="E685" s="311"/>
      <c r="F685" s="311"/>
      <c r="G685" s="311"/>
      <c r="H685" s="311"/>
    </row>
    <row r="686" spans="1:8" x14ac:dyDescent="0.3">
      <c r="A686" s="204"/>
      <c r="B686" s="204"/>
      <c r="C686" s="310"/>
      <c r="D686" s="311"/>
      <c r="E686" s="311"/>
      <c r="F686" s="311"/>
      <c r="G686" s="311"/>
      <c r="H686" s="311"/>
    </row>
    <row r="687" spans="1:8" x14ac:dyDescent="0.3">
      <c r="A687" s="204"/>
      <c r="B687" s="204"/>
      <c r="C687" s="310"/>
      <c r="D687" s="311"/>
      <c r="E687" s="311"/>
      <c r="F687" s="311"/>
      <c r="G687" s="311"/>
      <c r="H687" s="311"/>
    </row>
    <row r="688" spans="1:8" x14ac:dyDescent="0.3">
      <c r="A688" s="204"/>
      <c r="B688" s="204"/>
      <c r="C688" s="310"/>
      <c r="D688" s="311"/>
      <c r="E688" s="311"/>
      <c r="F688" s="311"/>
      <c r="G688" s="311"/>
      <c r="H688" s="311"/>
    </row>
    <row r="689" spans="1:8" x14ac:dyDescent="0.3">
      <c r="A689" s="204"/>
      <c r="B689" s="204"/>
      <c r="C689" s="310"/>
      <c r="D689" s="311"/>
      <c r="E689" s="311"/>
      <c r="F689" s="311"/>
      <c r="G689" s="311"/>
      <c r="H689" s="311"/>
    </row>
    <row r="690" spans="1:8" x14ac:dyDescent="0.3">
      <c r="A690" s="204"/>
      <c r="B690" s="204"/>
      <c r="C690" s="310"/>
      <c r="D690" s="311"/>
      <c r="E690" s="311"/>
      <c r="F690" s="311"/>
      <c r="G690" s="311"/>
      <c r="H690" s="311"/>
    </row>
    <row r="691" spans="1:8" x14ac:dyDescent="0.3">
      <c r="A691" s="204"/>
      <c r="B691" s="204"/>
      <c r="C691" s="310"/>
      <c r="D691" s="311"/>
      <c r="E691" s="311"/>
      <c r="F691" s="311"/>
      <c r="G691" s="311"/>
      <c r="H691" s="311"/>
    </row>
    <row r="692" spans="1:8" x14ac:dyDescent="0.3">
      <c r="A692" s="204"/>
      <c r="B692" s="204"/>
      <c r="C692" s="310"/>
      <c r="D692" s="311"/>
      <c r="E692" s="311"/>
      <c r="F692" s="311"/>
      <c r="G692" s="311"/>
      <c r="H692" s="311"/>
    </row>
    <row r="693" spans="1:8" x14ac:dyDescent="0.3">
      <c r="A693" s="204"/>
      <c r="B693" s="204"/>
      <c r="C693" s="310"/>
      <c r="D693" s="311"/>
      <c r="E693" s="311"/>
      <c r="F693" s="311"/>
      <c r="G693" s="311"/>
      <c r="H693" s="311"/>
    </row>
    <row r="694" spans="1:8" x14ac:dyDescent="0.3">
      <c r="A694" s="204"/>
      <c r="B694" s="204"/>
      <c r="C694" s="310"/>
      <c r="D694" s="311"/>
      <c r="E694" s="311"/>
      <c r="F694" s="311"/>
      <c r="G694" s="311"/>
      <c r="H694" s="311"/>
    </row>
    <row r="695" spans="1:8" x14ac:dyDescent="0.3">
      <c r="A695" s="204"/>
      <c r="B695" s="204"/>
      <c r="C695" s="310"/>
      <c r="D695" s="311"/>
      <c r="E695" s="311"/>
      <c r="F695" s="311"/>
      <c r="G695" s="311"/>
      <c r="H695" s="311"/>
    </row>
    <row r="696" spans="1:8" x14ac:dyDescent="0.3">
      <c r="A696" s="204"/>
      <c r="B696" s="204"/>
      <c r="C696" s="310"/>
      <c r="D696" s="311"/>
      <c r="E696" s="311"/>
      <c r="F696" s="311"/>
      <c r="G696" s="311"/>
      <c r="H696" s="311"/>
    </row>
    <row r="697" spans="1:8" x14ac:dyDescent="0.3">
      <c r="A697" s="204"/>
      <c r="B697" s="204"/>
      <c r="C697" s="310"/>
      <c r="D697" s="311"/>
      <c r="E697" s="311"/>
      <c r="F697" s="311"/>
      <c r="G697" s="311"/>
      <c r="H697" s="311"/>
    </row>
    <row r="698" spans="1:8" x14ac:dyDescent="0.3">
      <c r="A698" s="204"/>
      <c r="B698" s="204"/>
      <c r="C698" s="310"/>
      <c r="D698" s="311"/>
      <c r="E698" s="311"/>
      <c r="F698" s="311"/>
      <c r="G698" s="311"/>
      <c r="H698" s="311"/>
    </row>
    <row r="699" spans="1:8" x14ac:dyDescent="0.3">
      <c r="A699" s="204"/>
      <c r="B699" s="204"/>
      <c r="C699" s="310"/>
      <c r="D699" s="311"/>
      <c r="E699" s="311"/>
      <c r="F699" s="311"/>
      <c r="G699" s="311"/>
      <c r="H699" s="311"/>
    </row>
    <row r="700" spans="1:8" x14ac:dyDescent="0.3">
      <c r="A700" s="204"/>
      <c r="B700" s="204"/>
      <c r="C700" s="310"/>
      <c r="D700" s="311"/>
      <c r="E700" s="311"/>
      <c r="F700" s="311"/>
      <c r="G700" s="311"/>
      <c r="H700" s="311"/>
    </row>
    <row r="701" spans="1:8" x14ac:dyDescent="0.3">
      <c r="A701" s="204"/>
      <c r="B701" s="204"/>
      <c r="C701" s="310"/>
      <c r="D701" s="311"/>
      <c r="E701" s="311"/>
      <c r="F701" s="311"/>
      <c r="G701" s="311"/>
      <c r="H701" s="311"/>
    </row>
    <row r="702" spans="1:8" x14ac:dyDescent="0.3">
      <c r="A702" s="204"/>
      <c r="B702" s="204"/>
      <c r="C702" s="310"/>
      <c r="D702" s="311"/>
      <c r="E702" s="311"/>
      <c r="F702" s="311"/>
      <c r="G702" s="311"/>
      <c r="H702" s="311"/>
    </row>
    <row r="703" spans="1:8" x14ac:dyDescent="0.3">
      <c r="A703" s="204"/>
      <c r="B703" s="204"/>
      <c r="C703" s="310"/>
      <c r="D703" s="311"/>
      <c r="E703" s="311"/>
      <c r="F703" s="311"/>
      <c r="G703" s="311"/>
      <c r="H703" s="311"/>
    </row>
    <row r="704" spans="1:8" x14ac:dyDescent="0.3">
      <c r="A704" s="204"/>
      <c r="B704" s="204"/>
      <c r="C704" s="310"/>
      <c r="D704" s="311"/>
      <c r="E704" s="311"/>
      <c r="F704" s="311"/>
      <c r="G704" s="311"/>
      <c r="H704" s="311"/>
    </row>
    <row r="705" spans="1:8" x14ac:dyDescent="0.3">
      <c r="A705" s="204"/>
      <c r="B705" s="204"/>
      <c r="C705" s="310"/>
      <c r="D705" s="311"/>
      <c r="E705" s="311"/>
      <c r="F705" s="311"/>
      <c r="G705" s="311"/>
      <c r="H705" s="311"/>
    </row>
    <row r="706" spans="1:8" x14ac:dyDescent="0.3">
      <c r="A706" s="204"/>
      <c r="B706" s="204"/>
      <c r="C706" s="310"/>
      <c r="D706" s="311"/>
      <c r="E706" s="311"/>
      <c r="F706" s="311"/>
      <c r="G706" s="311"/>
      <c r="H706" s="311"/>
    </row>
    <row r="707" spans="1:8" x14ac:dyDescent="0.3">
      <c r="A707" s="204"/>
      <c r="B707" s="204"/>
      <c r="C707" s="310"/>
      <c r="D707" s="311"/>
      <c r="E707" s="311"/>
      <c r="F707" s="311"/>
      <c r="G707" s="311"/>
      <c r="H707" s="311"/>
    </row>
    <row r="708" spans="1:8" x14ac:dyDescent="0.3">
      <c r="A708" s="204"/>
      <c r="B708" s="204"/>
      <c r="C708" s="310"/>
      <c r="D708" s="311"/>
      <c r="E708" s="311"/>
      <c r="F708" s="311"/>
      <c r="G708" s="311"/>
      <c r="H708" s="311"/>
    </row>
    <row r="709" spans="1:8" x14ac:dyDescent="0.3">
      <c r="A709" s="204"/>
      <c r="B709" s="204"/>
      <c r="C709" s="310"/>
      <c r="D709" s="311"/>
      <c r="E709" s="311"/>
      <c r="F709" s="311"/>
      <c r="G709" s="311"/>
      <c r="H709" s="311"/>
    </row>
    <row r="710" spans="1:8" x14ac:dyDescent="0.3">
      <c r="A710" s="204"/>
      <c r="B710" s="204"/>
      <c r="C710" s="310"/>
      <c r="D710" s="311"/>
      <c r="E710" s="311"/>
      <c r="F710" s="311"/>
      <c r="G710" s="311"/>
      <c r="H710" s="311"/>
    </row>
    <row r="711" spans="1:8" x14ac:dyDescent="0.3">
      <c r="A711" s="204"/>
      <c r="B711" s="204"/>
      <c r="C711" s="310"/>
      <c r="D711" s="311"/>
      <c r="E711" s="311"/>
      <c r="F711" s="311"/>
      <c r="G711" s="311"/>
      <c r="H711" s="311"/>
    </row>
    <row r="712" spans="1:8" x14ac:dyDescent="0.3">
      <c r="A712" s="204"/>
      <c r="B712" s="204"/>
      <c r="C712" s="310"/>
      <c r="D712" s="311"/>
      <c r="E712" s="311"/>
      <c r="F712" s="311"/>
      <c r="G712" s="311"/>
      <c r="H712" s="311"/>
    </row>
    <row r="713" spans="1:8" x14ac:dyDescent="0.3">
      <c r="A713" s="204"/>
      <c r="B713" s="204"/>
      <c r="C713" s="310"/>
      <c r="D713" s="311"/>
      <c r="E713" s="311"/>
      <c r="F713" s="311"/>
      <c r="G713" s="311"/>
      <c r="H713" s="311"/>
    </row>
    <row r="714" spans="1:8" x14ac:dyDescent="0.3">
      <c r="A714" s="204"/>
      <c r="B714" s="204"/>
      <c r="C714" s="310"/>
      <c r="D714" s="311"/>
      <c r="E714" s="311"/>
      <c r="F714" s="311"/>
      <c r="G714" s="311"/>
      <c r="H714" s="311"/>
    </row>
    <row r="715" spans="1:8" x14ac:dyDescent="0.3">
      <c r="A715" s="204"/>
      <c r="B715" s="204"/>
      <c r="C715" s="310"/>
      <c r="D715" s="311"/>
      <c r="E715" s="311"/>
      <c r="F715" s="311"/>
      <c r="G715" s="311"/>
      <c r="H715" s="311"/>
    </row>
    <row r="716" spans="1:8" x14ac:dyDescent="0.3">
      <c r="A716" s="204"/>
      <c r="B716" s="204"/>
      <c r="C716" s="310"/>
      <c r="D716" s="311"/>
      <c r="E716" s="311"/>
      <c r="F716" s="311"/>
      <c r="G716" s="311"/>
      <c r="H716" s="311"/>
    </row>
    <row r="717" spans="1:8" x14ac:dyDescent="0.3">
      <c r="A717" s="204"/>
      <c r="B717" s="204"/>
      <c r="C717" s="310"/>
      <c r="D717" s="311"/>
      <c r="E717" s="311"/>
      <c r="F717" s="311"/>
      <c r="G717" s="311"/>
      <c r="H717" s="311"/>
    </row>
    <row r="718" spans="1:8" x14ac:dyDescent="0.3">
      <c r="A718" s="204"/>
      <c r="B718" s="204"/>
      <c r="C718" s="310"/>
      <c r="D718" s="311"/>
      <c r="E718" s="311"/>
      <c r="F718" s="311"/>
      <c r="G718" s="311"/>
      <c r="H718" s="311"/>
    </row>
    <row r="719" spans="1:8" x14ac:dyDescent="0.3">
      <c r="A719" s="204"/>
      <c r="B719" s="204"/>
      <c r="C719" s="310"/>
      <c r="D719" s="311"/>
      <c r="E719" s="311"/>
      <c r="F719" s="311"/>
      <c r="G719" s="311"/>
      <c r="H719" s="311"/>
    </row>
    <row r="720" spans="1:8" x14ac:dyDescent="0.3">
      <c r="A720" s="204"/>
      <c r="B720" s="204"/>
      <c r="C720" s="310"/>
      <c r="D720" s="311"/>
      <c r="E720" s="311"/>
      <c r="F720" s="311"/>
      <c r="G720" s="311"/>
      <c r="H720" s="311"/>
    </row>
    <row r="721" spans="1:8" x14ac:dyDescent="0.3">
      <c r="A721" s="204"/>
      <c r="B721" s="204"/>
      <c r="C721" s="310"/>
      <c r="D721" s="311"/>
      <c r="E721" s="311"/>
      <c r="F721" s="311"/>
      <c r="G721" s="311"/>
      <c r="H721" s="311"/>
    </row>
    <row r="722" spans="1:8" x14ac:dyDescent="0.3">
      <c r="A722" s="204"/>
      <c r="B722" s="204"/>
      <c r="C722" s="310"/>
      <c r="D722" s="311"/>
      <c r="E722" s="311"/>
      <c r="F722" s="311"/>
      <c r="G722" s="311"/>
      <c r="H722" s="311"/>
    </row>
    <row r="723" spans="1:8" x14ac:dyDescent="0.3">
      <c r="A723" s="204"/>
      <c r="B723" s="204"/>
      <c r="C723" s="310"/>
      <c r="D723" s="311"/>
      <c r="E723" s="311"/>
      <c r="F723" s="311"/>
      <c r="G723" s="311"/>
      <c r="H723" s="311"/>
    </row>
    <row r="724" spans="1:8" x14ac:dyDescent="0.3">
      <c r="A724" s="204"/>
      <c r="B724" s="204"/>
      <c r="C724" s="310"/>
      <c r="D724" s="311"/>
      <c r="E724" s="311"/>
      <c r="F724" s="311"/>
      <c r="G724" s="311"/>
      <c r="H724" s="311"/>
    </row>
    <row r="725" spans="1:8" x14ac:dyDescent="0.3">
      <c r="A725" s="204"/>
      <c r="B725" s="204"/>
      <c r="C725" s="310"/>
      <c r="D725" s="311"/>
      <c r="E725" s="311"/>
      <c r="F725" s="311"/>
      <c r="G725" s="311"/>
      <c r="H725" s="311"/>
    </row>
    <row r="726" spans="1:8" x14ac:dyDescent="0.3">
      <c r="A726" s="204"/>
      <c r="B726" s="204"/>
      <c r="C726" s="310"/>
      <c r="D726" s="311"/>
      <c r="E726" s="311"/>
      <c r="F726" s="311"/>
      <c r="G726" s="311"/>
      <c r="H726" s="311"/>
    </row>
    <row r="727" spans="1:8" x14ac:dyDescent="0.3">
      <c r="A727" s="204"/>
      <c r="B727" s="204"/>
      <c r="C727" s="310"/>
      <c r="D727" s="311"/>
      <c r="E727" s="311"/>
      <c r="F727" s="311"/>
      <c r="G727" s="311"/>
      <c r="H727" s="311"/>
    </row>
    <row r="728" spans="1:8" x14ac:dyDescent="0.3">
      <c r="A728" s="204"/>
      <c r="B728" s="204"/>
      <c r="C728" s="310"/>
      <c r="D728" s="311"/>
      <c r="E728" s="311"/>
      <c r="F728" s="311"/>
      <c r="G728" s="311"/>
      <c r="H728" s="311"/>
    </row>
    <row r="729" spans="1:8" x14ac:dyDescent="0.3">
      <c r="A729" s="204"/>
      <c r="B729" s="204"/>
      <c r="C729" s="310"/>
      <c r="D729" s="311"/>
      <c r="E729" s="311"/>
      <c r="F729" s="311"/>
      <c r="G729" s="311"/>
      <c r="H729" s="311"/>
    </row>
    <row r="730" spans="1:8" x14ac:dyDescent="0.3">
      <c r="A730" s="204"/>
      <c r="B730" s="204"/>
      <c r="C730" s="310"/>
      <c r="D730" s="311"/>
      <c r="E730" s="311"/>
      <c r="F730" s="311"/>
      <c r="G730" s="311"/>
      <c r="H730" s="311"/>
    </row>
    <row r="731" spans="1:8" x14ac:dyDescent="0.3">
      <c r="A731" s="204"/>
      <c r="B731" s="204"/>
      <c r="C731" s="310"/>
      <c r="D731" s="311"/>
      <c r="E731" s="311"/>
      <c r="F731" s="311"/>
      <c r="G731" s="311"/>
      <c r="H731" s="311"/>
    </row>
    <row r="732" spans="1:8" x14ac:dyDescent="0.3">
      <c r="A732" s="204"/>
      <c r="B732" s="204"/>
      <c r="C732" s="310"/>
      <c r="D732" s="311"/>
      <c r="E732" s="311"/>
      <c r="F732" s="311"/>
      <c r="G732" s="311"/>
      <c r="H732" s="311"/>
    </row>
    <row r="733" spans="1:8" x14ac:dyDescent="0.3">
      <c r="A733" s="204"/>
      <c r="B733" s="204"/>
      <c r="C733" s="310"/>
      <c r="D733" s="311"/>
      <c r="E733" s="311"/>
      <c r="F733" s="311"/>
      <c r="G733" s="311"/>
      <c r="H733" s="311"/>
    </row>
    <row r="734" spans="1:8" x14ac:dyDescent="0.3">
      <c r="A734" s="204"/>
      <c r="B734" s="204"/>
      <c r="C734" s="310"/>
      <c r="D734" s="311"/>
      <c r="E734" s="311"/>
      <c r="F734" s="311"/>
      <c r="G734" s="311"/>
      <c r="H734" s="311"/>
    </row>
    <row r="735" spans="1:8" x14ac:dyDescent="0.3">
      <c r="A735" s="204"/>
      <c r="B735" s="204"/>
      <c r="C735" s="310"/>
      <c r="D735" s="311"/>
      <c r="E735" s="311"/>
      <c r="F735" s="311"/>
      <c r="G735" s="311"/>
      <c r="H735" s="311"/>
    </row>
    <row r="736" spans="1:8" x14ac:dyDescent="0.3">
      <c r="A736" s="204"/>
      <c r="B736" s="204"/>
      <c r="C736" s="310"/>
      <c r="D736" s="311"/>
      <c r="E736" s="311"/>
      <c r="F736" s="311"/>
      <c r="G736" s="311"/>
      <c r="H736" s="311"/>
    </row>
    <row r="737" spans="1:8" x14ac:dyDescent="0.3">
      <c r="A737" s="204"/>
      <c r="B737" s="204"/>
      <c r="C737" s="310"/>
      <c r="D737" s="311"/>
      <c r="E737" s="311"/>
      <c r="F737" s="311"/>
      <c r="G737" s="311"/>
      <c r="H737" s="311"/>
    </row>
    <row r="738" spans="1:8" x14ac:dyDescent="0.3">
      <c r="A738" s="204"/>
      <c r="B738" s="204"/>
      <c r="C738" s="310"/>
      <c r="D738" s="311"/>
      <c r="E738" s="311"/>
      <c r="F738" s="311"/>
      <c r="G738" s="311"/>
      <c r="H738" s="311"/>
    </row>
    <row r="739" spans="1:8" x14ac:dyDescent="0.3">
      <c r="A739" s="204"/>
      <c r="B739" s="204"/>
      <c r="C739" s="310"/>
      <c r="D739" s="311"/>
      <c r="E739" s="311"/>
      <c r="F739" s="311"/>
      <c r="G739" s="311"/>
      <c r="H739" s="311"/>
    </row>
    <row r="740" spans="1:8" x14ac:dyDescent="0.3">
      <c r="A740" s="204"/>
      <c r="B740" s="204"/>
      <c r="C740" s="310"/>
      <c r="D740" s="311"/>
      <c r="E740" s="311"/>
      <c r="F740" s="311"/>
      <c r="G740" s="311"/>
      <c r="H740" s="311"/>
    </row>
    <row r="741" spans="1:8" x14ac:dyDescent="0.3">
      <c r="A741" s="204"/>
      <c r="B741" s="204"/>
      <c r="C741" s="310"/>
      <c r="D741" s="311"/>
      <c r="E741" s="311"/>
      <c r="F741" s="311"/>
      <c r="G741" s="311"/>
      <c r="H741" s="311"/>
    </row>
    <row r="742" spans="1:8" x14ac:dyDescent="0.3">
      <c r="A742" s="204"/>
      <c r="B742" s="204"/>
      <c r="C742" s="310"/>
      <c r="D742" s="311"/>
      <c r="E742" s="311"/>
      <c r="F742" s="311"/>
      <c r="G742" s="311"/>
      <c r="H742" s="311"/>
    </row>
    <row r="743" spans="1:8" x14ac:dyDescent="0.3">
      <c r="A743" s="204"/>
      <c r="B743" s="204"/>
      <c r="C743" s="310"/>
      <c r="D743" s="311"/>
      <c r="E743" s="311"/>
      <c r="F743" s="311"/>
      <c r="G743" s="311"/>
      <c r="H743" s="311"/>
    </row>
    <row r="744" spans="1:8" x14ac:dyDescent="0.3">
      <c r="A744" s="204"/>
      <c r="B744" s="204"/>
      <c r="C744" s="310"/>
      <c r="D744" s="311"/>
      <c r="E744" s="311"/>
      <c r="F744" s="311"/>
      <c r="G744" s="311"/>
      <c r="H744" s="311"/>
    </row>
    <row r="745" spans="1:8" x14ac:dyDescent="0.3">
      <c r="A745" s="204"/>
      <c r="B745" s="204"/>
      <c r="C745" s="310"/>
      <c r="D745" s="311"/>
      <c r="E745" s="311"/>
      <c r="F745" s="311"/>
      <c r="G745" s="311"/>
      <c r="H745" s="311"/>
    </row>
    <row r="746" spans="1:8" x14ac:dyDescent="0.3">
      <c r="A746" s="204"/>
      <c r="B746" s="204"/>
      <c r="C746" s="310"/>
      <c r="D746" s="311"/>
      <c r="E746" s="311"/>
      <c r="F746" s="311"/>
      <c r="G746" s="311"/>
      <c r="H746" s="311"/>
    </row>
    <row r="747" spans="1:8" x14ac:dyDescent="0.3">
      <c r="A747" s="204"/>
      <c r="B747" s="204"/>
      <c r="C747" s="310"/>
      <c r="D747" s="311"/>
      <c r="E747" s="311"/>
      <c r="F747" s="311"/>
      <c r="G747" s="311"/>
      <c r="H747" s="311"/>
    </row>
    <row r="748" spans="1:8" x14ac:dyDescent="0.3">
      <c r="A748" s="204"/>
      <c r="B748" s="204"/>
      <c r="C748" s="310"/>
      <c r="D748" s="311"/>
      <c r="E748" s="311"/>
      <c r="F748" s="311"/>
      <c r="G748" s="311"/>
      <c r="H748" s="311"/>
    </row>
    <row r="749" spans="1:8" x14ac:dyDescent="0.3">
      <c r="A749" s="204"/>
      <c r="B749" s="204"/>
      <c r="C749" s="310"/>
      <c r="D749" s="311"/>
      <c r="E749" s="311"/>
      <c r="F749" s="311"/>
      <c r="G749" s="311"/>
      <c r="H749" s="311"/>
    </row>
    <row r="750" spans="1:8" x14ac:dyDescent="0.3">
      <c r="A750" s="204"/>
      <c r="B750" s="204"/>
      <c r="C750" s="310"/>
      <c r="D750" s="311"/>
      <c r="E750" s="311"/>
      <c r="F750" s="311"/>
      <c r="G750" s="311"/>
      <c r="H750" s="311"/>
    </row>
    <row r="751" spans="1:8" x14ac:dyDescent="0.3">
      <c r="A751" s="204"/>
      <c r="B751" s="204"/>
      <c r="C751" s="310"/>
      <c r="D751" s="311"/>
      <c r="E751" s="311"/>
      <c r="F751" s="311"/>
      <c r="G751" s="311"/>
      <c r="H751" s="311"/>
    </row>
    <row r="752" spans="1:8" x14ac:dyDescent="0.3">
      <c r="A752" s="204"/>
      <c r="B752" s="204"/>
      <c r="C752" s="310"/>
      <c r="D752" s="311"/>
      <c r="E752" s="311"/>
      <c r="F752" s="311"/>
      <c r="G752" s="311"/>
      <c r="H752" s="311"/>
    </row>
    <row r="753" spans="1:8" x14ac:dyDescent="0.3">
      <c r="A753" s="204"/>
      <c r="B753" s="204"/>
      <c r="C753" s="310"/>
      <c r="D753" s="311"/>
      <c r="E753" s="311"/>
      <c r="F753" s="311"/>
      <c r="G753" s="311"/>
      <c r="H753" s="311"/>
    </row>
    <row r="754" spans="1:8" x14ac:dyDescent="0.3">
      <c r="A754" s="204"/>
      <c r="B754" s="204"/>
      <c r="C754" s="310"/>
      <c r="D754" s="311"/>
      <c r="E754" s="311"/>
      <c r="F754" s="311"/>
      <c r="G754" s="311"/>
      <c r="H754" s="311"/>
    </row>
    <row r="755" spans="1:8" x14ac:dyDescent="0.3">
      <c r="A755" s="204"/>
      <c r="B755" s="204"/>
      <c r="C755" s="310"/>
      <c r="D755" s="311"/>
      <c r="E755" s="311"/>
      <c r="F755" s="311"/>
      <c r="G755" s="311"/>
      <c r="H755" s="311"/>
    </row>
    <row r="756" spans="1:8" x14ac:dyDescent="0.3">
      <c r="A756" s="204"/>
      <c r="B756" s="204"/>
      <c r="C756" s="310"/>
      <c r="D756" s="311"/>
      <c r="E756" s="311"/>
      <c r="F756" s="311"/>
      <c r="G756" s="311"/>
      <c r="H756" s="311"/>
    </row>
    <row r="757" spans="1:8" x14ac:dyDescent="0.3">
      <c r="A757" s="204"/>
      <c r="B757" s="204"/>
      <c r="C757" s="310"/>
      <c r="D757" s="311"/>
      <c r="E757" s="311"/>
      <c r="F757" s="311"/>
      <c r="G757" s="311"/>
      <c r="H757" s="311"/>
    </row>
    <row r="758" spans="1:8" x14ac:dyDescent="0.3">
      <c r="A758" s="204"/>
      <c r="B758" s="204"/>
      <c r="C758" s="310"/>
      <c r="D758" s="311"/>
      <c r="E758" s="311"/>
      <c r="F758" s="311"/>
      <c r="G758" s="311"/>
      <c r="H758" s="311"/>
    </row>
    <row r="759" spans="1:8" x14ac:dyDescent="0.3">
      <c r="A759" s="204"/>
      <c r="B759" s="204"/>
      <c r="C759" s="310"/>
      <c r="D759" s="311"/>
      <c r="E759" s="311"/>
      <c r="F759" s="311"/>
      <c r="G759" s="311"/>
      <c r="H759" s="311"/>
    </row>
    <row r="760" spans="1:8" x14ac:dyDescent="0.3">
      <c r="A760" s="204"/>
      <c r="B760" s="204"/>
      <c r="C760" s="310"/>
      <c r="D760" s="311"/>
      <c r="E760" s="311"/>
      <c r="F760" s="311"/>
      <c r="G760" s="311"/>
      <c r="H760" s="311"/>
    </row>
    <row r="761" spans="1:8" x14ac:dyDescent="0.3">
      <c r="A761" s="204"/>
      <c r="B761" s="204"/>
      <c r="C761" s="310"/>
      <c r="D761" s="311"/>
      <c r="E761" s="311"/>
      <c r="F761" s="311"/>
      <c r="G761" s="311"/>
      <c r="H761" s="311"/>
    </row>
    <row r="762" spans="1:8" x14ac:dyDescent="0.3">
      <c r="A762" s="204"/>
      <c r="B762" s="204"/>
      <c r="C762" s="310"/>
      <c r="D762" s="311"/>
      <c r="E762" s="311"/>
      <c r="F762" s="311"/>
      <c r="G762" s="311"/>
      <c r="H762" s="311"/>
    </row>
    <row r="763" spans="1:8" x14ac:dyDescent="0.3">
      <c r="A763" s="204"/>
      <c r="B763" s="204"/>
      <c r="C763" s="310"/>
      <c r="D763" s="311"/>
      <c r="E763" s="311"/>
      <c r="F763" s="311"/>
      <c r="G763" s="311"/>
      <c r="H763" s="311"/>
    </row>
    <row r="764" spans="1:8" x14ac:dyDescent="0.3">
      <c r="A764" s="204"/>
      <c r="B764" s="204"/>
      <c r="C764" s="310"/>
      <c r="D764" s="311"/>
      <c r="E764" s="311"/>
      <c r="F764" s="311"/>
      <c r="G764" s="311"/>
      <c r="H764" s="311"/>
    </row>
    <row r="765" spans="1:8" x14ac:dyDescent="0.3">
      <c r="A765" s="204"/>
      <c r="B765" s="204"/>
      <c r="C765" s="310"/>
      <c r="D765" s="311"/>
      <c r="E765" s="311"/>
      <c r="F765" s="311"/>
      <c r="G765" s="311"/>
      <c r="H765" s="311"/>
    </row>
    <row r="766" spans="1:8" x14ac:dyDescent="0.3">
      <c r="A766" s="204"/>
      <c r="B766" s="204"/>
      <c r="C766" s="310"/>
      <c r="D766" s="311"/>
      <c r="E766" s="311"/>
      <c r="F766" s="311"/>
      <c r="G766" s="311"/>
      <c r="H766" s="311"/>
    </row>
    <row r="767" spans="1:8" x14ac:dyDescent="0.3">
      <c r="A767" s="204"/>
      <c r="B767" s="204"/>
      <c r="C767" s="310"/>
      <c r="D767" s="311"/>
      <c r="E767" s="311"/>
      <c r="F767" s="311"/>
      <c r="G767" s="311"/>
      <c r="H767" s="311"/>
    </row>
    <row r="768" spans="1:8" x14ac:dyDescent="0.3">
      <c r="A768" s="204"/>
      <c r="B768" s="204"/>
      <c r="C768" s="310"/>
      <c r="D768" s="311"/>
      <c r="E768" s="311"/>
      <c r="F768" s="311"/>
      <c r="G768" s="311"/>
      <c r="H768" s="311"/>
    </row>
    <row r="769" spans="1:8" x14ac:dyDescent="0.3">
      <c r="A769" s="204"/>
      <c r="B769" s="204"/>
      <c r="C769" s="310"/>
      <c r="D769" s="311"/>
      <c r="E769" s="311"/>
      <c r="F769" s="311"/>
      <c r="G769" s="311"/>
      <c r="H769" s="311"/>
    </row>
    <row r="770" spans="1:8" x14ac:dyDescent="0.3">
      <c r="A770" s="204"/>
      <c r="B770" s="204"/>
      <c r="C770" s="310"/>
      <c r="D770" s="311"/>
      <c r="E770" s="311"/>
      <c r="F770" s="311"/>
      <c r="G770" s="311"/>
      <c r="H770" s="311"/>
    </row>
    <row r="771" spans="1:8" x14ac:dyDescent="0.3">
      <c r="A771" s="204"/>
      <c r="B771" s="204"/>
      <c r="C771" s="310"/>
      <c r="D771" s="311"/>
      <c r="E771" s="311"/>
      <c r="F771" s="311"/>
      <c r="G771" s="311"/>
      <c r="H771" s="311"/>
    </row>
    <row r="772" spans="1:8" x14ac:dyDescent="0.3">
      <c r="A772" s="204"/>
      <c r="B772" s="204"/>
      <c r="C772" s="310"/>
      <c r="D772" s="311"/>
      <c r="E772" s="311"/>
      <c r="F772" s="311"/>
      <c r="G772" s="311"/>
      <c r="H772" s="311"/>
    </row>
    <row r="773" spans="1:8" x14ac:dyDescent="0.3">
      <c r="A773" s="204"/>
      <c r="B773" s="204"/>
      <c r="C773" s="310"/>
      <c r="D773" s="311"/>
      <c r="E773" s="311"/>
      <c r="F773" s="311"/>
      <c r="G773" s="311"/>
      <c r="H773" s="311"/>
    </row>
    <row r="774" spans="1:8" x14ac:dyDescent="0.3">
      <c r="A774" s="204"/>
      <c r="B774" s="204"/>
      <c r="C774" s="310"/>
      <c r="D774" s="311"/>
      <c r="E774" s="311"/>
      <c r="F774" s="311"/>
      <c r="G774" s="311"/>
      <c r="H774" s="311"/>
    </row>
    <row r="775" spans="1:8" x14ac:dyDescent="0.3">
      <c r="A775" s="204"/>
      <c r="B775" s="204"/>
      <c r="C775" s="310"/>
      <c r="D775" s="311"/>
      <c r="E775" s="311"/>
      <c r="F775" s="311"/>
      <c r="G775" s="311"/>
      <c r="H775" s="311"/>
    </row>
    <row r="776" spans="1:8" x14ac:dyDescent="0.3">
      <c r="A776" s="204"/>
      <c r="B776" s="204"/>
      <c r="C776" s="310"/>
      <c r="D776" s="311"/>
      <c r="E776" s="311"/>
      <c r="F776" s="311"/>
      <c r="G776" s="311"/>
      <c r="H776" s="311"/>
    </row>
    <row r="777" spans="1:8" x14ac:dyDescent="0.3">
      <c r="A777" s="204"/>
      <c r="B777" s="204"/>
      <c r="C777" s="310"/>
      <c r="D777" s="311"/>
      <c r="E777" s="311"/>
      <c r="F777" s="311"/>
      <c r="G777" s="311"/>
      <c r="H777" s="311"/>
    </row>
    <row r="778" spans="1:8" x14ac:dyDescent="0.3">
      <c r="A778" s="204"/>
      <c r="B778" s="204"/>
      <c r="C778" s="310"/>
      <c r="D778" s="311"/>
      <c r="E778" s="311"/>
      <c r="F778" s="311"/>
      <c r="G778" s="311"/>
      <c r="H778" s="311"/>
    </row>
    <row r="779" spans="1:8" x14ac:dyDescent="0.3">
      <c r="A779" s="204"/>
      <c r="B779" s="204"/>
      <c r="C779" s="310"/>
      <c r="D779" s="311"/>
      <c r="E779" s="311"/>
      <c r="F779" s="311"/>
      <c r="G779" s="311"/>
      <c r="H779" s="311"/>
    </row>
    <row r="780" spans="1:8" x14ac:dyDescent="0.3">
      <c r="A780" s="204"/>
      <c r="B780" s="204"/>
      <c r="C780" s="310"/>
      <c r="D780" s="311"/>
      <c r="E780" s="311"/>
      <c r="F780" s="311"/>
      <c r="G780" s="311"/>
      <c r="H780" s="311"/>
    </row>
    <row r="781" spans="1:8" x14ac:dyDescent="0.3">
      <c r="A781" s="204"/>
      <c r="B781" s="204"/>
      <c r="C781" s="310"/>
      <c r="D781" s="311"/>
      <c r="E781" s="311"/>
      <c r="F781" s="311"/>
      <c r="G781" s="311"/>
      <c r="H781" s="311"/>
    </row>
    <row r="782" spans="1:8" x14ac:dyDescent="0.3">
      <c r="A782" s="204"/>
      <c r="B782" s="204"/>
      <c r="C782" s="310"/>
      <c r="D782" s="311"/>
      <c r="E782" s="311"/>
      <c r="F782" s="311"/>
      <c r="G782" s="311"/>
      <c r="H782" s="311"/>
    </row>
    <row r="783" spans="1:8" x14ac:dyDescent="0.3">
      <c r="A783" s="204"/>
      <c r="B783" s="204"/>
      <c r="C783" s="310"/>
      <c r="D783" s="311"/>
      <c r="E783" s="311"/>
      <c r="F783" s="311"/>
      <c r="G783" s="311"/>
      <c r="H783" s="311"/>
    </row>
    <row r="784" spans="1:8" x14ac:dyDescent="0.3">
      <c r="A784" s="204"/>
      <c r="B784" s="204"/>
      <c r="C784" s="310"/>
      <c r="D784" s="311"/>
      <c r="E784" s="311"/>
      <c r="F784" s="311"/>
      <c r="G784" s="311"/>
      <c r="H784" s="311"/>
    </row>
    <row r="785" spans="1:8" x14ac:dyDescent="0.3">
      <c r="A785" s="204"/>
      <c r="B785" s="204"/>
      <c r="C785" s="310"/>
      <c r="D785" s="311"/>
      <c r="E785" s="311"/>
      <c r="F785" s="311"/>
      <c r="G785" s="311"/>
      <c r="H785" s="311"/>
    </row>
    <row r="786" spans="1:8" x14ac:dyDescent="0.3">
      <c r="A786" s="204"/>
      <c r="B786" s="204"/>
      <c r="C786" s="310"/>
      <c r="D786" s="311"/>
      <c r="E786" s="311"/>
      <c r="F786" s="311"/>
      <c r="G786" s="311"/>
      <c r="H786" s="311"/>
    </row>
    <row r="787" spans="1:8" x14ac:dyDescent="0.3">
      <c r="A787" s="204"/>
      <c r="B787" s="204"/>
      <c r="C787" s="310"/>
      <c r="D787" s="311"/>
      <c r="E787" s="311"/>
      <c r="F787" s="311"/>
      <c r="G787" s="311"/>
      <c r="H787" s="311"/>
    </row>
    <row r="788" spans="1:8" x14ac:dyDescent="0.3">
      <c r="A788" s="204"/>
      <c r="B788" s="204"/>
      <c r="C788" s="310"/>
      <c r="D788" s="311"/>
      <c r="E788" s="311"/>
      <c r="F788" s="311"/>
      <c r="G788" s="311"/>
      <c r="H788" s="311"/>
    </row>
    <row r="789" spans="1:8" x14ac:dyDescent="0.3">
      <c r="A789" s="204"/>
      <c r="B789" s="204"/>
      <c r="C789" s="310"/>
      <c r="D789" s="311"/>
      <c r="E789" s="311"/>
      <c r="F789" s="311"/>
      <c r="G789" s="311"/>
      <c r="H789" s="311"/>
    </row>
    <row r="790" spans="1:8" x14ac:dyDescent="0.3">
      <c r="A790" s="204"/>
      <c r="B790" s="204"/>
      <c r="C790" s="310"/>
      <c r="D790" s="311"/>
      <c r="E790" s="311"/>
      <c r="F790" s="311"/>
      <c r="G790" s="311"/>
      <c r="H790" s="311"/>
    </row>
    <row r="791" spans="1:8" x14ac:dyDescent="0.3">
      <c r="A791" s="204"/>
      <c r="B791" s="204"/>
      <c r="C791" s="310"/>
      <c r="D791" s="311"/>
      <c r="E791" s="311"/>
      <c r="F791" s="311"/>
      <c r="G791" s="311"/>
      <c r="H791" s="311"/>
    </row>
    <row r="792" spans="1:8" x14ac:dyDescent="0.3">
      <c r="A792" s="204"/>
      <c r="B792" s="204"/>
      <c r="C792" s="310"/>
      <c r="D792" s="311"/>
      <c r="E792" s="311"/>
      <c r="F792" s="311"/>
      <c r="G792" s="311"/>
      <c r="H792" s="311"/>
    </row>
    <row r="793" spans="1:8" x14ac:dyDescent="0.3">
      <c r="A793" s="204"/>
      <c r="B793" s="204"/>
      <c r="C793" s="310"/>
      <c r="D793" s="311"/>
      <c r="E793" s="311"/>
      <c r="F793" s="311"/>
      <c r="G793" s="311"/>
      <c r="H793" s="311"/>
    </row>
    <row r="794" spans="1:8" x14ac:dyDescent="0.3">
      <c r="A794" s="204"/>
      <c r="B794" s="204"/>
      <c r="C794" s="310"/>
      <c r="D794" s="311"/>
      <c r="E794" s="311"/>
      <c r="F794" s="311"/>
      <c r="G794" s="311"/>
      <c r="H794" s="311"/>
    </row>
    <row r="795" spans="1:8" x14ac:dyDescent="0.3">
      <c r="A795" s="204"/>
      <c r="B795" s="204"/>
      <c r="C795" s="310"/>
      <c r="D795" s="311"/>
      <c r="E795" s="311"/>
      <c r="F795" s="311"/>
      <c r="G795" s="311"/>
      <c r="H795" s="311"/>
    </row>
    <row r="796" spans="1:8" x14ac:dyDescent="0.3">
      <c r="A796" s="204"/>
      <c r="B796" s="204"/>
      <c r="C796" s="310"/>
      <c r="D796" s="311"/>
      <c r="E796" s="311"/>
      <c r="F796" s="311"/>
      <c r="G796" s="311"/>
      <c r="H796" s="311"/>
    </row>
    <row r="797" spans="1:8" x14ac:dyDescent="0.3">
      <c r="A797" s="204"/>
      <c r="B797" s="204"/>
      <c r="C797" s="310"/>
      <c r="D797" s="311"/>
      <c r="E797" s="311"/>
      <c r="F797" s="311"/>
      <c r="G797" s="311"/>
      <c r="H797" s="311"/>
    </row>
    <row r="798" spans="1:8" x14ac:dyDescent="0.3">
      <c r="A798" s="204"/>
      <c r="B798" s="204"/>
      <c r="C798" s="310"/>
      <c r="D798" s="311"/>
      <c r="E798" s="311"/>
      <c r="F798" s="311"/>
      <c r="G798" s="311"/>
      <c r="H798" s="311"/>
    </row>
    <row r="799" spans="1:8" x14ac:dyDescent="0.3">
      <c r="A799" s="204"/>
      <c r="B799" s="204"/>
      <c r="C799" s="310"/>
      <c r="D799" s="311"/>
      <c r="E799" s="311"/>
      <c r="F799" s="311"/>
      <c r="G799" s="311"/>
      <c r="H799" s="311"/>
    </row>
    <row r="800" spans="1:8" x14ac:dyDescent="0.3">
      <c r="A800" s="204"/>
      <c r="B800" s="204"/>
      <c r="C800" s="310"/>
      <c r="D800" s="311"/>
      <c r="E800" s="311"/>
      <c r="F800" s="311"/>
      <c r="G800" s="311"/>
      <c r="H800" s="311"/>
    </row>
    <row r="801" spans="1:8" x14ac:dyDescent="0.3">
      <c r="A801" s="204"/>
      <c r="B801" s="204"/>
      <c r="C801" s="310"/>
      <c r="D801" s="311"/>
      <c r="E801" s="311"/>
      <c r="F801" s="311"/>
      <c r="G801" s="311"/>
      <c r="H801" s="311"/>
    </row>
    <row r="802" spans="1:8" x14ac:dyDescent="0.3">
      <c r="A802" s="204"/>
      <c r="B802" s="204"/>
      <c r="C802" s="310"/>
      <c r="D802" s="311"/>
      <c r="E802" s="311"/>
      <c r="F802" s="311"/>
      <c r="G802" s="311"/>
      <c r="H802" s="311"/>
    </row>
    <row r="803" spans="1:8" x14ac:dyDescent="0.3">
      <c r="A803" s="204"/>
      <c r="B803" s="204"/>
      <c r="C803" s="310"/>
      <c r="D803" s="311"/>
      <c r="E803" s="311"/>
      <c r="F803" s="311"/>
      <c r="G803" s="311"/>
      <c r="H803" s="311"/>
    </row>
    <row r="804" spans="1:8" x14ac:dyDescent="0.3">
      <c r="A804" s="204"/>
      <c r="B804" s="204"/>
      <c r="C804" s="310"/>
      <c r="D804" s="311"/>
      <c r="E804" s="311"/>
      <c r="F804" s="311"/>
      <c r="G804" s="311"/>
      <c r="H804" s="311"/>
    </row>
    <row r="805" spans="1:8" x14ac:dyDescent="0.3">
      <c r="A805" s="204"/>
      <c r="B805" s="204"/>
      <c r="C805" s="310"/>
      <c r="D805" s="311"/>
      <c r="E805" s="311"/>
      <c r="F805" s="311"/>
      <c r="G805" s="311"/>
      <c r="H805" s="311"/>
    </row>
    <row r="806" spans="1:8" x14ac:dyDescent="0.3">
      <c r="A806" s="204"/>
      <c r="B806" s="204"/>
      <c r="C806" s="310"/>
      <c r="D806" s="311"/>
      <c r="E806" s="311"/>
      <c r="F806" s="311"/>
      <c r="G806" s="311"/>
      <c r="H806" s="311"/>
    </row>
    <row r="807" spans="1:8" x14ac:dyDescent="0.3">
      <c r="A807" s="204"/>
      <c r="B807" s="204"/>
      <c r="C807" s="310"/>
      <c r="D807" s="311"/>
      <c r="E807" s="311"/>
      <c r="F807" s="311"/>
      <c r="G807" s="311"/>
      <c r="H807" s="311"/>
    </row>
    <row r="808" spans="1:8" x14ac:dyDescent="0.3">
      <c r="A808" s="204"/>
      <c r="B808" s="204"/>
      <c r="C808" s="310"/>
      <c r="D808" s="311"/>
      <c r="E808" s="311"/>
      <c r="F808" s="311"/>
      <c r="G808" s="311"/>
      <c r="H808" s="311"/>
    </row>
    <row r="809" spans="1:8" x14ac:dyDescent="0.3">
      <c r="A809" s="204"/>
      <c r="B809" s="204"/>
      <c r="C809" s="310"/>
      <c r="D809" s="311"/>
      <c r="E809" s="311"/>
      <c r="F809" s="311"/>
      <c r="G809" s="311"/>
      <c r="H809" s="311"/>
    </row>
    <row r="810" spans="1:8" x14ac:dyDescent="0.3">
      <c r="A810" s="204"/>
      <c r="B810" s="204"/>
      <c r="C810" s="310"/>
      <c r="D810" s="311"/>
      <c r="E810" s="311"/>
      <c r="F810" s="311"/>
      <c r="G810" s="311"/>
      <c r="H810" s="311"/>
    </row>
    <row r="811" spans="1:8" x14ac:dyDescent="0.3">
      <c r="A811" s="204"/>
      <c r="B811" s="204"/>
      <c r="C811" s="310"/>
      <c r="D811" s="311"/>
      <c r="E811" s="311"/>
      <c r="F811" s="311"/>
      <c r="G811" s="311"/>
      <c r="H811" s="311"/>
    </row>
    <row r="812" spans="1:8" x14ac:dyDescent="0.3">
      <c r="A812" s="204"/>
      <c r="B812" s="204"/>
      <c r="C812" s="310"/>
      <c r="D812" s="311"/>
      <c r="E812" s="311"/>
      <c r="F812" s="311"/>
      <c r="G812" s="311"/>
      <c r="H812" s="311"/>
    </row>
    <row r="813" spans="1:8" x14ac:dyDescent="0.3">
      <c r="A813" s="204"/>
      <c r="B813" s="204"/>
      <c r="C813" s="310"/>
      <c r="D813" s="311"/>
      <c r="E813" s="311"/>
      <c r="F813" s="311"/>
      <c r="G813" s="311"/>
      <c r="H813" s="311"/>
    </row>
    <row r="814" spans="1:8" x14ac:dyDescent="0.3">
      <c r="A814" s="204"/>
      <c r="B814" s="204"/>
      <c r="C814" s="310"/>
      <c r="D814" s="311"/>
      <c r="E814" s="311"/>
      <c r="F814" s="311"/>
      <c r="G814" s="311"/>
      <c r="H814" s="311"/>
    </row>
    <row r="815" spans="1:8" x14ac:dyDescent="0.3">
      <c r="A815" s="204"/>
      <c r="B815" s="204"/>
      <c r="C815" s="310"/>
      <c r="D815" s="311"/>
      <c r="E815" s="311"/>
      <c r="F815" s="311"/>
      <c r="G815" s="311"/>
      <c r="H815" s="311"/>
    </row>
    <row r="816" spans="1:8" x14ac:dyDescent="0.3">
      <c r="A816" s="204"/>
      <c r="B816" s="204"/>
      <c r="C816" s="310"/>
      <c r="D816" s="311"/>
      <c r="E816" s="311"/>
      <c r="F816" s="311"/>
      <c r="G816" s="311"/>
      <c r="H816" s="311"/>
    </row>
    <row r="817" spans="1:8" x14ac:dyDescent="0.3">
      <c r="A817" s="204"/>
      <c r="B817" s="204"/>
      <c r="C817" s="310"/>
      <c r="D817" s="311"/>
      <c r="E817" s="311"/>
      <c r="F817" s="311"/>
      <c r="G817" s="311"/>
      <c r="H817" s="311"/>
    </row>
    <row r="818" spans="1:8" x14ac:dyDescent="0.3">
      <c r="A818" s="204"/>
      <c r="B818" s="204"/>
      <c r="C818" s="310"/>
      <c r="D818" s="311"/>
      <c r="E818" s="311"/>
      <c r="F818" s="311"/>
      <c r="G818" s="311"/>
      <c r="H818" s="311"/>
    </row>
    <row r="819" spans="1:8" x14ac:dyDescent="0.3">
      <c r="A819" s="204"/>
      <c r="B819" s="204"/>
      <c r="C819" s="310"/>
      <c r="D819" s="311"/>
      <c r="E819" s="311"/>
      <c r="F819" s="311"/>
      <c r="G819" s="311"/>
      <c r="H819" s="311"/>
    </row>
    <row r="820" spans="1:8" x14ac:dyDescent="0.3">
      <c r="A820" s="204"/>
      <c r="B820" s="204"/>
      <c r="C820" s="310"/>
      <c r="D820" s="311"/>
      <c r="E820" s="311"/>
      <c r="F820" s="311"/>
      <c r="G820" s="311"/>
      <c r="H820" s="311"/>
    </row>
    <row r="821" spans="1:8" x14ac:dyDescent="0.3">
      <c r="A821" s="204"/>
      <c r="B821" s="204"/>
      <c r="C821" s="310"/>
      <c r="D821" s="311"/>
      <c r="E821" s="311"/>
      <c r="F821" s="311"/>
      <c r="G821" s="311"/>
      <c r="H821" s="311"/>
    </row>
    <row r="822" spans="1:8" x14ac:dyDescent="0.3">
      <c r="A822" s="204"/>
      <c r="B822" s="204"/>
      <c r="C822" s="310"/>
      <c r="D822" s="311"/>
      <c r="E822" s="311"/>
      <c r="F822" s="311"/>
      <c r="G822" s="311"/>
      <c r="H822" s="311"/>
    </row>
    <row r="823" spans="1:8" x14ac:dyDescent="0.3">
      <c r="A823" s="204"/>
      <c r="B823" s="204"/>
      <c r="C823" s="310"/>
      <c r="D823" s="311"/>
      <c r="E823" s="311"/>
      <c r="F823" s="311"/>
      <c r="G823" s="311"/>
      <c r="H823" s="311"/>
    </row>
    <row r="824" spans="1:8" x14ac:dyDescent="0.3">
      <c r="A824" s="204"/>
      <c r="B824" s="204"/>
      <c r="C824" s="310"/>
      <c r="D824" s="311"/>
      <c r="E824" s="311"/>
      <c r="F824" s="311"/>
      <c r="G824" s="311"/>
      <c r="H824" s="311"/>
    </row>
    <row r="825" spans="1:8" x14ac:dyDescent="0.3">
      <c r="A825" s="204"/>
      <c r="B825" s="204"/>
      <c r="C825" s="310"/>
      <c r="D825" s="311"/>
      <c r="E825" s="311"/>
      <c r="F825" s="311"/>
      <c r="G825" s="311"/>
      <c r="H825" s="311"/>
    </row>
    <row r="826" spans="1:8" x14ac:dyDescent="0.3">
      <c r="A826" s="204"/>
      <c r="B826" s="204"/>
      <c r="C826" s="310"/>
      <c r="D826" s="311"/>
      <c r="E826" s="311"/>
      <c r="F826" s="311"/>
      <c r="G826" s="311"/>
      <c r="H826" s="311"/>
    </row>
    <row r="827" spans="1:8" x14ac:dyDescent="0.3">
      <c r="A827" s="204"/>
      <c r="B827" s="204"/>
      <c r="C827" s="310"/>
      <c r="D827" s="311"/>
      <c r="E827" s="311"/>
      <c r="F827" s="311"/>
      <c r="G827" s="311"/>
      <c r="H827" s="311"/>
    </row>
    <row r="828" spans="1:8" x14ac:dyDescent="0.3">
      <c r="A828" s="204"/>
      <c r="B828" s="204"/>
      <c r="C828" s="310"/>
      <c r="D828" s="311"/>
      <c r="E828" s="311"/>
      <c r="F828" s="311"/>
      <c r="G828" s="311"/>
      <c r="H828" s="311"/>
    </row>
    <row r="829" spans="1:8" x14ac:dyDescent="0.3">
      <c r="A829" s="204"/>
      <c r="B829" s="204"/>
      <c r="C829" s="310"/>
      <c r="D829" s="311"/>
      <c r="E829" s="311"/>
      <c r="F829" s="311"/>
      <c r="G829" s="311"/>
      <c r="H829" s="311"/>
    </row>
    <row r="830" spans="1:8" x14ac:dyDescent="0.3">
      <c r="A830" s="204"/>
      <c r="B830" s="204"/>
      <c r="C830" s="310"/>
      <c r="D830" s="311"/>
      <c r="E830" s="311"/>
      <c r="F830" s="311"/>
      <c r="G830" s="311"/>
      <c r="H830" s="311"/>
    </row>
    <row r="831" spans="1:8" x14ac:dyDescent="0.3">
      <c r="A831" s="204"/>
      <c r="B831" s="204"/>
      <c r="C831" s="310"/>
      <c r="D831" s="311"/>
      <c r="E831" s="311"/>
      <c r="F831" s="311"/>
      <c r="G831" s="311"/>
      <c r="H831" s="311"/>
    </row>
    <row r="832" spans="1:8" x14ac:dyDescent="0.3">
      <c r="A832" s="204"/>
      <c r="B832" s="204"/>
      <c r="C832" s="310"/>
      <c r="D832" s="311"/>
      <c r="E832" s="311"/>
      <c r="F832" s="311"/>
      <c r="G832" s="311"/>
      <c r="H832" s="311"/>
    </row>
    <row r="833" spans="1:8" x14ac:dyDescent="0.3">
      <c r="A833" s="204"/>
      <c r="B833" s="204"/>
      <c r="C833" s="310"/>
      <c r="D833" s="311"/>
      <c r="E833" s="311"/>
      <c r="F833" s="311"/>
      <c r="G833" s="311"/>
      <c r="H833" s="311"/>
    </row>
    <row r="834" spans="1:8" x14ac:dyDescent="0.3">
      <c r="A834" s="204"/>
      <c r="B834" s="204"/>
      <c r="C834" s="310"/>
      <c r="D834" s="311"/>
      <c r="E834" s="311"/>
      <c r="F834" s="311"/>
      <c r="G834" s="311"/>
      <c r="H834" s="311"/>
    </row>
    <row r="835" spans="1:8" x14ac:dyDescent="0.3">
      <c r="A835" s="204"/>
      <c r="B835" s="204"/>
      <c r="C835" s="310"/>
      <c r="D835" s="311"/>
      <c r="E835" s="311"/>
      <c r="F835" s="311"/>
      <c r="G835" s="311"/>
      <c r="H835" s="311"/>
    </row>
    <row r="836" spans="1:8" x14ac:dyDescent="0.3">
      <c r="A836" s="204"/>
      <c r="B836" s="204"/>
      <c r="C836" s="310"/>
      <c r="D836" s="311"/>
      <c r="E836" s="311"/>
      <c r="F836" s="311"/>
      <c r="G836" s="311"/>
      <c r="H836" s="311"/>
    </row>
    <row r="837" spans="1:8" x14ac:dyDescent="0.3">
      <c r="A837" s="204"/>
      <c r="B837" s="204"/>
      <c r="C837" s="310"/>
      <c r="D837" s="311"/>
      <c r="E837" s="311"/>
      <c r="F837" s="311"/>
      <c r="G837" s="311"/>
      <c r="H837" s="311"/>
    </row>
    <row r="838" spans="1:8" x14ac:dyDescent="0.3">
      <c r="A838" s="204"/>
      <c r="B838" s="204"/>
      <c r="C838" s="310"/>
      <c r="D838" s="311"/>
      <c r="E838" s="311"/>
      <c r="F838" s="311"/>
      <c r="G838" s="311"/>
      <c r="H838" s="311"/>
    </row>
    <row r="839" spans="1:8" x14ac:dyDescent="0.3">
      <c r="A839" s="204"/>
      <c r="B839" s="204"/>
      <c r="C839" s="310"/>
      <c r="D839" s="311"/>
      <c r="E839" s="311"/>
      <c r="F839" s="311"/>
      <c r="G839" s="311"/>
      <c r="H839" s="311"/>
    </row>
    <row r="840" spans="1:8" x14ac:dyDescent="0.3">
      <c r="A840" s="204"/>
      <c r="B840" s="204"/>
      <c r="C840" s="310"/>
      <c r="D840" s="311"/>
      <c r="E840" s="311"/>
      <c r="F840" s="311"/>
      <c r="G840" s="311"/>
      <c r="H840" s="311"/>
    </row>
    <row r="841" spans="1:8" x14ac:dyDescent="0.3">
      <c r="A841" s="204"/>
      <c r="B841" s="204"/>
      <c r="C841" s="310"/>
      <c r="D841" s="311"/>
      <c r="E841" s="311"/>
      <c r="F841" s="311"/>
      <c r="G841" s="311"/>
      <c r="H841" s="311"/>
    </row>
    <row r="842" spans="1:8" x14ac:dyDescent="0.3">
      <c r="A842" s="204"/>
      <c r="B842" s="204"/>
      <c r="C842" s="310"/>
      <c r="D842" s="311"/>
      <c r="E842" s="311"/>
      <c r="F842" s="311"/>
      <c r="G842" s="311"/>
      <c r="H842" s="311"/>
    </row>
    <row r="843" spans="1:8" x14ac:dyDescent="0.3">
      <c r="A843" s="204"/>
      <c r="B843" s="204"/>
      <c r="C843" s="310"/>
      <c r="D843" s="311"/>
      <c r="E843" s="311"/>
      <c r="F843" s="311"/>
      <c r="G843" s="311"/>
      <c r="H843" s="311"/>
    </row>
    <row r="844" spans="1:8" x14ac:dyDescent="0.3">
      <c r="A844" s="204"/>
      <c r="B844" s="204"/>
      <c r="C844" s="310"/>
      <c r="D844" s="311"/>
      <c r="E844" s="311"/>
      <c r="F844" s="311"/>
      <c r="G844" s="311"/>
      <c r="H844" s="311"/>
    </row>
    <row r="845" spans="1:8" x14ac:dyDescent="0.3">
      <c r="A845" s="204"/>
      <c r="B845" s="204"/>
      <c r="C845" s="310"/>
      <c r="D845" s="311"/>
      <c r="E845" s="311"/>
      <c r="F845" s="311"/>
      <c r="G845" s="311"/>
      <c r="H845" s="311"/>
    </row>
    <row r="846" spans="1:8" x14ac:dyDescent="0.3">
      <c r="A846" s="204"/>
      <c r="B846" s="204"/>
      <c r="C846" s="310"/>
      <c r="D846" s="311"/>
      <c r="E846" s="311"/>
      <c r="F846" s="311"/>
      <c r="G846" s="311"/>
      <c r="H846" s="311"/>
    </row>
    <row r="847" spans="1:8" x14ac:dyDescent="0.3">
      <c r="A847" s="204"/>
      <c r="B847" s="204"/>
      <c r="C847" s="310"/>
      <c r="D847" s="311"/>
      <c r="E847" s="311"/>
      <c r="F847" s="311"/>
      <c r="G847" s="311"/>
      <c r="H847" s="311"/>
    </row>
    <row r="848" spans="1:8" x14ac:dyDescent="0.3">
      <c r="A848" s="204"/>
      <c r="B848" s="204"/>
      <c r="C848" s="310"/>
      <c r="D848" s="311"/>
      <c r="E848" s="311"/>
      <c r="F848" s="311"/>
      <c r="G848" s="311"/>
      <c r="H848" s="311"/>
    </row>
    <row r="849" spans="1:8" x14ac:dyDescent="0.3">
      <c r="A849" s="204"/>
      <c r="B849" s="204"/>
      <c r="C849" s="310"/>
      <c r="D849" s="311"/>
      <c r="E849" s="311"/>
      <c r="F849" s="311"/>
      <c r="G849" s="311"/>
      <c r="H849" s="311"/>
    </row>
    <row r="850" spans="1:8" x14ac:dyDescent="0.3">
      <c r="A850" s="204"/>
      <c r="B850" s="204"/>
      <c r="C850" s="310"/>
      <c r="D850" s="311"/>
      <c r="E850" s="311"/>
      <c r="F850" s="311"/>
      <c r="G850" s="311"/>
      <c r="H850" s="311"/>
    </row>
    <row r="851" spans="1:8" x14ac:dyDescent="0.3">
      <c r="A851" s="204"/>
      <c r="B851" s="204"/>
      <c r="C851" s="310"/>
      <c r="D851" s="311"/>
      <c r="E851" s="311"/>
      <c r="F851" s="311"/>
      <c r="G851" s="311"/>
      <c r="H851" s="311"/>
    </row>
    <row r="852" spans="1:8" x14ac:dyDescent="0.3">
      <c r="A852" s="204"/>
      <c r="B852" s="204"/>
      <c r="C852" s="310"/>
      <c r="D852" s="311"/>
      <c r="E852" s="311"/>
      <c r="F852" s="311"/>
      <c r="G852" s="311"/>
      <c r="H852" s="311"/>
    </row>
    <row r="853" spans="1:8" x14ac:dyDescent="0.3">
      <c r="A853" s="204"/>
      <c r="B853" s="204"/>
      <c r="C853" s="310"/>
      <c r="D853" s="311"/>
      <c r="E853" s="311"/>
      <c r="F853" s="311"/>
      <c r="G853" s="311"/>
      <c r="H853" s="311"/>
    </row>
    <row r="854" spans="1:8" x14ac:dyDescent="0.3">
      <c r="A854" s="204"/>
      <c r="B854" s="204"/>
      <c r="C854" s="310"/>
      <c r="D854" s="311"/>
      <c r="E854" s="311"/>
      <c r="F854" s="311"/>
      <c r="G854" s="311"/>
      <c r="H854" s="311"/>
    </row>
    <row r="855" spans="1:8" x14ac:dyDescent="0.3">
      <c r="A855" s="204"/>
      <c r="B855" s="204"/>
      <c r="C855" s="310"/>
      <c r="D855" s="311"/>
      <c r="E855" s="311"/>
      <c r="F855" s="311"/>
      <c r="G855" s="311"/>
      <c r="H855" s="311"/>
    </row>
    <row r="856" spans="1:8" x14ac:dyDescent="0.3">
      <c r="A856" s="204"/>
      <c r="B856" s="204"/>
      <c r="C856" s="310"/>
      <c r="D856" s="311"/>
      <c r="E856" s="311"/>
      <c r="F856" s="311"/>
      <c r="G856" s="311"/>
      <c r="H856" s="311"/>
    </row>
    <row r="857" spans="1:8" x14ac:dyDescent="0.3">
      <c r="A857" s="204"/>
      <c r="B857" s="204"/>
      <c r="C857" s="310"/>
      <c r="D857" s="311"/>
      <c r="E857" s="311"/>
      <c r="F857" s="311"/>
      <c r="G857" s="311"/>
      <c r="H857" s="311"/>
    </row>
    <row r="858" spans="1:8" x14ac:dyDescent="0.3">
      <c r="A858" s="204"/>
      <c r="B858" s="204"/>
      <c r="C858" s="310"/>
      <c r="D858" s="311"/>
      <c r="E858" s="311"/>
      <c r="F858" s="311"/>
      <c r="G858" s="311"/>
      <c r="H858" s="311"/>
    </row>
    <row r="859" spans="1:8" x14ac:dyDescent="0.3">
      <c r="A859" s="204"/>
      <c r="B859" s="204"/>
      <c r="C859" s="310"/>
      <c r="D859" s="311"/>
      <c r="E859" s="311"/>
      <c r="F859" s="311"/>
      <c r="G859" s="311"/>
      <c r="H859" s="311"/>
    </row>
    <row r="860" spans="1:8" x14ac:dyDescent="0.3">
      <c r="A860" s="204"/>
      <c r="B860" s="204"/>
      <c r="C860" s="310"/>
      <c r="D860" s="311"/>
      <c r="E860" s="311"/>
      <c r="F860" s="311"/>
      <c r="G860" s="311"/>
      <c r="H860" s="311"/>
    </row>
    <row r="861" spans="1:8" x14ac:dyDescent="0.3">
      <c r="A861" s="204"/>
      <c r="B861" s="204"/>
      <c r="C861" s="310"/>
      <c r="D861" s="311"/>
      <c r="E861" s="311"/>
      <c r="F861" s="311"/>
      <c r="G861" s="311"/>
      <c r="H861" s="311"/>
    </row>
    <row r="862" spans="1:8" x14ac:dyDescent="0.3">
      <c r="A862" s="204"/>
      <c r="B862" s="204"/>
      <c r="C862" s="310"/>
      <c r="D862" s="311"/>
      <c r="E862" s="311"/>
      <c r="F862" s="311"/>
      <c r="G862" s="311"/>
      <c r="H862" s="311"/>
    </row>
    <row r="863" spans="1:8" x14ac:dyDescent="0.3">
      <c r="A863" s="204"/>
      <c r="B863" s="204"/>
      <c r="C863" s="310"/>
      <c r="D863" s="311"/>
      <c r="E863" s="311"/>
      <c r="F863" s="311"/>
      <c r="G863" s="311"/>
      <c r="H863" s="311"/>
    </row>
    <row r="864" spans="1:8" x14ac:dyDescent="0.3">
      <c r="A864" s="204"/>
      <c r="B864" s="204"/>
      <c r="C864" s="310"/>
      <c r="D864" s="311"/>
      <c r="E864" s="311"/>
      <c r="F864" s="311"/>
      <c r="G864" s="311"/>
      <c r="H864" s="311"/>
    </row>
    <row r="865" spans="1:8" x14ac:dyDescent="0.3">
      <c r="A865" s="204"/>
      <c r="B865" s="204"/>
      <c r="C865" s="310"/>
      <c r="D865" s="311"/>
      <c r="E865" s="311"/>
      <c r="F865" s="311"/>
      <c r="G865" s="311"/>
      <c r="H865" s="311"/>
    </row>
    <row r="866" spans="1:8" x14ac:dyDescent="0.3">
      <c r="A866" s="204"/>
      <c r="B866" s="204"/>
      <c r="C866" s="310"/>
      <c r="D866" s="311"/>
      <c r="E866" s="311"/>
      <c r="F866" s="311"/>
      <c r="G866" s="311"/>
      <c r="H866" s="311"/>
    </row>
    <row r="867" spans="1:8" x14ac:dyDescent="0.3">
      <c r="A867" s="204"/>
      <c r="B867" s="204"/>
      <c r="C867" s="310"/>
      <c r="D867" s="311"/>
      <c r="E867" s="311"/>
      <c r="F867" s="311"/>
      <c r="G867" s="311"/>
      <c r="H867" s="311"/>
    </row>
    <row r="868" spans="1:8" x14ac:dyDescent="0.3">
      <c r="A868" s="204"/>
      <c r="B868" s="204"/>
      <c r="C868" s="310"/>
      <c r="D868" s="311"/>
      <c r="E868" s="311"/>
      <c r="F868" s="311"/>
      <c r="G868" s="311"/>
      <c r="H868" s="311"/>
    </row>
    <row r="869" spans="1:8" x14ac:dyDescent="0.3">
      <c r="A869" s="204"/>
      <c r="B869" s="204"/>
      <c r="C869" s="310"/>
      <c r="D869" s="311"/>
      <c r="E869" s="311"/>
      <c r="F869" s="311"/>
      <c r="G869" s="311"/>
      <c r="H869" s="311"/>
    </row>
    <row r="870" spans="1:8" x14ac:dyDescent="0.3">
      <c r="A870" s="204"/>
      <c r="B870" s="204"/>
      <c r="C870" s="310"/>
      <c r="D870" s="311"/>
      <c r="E870" s="311"/>
      <c r="F870" s="311"/>
      <c r="G870" s="311"/>
      <c r="H870" s="311"/>
    </row>
    <row r="871" spans="1:8" x14ac:dyDescent="0.3">
      <c r="A871" s="204"/>
      <c r="B871" s="204"/>
      <c r="C871" s="310"/>
      <c r="D871" s="311"/>
      <c r="E871" s="311"/>
      <c r="F871" s="311"/>
      <c r="G871" s="311"/>
      <c r="H871" s="311"/>
    </row>
    <row r="872" spans="1:8" x14ac:dyDescent="0.3">
      <c r="A872" s="204"/>
      <c r="B872" s="204"/>
      <c r="C872" s="310"/>
      <c r="D872" s="311"/>
      <c r="E872" s="311"/>
      <c r="F872" s="311"/>
      <c r="G872" s="311"/>
      <c r="H872" s="311"/>
    </row>
    <row r="873" spans="1:8" x14ac:dyDescent="0.3">
      <c r="A873" s="204"/>
      <c r="B873" s="204"/>
      <c r="C873" s="310"/>
      <c r="D873" s="311"/>
      <c r="E873" s="311"/>
      <c r="F873" s="311"/>
      <c r="G873" s="311"/>
      <c r="H873" s="311"/>
    </row>
    <row r="874" spans="1:8" x14ac:dyDescent="0.3">
      <c r="A874" s="204"/>
      <c r="B874" s="204"/>
      <c r="C874" s="310"/>
      <c r="D874" s="311"/>
      <c r="E874" s="311"/>
      <c r="F874" s="311"/>
      <c r="G874" s="311"/>
      <c r="H874" s="311"/>
    </row>
    <row r="875" spans="1:8" x14ac:dyDescent="0.3">
      <c r="A875" s="204"/>
      <c r="B875" s="204"/>
      <c r="C875" s="310"/>
      <c r="D875" s="311"/>
      <c r="E875" s="311"/>
      <c r="F875" s="311"/>
      <c r="G875" s="311"/>
      <c r="H875" s="311"/>
    </row>
    <row r="876" spans="1:8" x14ac:dyDescent="0.3">
      <c r="A876" s="204"/>
      <c r="B876" s="204"/>
      <c r="C876" s="310"/>
      <c r="D876" s="311"/>
      <c r="E876" s="311"/>
      <c r="F876" s="311"/>
      <c r="G876" s="311"/>
      <c r="H876" s="311"/>
    </row>
    <row r="877" spans="1:8" x14ac:dyDescent="0.3">
      <c r="A877" s="204"/>
      <c r="B877" s="204"/>
      <c r="C877" s="310"/>
      <c r="D877" s="311"/>
      <c r="E877" s="311"/>
      <c r="F877" s="311"/>
      <c r="G877" s="311"/>
      <c r="H877" s="311"/>
    </row>
    <row r="878" spans="1:8" x14ac:dyDescent="0.3">
      <c r="A878" s="204"/>
      <c r="B878" s="204"/>
      <c r="C878" s="310"/>
      <c r="D878" s="311"/>
      <c r="E878" s="311"/>
      <c r="F878" s="311"/>
      <c r="G878" s="311"/>
      <c r="H878" s="311"/>
    </row>
    <row r="879" spans="1:8" x14ac:dyDescent="0.3">
      <c r="A879" s="204"/>
      <c r="B879" s="204"/>
      <c r="C879" s="310"/>
      <c r="D879" s="311"/>
      <c r="E879" s="311"/>
      <c r="F879" s="311"/>
      <c r="G879" s="311"/>
      <c r="H879" s="311"/>
    </row>
    <row r="880" spans="1:8" x14ac:dyDescent="0.3">
      <c r="A880" s="204"/>
      <c r="B880" s="204"/>
      <c r="C880" s="310"/>
      <c r="D880" s="311"/>
      <c r="E880" s="311"/>
      <c r="F880" s="311"/>
      <c r="G880" s="311"/>
      <c r="H880" s="311"/>
    </row>
    <row r="881" spans="1:8" x14ac:dyDescent="0.3">
      <c r="A881" s="204"/>
      <c r="B881" s="204"/>
      <c r="C881" s="310"/>
      <c r="D881" s="311"/>
      <c r="E881" s="311"/>
      <c r="F881" s="311"/>
      <c r="G881" s="311"/>
      <c r="H881" s="311"/>
    </row>
    <row r="882" spans="1:8" x14ac:dyDescent="0.3">
      <c r="A882" s="204"/>
      <c r="B882" s="204"/>
      <c r="C882" s="310"/>
      <c r="D882" s="311"/>
      <c r="E882" s="311"/>
      <c r="F882" s="311"/>
      <c r="G882" s="311"/>
      <c r="H882" s="311"/>
    </row>
    <row r="883" spans="1:8" x14ac:dyDescent="0.3">
      <c r="A883" s="204"/>
      <c r="B883" s="204"/>
      <c r="C883" s="310"/>
      <c r="D883" s="311"/>
      <c r="E883" s="311"/>
      <c r="F883" s="311"/>
      <c r="G883" s="311"/>
      <c r="H883" s="311"/>
    </row>
    <row r="884" spans="1:8" x14ac:dyDescent="0.3">
      <c r="A884" s="204"/>
      <c r="B884" s="204"/>
      <c r="C884" s="310"/>
      <c r="D884" s="311"/>
      <c r="E884" s="311"/>
      <c r="F884" s="311"/>
      <c r="G884" s="311"/>
      <c r="H884" s="311"/>
    </row>
    <row r="885" spans="1:8" x14ac:dyDescent="0.3">
      <c r="A885" s="204"/>
      <c r="B885" s="204"/>
      <c r="C885" s="310"/>
      <c r="D885" s="311"/>
      <c r="E885" s="311"/>
      <c r="F885" s="311"/>
      <c r="G885" s="311"/>
      <c r="H885" s="311"/>
    </row>
    <row r="886" spans="1:8" x14ac:dyDescent="0.3">
      <c r="A886" s="204"/>
      <c r="B886" s="204"/>
      <c r="C886" s="310"/>
      <c r="D886" s="311"/>
      <c r="E886" s="311"/>
      <c r="F886" s="311"/>
      <c r="G886" s="311"/>
      <c r="H886" s="311"/>
    </row>
    <row r="887" spans="1:8" x14ac:dyDescent="0.3">
      <c r="A887" s="204"/>
      <c r="B887" s="204"/>
      <c r="C887" s="310"/>
      <c r="D887" s="311"/>
      <c r="E887" s="311"/>
      <c r="F887" s="311"/>
      <c r="G887" s="311"/>
      <c r="H887" s="311"/>
    </row>
    <row r="888" spans="1:8" x14ac:dyDescent="0.3">
      <c r="A888" s="204"/>
      <c r="B888" s="204"/>
      <c r="C888" s="310"/>
      <c r="D888" s="311"/>
      <c r="E888" s="311"/>
      <c r="F888" s="311"/>
      <c r="G888" s="311"/>
      <c r="H888" s="311"/>
    </row>
    <row r="889" spans="1:8" x14ac:dyDescent="0.3">
      <c r="A889" s="204"/>
      <c r="B889" s="204"/>
      <c r="C889" s="310"/>
      <c r="D889" s="311"/>
      <c r="E889" s="311"/>
      <c r="F889" s="311"/>
      <c r="G889" s="311"/>
      <c r="H889" s="311"/>
    </row>
    <row r="890" spans="1:8" x14ac:dyDescent="0.3">
      <c r="A890" s="204"/>
      <c r="B890" s="204"/>
      <c r="C890" s="310"/>
      <c r="D890" s="311"/>
      <c r="E890" s="311"/>
      <c r="F890" s="311"/>
      <c r="G890" s="311"/>
      <c r="H890" s="311"/>
    </row>
    <row r="891" spans="1:8" x14ac:dyDescent="0.3">
      <c r="A891" s="204"/>
      <c r="B891" s="204"/>
      <c r="C891" s="310"/>
      <c r="D891" s="311"/>
      <c r="E891" s="311"/>
      <c r="F891" s="311"/>
      <c r="G891" s="311"/>
      <c r="H891" s="311"/>
    </row>
    <row r="892" spans="1:8" x14ac:dyDescent="0.3">
      <c r="A892" s="204"/>
      <c r="B892" s="204"/>
      <c r="C892" s="310"/>
      <c r="D892" s="311"/>
      <c r="E892" s="311"/>
      <c r="F892" s="311"/>
      <c r="G892" s="311"/>
      <c r="H892" s="311"/>
    </row>
    <row r="893" spans="1:8" x14ac:dyDescent="0.3">
      <c r="A893" s="204"/>
      <c r="B893" s="204"/>
      <c r="C893" s="310"/>
      <c r="D893" s="311"/>
      <c r="E893" s="311"/>
      <c r="F893" s="311"/>
      <c r="G893" s="311"/>
      <c r="H893" s="311"/>
    </row>
    <row r="894" spans="1:8" x14ac:dyDescent="0.3">
      <c r="A894" s="204"/>
      <c r="B894" s="204"/>
      <c r="C894" s="310"/>
      <c r="D894" s="311"/>
      <c r="E894" s="311"/>
      <c r="F894" s="311"/>
      <c r="G894" s="311"/>
      <c r="H894" s="311"/>
    </row>
    <row r="895" spans="1:8" x14ac:dyDescent="0.3">
      <c r="A895" s="204"/>
      <c r="B895" s="204"/>
      <c r="C895" s="310"/>
      <c r="D895" s="311"/>
      <c r="E895" s="311"/>
      <c r="F895" s="311"/>
      <c r="G895" s="311"/>
      <c r="H895" s="311"/>
    </row>
    <row r="896" spans="1:8" x14ac:dyDescent="0.3">
      <c r="A896" s="204"/>
      <c r="B896" s="204"/>
      <c r="C896" s="310"/>
      <c r="D896" s="311"/>
      <c r="E896" s="311"/>
      <c r="F896" s="311"/>
      <c r="G896" s="311"/>
      <c r="H896" s="311"/>
    </row>
    <row r="897" spans="1:8" x14ac:dyDescent="0.3">
      <c r="A897" s="204"/>
      <c r="B897" s="204"/>
      <c r="C897" s="310"/>
      <c r="D897" s="311"/>
      <c r="E897" s="311"/>
      <c r="F897" s="311"/>
      <c r="G897" s="311"/>
      <c r="H897" s="311"/>
    </row>
    <row r="898" spans="1:8" x14ac:dyDescent="0.3">
      <c r="A898" s="204"/>
      <c r="B898" s="204"/>
      <c r="C898" s="310"/>
      <c r="D898" s="311"/>
      <c r="E898" s="311"/>
      <c r="F898" s="311"/>
      <c r="G898" s="311"/>
      <c r="H898" s="311"/>
    </row>
    <row r="899" spans="1:8" x14ac:dyDescent="0.3">
      <c r="A899" s="204"/>
      <c r="B899" s="204"/>
      <c r="C899" s="310"/>
      <c r="D899" s="311"/>
      <c r="E899" s="311"/>
      <c r="F899" s="311"/>
      <c r="G899" s="311"/>
      <c r="H899" s="311"/>
    </row>
    <row r="900" spans="1:8" x14ac:dyDescent="0.3">
      <c r="A900" s="204"/>
      <c r="B900" s="204"/>
      <c r="C900" s="310"/>
      <c r="D900" s="311"/>
      <c r="E900" s="311"/>
      <c r="F900" s="311"/>
      <c r="G900" s="311"/>
      <c r="H900" s="311"/>
    </row>
    <row r="901" spans="1:8" x14ac:dyDescent="0.3">
      <c r="A901" s="204"/>
      <c r="B901" s="204"/>
      <c r="C901" s="310"/>
      <c r="D901" s="311"/>
      <c r="E901" s="311"/>
      <c r="F901" s="311"/>
      <c r="G901" s="311"/>
      <c r="H901" s="311"/>
    </row>
    <row r="902" spans="1:8" x14ac:dyDescent="0.3">
      <c r="A902" s="204"/>
      <c r="B902" s="204"/>
      <c r="C902" s="310"/>
      <c r="D902" s="311"/>
      <c r="E902" s="311"/>
      <c r="F902" s="311"/>
      <c r="G902" s="311"/>
      <c r="H902" s="311"/>
    </row>
    <row r="903" spans="1:8" x14ac:dyDescent="0.3">
      <c r="A903" s="204"/>
      <c r="B903" s="204"/>
      <c r="C903" s="310"/>
      <c r="D903" s="311"/>
      <c r="E903" s="311"/>
      <c r="F903" s="311"/>
      <c r="G903" s="311"/>
      <c r="H903" s="311"/>
    </row>
    <row r="904" spans="1:8" x14ac:dyDescent="0.3">
      <c r="A904" s="204"/>
      <c r="B904" s="204"/>
      <c r="C904" s="310"/>
      <c r="D904" s="311"/>
      <c r="E904" s="311"/>
      <c r="F904" s="311"/>
      <c r="G904" s="311"/>
      <c r="H904" s="311"/>
    </row>
    <row r="905" spans="1:8" x14ac:dyDescent="0.3">
      <c r="A905" s="204"/>
      <c r="B905" s="204"/>
      <c r="C905" s="310"/>
      <c r="D905" s="311"/>
      <c r="E905" s="311"/>
      <c r="F905" s="311"/>
      <c r="G905" s="311"/>
      <c r="H905" s="311"/>
    </row>
    <row r="906" spans="1:8" x14ac:dyDescent="0.3">
      <c r="A906" s="204"/>
      <c r="B906" s="204"/>
      <c r="C906" s="310"/>
      <c r="D906" s="311"/>
      <c r="E906" s="311"/>
      <c r="F906" s="311"/>
      <c r="G906" s="311"/>
      <c r="H906" s="311"/>
    </row>
    <row r="907" spans="1:8" x14ac:dyDescent="0.3">
      <c r="A907" s="204"/>
      <c r="B907" s="204"/>
      <c r="C907" s="310"/>
      <c r="D907" s="311"/>
      <c r="E907" s="311"/>
      <c r="F907" s="311"/>
      <c r="G907" s="311"/>
      <c r="H907" s="311"/>
    </row>
    <row r="908" spans="1:8" x14ac:dyDescent="0.3">
      <c r="A908" s="204"/>
      <c r="B908" s="204"/>
      <c r="C908" s="310"/>
      <c r="D908" s="311"/>
      <c r="E908" s="311"/>
      <c r="F908" s="311"/>
      <c r="G908" s="311"/>
      <c r="H908" s="311"/>
    </row>
    <row r="909" spans="1:8" x14ac:dyDescent="0.3">
      <c r="A909" s="204"/>
      <c r="B909" s="204"/>
      <c r="C909" s="310"/>
      <c r="D909" s="311"/>
      <c r="E909" s="311"/>
      <c r="F909" s="311"/>
      <c r="G909" s="311"/>
      <c r="H909" s="311"/>
    </row>
    <row r="910" spans="1:8" x14ac:dyDescent="0.3">
      <c r="A910" s="204"/>
      <c r="B910" s="204"/>
      <c r="C910" s="310"/>
      <c r="D910" s="311"/>
      <c r="E910" s="311"/>
      <c r="F910" s="311"/>
      <c r="G910" s="311"/>
      <c r="H910" s="311"/>
    </row>
    <row r="911" spans="1:8" x14ac:dyDescent="0.3">
      <c r="A911" s="204"/>
      <c r="B911" s="204"/>
      <c r="C911" s="310"/>
      <c r="D911" s="311"/>
      <c r="E911" s="311"/>
      <c r="F911" s="311"/>
      <c r="G911" s="311"/>
      <c r="H911" s="311"/>
    </row>
    <row r="912" spans="1:8" x14ac:dyDescent="0.3">
      <c r="A912" s="204"/>
      <c r="B912" s="204"/>
      <c r="C912" s="310"/>
      <c r="D912" s="311"/>
      <c r="E912" s="311"/>
      <c r="F912" s="311"/>
      <c r="G912" s="311"/>
      <c r="H912" s="311"/>
    </row>
    <row r="913" spans="1:8" x14ac:dyDescent="0.3">
      <c r="A913" s="204"/>
      <c r="B913" s="204"/>
      <c r="C913" s="310"/>
      <c r="D913" s="311"/>
      <c r="E913" s="311"/>
      <c r="F913" s="311"/>
      <c r="G913" s="311"/>
      <c r="H913" s="311"/>
    </row>
    <row r="914" spans="1:8" x14ac:dyDescent="0.3">
      <c r="A914" s="204"/>
      <c r="B914" s="204"/>
      <c r="C914" s="310"/>
      <c r="D914" s="311"/>
      <c r="E914" s="311"/>
      <c r="F914" s="311"/>
      <c r="G914" s="311"/>
      <c r="H914" s="311"/>
    </row>
    <row r="915" spans="1:8" x14ac:dyDescent="0.3">
      <c r="A915" s="204"/>
      <c r="B915" s="204"/>
      <c r="C915" s="310"/>
      <c r="D915" s="311"/>
      <c r="E915" s="311"/>
      <c r="F915" s="311"/>
      <c r="G915" s="311"/>
      <c r="H915" s="311"/>
    </row>
    <row r="916" spans="1:8" x14ac:dyDescent="0.3">
      <c r="A916" s="204"/>
      <c r="B916" s="204"/>
      <c r="C916" s="310"/>
      <c r="D916" s="311"/>
      <c r="E916" s="311"/>
      <c r="F916" s="311"/>
      <c r="G916" s="311"/>
      <c r="H916" s="311"/>
    </row>
    <row r="917" spans="1:8" x14ac:dyDescent="0.3">
      <c r="A917" s="204"/>
      <c r="B917" s="204"/>
      <c r="C917" s="310"/>
      <c r="D917" s="311"/>
      <c r="E917" s="311"/>
      <c r="F917" s="311"/>
      <c r="G917" s="311"/>
      <c r="H917" s="311"/>
    </row>
    <row r="918" spans="1:8" x14ac:dyDescent="0.3">
      <c r="A918" s="204"/>
      <c r="B918" s="204"/>
      <c r="C918" s="310"/>
      <c r="D918" s="311"/>
      <c r="E918" s="311"/>
      <c r="F918" s="311"/>
      <c r="G918" s="311"/>
      <c r="H918" s="311"/>
    </row>
    <row r="919" spans="1:8" x14ac:dyDescent="0.3">
      <c r="A919" s="204"/>
      <c r="B919" s="204"/>
      <c r="C919" s="310"/>
      <c r="D919" s="311"/>
      <c r="E919" s="311"/>
      <c r="F919" s="311"/>
      <c r="G919" s="311"/>
      <c r="H919" s="311"/>
    </row>
    <row r="920" spans="1:8" x14ac:dyDescent="0.3">
      <c r="A920" s="204"/>
      <c r="B920" s="204"/>
      <c r="C920" s="310"/>
      <c r="D920" s="311"/>
      <c r="E920" s="311"/>
      <c r="F920" s="311"/>
      <c r="G920" s="311"/>
      <c r="H920" s="311"/>
    </row>
    <row r="921" spans="1:8" x14ac:dyDescent="0.3">
      <c r="A921" s="204"/>
      <c r="B921" s="204"/>
      <c r="C921" s="310"/>
      <c r="D921" s="311"/>
      <c r="E921" s="311"/>
      <c r="F921" s="311"/>
      <c r="G921" s="311"/>
      <c r="H921" s="311"/>
    </row>
    <row r="922" spans="1:8" x14ac:dyDescent="0.3">
      <c r="A922" s="204"/>
      <c r="B922" s="204"/>
      <c r="C922" s="310"/>
      <c r="D922" s="311"/>
      <c r="E922" s="311"/>
      <c r="F922" s="311"/>
      <c r="G922" s="311"/>
      <c r="H922" s="311"/>
    </row>
    <row r="923" spans="1:8" x14ac:dyDescent="0.3">
      <c r="A923" s="204"/>
      <c r="B923" s="204"/>
      <c r="C923" s="310"/>
      <c r="D923" s="311"/>
      <c r="E923" s="311"/>
      <c r="F923" s="311"/>
      <c r="G923" s="311"/>
      <c r="H923" s="311"/>
    </row>
    <row r="924" spans="1:8" x14ac:dyDescent="0.3">
      <c r="A924" s="204"/>
      <c r="B924" s="204"/>
      <c r="C924" s="310"/>
      <c r="D924" s="311"/>
      <c r="E924" s="311"/>
      <c r="F924" s="311"/>
      <c r="G924" s="311"/>
      <c r="H924" s="311"/>
    </row>
    <row r="925" spans="1:8" x14ac:dyDescent="0.3">
      <c r="A925" s="204"/>
      <c r="B925" s="204"/>
      <c r="C925" s="310"/>
      <c r="D925" s="311"/>
      <c r="E925" s="311"/>
      <c r="F925" s="311"/>
      <c r="G925" s="311"/>
      <c r="H925" s="311"/>
    </row>
    <row r="926" spans="1:8" x14ac:dyDescent="0.3">
      <c r="A926" s="204"/>
      <c r="B926" s="204"/>
      <c r="C926" s="310"/>
      <c r="D926" s="311"/>
      <c r="E926" s="311"/>
      <c r="F926" s="311"/>
      <c r="G926" s="311"/>
      <c r="H926" s="311"/>
    </row>
    <row r="927" spans="1:8" x14ac:dyDescent="0.3">
      <c r="A927" s="204"/>
      <c r="B927" s="204"/>
      <c r="C927" s="310"/>
      <c r="D927" s="311"/>
      <c r="E927" s="311"/>
      <c r="F927" s="311"/>
      <c r="G927" s="311"/>
      <c r="H927" s="311"/>
    </row>
    <row r="928" spans="1:8" x14ac:dyDescent="0.3">
      <c r="A928" s="204"/>
      <c r="B928" s="204"/>
      <c r="C928" s="310"/>
      <c r="D928" s="311"/>
      <c r="E928" s="311"/>
      <c r="F928" s="311"/>
      <c r="G928" s="311"/>
      <c r="H928" s="311"/>
    </row>
    <row r="929" spans="1:8" x14ac:dyDescent="0.3">
      <c r="A929" s="204"/>
      <c r="B929" s="204"/>
      <c r="C929" s="310"/>
      <c r="D929" s="311"/>
      <c r="E929" s="311"/>
      <c r="F929" s="311"/>
      <c r="G929" s="311"/>
      <c r="H929" s="311"/>
    </row>
    <row r="930" spans="1:8" x14ac:dyDescent="0.3">
      <c r="A930" s="204"/>
      <c r="B930" s="204"/>
      <c r="C930" s="310"/>
      <c r="D930" s="311"/>
      <c r="E930" s="311"/>
      <c r="F930" s="311"/>
      <c r="G930" s="311"/>
      <c r="H930" s="311"/>
    </row>
    <row r="931" spans="1:8" x14ac:dyDescent="0.3">
      <c r="A931" s="204"/>
      <c r="B931" s="204"/>
      <c r="C931" s="310"/>
      <c r="D931" s="311"/>
      <c r="E931" s="311"/>
      <c r="F931" s="311"/>
      <c r="G931" s="311"/>
      <c r="H931" s="311"/>
    </row>
    <row r="932" spans="1:8" x14ac:dyDescent="0.3">
      <c r="A932" s="204"/>
      <c r="B932" s="204"/>
      <c r="C932" s="310"/>
      <c r="D932" s="311"/>
      <c r="E932" s="311"/>
      <c r="F932" s="311"/>
      <c r="G932" s="311"/>
      <c r="H932" s="311"/>
    </row>
    <row r="933" spans="1:8" x14ac:dyDescent="0.3">
      <c r="A933" s="204"/>
      <c r="B933" s="204"/>
      <c r="C933" s="310"/>
      <c r="D933" s="311"/>
      <c r="E933" s="311"/>
      <c r="F933" s="311"/>
      <c r="G933" s="311"/>
      <c r="H933" s="311"/>
    </row>
    <row r="934" spans="1:8" x14ac:dyDescent="0.3">
      <c r="A934" s="204"/>
      <c r="B934" s="204"/>
      <c r="C934" s="310"/>
      <c r="D934" s="311"/>
      <c r="E934" s="311"/>
      <c r="F934" s="311"/>
      <c r="G934" s="311"/>
      <c r="H934" s="311"/>
    </row>
    <row r="935" spans="1:8" x14ac:dyDescent="0.3">
      <c r="A935" s="204"/>
      <c r="B935" s="204"/>
      <c r="C935" s="310"/>
      <c r="D935" s="311"/>
      <c r="E935" s="311"/>
      <c r="F935" s="311"/>
      <c r="G935" s="311"/>
      <c r="H935" s="311"/>
    </row>
    <row r="936" spans="1:8" x14ac:dyDescent="0.3">
      <c r="A936" s="204"/>
      <c r="B936" s="204"/>
      <c r="C936" s="310"/>
      <c r="D936" s="311"/>
      <c r="E936" s="311"/>
      <c r="F936" s="311"/>
      <c r="G936" s="311"/>
      <c r="H936" s="311"/>
    </row>
    <row r="937" spans="1:8" x14ac:dyDescent="0.3">
      <c r="A937" s="204"/>
      <c r="B937" s="204"/>
      <c r="C937" s="310"/>
      <c r="D937" s="311"/>
      <c r="E937" s="311"/>
      <c r="F937" s="311"/>
      <c r="G937" s="311"/>
      <c r="H937" s="311"/>
    </row>
    <row r="938" spans="1:8" x14ac:dyDescent="0.3">
      <c r="A938" s="204"/>
      <c r="B938" s="204"/>
      <c r="C938" s="310"/>
      <c r="D938" s="311"/>
      <c r="E938" s="311"/>
      <c r="F938" s="311"/>
      <c r="G938" s="311"/>
      <c r="H938" s="311"/>
    </row>
    <row r="939" spans="1:8" x14ac:dyDescent="0.3">
      <c r="A939" s="204"/>
      <c r="B939" s="204"/>
      <c r="C939" s="310"/>
      <c r="D939" s="311"/>
      <c r="E939" s="311"/>
      <c r="F939" s="311"/>
      <c r="G939" s="311"/>
      <c r="H939" s="311"/>
    </row>
    <row r="940" spans="1:8" x14ac:dyDescent="0.3">
      <c r="A940" s="204"/>
      <c r="B940" s="204"/>
      <c r="C940" s="310"/>
      <c r="D940" s="311"/>
      <c r="E940" s="311"/>
      <c r="F940" s="311"/>
      <c r="G940" s="311"/>
      <c r="H940" s="311"/>
    </row>
    <row r="941" spans="1:8" x14ac:dyDescent="0.3">
      <c r="A941" s="204"/>
      <c r="B941" s="204"/>
      <c r="C941" s="310"/>
      <c r="D941" s="311"/>
      <c r="E941" s="311"/>
      <c r="F941" s="311"/>
      <c r="G941" s="311"/>
      <c r="H941" s="311"/>
    </row>
    <row r="942" spans="1:8" x14ac:dyDescent="0.3">
      <c r="A942" s="204"/>
      <c r="B942" s="204"/>
      <c r="C942" s="310"/>
      <c r="D942" s="311"/>
      <c r="E942" s="311"/>
      <c r="F942" s="311"/>
      <c r="G942" s="311"/>
      <c r="H942" s="311"/>
    </row>
    <row r="943" spans="1:8" x14ac:dyDescent="0.3">
      <c r="A943" s="204"/>
      <c r="B943" s="204"/>
      <c r="C943" s="310"/>
      <c r="D943" s="311"/>
      <c r="E943" s="311"/>
      <c r="F943" s="311"/>
      <c r="G943" s="311"/>
      <c r="H943" s="311"/>
    </row>
    <row r="944" spans="1:8" x14ac:dyDescent="0.3">
      <c r="A944" s="204"/>
      <c r="B944" s="204"/>
      <c r="C944" s="310"/>
      <c r="D944" s="311"/>
      <c r="E944" s="311"/>
      <c r="F944" s="311"/>
      <c r="G944" s="311"/>
      <c r="H944" s="311"/>
    </row>
    <row r="945" spans="1:8" x14ac:dyDescent="0.3">
      <c r="A945" s="204"/>
      <c r="B945" s="204"/>
      <c r="C945" s="310"/>
      <c r="D945" s="311"/>
      <c r="E945" s="311"/>
      <c r="F945" s="311"/>
      <c r="G945" s="311"/>
      <c r="H945" s="311"/>
    </row>
    <row r="946" spans="1:8" x14ac:dyDescent="0.3">
      <c r="A946" s="204"/>
      <c r="B946" s="204"/>
      <c r="C946" s="310"/>
      <c r="D946" s="311"/>
      <c r="E946" s="311"/>
      <c r="F946" s="311"/>
      <c r="G946" s="311"/>
      <c r="H946" s="311"/>
    </row>
    <row r="947" spans="1:8" x14ac:dyDescent="0.3">
      <c r="A947" s="204"/>
      <c r="B947" s="204"/>
      <c r="C947" s="310"/>
      <c r="D947" s="311"/>
      <c r="E947" s="311"/>
      <c r="F947" s="311"/>
      <c r="G947" s="311"/>
      <c r="H947" s="311"/>
    </row>
    <row r="948" spans="1:8" x14ac:dyDescent="0.3">
      <c r="A948" s="204"/>
      <c r="B948" s="204"/>
      <c r="C948" s="310"/>
      <c r="D948" s="311"/>
      <c r="E948" s="311"/>
      <c r="F948" s="311"/>
      <c r="G948" s="311"/>
      <c r="H948" s="311"/>
    </row>
    <row r="949" spans="1:8" x14ac:dyDescent="0.3">
      <c r="A949" s="204"/>
      <c r="B949" s="204"/>
      <c r="C949" s="310"/>
      <c r="D949" s="311"/>
      <c r="E949" s="311"/>
      <c r="F949" s="311"/>
      <c r="G949" s="311"/>
      <c r="H949" s="311"/>
    </row>
    <row r="950" spans="1:8" x14ac:dyDescent="0.3">
      <c r="A950" s="204"/>
      <c r="B950" s="204"/>
      <c r="C950" s="310"/>
      <c r="D950" s="311"/>
      <c r="E950" s="311"/>
      <c r="F950" s="311"/>
      <c r="G950" s="311"/>
      <c r="H950" s="311"/>
    </row>
    <row r="951" spans="1:8" x14ac:dyDescent="0.3">
      <c r="A951" s="204"/>
      <c r="B951" s="204"/>
      <c r="C951" s="310"/>
      <c r="D951" s="311"/>
      <c r="E951" s="311"/>
      <c r="F951" s="311"/>
      <c r="G951" s="311"/>
      <c r="H951" s="311"/>
    </row>
    <row r="952" spans="1:8" x14ac:dyDescent="0.3">
      <c r="A952" s="204"/>
      <c r="B952" s="204"/>
      <c r="C952" s="310"/>
      <c r="D952" s="311"/>
      <c r="E952" s="311"/>
      <c r="F952" s="311"/>
      <c r="G952" s="311"/>
      <c r="H952" s="311"/>
    </row>
    <row r="953" spans="1:8" x14ac:dyDescent="0.3">
      <c r="A953" s="204"/>
      <c r="B953" s="204"/>
      <c r="C953" s="310"/>
      <c r="D953" s="311"/>
      <c r="E953" s="311"/>
      <c r="F953" s="311"/>
      <c r="G953" s="311"/>
      <c r="H953" s="311"/>
    </row>
    <row r="954" spans="1:8" x14ac:dyDescent="0.3">
      <c r="A954" s="204"/>
      <c r="B954" s="204"/>
      <c r="C954" s="310"/>
      <c r="D954" s="311"/>
      <c r="E954" s="311"/>
      <c r="F954" s="311"/>
      <c r="G954" s="311"/>
      <c r="H954" s="311"/>
    </row>
    <row r="955" spans="1:8" x14ac:dyDescent="0.3">
      <c r="A955" s="204"/>
      <c r="B955" s="204"/>
      <c r="C955" s="310"/>
      <c r="D955" s="311"/>
      <c r="E955" s="311"/>
      <c r="F955" s="311"/>
      <c r="G955" s="311"/>
      <c r="H955" s="311"/>
    </row>
    <row r="956" spans="1:8" x14ac:dyDescent="0.3">
      <c r="A956" s="204"/>
      <c r="B956" s="204"/>
      <c r="C956" s="310"/>
      <c r="D956" s="311"/>
      <c r="E956" s="311"/>
      <c r="F956" s="311"/>
      <c r="G956" s="311"/>
      <c r="H956" s="311"/>
    </row>
    <row r="957" spans="1:8" x14ac:dyDescent="0.3">
      <c r="A957" s="204"/>
      <c r="B957" s="204"/>
      <c r="C957" s="310"/>
      <c r="D957" s="311"/>
      <c r="E957" s="311"/>
      <c r="F957" s="311"/>
      <c r="G957" s="311"/>
      <c r="H957" s="311"/>
    </row>
    <row r="958" spans="1:8" x14ac:dyDescent="0.3">
      <c r="A958" s="204"/>
      <c r="B958" s="204"/>
      <c r="C958" s="310"/>
      <c r="D958" s="311"/>
      <c r="E958" s="311"/>
      <c r="F958" s="311"/>
      <c r="G958" s="311"/>
      <c r="H958" s="311"/>
    </row>
    <row r="959" spans="1:8" x14ac:dyDescent="0.3">
      <c r="A959" s="204"/>
      <c r="B959" s="204"/>
      <c r="C959" s="310"/>
      <c r="D959" s="311"/>
      <c r="E959" s="311"/>
      <c r="F959" s="311"/>
      <c r="G959" s="311"/>
      <c r="H959" s="311"/>
    </row>
    <row r="960" spans="1:8" x14ac:dyDescent="0.3">
      <c r="A960" s="204"/>
      <c r="B960" s="204"/>
      <c r="C960" s="310"/>
      <c r="D960" s="311"/>
      <c r="E960" s="311"/>
      <c r="F960" s="311"/>
      <c r="G960" s="311"/>
      <c r="H960" s="311"/>
    </row>
    <row r="961" spans="1:8" x14ac:dyDescent="0.3">
      <c r="A961" s="204"/>
      <c r="B961" s="204"/>
      <c r="C961" s="310"/>
      <c r="D961" s="311"/>
      <c r="E961" s="311"/>
      <c r="F961" s="311"/>
      <c r="G961" s="311"/>
      <c r="H961" s="311"/>
    </row>
    <row r="962" spans="1:8" x14ac:dyDescent="0.3">
      <c r="A962" s="204"/>
      <c r="B962" s="204"/>
      <c r="C962" s="310"/>
      <c r="D962" s="311"/>
      <c r="E962" s="311"/>
      <c r="F962" s="311"/>
      <c r="G962" s="311"/>
      <c r="H962" s="311"/>
    </row>
    <row r="963" spans="1:8" x14ac:dyDescent="0.3">
      <c r="A963" s="204"/>
      <c r="B963" s="204"/>
      <c r="C963" s="310"/>
      <c r="D963" s="311"/>
      <c r="E963" s="311"/>
      <c r="F963" s="311"/>
      <c r="G963" s="311"/>
      <c r="H963" s="311"/>
    </row>
    <row r="964" spans="1:8" x14ac:dyDescent="0.3">
      <c r="A964" s="204"/>
      <c r="B964" s="204"/>
      <c r="C964" s="310"/>
      <c r="D964" s="311"/>
      <c r="E964" s="311"/>
      <c r="F964" s="311"/>
      <c r="G964" s="311"/>
      <c r="H964" s="311"/>
    </row>
    <row r="965" spans="1:8" x14ac:dyDescent="0.3">
      <c r="A965" s="204"/>
      <c r="B965" s="204"/>
      <c r="C965" s="310"/>
      <c r="D965" s="311"/>
      <c r="E965" s="311"/>
      <c r="F965" s="311"/>
      <c r="G965" s="311"/>
      <c r="H965" s="311"/>
    </row>
    <row r="966" spans="1:8" x14ac:dyDescent="0.3">
      <c r="A966" s="204"/>
      <c r="B966" s="204"/>
      <c r="C966" s="310"/>
      <c r="D966" s="311"/>
      <c r="E966" s="311"/>
      <c r="F966" s="311"/>
      <c r="G966" s="311"/>
      <c r="H966" s="311"/>
    </row>
    <row r="967" spans="1:8" x14ac:dyDescent="0.3">
      <c r="A967" s="204"/>
      <c r="B967" s="204"/>
      <c r="C967" s="310"/>
      <c r="D967" s="311"/>
      <c r="E967" s="311"/>
      <c r="F967" s="311"/>
      <c r="G967" s="311"/>
      <c r="H967" s="311"/>
    </row>
    <row r="968" spans="1:8" x14ac:dyDescent="0.3">
      <c r="A968" s="204"/>
      <c r="B968" s="204"/>
      <c r="C968" s="310"/>
      <c r="D968" s="311"/>
      <c r="E968" s="311"/>
      <c r="F968" s="311"/>
      <c r="G968" s="311"/>
      <c r="H968" s="311"/>
    </row>
    <row r="969" spans="1:8" x14ac:dyDescent="0.3">
      <c r="A969" s="204"/>
      <c r="B969" s="204"/>
      <c r="C969" s="310"/>
      <c r="D969" s="311"/>
      <c r="E969" s="311"/>
      <c r="F969" s="311"/>
      <c r="G969" s="311"/>
      <c r="H969" s="311"/>
    </row>
    <row r="970" spans="1:8" x14ac:dyDescent="0.3">
      <c r="A970" s="204"/>
      <c r="B970" s="204"/>
      <c r="C970" s="310"/>
      <c r="D970" s="311"/>
      <c r="E970" s="311"/>
      <c r="F970" s="311"/>
      <c r="G970" s="311"/>
      <c r="H970" s="311"/>
    </row>
    <row r="971" spans="1:8" x14ac:dyDescent="0.3">
      <c r="A971" s="204"/>
      <c r="B971" s="204"/>
      <c r="C971" s="310"/>
      <c r="D971" s="311"/>
      <c r="E971" s="311"/>
      <c r="F971" s="311"/>
      <c r="G971" s="311"/>
      <c r="H971" s="311"/>
    </row>
    <row r="972" spans="1:8" x14ac:dyDescent="0.3">
      <c r="A972" s="204"/>
      <c r="B972" s="204"/>
      <c r="C972" s="310"/>
      <c r="D972" s="311"/>
      <c r="E972" s="311"/>
      <c r="F972" s="311"/>
      <c r="G972" s="311"/>
      <c r="H972" s="311"/>
    </row>
    <row r="973" spans="1:8" x14ac:dyDescent="0.3">
      <c r="A973" s="204"/>
      <c r="B973" s="204"/>
      <c r="C973" s="310"/>
      <c r="D973" s="311"/>
      <c r="E973" s="311"/>
      <c r="F973" s="311"/>
      <c r="G973" s="311"/>
      <c r="H973" s="311"/>
    </row>
    <row r="974" spans="1:8" x14ac:dyDescent="0.3">
      <c r="A974" s="204"/>
      <c r="B974" s="204"/>
      <c r="C974" s="310"/>
      <c r="D974" s="311"/>
      <c r="E974" s="311"/>
      <c r="F974" s="311"/>
      <c r="G974" s="311"/>
      <c r="H974" s="311"/>
    </row>
    <row r="975" spans="1:8" x14ac:dyDescent="0.3">
      <c r="A975" s="204"/>
      <c r="B975" s="204"/>
      <c r="C975" s="310"/>
      <c r="D975" s="311"/>
      <c r="E975" s="311"/>
      <c r="F975" s="311"/>
      <c r="G975" s="311"/>
      <c r="H975" s="311"/>
    </row>
    <row r="976" spans="1:8" x14ac:dyDescent="0.3">
      <c r="A976" s="204"/>
      <c r="B976" s="204"/>
      <c r="C976" s="310"/>
      <c r="D976" s="311"/>
      <c r="E976" s="311"/>
      <c r="F976" s="311"/>
      <c r="G976" s="311"/>
      <c r="H976" s="311"/>
    </row>
    <row r="977" spans="1:8" x14ac:dyDescent="0.3">
      <c r="A977" s="204"/>
      <c r="B977" s="204"/>
      <c r="C977" s="310"/>
      <c r="D977" s="311"/>
      <c r="E977" s="311"/>
      <c r="F977" s="311"/>
      <c r="G977" s="311"/>
      <c r="H977" s="311"/>
    </row>
    <row r="978" spans="1:8" x14ac:dyDescent="0.3">
      <c r="A978" s="204"/>
      <c r="B978" s="204"/>
      <c r="C978" s="310"/>
      <c r="D978" s="311"/>
      <c r="E978" s="311"/>
      <c r="F978" s="311"/>
      <c r="G978" s="311"/>
      <c r="H978" s="311"/>
    </row>
    <row r="979" spans="1:8" x14ac:dyDescent="0.3">
      <c r="A979" s="204"/>
      <c r="B979" s="204"/>
      <c r="C979" s="310"/>
      <c r="D979" s="311"/>
      <c r="E979" s="311"/>
      <c r="F979" s="311"/>
      <c r="G979" s="311"/>
      <c r="H979" s="311"/>
    </row>
    <row r="980" spans="1:8" x14ac:dyDescent="0.3">
      <c r="A980" s="204"/>
      <c r="B980" s="204"/>
      <c r="C980" s="310"/>
      <c r="D980" s="311"/>
      <c r="E980" s="311"/>
      <c r="F980" s="311"/>
      <c r="G980" s="311"/>
      <c r="H980" s="311"/>
    </row>
    <row r="981" spans="1:8" x14ac:dyDescent="0.3">
      <c r="A981" s="204"/>
      <c r="B981" s="204"/>
      <c r="C981" s="310"/>
      <c r="D981" s="311"/>
      <c r="E981" s="311"/>
      <c r="F981" s="311"/>
      <c r="G981" s="311"/>
      <c r="H981" s="311"/>
    </row>
    <row r="982" spans="1:8" x14ac:dyDescent="0.3">
      <c r="A982" s="204"/>
      <c r="B982" s="204"/>
      <c r="C982" s="310"/>
      <c r="D982" s="311"/>
      <c r="E982" s="311"/>
      <c r="F982" s="311"/>
      <c r="G982" s="311"/>
      <c r="H982" s="311"/>
    </row>
    <row r="983" spans="1:8" x14ac:dyDescent="0.3">
      <c r="A983" s="204"/>
      <c r="B983" s="204"/>
      <c r="C983" s="310"/>
      <c r="D983" s="311"/>
      <c r="E983" s="311"/>
      <c r="F983" s="311"/>
      <c r="G983" s="311"/>
      <c r="H983" s="311"/>
    </row>
    <row r="984" spans="1:8" x14ac:dyDescent="0.3">
      <c r="A984" s="204"/>
      <c r="B984" s="204"/>
      <c r="C984" s="310"/>
      <c r="D984" s="311"/>
      <c r="E984" s="311"/>
      <c r="F984" s="311"/>
      <c r="G984" s="311"/>
      <c r="H984" s="311"/>
    </row>
    <row r="985" spans="1:8" x14ac:dyDescent="0.3">
      <c r="A985" s="204"/>
      <c r="B985" s="204"/>
      <c r="C985" s="310"/>
      <c r="D985" s="311"/>
      <c r="E985" s="311"/>
      <c r="F985" s="311"/>
      <c r="G985" s="311"/>
      <c r="H985" s="311"/>
    </row>
    <row r="986" spans="1:8" x14ac:dyDescent="0.3">
      <c r="A986" s="204"/>
      <c r="B986" s="204"/>
      <c r="C986" s="310"/>
      <c r="D986" s="311"/>
      <c r="E986" s="311"/>
      <c r="F986" s="311"/>
      <c r="G986" s="311"/>
      <c r="H986" s="311"/>
    </row>
    <row r="987" spans="1:8" x14ac:dyDescent="0.3">
      <c r="A987" s="204"/>
      <c r="B987" s="204"/>
      <c r="C987" s="310"/>
      <c r="D987" s="311"/>
      <c r="E987" s="311"/>
      <c r="F987" s="311"/>
      <c r="G987" s="311"/>
      <c r="H987" s="311"/>
    </row>
    <row r="988" spans="1:8" x14ac:dyDescent="0.3">
      <c r="A988" s="204"/>
      <c r="B988" s="204"/>
      <c r="C988" s="310"/>
      <c r="D988" s="311"/>
      <c r="E988" s="311"/>
      <c r="F988" s="311"/>
      <c r="G988" s="311"/>
      <c r="H988" s="311"/>
    </row>
    <row r="989" spans="1:8" x14ac:dyDescent="0.3">
      <c r="A989" s="204"/>
      <c r="B989" s="204"/>
      <c r="C989" s="310"/>
      <c r="D989" s="311"/>
      <c r="E989" s="311"/>
      <c r="F989" s="311"/>
      <c r="G989" s="311"/>
      <c r="H989" s="311"/>
    </row>
    <row r="990" spans="1:8" x14ac:dyDescent="0.3">
      <c r="A990" s="204"/>
      <c r="B990" s="204"/>
      <c r="C990" s="310"/>
      <c r="D990" s="311"/>
      <c r="E990" s="311"/>
      <c r="F990" s="311"/>
      <c r="G990" s="311"/>
      <c r="H990" s="311"/>
    </row>
    <row r="991" spans="1:8" x14ac:dyDescent="0.3">
      <c r="A991" s="204"/>
      <c r="B991" s="204"/>
      <c r="C991" s="310"/>
      <c r="D991" s="311"/>
      <c r="E991" s="311"/>
      <c r="F991" s="311"/>
      <c r="G991" s="311"/>
      <c r="H991" s="311"/>
    </row>
    <row r="992" spans="1:8" x14ac:dyDescent="0.3">
      <c r="A992" s="204"/>
      <c r="B992" s="204"/>
      <c r="C992" s="310"/>
      <c r="D992" s="311"/>
      <c r="E992" s="311"/>
      <c r="F992" s="311"/>
      <c r="G992" s="311"/>
      <c r="H992" s="311"/>
    </row>
    <row r="993" spans="1:8" x14ac:dyDescent="0.3">
      <c r="A993" s="204"/>
      <c r="B993" s="204"/>
      <c r="C993" s="310"/>
      <c r="D993" s="311"/>
      <c r="E993" s="311"/>
      <c r="F993" s="311"/>
      <c r="G993" s="311"/>
      <c r="H993" s="311"/>
    </row>
    <row r="994" spans="1:8" x14ac:dyDescent="0.3">
      <c r="A994" s="204"/>
      <c r="B994" s="204"/>
      <c r="C994" s="310"/>
      <c r="D994" s="311"/>
      <c r="E994" s="311"/>
      <c r="F994" s="311"/>
      <c r="G994" s="311"/>
      <c r="H994" s="311"/>
    </row>
    <row r="995" spans="1:8" x14ac:dyDescent="0.3">
      <c r="A995" s="204"/>
      <c r="B995" s="204"/>
      <c r="C995" s="310"/>
      <c r="D995" s="311"/>
      <c r="E995" s="311"/>
      <c r="F995" s="311"/>
      <c r="G995" s="311"/>
      <c r="H995" s="311"/>
    </row>
    <row r="996" spans="1:8" x14ac:dyDescent="0.3">
      <c r="A996" s="204"/>
      <c r="B996" s="204"/>
      <c r="C996" s="310"/>
      <c r="D996" s="311"/>
      <c r="E996" s="311"/>
      <c r="F996" s="311"/>
      <c r="G996" s="311"/>
      <c r="H996" s="311"/>
    </row>
    <row r="997" spans="1:8" x14ac:dyDescent="0.3">
      <c r="A997" s="204"/>
      <c r="B997" s="204"/>
      <c r="C997" s="310"/>
      <c r="D997" s="311"/>
      <c r="E997" s="311"/>
      <c r="F997" s="311"/>
      <c r="G997" s="311"/>
      <c r="H997" s="311"/>
    </row>
    <row r="998" spans="1:8" x14ac:dyDescent="0.3">
      <c r="A998" s="204"/>
      <c r="B998" s="204"/>
      <c r="C998" s="310"/>
      <c r="D998" s="311"/>
      <c r="E998" s="311"/>
      <c r="F998" s="311"/>
      <c r="G998" s="311"/>
      <c r="H998" s="311"/>
    </row>
    <row r="999" spans="1:8" x14ac:dyDescent="0.3">
      <c r="A999" s="204"/>
      <c r="B999" s="204"/>
      <c r="C999" s="310"/>
      <c r="D999" s="311"/>
      <c r="E999" s="311"/>
      <c r="F999" s="311"/>
      <c r="G999" s="311"/>
      <c r="H999" s="311"/>
    </row>
    <row r="1000" spans="1:8" x14ac:dyDescent="0.3">
      <c r="A1000" s="204"/>
      <c r="B1000" s="204"/>
      <c r="C1000" s="310"/>
      <c r="D1000" s="311"/>
      <c r="E1000" s="311"/>
      <c r="F1000" s="311"/>
      <c r="G1000" s="311"/>
      <c r="H1000" s="311"/>
    </row>
    <row r="1001" spans="1:8" x14ac:dyDescent="0.3">
      <c r="A1001" s="204"/>
      <c r="B1001" s="204"/>
      <c r="C1001" s="310"/>
      <c r="D1001" s="311"/>
      <c r="E1001" s="311"/>
      <c r="F1001" s="311"/>
      <c r="G1001" s="311"/>
      <c r="H1001" s="311"/>
    </row>
    <row r="1002" spans="1:8" x14ac:dyDescent="0.3">
      <c r="A1002" s="204"/>
      <c r="B1002" s="204"/>
      <c r="C1002" s="310"/>
      <c r="D1002" s="311"/>
      <c r="E1002" s="311"/>
      <c r="F1002" s="311"/>
      <c r="G1002" s="311"/>
      <c r="H1002" s="311"/>
    </row>
    <row r="1003" spans="1:8" x14ac:dyDescent="0.3">
      <c r="A1003" s="204"/>
      <c r="B1003" s="204"/>
      <c r="C1003" s="310"/>
      <c r="D1003" s="311"/>
      <c r="E1003" s="311"/>
      <c r="F1003" s="311"/>
      <c r="G1003" s="311"/>
      <c r="H1003" s="311"/>
    </row>
    <row r="1004" spans="1:8" x14ac:dyDescent="0.3">
      <c r="A1004" s="204"/>
      <c r="B1004" s="204"/>
      <c r="C1004" s="310"/>
      <c r="D1004" s="311"/>
      <c r="E1004" s="311"/>
      <c r="F1004" s="311"/>
      <c r="G1004" s="311"/>
      <c r="H1004" s="311"/>
    </row>
    <row r="1005" spans="1:8" x14ac:dyDescent="0.3">
      <c r="A1005" s="204"/>
      <c r="B1005" s="204"/>
      <c r="C1005" s="310"/>
      <c r="D1005" s="311"/>
      <c r="E1005" s="311"/>
      <c r="F1005" s="311"/>
      <c r="G1005" s="311"/>
      <c r="H1005" s="311"/>
    </row>
    <row r="1006" spans="1:8" x14ac:dyDescent="0.3">
      <c r="A1006" s="204"/>
      <c r="B1006" s="204"/>
      <c r="C1006" s="310"/>
      <c r="D1006" s="311"/>
      <c r="E1006" s="311"/>
      <c r="F1006" s="311"/>
      <c r="G1006" s="311"/>
      <c r="H1006" s="311"/>
    </row>
    <row r="1007" spans="1:8" x14ac:dyDescent="0.3">
      <c r="A1007" s="204"/>
      <c r="B1007" s="204"/>
      <c r="C1007" s="310"/>
      <c r="D1007" s="311"/>
      <c r="E1007" s="311"/>
      <c r="F1007" s="311"/>
      <c r="G1007" s="311"/>
      <c r="H1007" s="311"/>
    </row>
    <row r="1008" spans="1:8" x14ac:dyDescent="0.3">
      <c r="A1008" s="204"/>
      <c r="B1008" s="204"/>
      <c r="C1008" s="310"/>
      <c r="D1008" s="311"/>
      <c r="E1008" s="311"/>
      <c r="F1008" s="311"/>
      <c r="G1008" s="311"/>
      <c r="H1008" s="311"/>
    </row>
    <row r="1009" spans="1:8" x14ac:dyDescent="0.3">
      <c r="A1009" s="204"/>
      <c r="B1009" s="204"/>
      <c r="C1009" s="310"/>
      <c r="D1009" s="311"/>
      <c r="E1009" s="311"/>
      <c r="F1009" s="311"/>
      <c r="G1009" s="311"/>
      <c r="H1009" s="311"/>
    </row>
    <row r="1010" spans="1:8" x14ac:dyDescent="0.3">
      <c r="A1010" s="204"/>
      <c r="B1010" s="204"/>
      <c r="C1010" s="310"/>
      <c r="D1010" s="311"/>
      <c r="E1010" s="311"/>
      <c r="F1010" s="311"/>
      <c r="G1010" s="311"/>
      <c r="H1010" s="311"/>
    </row>
    <row r="1011" spans="1:8" x14ac:dyDescent="0.3">
      <c r="A1011" s="204"/>
      <c r="B1011" s="204"/>
      <c r="C1011" s="310"/>
      <c r="D1011" s="311"/>
      <c r="E1011" s="311"/>
      <c r="F1011" s="311"/>
      <c r="G1011" s="311"/>
      <c r="H1011" s="311"/>
    </row>
    <row r="1012" spans="1:8" x14ac:dyDescent="0.3">
      <c r="A1012" s="204"/>
      <c r="B1012" s="204"/>
      <c r="C1012" s="310"/>
      <c r="D1012" s="311"/>
      <c r="E1012" s="311"/>
      <c r="F1012" s="311"/>
      <c r="G1012" s="311"/>
      <c r="H1012" s="311"/>
    </row>
    <row r="1013" spans="1:8" x14ac:dyDescent="0.3">
      <c r="A1013" s="204"/>
      <c r="B1013" s="204"/>
      <c r="C1013" s="310"/>
      <c r="D1013" s="311"/>
      <c r="E1013" s="311"/>
      <c r="F1013" s="311"/>
      <c r="G1013" s="311"/>
      <c r="H1013" s="311"/>
    </row>
    <row r="1014" spans="1:8" x14ac:dyDescent="0.3">
      <c r="A1014" s="204"/>
      <c r="B1014" s="204"/>
      <c r="C1014" s="310"/>
      <c r="D1014" s="311"/>
      <c r="E1014" s="311"/>
      <c r="F1014" s="311"/>
      <c r="G1014" s="311"/>
      <c r="H1014" s="311"/>
    </row>
    <row r="1015" spans="1:8" x14ac:dyDescent="0.3">
      <c r="A1015" s="204"/>
      <c r="B1015" s="204"/>
      <c r="C1015" s="310"/>
      <c r="D1015" s="311"/>
      <c r="E1015" s="311"/>
      <c r="F1015" s="311"/>
      <c r="G1015" s="311"/>
      <c r="H1015" s="311"/>
    </row>
    <row r="1016" spans="1:8" x14ac:dyDescent="0.3">
      <c r="A1016" s="204"/>
      <c r="B1016" s="204"/>
      <c r="C1016" s="310"/>
      <c r="D1016" s="311"/>
      <c r="E1016" s="311"/>
      <c r="F1016" s="311"/>
      <c r="G1016" s="311"/>
      <c r="H1016" s="311"/>
    </row>
    <row r="1017" spans="1:8" x14ac:dyDescent="0.3">
      <c r="A1017" s="204"/>
      <c r="B1017" s="204"/>
      <c r="C1017" s="310"/>
      <c r="D1017" s="311"/>
      <c r="E1017" s="311"/>
      <c r="F1017" s="311"/>
      <c r="G1017" s="311"/>
      <c r="H1017" s="311"/>
    </row>
    <row r="1018" spans="1:8" x14ac:dyDescent="0.3">
      <c r="A1018" s="204"/>
      <c r="B1018" s="204"/>
      <c r="C1018" s="310"/>
      <c r="D1018" s="311"/>
      <c r="E1018" s="311"/>
      <c r="F1018" s="311"/>
      <c r="G1018" s="311"/>
      <c r="H1018" s="311"/>
    </row>
    <row r="1019" spans="1:8" x14ac:dyDescent="0.3">
      <c r="A1019" s="204"/>
      <c r="B1019" s="204"/>
      <c r="C1019" s="310"/>
      <c r="D1019" s="311"/>
      <c r="E1019" s="311"/>
      <c r="F1019" s="311"/>
      <c r="G1019" s="311"/>
      <c r="H1019" s="311"/>
    </row>
    <row r="1020" spans="1:8" x14ac:dyDescent="0.3">
      <c r="A1020" s="204"/>
      <c r="B1020" s="204"/>
      <c r="C1020" s="310"/>
      <c r="D1020" s="311"/>
      <c r="E1020" s="311"/>
      <c r="F1020" s="311"/>
      <c r="G1020" s="311"/>
      <c r="H1020" s="311"/>
    </row>
    <row r="1021" spans="1:8" x14ac:dyDescent="0.3">
      <c r="A1021" s="204"/>
      <c r="B1021" s="204"/>
      <c r="C1021" s="310"/>
      <c r="D1021" s="311"/>
      <c r="E1021" s="311"/>
      <c r="F1021" s="311"/>
      <c r="G1021" s="311"/>
      <c r="H1021" s="311"/>
    </row>
    <row r="1022" spans="1:8" x14ac:dyDescent="0.3">
      <c r="A1022" s="204"/>
      <c r="B1022" s="204"/>
      <c r="C1022" s="310"/>
      <c r="D1022" s="311"/>
      <c r="E1022" s="311"/>
      <c r="F1022" s="311"/>
      <c r="G1022" s="311"/>
      <c r="H1022" s="311"/>
    </row>
    <row r="1023" spans="1:8" x14ac:dyDescent="0.3">
      <c r="A1023" s="204"/>
      <c r="B1023" s="204"/>
      <c r="C1023" s="310"/>
      <c r="D1023" s="311"/>
      <c r="E1023" s="311"/>
      <c r="F1023" s="311"/>
      <c r="G1023" s="311"/>
      <c r="H1023" s="311"/>
    </row>
    <row r="1024" spans="1:8" x14ac:dyDescent="0.3">
      <c r="A1024" s="204"/>
      <c r="B1024" s="204"/>
      <c r="C1024" s="310"/>
      <c r="D1024" s="311"/>
      <c r="E1024" s="311"/>
      <c r="F1024" s="311"/>
      <c r="G1024" s="311"/>
      <c r="H1024" s="311"/>
    </row>
    <row r="1025" spans="1:8" x14ac:dyDescent="0.3">
      <c r="A1025" s="204"/>
      <c r="B1025" s="204"/>
      <c r="C1025" s="310"/>
      <c r="D1025" s="311"/>
      <c r="E1025" s="311"/>
      <c r="F1025" s="311"/>
      <c r="G1025" s="311"/>
      <c r="H1025" s="311"/>
    </row>
    <row r="1026" spans="1:8" x14ac:dyDescent="0.3">
      <c r="A1026" s="204"/>
      <c r="B1026" s="204"/>
      <c r="C1026" s="310"/>
      <c r="D1026" s="311"/>
      <c r="E1026" s="311"/>
      <c r="F1026" s="311"/>
      <c r="G1026" s="311"/>
      <c r="H1026" s="311"/>
    </row>
    <row r="1027" spans="1:8" x14ac:dyDescent="0.3">
      <c r="A1027" s="204"/>
      <c r="B1027" s="204"/>
      <c r="C1027" s="310"/>
      <c r="D1027" s="311"/>
      <c r="E1027" s="311"/>
      <c r="F1027" s="311"/>
      <c r="G1027" s="311"/>
      <c r="H1027" s="311"/>
    </row>
    <row r="1028" spans="1:8" x14ac:dyDescent="0.3">
      <c r="A1028" s="204"/>
      <c r="B1028" s="204"/>
      <c r="C1028" s="310"/>
      <c r="D1028" s="311"/>
      <c r="E1028" s="311"/>
      <c r="F1028" s="311"/>
      <c r="G1028" s="311"/>
      <c r="H1028" s="311"/>
    </row>
    <row r="1029" spans="1:8" x14ac:dyDescent="0.3">
      <c r="A1029" s="204"/>
      <c r="B1029" s="204"/>
      <c r="C1029" s="310"/>
      <c r="D1029" s="311"/>
      <c r="E1029" s="311"/>
      <c r="F1029" s="311"/>
      <c r="G1029" s="311"/>
      <c r="H1029" s="311"/>
    </row>
    <row r="1030" spans="1:8" x14ac:dyDescent="0.3">
      <c r="A1030" s="204"/>
      <c r="B1030" s="204"/>
      <c r="C1030" s="310"/>
      <c r="D1030" s="311"/>
      <c r="E1030" s="311"/>
      <c r="F1030" s="311"/>
      <c r="G1030" s="311"/>
      <c r="H1030" s="311"/>
    </row>
    <row r="1031" spans="1:8" x14ac:dyDescent="0.3">
      <c r="A1031" s="204"/>
      <c r="B1031" s="204"/>
      <c r="C1031" s="310"/>
      <c r="D1031" s="311"/>
      <c r="E1031" s="311"/>
      <c r="F1031" s="311"/>
      <c r="G1031" s="311"/>
      <c r="H1031" s="311"/>
    </row>
    <row r="1032" spans="1:8" x14ac:dyDescent="0.3">
      <c r="A1032" s="204"/>
      <c r="B1032" s="204"/>
      <c r="C1032" s="310"/>
      <c r="D1032" s="311"/>
      <c r="E1032" s="311"/>
      <c r="F1032" s="311"/>
      <c r="G1032" s="311"/>
      <c r="H1032" s="311"/>
    </row>
    <row r="1033" spans="1:8" x14ac:dyDescent="0.3">
      <c r="A1033" s="204"/>
      <c r="B1033" s="204"/>
      <c r="C1033" s="310"/>
      <c r="D1033" s="311"/>
      <c r="E1033" s="311"/>
      <c r="F1033" s="311"/>
      <c r="G1033" s="311"/>
      <c r="H1033" s="311"/>
    </row>
    <row r="1034" spans="1:8" x14ac:dyDescent="0.3">
      <c r="A1034" s="204"/>
      <c r="B1034" s="204"/>
      <c r="C1034" s="310"/>
      <c r="D1034" s="311"/>
      <c r="E1034" s="311"/>
      <c r="F1034" s="311"/>
      <c r="G1034" s="311"/>
      <c r="H1034" s="311"/>
    </row>
    <row r="1035" spans="1:8" x14ac:dyDescent="0.3">
      <c r="A1035" s="204"/>
      <c r="B1035" s="204"/>
      <c r="C1035" s="310"/>
      <c r="D1035" s="311"/>
      <c r="E1035" s="311"/>
      <c r="F1035" s="311"/>
      <c r="G1035" s="311"/>
      <c r="H1035" s="311"/>
    </row>
    <row r="1036" spans="1:8" x14ac:dyDescent="0.3">
      <c r="A1036" s="204"/>
      <c r="B1036" s="204"/>
      <c r="C1036" s="310"/>
      <c r="D1036" s="311"/>
      <c r="E1036" s="311"/>
      <c r="F1036" s="311"/>
      <c r="G1036" s="311"/>
      <c r="H1036" s="311"/>
    </row>
    <row r="1037" spans="1:8" x14ac:dyDescent="0.3">
      <c r="A1037" s="204"/>
      <c r="B1037" s="204"/>
      <c r="C1037" s="310"/>
      <c r="D1037" s="311"/>
      <c r="E1037" s="311"/>
      <c r="F1037" s="311"/>
      <c r="G1037" s="311"/>
      <c r="H1037" s="311"/>
    </row>
    <row r="1038" spans="1:8" x14ac:dyDescent="0.3">
      <c r="A1038" s="204"/>
      <c r="B1038" s="204"/>
      <c r="C1038" s="310"/>
      <c r="D1038" s="311"/>
      <c r="E1038" s="311"/>
      <c r="F1038" s="311"/>
      <c r="G1038" s="311"/>
      <c r="H1038" s="311"/>
    </row>
    <row r="1039" spans="1:8" x14ac:dyDescent="0.3">
      <c r="A1039" s="204"/>
      <c r="B1039" s="204"/>
      <c r="C1039" s="310"/>
      <c r="D1039" s="311"/>
      <c r="E1039" s="311"/>
      <c r="F1039" s="311"/>
      <c r="G1039" s="311"/>
      <c r="H1039" s="311"/>
    </row>
    <row r="1040" spans="1:8" x14ac:dyDescent="0.3">
      <c r="A1040" s="204"/>
      <c r="B1040" s="204"/>
      <c r="C1040" s="310"/>
      <c r="D1040" s="311"/>
      <c r="E1040" s="311"/>
      <c r="F1040" s="311"/>
      <c r="G1040" s="311"/>
      <c r="H1040" s="311"/>
    </row>
    <row r="1041" spans="1:8" x14ac:dyDescent="0.3">
      <c r="A1041" s="204"/>
      <c r="B1041" s="204"/>
      <c r="C1041" s="310"/>
      <c r="D1041" s="311"/>
      <c r="E1041" s="311"/>
      <c r="F1041" s="311"/>
      <c r="G1041" s="311"/>
      <c r="H1041" s="311"/>
    </row>
    <row r="1042" spans="1:8" x14ac:dyDescent="0.3">
      <c r="A1042" s="204"/>
      <c r="B1042" s="204"/>
      <c r="C1042" s="310"/>
      <c r="D1042" s="311"/>
      <c r="E1042" s="311"/>
      <c r="F1042" s="311"/>
      <c r="G1042" s="311"/>
      <c r="H1042" s="311"/>
    </row>
    <row r="1043" spans="1:8" x14ac:dyDescent="0.3">
      <c r="A1043" s="204"/>
      <c r="B1043" s="204"/>
      <c r="C1043" s="310"/>
      <c r="D1043" s="311"/>
      <c r="E1043" s="311"/>
      <c r="F1043" s="311"/>
      <c r="G1043" s="311"/>
      <c r="H1043" s="311"/>
    </row>
    <row r="1044" spans="1:8" x14ac:dyDescent="0.3">
      <c r="A1044" s="204"/>
      <c r="B1044" s="204"/>
      <c r="C1044" s="310"/>
      <c r="D1044" s="311"/>
      <c r="E1044" s="311"/>
      <c r="F1044" s="311"/>
      <c r="G1044" s="311"/>
      <c r="H1044" s="311"/>
    </row>
    <row r="1045" spans="1:8" x14ac:dyDescent="0.3">
      <c r="A1045" s="204"/>
      <c r="B1045" s="204"/>
      <c r="C1045" s="310"/>
      <c r="D1045" s="311"/>
      <c r="E1045" s="311"/>
      <c r="F1045" s="311"/>
      <c r="G1045" s="311"/>
      <c r="H1045" s="311"/>
    </row>
    <row r="1046" spans="1:8" x14ac:dyDescent="0.3">
      <c r="A1046" s="204"/>
      <c r="B1046" s="204"/>
      <c r="C1046" s="310"/>
      <c r="D1046" s="311"/>
      <c r="E1046" s="311"/>
      <c r="F1046" s="311"/>
      <c r="G1046" s="311"/>
      <c r="H1046" s="311"/>
    </row>
    <row r="1047" spans="1:8" x14ac:dyDescent="0.3">
      <c r="A1047" s="204"/>
      <c r="B1047" s="204"/>
      <c r="C1047" s="310"/>
      <c r="D1047" s="311"/>
      <c r="E1047" s="311"/>
      <c r="F1047" s="311"/>
      <c r="G1047" s="311"/>
      <c r="H1047" s="311"/>
    </row>
    <row r="1048" spans="1:8" x14ac:dyDescent="0.3">
      <c r="A1048" s="204"/>
      <c r="B1048" s="204"/>
      <c r="C1048" s="310"/>
      <c r="D1048" s="311"/>
      <c r="E1048" s="311"/>
      <c r="F1048" s="311"/>
      <c r="G1048" s="311"/>
      <c r="H1048" s="311"/>
    </row>
    <row r="1049" spans="1:8" x14ac:dyDescent="0.3">
      <c r="A1049" s="204"/>
      <c r="B1049" s="204"/>
      <c r="C1049" s="310"/>
      <c r="D1049" s="311"/>
      <c r="E1049" s="311"/>
      <c r="F1049" s="311"/>
      <c r="G1049" s="311"/>
      <c r="H1049" s="311"/>
    </row>
    <row r="1050" spans="1:8" x14ac:dyDescent="0.3">
      <c r="A1050" s="204"/>
      <c r="B1050" s="204"/>
      <c r="C1050" s="310"/>
      <c r="D1050" s="311"/>
      <c r="E1050" s="311"/>
      <c r="F1050" s="311"/>
      <c r="G1050" s="311"/>
      <c r="H1050" s="311"/>
    </row>
    <row r="1051" spans="1:8" x14ac:dyDescent="0.3">
      <c r="A1051" s="204"/>
      <c r="B1051" s="204"/>
      <c r="C1051" s="310"/>
      <c r="D1051" s="311"/>
      <c r="E1051" s="311"/>
      <c r="F1051" s="311"/>
      <c r="G1051" s="311"/>
      <c r="H1051" s="311"/>
    </row>
    <row r="1052" spans="1:8" x14ac:dyDescent="0.3">
      <c r="A1052" s="204"/>
      <c r="B1052" s="204"/>
      <c r="C1052" s="310"/>
      <c r="D1052" s="311"/>
      <c r="E1052" s="311"/>
      <c r="F1052" s="311"/>
      <c r="G1052" s="311"/>
      <c r="H1052" s="311"/>
    </row>
    <row r="1053" spans="1:8" x14ac:dyDescent="0.3">
      <c r="A1053" s="204"/>
      <c r="B1053" s="204"/>
      <c r="C1053" s="310"/>
      <c r="D1053" s="311"/>
      <c r="E1053" s="311"/>
      <c r="F1053" s="311"/>
      <c r="G1053" s="311"/>
      <c r="H1053" s="311"/>
    </row>
    <row r="1054" spans="1:8" x14ac:dyDescent="0.3">
      <c r="A1054" s="204"/>
      <c r="B1054" s="204"/>
      <c r="C1054" s="310"/>
      <c r="D1054" s="311"/>
      <c r="E1054" s="311"/>
      <c r="F1054" s="311"/>
      <c r="G1054" s="311"/>
      <c r="H1054" s="311"/>
    </row>
    <row r="1055" spans="1:8" x14ac:dyDescent="0.3">
      <c r="A1055" s="204"/>
      <c r="B1055" s="204"/>
      <c r="C1055" s="310"/>
      <c r="D1055" s="311"/>
      <c r="E1055" s="311"/>
      <c r="F1055" s="311"/>
      <c r="G1055" s="311"/>
      <c r="H1055" s="311"/>
    </row>
    <row r="1056" spans="1:8" x14ac:dyDescent="0.3">
      <c r="A1056" s="204"/>
      <c r="B1056" s="204"/>
      <c r="C1056" s="310"/>
      <c r="D1056" s="311"/>
      <c r="E1056" s="311"/>
      <c r="F1056" s="311"/>
      <c r="G1056" s="311"/>
      <c r="H1056" s="311"/>
    </row>
    <row r="1057" spans="1:8" x14ac:dyDescent="0.3">
      <c r="A1057" s="204"/>
      <c r="B1057" s="204"/>
      <c r="C1057" s="310"/>
      <c r="D1057" s="311"/>
      <c r="E1057" s="311"/>
      <c r="F1057" s="311"/>
      <c r="G1057" s="311"/>
      <c r="H1057" s="311"/>
    </row>
    <row r="1058" spans="1:8" x14ac:dyDescent="0.3">
      <c r="A1058" s="204"/>
      <c r="B1058" s="204"/>
      <c r="C1058" s="310"/>
      <c r="D1058" s="311"/>
      <c r="E1058" s="311"/>
      <c r="F1058" s="311"/>
      <c r="G1058" s="311"/>
      <c r="H1058" s="311"/>
    </row>
    <row r="1059" spans="1:8" x14ac:dyDescent="0.3">
      <c r="A1059" s="204"/>
      <c r="B1059" s="204"/>
      <c r="C1059" s="310"/>
      <c r="D1059" s="311"/>
      <c r="E1059" s="311"/>
      <c r="F1059" s="311"/>
      <c r="G1059" s="311"/>
      <c r="H1059" s="311"/>
    </row>
    <row r="1060" spans="1:8" x14ac:dyDescent="0.3">
      <c r="A1060" s="204"/>
      <c r="B1060" s="204"/>
      <c r="C1060" s="310"/>
      <c r="D1060" s="311"/>
      <c r="E1060" s="311"/>
      <c r="F1060" s="311"/>
      <c r="G1060" s="311"/>
      <c r="H1060" s="311"/>
    </row>
    <row r="1061" spans="1:8" x14ac:dyDescent="0.3">
      <c r="A1061" s="204"/>
      <c r="B1061" s="204"/>
      <c r="C1061" s="310"/>
      <c r="D1061" s="311"/>
      <c r="E1061" s="311"/>
      <c r="F1061" s="311"/>
      <c r="G1061" s="311"/>
      <c r="H1061" s="311"/>
    </row>
    <row r="1062" spans="1:8" x14ac:dyDescent="0.3">
      <c r="A1062" s="204"/>
      <c r="B1062" s="204"/>
      <c r="C1062" s="310"/>
      <c r="D1062" s="311"/>
      <c r="E1062" s="311"/>
      <c r="F1062" s="311"/>
      <c r="G1062" s="311"/>
      <c r="H1062" s="311"/>
    </row>
    <row r="1063" spans="1:8" x14ac:dyDescent="0.3">
      <c r="A1063" s="204"/>
      <c r="B1063" s="204"/>
      <c r="C1063" s="310"/>
      <c r="D1063" s="311"/>
      <c r="E1063" s="311"/>
      <c r="F1063" s="311"/>
      <c r="G1063" s="311"/>
      <c r="H1063" s="311"/>
    </row>
    <row r="1064" spans="1:8" x14ac:dyDescent="0.3">
      <c r="A1064" s="204"/>
      <c r="B1064" s="204"/>
      <c r="C1064" s="310"/>
      <c r="D1064" s="311"/>
      <c r="E1064" s="311"/>
      <c r="F1064" s="311"/>
      <c r="G1064" s="311"/>
      <c r="H1064" s="311"/>
    </row>
    <row r="1065" spans="1:8" x14ac:dyDescent="0.3">
      <c r="A1065" s="204"/>
      <c r="B1065" s="204"/>
      <c r="C1065" s="310"/>
      <c r="D1065" s="311"/>
      <c r="E1065" s="311"/>
      <c r="F1065" s="311"/>
      <c r="G1065" s="311"/>
      <c r="H1065" s="311"/>
    </row>
    <row r="1066" spans="1:8" x14ac:dyDescent="0.3">
      <c r="A1066" s="204"/>
      <c r="B1066" s="204"/>
      <c r="C1066" s="310"/>
      <c r="D1066" s="311"/>
      <c r="E1066" s="311"/>
      <c r="F1066" s="311"/>
      <c r="G1066" s="311"/>
      <c r="H1066" s="311"/>
    </row>
    <row r="1067" spans="1:8" x14ac:dyDescent="0.3">
      <c r="A1067" s="204"/>
      <c r="B1067" s="204"/>
      <c r="C1067" s="310"/>
      <c r="D1067" s="311"/>
      <c r="E1067" s="311"/>
      <c r="F1067" s="311"/>
      <c r="G1067" s="311"/>
      <c r="H1067" s="311"/>
    </row>
    <row r="1068" spans="1:8" x14ac:dyDescent="0.3">
      <c r="A1068" s="204"/>
      <c r="B1068" s="204"/>
      <c r="C1068" s="310"/>
      <c r="D1068" s="311"/>
      <c r="E1068" s="311"/>
      <c r="F1068" s="311"/>
      <c r="G1068" s="311"/>
      <c r="H1068" s="311"/>
    </row>
    <row r="1069" spans="1:8" x14ac:dyDescent="0.3">
      <c r="A1069" s="204"/>
      <c r="B1069" s="204"/>
      <c r="C1069" s="310"/>
      <c r="D1069" s="311"/>
      <c r="E1069" s="311"/>
      <c r="F1069" s="311"/>
      <c r="G1069" s="311"/>
      <c r="H1069" s="311"/>
    </row>
    <row r="1070" spans="1:8" x14ac:dyDescent="0.3">
      <c r="A1070" s="204"/>
      <c r="B1070" s="204"/>
      <c r="C1070" s="310"/>
      <c r="D1070" s="311"/>
      <c r="E1070" s="311"/>
      <c r="F1070" s="311"/>
      <c r="G1070" s="311"/>
      <c r="H1070" s="311"/>
    </row>
    <row r="1071" spans="1:8" x14ac:dyDescent="0.3">
      <c r="A1071" s="204"/>
      <c r="B1071" s="204"/>
      <c r="C1071" s="310"/>
      <c r="D1071" s="311"/>
      <c r="E1071" s="311"/>
      <c r="F1071" s="311"/>
      <c r="G1071" s="311"/>
      <c r="H1071" s="311"/>
    </row>
    <row r="1072" spans="1:8" x14ac:dyDescent="0.3">
      <c r="A1072" s="204"/>
      <c r="B1072" s="204"/>
      <c r="C1072" s="310"/>
      <c r="D1072" s="311"/>
      <c r="E1072" s="311"/>
      <c r="F1072" s="311"/>
      <c r="G1072" s="311"/>
      <c r="H1072" s="311"/>
    </row>
    <row r="1073" spans="1:8" x14ac:dyDescent="0.3">
      <c r="A1073" s="204"/>
      <c r="B1073" s="204"/>
      <c r="C1073" s="310"/>
      <c r="D1073" s="311"/>
      <c r="E1073" s="311"/>
      <c r="F1073" s="311"/>
      <c r="G1073" s="311"/>
      <c r="H1073" s="311"/>
    </row>
    <row r="1074" spans="1:8" x14ac:dyDescent="0.3">
      <c r="A1074" s="204"/>
      <c r="B1074" s="204"/>
      <c r="C1074" s="310"/>
      <c r="D1074" s="311"/>
      <c r="E1074" s="311"/>
      <c r="F1074" s="311"/>
      <c r="G1074" s="311"/>
      <c r="H1074" s="311"/>
    </row>
    <row r="1075" spans="1:8" x14ac:dyDescent="0.3">
      <c r="A1075" s="204"/>
      <c r="B1075" s="204"/>
      <c r="C1075" s="310"/>
      <c r="D1075" s="311"/>
      <c r="E1075" s="311"/>
      <c r="F1075" s="311"/>
      <c r="G1075" s="311"/>
      <c r="H1075" s="311"/>
    </row>
    <row r="1076" spans="1:8" x14ac:dyDescent="0.3">
      <c r="A1076" s="204"/>
      <c r="B1076" s="204"/>
      <c r="C1076" s="310"/>
      <c r="D1076" s="311"/>
      <c r="E1076" s="311"/>
      <c r="F1076" s="311"/>
      <c r="G1076" s="311"/>
      <c r="H1076" s="311"/>
    </row>
    <row r="1077" spans="1:8" x14ac:dyDescent="0.3">
      <c r="A1077" s="204"/>
      <c r="B1077" s="204"/>
      <c r="C1077" s="310"/>
      <c r="D1077" s="311"/>
      <c r="E1077" s="311"/>
      <c r="F1077" s="311"/>
      <c r="G1077" s="311"/>
      <c r="H1077" s="311"/>
    </row>
    <row r="1078" spans="1:8" x14ac:dyDescent="0.3">
      <c r="A1078" s="204"/>
      <c r="B1078" s="204"/>
      <c r="C1078" s="310"/>
      <c r="D1078" s="311"/>
      <c r="E1078" s="311"/>
      <c r="F1078" s="311"/>
      <c r="G1078" s="311"/>
      <c r="H1078" s="311"/>
    </row>
    <row r="1079" spans="1:8" x14ac:dyDescent="0.3">
      <c r="A1079" s="204"/>
      <c r="B1079" s="204"/>
      <c r="C1079" s="310"/>
      <c r="D1079" s="311"/>
      <c r="E1079" s="311"/>
      <c r="F1079" s="311"/>
      <c r="G1079" s="311"/>
      <c r="H1079" s="311"/>
    </row>
    <row r="1080" spans="1:8" x14ac:dyDescent="0.3">
      <c r="A1080" s="204"/>
      <c r="B1080" s="204"/>
      <c r="C1080" s="310"/>
      <c r="D1080" s="311"/>
      <c r="E1080" s="311"/>
      <c r="F1080" s="311"/>
      <c r="G1080" s="311"/>
      <c r="H1080" s="311"/>
    </row>
    <row r="1081" spans="1:8" x14ac:dyDescent="0.3">
      <c r="A1081" s="204"/>
      <c r="B1081" s="204"/>
      <c r="C1081" s="310"/>
      <c r="D1081" s="311"/>
      <c r="E1081" s="311"/>
      <c r="F1081" s="311"/>
      <c r="G1081" s="311"/>
      <c r="H1081" s="311"/>
    </row>
    <row r="1082" spans="1:8" x14ac:dyDescent="0.3">
      <c r="A1082" s="204"/>
      <c r="B1082" s="204"/>
      <c r="C1082" s="310"/>
      <c r="D1082" s="311"/>
      <c r="E1082" s="311"/>
      <c r="F1082" s="311"/>
      <c r="G1082" s="311"/>
      <c r="H1082" s="311"/>
    </row>
    <row r="1083" spans="1:8" x14ac:dyDescent="0.3">
      <c r="A1083" s="204"/>
      <c r="B1083" s="204"/>
      <c r="C1083" s="310"/>
      <c r="D1083" s="311"/>
      <c r="E1083" s="311"/>
      <c r="F1083" s="311"/>
      <c r="G1083" s="311"/>
      <c r="H1083" s="311"/>
    </row>
    <row r="1084" spans="1:8" x14ac:dyDescent="0.3">
      <c r="A1084" s="204"/>
      <c r="B1084" s="204"/>
      <c r="C1084" s="310"/>
      <c r="D1084" s="311"/>
      <c r="E1084" s="311"/>
      <c r="F1084" s="311"/>
      <c r="G1084" s="311"/>
      <c r="H1084" s="311"/>
    </row>
    <row r="1085" spans="1:8" x14ac:dyDescent="0.3">
      <c r="A1085" s="204"/>
      <c r="B1085" s="204"/>
      <c r="C1085" s="310"/>
      <c r="D1085" s="311"/>
      <c r="E1085" s="311"/>
      <c r="F1085" s="311"/>
      <c r="G1085" s="311"/>
      <c r="H1085" s="311"/>
    </row>
    <row r="1086" spans="1:8" x14ac:dyDescent="0.3">
      <c r="A1086" s="204"/>
      <c r="B1086" s="204"/>
      <c r="C1086" s="310"/>
      <c r="D1086" s="311"/>
      <c r="E1086" s="311"/>
      <c r="F1086" s="311"/>
      <c r="G1086" s="311"/>
      <c r="H1086" s="311"/>
    </row>
    <row r="1087" spans="1:8" x14ac:dyDescent="0.3">
      <c r="A1087" s="204"/>
      <c r="B1087" s="204"/>
      <c r="C1087" s="310"/>
      <c r="D1087" s="311"/>
      <c r="E1087" s="311"/>
      <c r="F1087" s="311"/>
      <c r="G1087" s="311"/>
      <c r="H1087" s="311"/>
    </row>
    <row r="1088" spans="1:8" x14ac:dyDescent="0.3">
      <c r="A1088" s="204"/>
      <c r="B1088" s="204"/>
      <c r="C1088" s="310"/>
      <c r="D1088" s="311"/>
      <c r="E1088" s="311"/>
      <c r="F1088" s="311"/>
      <c r="G1088" s="311"/>
      <c r="H1088" s="311"/>
    </row>
    <row r="1089" spans="1:8" x14ac:dyDescent="0.3">
      <c r="A1089" s="204"/>
      <c r="B1089" s="204"/>
      <c r="C1089" s="310"/>
      <c r="D1089" s="311"/>
      <c r="E1089" s="311"/>
      <c r="F1089" s="311"/>
      <c r="G1089" s="311"/>
      <c r="H1089" s="311"/>
    </row>
    <row r="1090" spans="1:8" x14ac:dyDescent="0.3">
      <c r="A1090" s="204"/>
      <c r="B1090" s="204"/>
      <c r="C1090" s="310"/>
      <c r="D1090" s="311"/>
      <c r="E1090" s="311"/>
      <c r="F1090" s="311"/>
      <c r="G1090" s="311"/>
      <c r="H1090" s="311"/>
    </row>
    <row r="1091" spans="1:8" x14ac:dyDescent="0.3">
      <c r="A1091" s="204"/>
      <c r="B1091" s="204"/>
      <c r="C1091" s="310"/>
      <c r="D1091" s="311"/>
      <c r="E1091" s="311"/>
      <c r="F1091" s="311"/>
      <c r="G1091" s="311"/>
      <c r="H1091" s="311"/>
    </row>
    <row r="1092" spans="1:8" x14ac:dyDescent="0.3">
      <c r="A1092" s="204"/>
      <c r="B1092" s="204"/>
      <c r="C1092" s="310"/>
      <c r="D1092" s="311"/>
      <c r="E1092" s="311"/>
      <c r="F1092" s="311"/>
      <c r="G1092" s="311"/>
      <c r="H1092" s="311"/>
    </row>
    <row r="1093" spans="1:8" x14ac:dyDescent="0.3">
      <c r="A1093" s="204"/>
      <c r="B1093" s="204"/>
      <c r="C1093" s="310"/>
      <c r="D1093" s="311"/>
      <c r="E1093" s="311"/>
      <c r="F1093" s="311"/>
      <c r="G1093" s="311"/>
      <c r="H1093" s="311"/>
    </row>
    <row r="1094" spans="1:8" x14ac:dyDescent="0.3">
      <c r="A1094" s="204"/>
      <c r="B1094" s="204"/>
      <c r="C1094" s="310"/>
      <c r="D1094" s="311"/>
      <c r="E1094" s="311"/>
      <c r="F1094" s="311"/>
      <c r="G1094" s="311"/>
      <c r="H1094" s="311"/>
    </row>
    <row r="1095" spans="1:8" x14ac:dyDescent="0.3">
      <c r="A1095" s="204"/>
      <c r="B1095" s="204"/>
      <c r="C1095" s="310"/>
      <c r="D1095" s="311"/>
      <c r="E1095" s="311"/>
      <c r="F1095" s="311"/>
      <c r="G1095" s="311"/>
      <c r="H1095" s="311"/>
    </row>
    <row r="1096" spans="1:8" x14ac:dyDescent="0.3">
      <c r="A1096" s="204"/>
      <c r="B1096" s="204"/>
      <c r="C1096" s="310"/>
      <c r="D1096" s="311"/>
      <c r="E1096" s="311"/>
      <c r="F1096" s="311"/>
      <c r="G1096" s="311"/>
      <c r="H1096" s="311"/>
    </row>
    <row r="1097" spans="1:8" x14ac:dyDescent="0.3">
      <c r="A1097" s="204"/>
      <c r="B1097" s="204"/>
      <c r="C1097" s="310"/>
      <c r="D1097" s="311"/>
      <c r="E1097" s="311"/>
      <c r="F1097" s="311"/>
      <c r="G1097" s="311"/>
      <c r="H1097" s="311"/>
    </row>
    <row r="1098" spans="1:8" x14ac:dyDescent="0.3">
      <c r="A1098" s="204"/>
      <c r="B1098" s="204"/>
      <c r="C1098" s="310"/>
      <c r="D1098" s="311"/>
      <c r="E1098" s="311"/>
      <c r="F1098" s="311"/>
      <c r="G1098" s="311"/>
      <c r="H1098" s="311"/>
    </row>
    <row r="1099" spans="1:8" x14ac:dyDescent="0.3">
      <c r="A1099" s="204"/>
      <c r="B1099" s="204"/>
      <c r="C1099" s="310"/>
      <c r="D1099" s="311"/>
      <c r="E1099" s="311"/>
      <c r="F1099" s="311"/>
      <c r="G1099" s="311"/>
      <c r="H1099" s="311"/>
    </row>
    <row r="1100" spans="1:8" x14ac:dyDescent="0.3">
      <c r="A1100" s="204"/>
      <c r="B1100" s="204"/>
      <c r="C1100" s="310"/>
      <c r="D1100" s="311"/>
      <c r="E1100" s="311"/>
      <c r="F1100" s="311"/>
      <c r="G1100" s="311"/>
      <c r="H1100" s="311"/>
    </row>
    <row r="1101" spans="1:8" x14ac:dyDescent="0.3">
      <c r="A1101" s="204"/>
      <c r="B1101" s="204"/>
      <c r="C1101" s="310"/>
      <c r="D1101" s="311"/>
      <c r="E1101" s="311"/>
      <c r="F1101" s="311"/>
      <c r="G1101" s="311"/>
      <c r="H1101" s="311"/>
    </row>
    <row r="1102" spans="1:8" x14ac:dyDescent="0.3">
      <c r="A1102" s="204"/>
      <c r="B1102" s="204"/>
      <c r="C1102" s="310"/>
      <c r="D1102" s="311"/>
      <c r="E1102" s="311"/>
      <c r="F1102" s="311"/>
      <c r="G1102" s="311"/>
      <c r="H1102" s="311"/>
    </row>
    <row r="1103" spans="1:8" x14ac:dyDescent="0.3">
      <c r="A1103" s="204"/>
      <c r="B1103" s="204"/>
      <c r="C1103" s="310"/>
      <c r="D1103" s="311"/>
      <c r="E1103" s="311"/>
      <c r="F1103" s="311"/>
      <c r="G1103" s="311"/>
      <c r="H1103" s="311"/>
    </row>
    <row r="1104" spans="1:8" x14ac:dyDescent="0.3">
      <c r="A1104" s="204"/>
      <c r="B1104" s="204"/>
      <c r="C1104" s="310"/>
      <c r="D1104" s="311"/>
      <c r="E1104" s="311"/>
      <c r="F1104" s="311"/>
      <c r="G1104" s="311"/>
      <c r="H1104" s="311"/>
    </row>
    <row r="1105" spans="1:8" x14ac:dyDescent="0.3">
      <c r="A1105" s="204"/>
      <c r="B1105" s="204"/>
      <c r="C1105" s="310"/>
      <c r="D1105" s="311"/>
      <c r="E1105" s="311"/>
      <c r="F1105" s="311"/>
      <c r="G1105" s="311"/>
      <c r="H1105" s="311"/>
    </row>
    <row r="1106" spans="1:8" x14ac:dyDescent="0.3">
      <c r="A1106" s="204"/>
      <c r="B1106" s="204"/>
      <c r="C1106" s="310"/>
      <c r="D1106" s="311"/>
      <c r="E1106" s="311"/>
      <c r="F1106" s="311"/>
      <c r="G1106" s="311"/>
      <c r="H1106" s="311"/>
    </row>
    <row r="1107" spans="1:8" x14ac:dyDescent="0.3">
      <c r="A1107" s="204"/>
      <c r="B1107" s="204"/>
      <c r="C1107" s="310"/>
      <c r="D1107" s="311"/>
      <c r="E1107" s="311"/>
      <c r="F1107" s="311"/>
      <c r="G1107" s="311"/>
      <c r="H1107" s="311"/>
    </row>
    <row r="1108" spans="1:8" x14ac:dyDescent="0.3">
      <c r="A1108" s="204"/>
      <c r="B1108" s="204"/>
      <c r="C1108" s="310"/>
      <c r="D1108" s="311"/>
      <c r="E1108" s="311"/>
      <c r="F1108" s="311"/>
      <c r="G1108" s="311"/>
      <c r="H1108" s="311"/>
    </row>
    <row r="1109" spans="1:8" x14ac:dyDescent="0.3">
      <c r="A1109" s="204"/>
      <c r="B1109" s="204"/>
      <c r="C1109" s="310"/>
      <c r="D1109" s="311"/>
      <c r="E1109" s="311"/>
      <c r="F1109" s="311"/>
      <c r="G1109" s="311"/>
      <c r="H1109" s="311"/>
    </row>
    <row r="1110" spans="1:8" x14ac:dyDescent="0.3">
      <c r="A1110" s="204"/>
      <c r="B1110" s="204"/>
      <c r="C1110" s="310"/>
      <c r="D1110" s="311"/>
      <c r="E1110" s="311"/>
      <c r="F1110" s="311"/>
      <c r="G1110" s="311"/>
      <c r="H1110" s="311"/>
    </row>
    <row r="1111" spans="1:8" x14ac:dyDescent="0.3">
      <c r="A1111" s="204"/>
      <c r="B1111" s="204"/>
      <c r="C1111" s="310"/>
      <c r="D1111" s="311"/>
      <c r="E1111" s="311"/>
      <c r="F1111" s="311"/>
      <c r="G1111" s="311"/>
      <c r="H1111" s="311"/>
    </row>
    <row r="1112" spans="1:8" x14ac:dyDescent="0.3">
      <c r="A1112" s="204"/>
      <c r="B1112" s="204"/>
      <c r="C1112" s="310"/>
      <c r="D1112" s="311"/>
      <c r="E1112" s="311"/>
      <c r="F1112" s="311"/>
      <c r="G1112" s="311"/>
      <c r="H1112" s="311"/>
    </row>
    <row r="1113" spans="1:8" x14ac:dyDescent="0.3">
      <c r="A1113" s="204"/>
      <c r="B1113" s="204"/>
      <c r="C1113" s="310"/>
      <c r="D1113" s="311"/>
      <c r="E1113" s="311"/>
      <c r="F1113" s="311"/>
      <c r="G1113" s="311"/>
      <c r="H1113" s="311"/>
    </row>
    <row r="1114" spans="1:8" x14ac:dyDescent="0.3">
      <c r="A1114" s="204"/>
      <c r="B1114" s="204"/>
      <c r="C1114" s="310"/>
      <c r="D1114" s="311"/>
      <c r="E1114" s="311"/>
      <c r="F1114" s="311"/>
      <c r="G1114" s="311"/>
      <c r="H1114" s="311"/>
    </row>
    <row r="1115" spans="1:8" x14ac:dyDescent="0.3">
      <c r="A1115" s="204"/>
      <c r="B1115" s="204"/>
      <c r="C1115" s="310"/>
      <c r="D1115" s="311"/>
      <c r="E1115" s="311"/>
      <c r="F1115" s="311"/>
      <c r="G1115" s="311"/>
      <c r="H1115" s="311"/>
    </row>
    <row r="1116" spans="1:8" x14ac:dyDescent="0.3">
      <c r="A1116" s="204"/>
      <c r="B1116" s="204"/>
      <c r="C1116" s="310"/>
      <c r="D1116" s="311"/>
      <c r="E1116" s="311"/>
      <c r="F1116" s="311"/>
      <c r="G1116" s="311"/>
      <c r="H1116" s="311"/>
    </row>
    <row r="1117" spans="1:8" x14ac:dyDescent="0.3">
      <c r="A1117" s="204"/>
      <c r="B1117" s="204"/>
      <c r="C1117" s="310"/>
      <c r="D1117" s="311"/>
      <c r="E1117" s="311"/>
      <c r="F1117" s="311"/>
      <c r="G1117" s="311"/>
      <c r="H1117" s="311"/>
    </row>
    <row r="1118" spans="1:8" x14ac:dyDescent="0.3">
      <c r="A1118" s="204"/>
      <c r="B1118" s="204"/>
      <c r="C1118" s="310"/>
      <c r="D1118" s="311"/>
      <c r="E1118" s="311"/>
      <c r="F1118" s="311"/>
      <c r="G1118" s="311"/>
      <c r="H1118" s="311"/>
    </row>
    <row r="1119" spans="1:8" x14ac:dyDescent="0.3">
      <c r="A1119" s="204"/>
      <c r="B1119" s="204"/>
      <c r="C1119" s="310"/>
      <c r="D1119" s="311"/>
      <c r="E1119" s="311"/>
      <c r="F1119" s="311"/>
      <c r="G1119" s="311"/>
      <c r="H1119" s="311"/>
    </row>
    <row r="1120" spans="1:8" x14ac:dyDescent="0.3">
      <c r="A1120" s="204"/>
      <c r="B1120" s="204"/>
      <c r="C1120" s="310"/>
      <c r="D1120" s="311"/>
      <c r="E1120" s="311"/>
      <c r="F1120" s="311"/>
      <c r="G1120" s="311"/>
      <c r="H1120" s="311"/>
    </row>
    <row r="1121" spans="1:8" x14ac:dyDescent="0.3">
      <c r="A1121" s="204"/>
      <c r="B1121" s="204"/>
      <c r="C1121" s="310"/>
      <c r="D1121" s="311"/>
      <c r="E1121" s="311"/>
      <c r="F1121" s="311"/>
      <c r="G1121" s="311"/>
      <c r="H1121" s="311"/>
    </row>
    <row r="1122" spans="1:8" x14ac:dyDescent="0.3">
      <c r="A1122" s="204"/>
      <c r="B1122" s="204"/>
      <c r="C1122" s="310"/>
      <c r="D1122" s="311"/>
      <c r="E1122" s="311"/>
      <c r="F1122" s="311"/>
      <c r="G1122" s="311"/>
      <c r="H1122" s="311"/>
    </row>
    <row r="1123" spans="1:8" x14ac:dyDescent="0.3">
      <c r="A1123" s="204"/>
      <c r="B1123" s="204"/>
      <c r="C1123" s="310"/>
      <c r="D1123" s="311"/>
      <c r="E1123" s="311"/>
      <c r="F1123" s="311"/>
      <c r="G1123" s="311"/>
      <c r="H1123" s="311"/>
    </row>
    <row r="1124" spans="1:8" x14ac:dyDescent="0.3">
      <c r="A1124" s="204"/>
      <c r="B1124" s="204"/>
      <c r="C1124" s="310"/>
      <c r="D1124" s="311"/>
      <c r="E1124" s="311"/>
      <c r="F1124" s="311"/>
      <c r="G1124" s="311"/>
      <c r="H1124" s="311"/>
    </row>
    <row r="1125" spans="1:8" x14ac:dyDescent="0.3">
      <c r="A1125" s="204"/>
      <c r="B1125" s="204"/>
      <c r="C1125" s="310"/>
      <c r="D1125" s="311"/>
      <c r="E1125" s="311"/>
      <c r="F1125" s="311"/>
      <c r="G1125" s="311"/>
      <c r="H1125" s="311"/>
    </row>
    <row r="1126" spans="1:8" x14ac:dyDescent="0.3">
      <c r="A1126" s="204"/>
      <c r="B1126" s="204"/>
      <c r="C1126" s="310"/>
      <c r="D1126" s="311"/>
      <c r="E1126" s="311"/>
      <c r="F1126" s="311"/>
      <c r="G1126" s="311"/>
      <c r="H1126" s="311"/>
    </row>
    <row r="1127" spans="1:8" x14ac:dyDescent="0.3">
      <c r="A1127" s="204"/>
      <c r="B1127" s="204"/>
      <c r="C1127" s="310"/>
      <c r="D1127" s="311"/>
      <c r="E1127" s="311"/>
      <c r="F1127" s="311"/>
      <c r="G1127" s="311"/>
      <c r="H1127" s="311"/>
    </row>
    <row r="1128" spans="1:8" x14ac:dyDescent="0.3">
      <c r="A1128" s="204"/>
      <c r="B1128" s="204"/>
      <c r="C1128" s="310"/>
      <c r="D1128" s="311"/>
      <c r="E1128" s="311"/>
      <c r="F1128" s="311"/>
      <c r="G1128" s="311"/>
      <c r="H1128" s="311"/>
    </row>
    <row r="1129" spans="1:8" x14ac:dyDescent="0.3">
      <c r="A1129" s="204"/>
      <c r="B1129" s="204"/>
      <c r="C1129" s="310"/>
      <c r="D1129" s="311"/>
      <c r="E1129" s="311"/>
      <c r="F1129" s="311"/>
      <c r="G1129" s="311"/>
      <c r="H1129" s="311"/>
    </row>
    <row r="1130" spans="1:8" x14ac:dyDescent="0.3">
      <c r="A1130" s="204"/>
      <c r="B1130" s="204"/>
      <c r="C1130" s="310"/>
      <c r="D1130" s="311"/>
      <c r="E1130" s="311"/>
      <c r="F1130" s="311"/>
      <c r="G1130" s="311"/>
      <c r="H1130" s="311"/>
    </row>
    <row r="1131" spans="1:8" x14ac:dyDescent="0.3">
      <c r="A1131" s="204"/>
      <c r="B1131" s="204"/>
      <c r="C1131" s="310"/>
      <c r="D1131" s="311"/>
      <c r="E1131" s="311"/>
      <c r="F1131" s="311"/>
      <c r="G1131" s="311"/>
      <c r="H1131" s="311"/>
    </row>
    <row r="1132" spans="1:8" x14ac:dyDescent="0.3">
      <c r="A1132" s="204"/>
      <c r="B1132" s="204"/>
      <c r="C1132" s="310"/>
      <c r="D1132" s="311"/>
      <c r="E1132" s="311"/>
      <c r="F1132" s="311"/>
      <c r="G1132" s="311"/>
      <c r="H1132" s="311"/>
    </row>
    <row r="1133" spans="1:8" x14ac:dyDescent="0.3">
      <c r="A1133" s="204"/>
      <c r="B1133" s="204"/>
      <c r="C1133" s="310"/>
      <c r="D1133" s="311"/>
      <c r="E1133" s="311"/>
      <c r="F1133" s="311"/>
      <c r="G1133" s="311"/>
      <c r="H1133" s="311"/>
    </row>
    <row r="1134" spans="1:8" x14ac:dyDescent="0.3">
      <c r="A1134" s="204"/>
      <c r="B1134" s="204"/>
      <c r="C1134" s="310"/>
      <c r="D1134" s="311"/>
      <c r="E1134" s="311"/>
      <c r="F1134" s="311"/>
      <c r="G1134" s="311"/>
      <c r="H1134" s="311"/>
    </row>
    <row r="1135" spans="1:8" x14ac:dyDescent="0.3">
      <c r="A1135" s="204"/>
      <c r="B1135" s="204"/>
      <c r="C1135" s="310"/>
      <c r="D1135" s="311"/>
      <c r="E1135" s="311"/>
      <c r="F1135" s="311"/>
      <c r="G1135" s="311"/>
      <c r="H1135" s="311"/>
    </row>
    <row r="1136" spans="1:8" x14ac:dyDescent="0.3">
      <c r="A1136" s="204"/>
      <c r="B1136" s="204"/>
      <c r="C1136" s="310"/>
      <c r="D1136" s="311"/>
      <c r="E1136" s="311"/>
      <c r="F1136" s="311"/>
      <c r="G1136" s="311"/>
      <c r="H1136" s="311"/>
    </row>
    <row r="1137" spans="1:8" x14ac:dyDescent="0.3">
      <c r="A1137" s="204"/>
      <c r="B1137" s="204"/>
      <c r="C1137" s="310"/>
      <c r="D1137" s="311"/>
      <c r="E1137" s="311"/>
      <c r="F1137" s="311"/>
      <c r="G1137" s="311"/>
      <c r="H1137" s="311"/>
    </row>
    <row r="1138" spans="1:8" x14ac:dyDescent="0.3">
      <c r="A1138" s="204"/>
      <c r="B1138" s="204"/>
      <c r="C1138" s="310"/>
      <c r="D1138" s="311"/>
      <c r="E1138" s="311"/>
      <c r="F1138" s="311"/>
      <c r="G1138" s="311"/>
      <c r="H1138" s="311"/>
    </row>
    <row r="1139" spans="1:8" x14ac:dyDescent="0.3">
      <c r="A1139" s="204"/>
      <c r="B1139" s="204"/>
      <c r="C1139" s="310"/>
      <c r="D1139" s="311"/>
      <c r="E1139" s="311"/>
      <c r="F1139" s="311"/>
      <c r="G1139" s="311"/>
      <c r="H1139" s="311"/>
    </row>
    <row r="1140" spans="1:8" x14ac:dyDescent="0.3">
      <c r="A1140" s="204"/>
      <c r="B1140" s="204"/>
      <c r="C1140" s="310"/>
      <c r="D1140" s="311"/>
      <c r="E1140" s="311"/>
      <c r="F1140" s="311"/>
      <c r="G1140" s="311"/>
      <c r="H1140" s="311"/>
    </row>
    <row r="1141" spans="1:8" x14ac:dyDescent="0.3">
      <c r="A1141" s="204"/>
      <c r="B1141" s="204"/>
      <c r="C1141" s="310"/>
      <c r="D1141" s="311"/>
      <c r="E1141" s="311"/>
      <c r="F1141" s="311"/>
      <c r="G1141" s="311"/>
      <c r="H1141" s="311"/>
    </row>
    <row r="1142" spans="1:8" x14ac:dyDescent="0.3">
      <c r="A1142" s="204"/>
      <c r="B1142" s="204"/>
      <c r="C1142" s="310"/>
      <c r="D1142" s="311"/>
      <c r="E1142" s="311"/>
      <c r="F1142" s="311"/>
      <c r="G1142" s="311"/>
      <c r="H1142" s="311"/>
    </row>
    <row r="1143" spans="1:8" x14ac:dyDescent="0.3">
      <c r="A1143" s="204"/>
      <c r="B1143" s="204"/>
      <c r="C1143" s="310"/>
      <c r="D1143" s="311"/>
      <c r="E1143" s="311"/>
      <c r="F1143" s="311"/>
      <c r="G1143" s="311"/>
      <c r="H1143" s="311"/>
    </row>
    <row r="1144" spans="1:8" x14ac:dyDescent="0.3">
      <c r="A1144" s="204"/>
      <c r="B1144" s="204"/>
      <c r="C1144" s="310"/>
      <c r="D1144" s="311"/>
      <c r="E1144" s="311"/>
      <c r="F1144" s="311"/>
      <c r="G1144" s="311"/>
      <c r="H1144" s="311"/>
    </row>
    <row r="1145" spans="1:8" x14ac:dyDescent="0.3">
      <c r="A1145" s="204"/>
      <c r="B1145" s="204"/>
      <c r="C1145" s="310"/>
      <c r="D1145" s="311"/>
      <c r="E1145" s="311"/>
      <c r="F1145" s="311"/>
      <c r="G1145" s="311"/>
      <c r="H1145" s="311"/>
    </row>
    <row r="1146" spans="1:8" x14ac:dyDescent="0.3">
      <c r="A1146" s="204"/>
      <c r="B1146" s="204"/>
      <c r="C1146" s="310"/>
      <c r="D1146" s="311"/>
      <c r="E1146" s="311"/>
      <c r="F1146" s="311"/>
      <c r="G1146" s="311"/>
      <c r="H1146" s="311"/>
    </row>
    <row r="1147" spans="1:8" x14ac:dyDescent="0.3">
      <c r="A1147" s="204"/>
      <c r="B1147" s="204"/>
      <c r="C1147" s="310"/>
      <c r="D1147" s="311"/>
      <c r="E1147" s="311"/>
      <c r="F1147" s="311"/>
      <c r="G1147" s="311"/>
      <c r="H1147" s="311"/>
    </row>
    <row r="1148" spans="1:8" x14ac:dyDescent="0.3">
      <c r="A1148" s="204"/>
      <c r="B1148" s="204"/>
      <c r="C1148" s="310"/>
      <c r="D1148" s="311"/>
      <c r="E1148" s="311"/>
      <c r="F1148" s="311"/>
      <c r="G1148" s="311"/>
      <c r="H1148" s="311"/>
    </row>
    <row r="1149" spans="1:8" x14ac:dyDescent="0.3">
      <c r="A1149" s="204"/>
      <c r="B1149" s="204"/>
      <c r="C1149" s="310"/>
      <c r="D1149" s="311"/>
      <c r="E1149" s="311"/>
      <c r="F1149" s="311"/>
      <c r="G1149" s="311"/>
      <c r="H1149" s="311"/>
    </row>
    <row r="1150" spans="1:8" x14ac:dyDescent="0.3">
      <c r="A1150" s="204"/>
      <c r="B1150" s="204"/>
      <c r="C1150" s="310"/>
      <c r="D1150" s="311"/>
      <c r="E1150" s="311"/>
      <c r="F1150" s="311"/>
      <c r="G1150" s="311"/>
      <c r="H1150" s="311"/>
    </row>
    <row r="1151" spans="1:8" x14ac:dyDescent="0.3">
      <c r="A1151" s="204"/>
      <c r="B1151" s="204"/>
      <c r="C1151" s="310"/>
      <c r="D1151" s="311"/>
      <c r="E1151" s="311"/>
      <c r="F1151" s="311"/>
      <c r="G1151" s="311"/>
      <c r="H1151" s="311"/>
    </row>
    <row r="1152" spans="1:8" x14ac:dyDescent="0.3">
      <c r="A1152" s="204"/>
      <c r="B1152" s="204"/>
      <c r="C1152" s="310"/>
      <c r="D1152" s="311"/>
      <c r="E1152" s="311"/>
      <c r="F1152" s="311"/>
      <c r="G1152" s="311"/>
      <c r="H1152" s="311"/>
    </row>
    <row r="1153" spans="1:8" x14ac:dyDescent="0.3">
      <c r="A1153" s="204"/>
      <c r="B1153" s="204"/>
      <c r="C1153" s="310"/>
      <c r="D1153" s="311"/>
      <c r="E1153" s="311"/>
      <c r="F1153" s="311"/>
      <c r="G1153" s="311"/>
      <c r="H1153" s="311"/>
    </row>
    <row r="1154" spans="1:8" x14ac:dyDescent="0.3">
      <c r="A1154" s="204"/>
      <c r="B1154" s="204"/>
      <c r="C1154" s="310"/>
      <c r="D1154" s="311"/>
      <c r="E1154" s="311"/>
      <c r="F1154" s="311"/>
      <c r="G1154" s="311"/>
      <c r="H1154" s="311"/>
    </row>
    <row r="1155" spans="1:8" x14ac:dyDescent="0.3">
      <c r="A1155" s="204"/>
      <c r="B1155" s="204"/>
      <c r="C1155" s="310"/>
      <c r="D1155" s="311"/>
      <c r="E1155" s="311"/>
      <c r="F1155" s="311"/>
      <c r="G1155" s="311"/>
      <c r="H1155" s="311"/>
    </row>
    <row r="1156" spans="1:8" x14ac:dyDescent="0.3">
      <c r="A1156" s="204"/>
      <c r="B1156" s="204"/>
      <c r="C1156" s="310"/>
      <c r="D1156" s="311"/>
      <c r="E1156" s="311"/>
      <c r="F1156" s="311"/>
      <c r="G1156" s="311"/>
      <c r="H1156" s="311"/>
    </row>
    <row r="1157" spans="1:8" x14ac:dyDescent="0.3">
      <c r="A1157" s="204"/>
      <c r="B1157" s="204"/>
      <c r="C1157" s="310"/>
      <c r="D1157" s="311"/>
      <c r="E1157" s="311"/>
      <c r="F1157" s="311"/>
      <c r="G1157" s="311"/>
      <c r="H1157" s="311"/>
    </row>
    <row r="1158" spans="1:8" x14ac:dyDescent="0.3">
      <c r="A1158" s="204"/>
      <c r="B1158" s="204"/>
      <c r="C1158" s="310"/>
      <c r="D1158" s="311"/>
      <c r="E1158" s="311"/>
      <c r="F1158" s="311"/>
      <c r="G1158" s="311"/>
      <c r="H1158" s="311"/>
    </row>
    <row r="1159" spans="1:8" x14ac:dyDescent="0.3">
      <c r="A1159" s="204"/>
      <c r="B1159" s="204"/>
      <c r="C1159" s="310"/>
      <c r="D1159" s="311"/>
      <c r="E1159" s="311"/>
      <c r="F1159" s="311"/>
      <c r="G1159" s="311"/>
      <c r="H1159" s="311"/>
    </row>
    <row r="1160" spans="1:8" x14ac:dyDescent="0.3">
      <c r="A1160" s="204"/>
      <c r="B1160" s="204"/>
      <c r="C1160" s="310"/>
      <c r="D1160" s="311"/>
      <c r="E1160" s="311"/>
      <c r="F1160" s="311"/>
      <c r="G1160" s="311"/>
      <c r="H1160" s="311"/>
    </row>
    <row r="1161" spans="1:8" x14ac:dyDescent="0.3">
      <c r="A1161" s="204"/>
      <c r="B1161" s="204"/>
      <c r="C1161" s="310"/>
      <c r="D1161" s="311"/>
      <c r="E1161" s="311"/>
      <c r="F1161" s="311"/>
      <c r="G1161" s="311"/>
      <c r="H1161" s="311"/>
    </row>
    <row r="1162" spans="1:8" x14ac:dyDescent="0.3">
      <c r="A1162" s="204"/>
      <c r="B1162" s="204"/>
      <c r="C1162" s="310"/>
      <c r="D1162" s="311"/>
      <c r="E1162" s="311"/>
      <c r="F1162" s="311"/>
      <c r="G1162" s="311"/>
      <c r="H1162" s="311"/>
    </row>
    <row r="1163" spans="1:8" x14ac:dyDescent="0.3">
      <c r="A1163" s="204"/>
      <c r="B1163" s="204"/>
      <c r="C1163" s="310"/>
      <c r="D1163" s="311"/>
      <c r="E1163" s="311"/>
      <c r="F1163" s="311"/>
      <c r="G1163" s="311"/>
      <c r="H1163" s="311"/>
    </row>
    <row r="1164" spans="1:8" x14ac:dyDescent="0.3">
      <c r="A1164" s="204"/>
      <c r="B1164" s="204"/>
      <c r="C1164" s="310"/>
      <c r="D1164" s="311"/>
      <c r="E1164" s="311"/>
      <c r="F1164" s="311"/>
      <c r="G1164" s="311"/>
      <c r="H1164" s="311"/>
    </row>
    <row r="1165" spans="1:8" x14ac:dyDescent="0.3">
      <c r="A1165" s="204"/>
      <c r="B1165" s="204"/>
      <c r="C1165" s="310"/>
      <c r="D1165" s="311"/>
      <c r="E1165" s="311"/>
      <c r="F1165" s="311"/>
      <c r="G1165" s="311"/>
      <c r="H1165" s="311"/>
    </row>
    <row r="1166" spans="1:8" x14ac:dyDescent="0.3">
      <c r="A1166" s="204"/>
      <c r="B1166" s="204"/>
      <c r="C1166" s="310"/>
      <c r="D1166" s="311"/>
      <c r="E1166" s="311"/>
      <c r="F1166" s="311"/>
      <c r="G1166" s="311"/>
      <c r="H1166" s="311"/>
    </row>
    <row r="1167" spans="1:8" x14ac:dyDescent="0.3">
      <c r="A1167" s="204"/>
      <c r="B1167" s="204"/>
      <c r="C1167" s="310"/>
      <c r="D1167" s="311"/>
      <c r="E1167" s="311"/>
      <c r="F1167" s="311"/>
      <c r="G1167" s="311"/>
      <c r="H1167" s="311"/>
    </row>
    <row r="1168" spans="1:8" x14ac:dyDescent="0.3">
      <c r="A1168" s="204"/>
      <c r="B1168" s="204"/>
      <c r="C1168" s="310"/>
      <c r="D1168" s="311"/>
      <c r="E1168" s="311"/>
      <c r="F1168" s="311"/>
      <c r="G1168" s="311"/>
      <c r="H1168" s="311"/>
    </row>
    <row r="1169" spans="1:8" x14ac:dyDescent="0.3">
      <c r="A1169" s="204"/>
      <c r="B1169" s="204"/>
      <c r="C1169" s="310"/>
      <c r="D1169" s="311"/>
      <c r="E1169" s="311"/>
      <c r="F1169" s="311"/>
      <c r="G1169" s="311"/>
      <c r="H1169" s="311"/>
    </row>
    <row r="1170" spans="1:8" x14ac:dyDescent="0.3">
      <c r="A1170" s="204"/>
      <c r="B1170" s="204"/>
      <c r="C1170" s="310"/>
      <c r="D1170" s="311"/>
      <c r="E1170" s="311"/>
      <c r="F1170" s="311"/>
      <c r="G1170" s="311"/>
      <c r="H1170" s="311"/>
    </row>
    <row r="1171" spans="1:8" x14ac:dyDescent="0.3">
      <c r="A1171" s="204"/>
      <c r="B1171" s="204"/>
      <c r="C1171" s="310"/>
      <c r="D1171" s="311"/>
      <c r="E1171" s="311"/>
      <c r="F1171" s="311"/>
      <c r="G1171" s="311"/>
      <c r="H1171" s="311"/>
    </row>
    <row r="1172" spans="1:8" x14ac:dyDescent="0.3">
      <c r="A1172" s="204"/>
      <c r="B1172" s="204"/>
      <c r="C1172" s="310"/>
      <c r="D1172" s="311"/>
      <c r="E1172" s="311"/>
      <c r="F1172" s="311"/>
      <c r="G1172" s="311"/>
      <c r="H1172" s="311"/>
    </row>
    <row r="1173" spans="1:8" x14ac:dyDescent="0.3">
      <c r="A1173" s="204"/>
      <c r="B1173" s="204"/>
      <c r="C1173" s="310"/>
      <c r="D1173" s="311"/>
      <c r="E1173" s="311"/>
      <c r="F1173" s="311"/>
      <c r="G1173" s="311"/>
      <c r="H1173" s="311"/>
    </row>
    <row r="1174" spans="1:8" x14ac:dyDescent="0.3">
      <c r="A1174" s="204"/>
      <c r="B1174" s="204"/>
      <c r="C1174" s="310"/>
      <c r="D1174" s="311"/>
      <c r="E1174" s="311"/>
      <c r="F1174" s="311"/>
      <c r="G1174" s="311"/>
      <c r="H1174" s="311"/>
    </row>
    <row r="1175" spans="1:8" x14ac:dyDescent="0.3">
      <c r="A1175" s="204"/>
      <c r="B1175" s="204"/>
      <c r="C1175" s="310"/>
      <c r="D1175" s="311"/>
      <c r="E1175" s="311"/>
      <c r="F1175" s="311"/>
      <c r="G1175" s="311"/>
      <c r="H1175" s="311"/>
    </row>
    <row r="1176" spans="1:8" x14ac:dyDescent="0.3">
      <c r="A1176" s="204"/>
      <c r="B1176" s="204"/>
      <c r="C1176" s="310"/>
      <c r="D1176" s="311"/>
      <c r="E1176" s="311"/>
      <c r="F1176" s="311"/>
      <c r="G1176" s="311"/>
      <c r="H1176" s="311"/>
    </row>
    <row r="1177" spans="1:8" x14ac:dyDescent="0.3">
      <c r="A1177" s="204"/>
      <c r="B1177" s="204"/>
      <c r="C1177" s="310"/>
      <c r="D1177" s="311"/>
      <c r="E1177" s="311"/>
      <c r="F1177" s="311"/>
      <c r="G1177" s="311"/>
      <c r="H1177" s="311"/>
    </row>
    <row r="1178" spans="1:8" x14ac:dyDescent="0.3">
      <c r="A1178" s="204"/>
      <c r="B1178" s="204"/>
      <c r="C1178" s="310"/>
      <c r="D1178" s="311"/>
      <c r="E1178" s="311"/>
      <c r="F1178" s="311"/>
      <c r="G1178" s="311"/>
      <c r="H1178" s="311"/>
    </row>
    <row r="1179" spans="1:8" x14ac:dyDescent="0.3">
      <c r="A1179" s="204"/>
      <c r="B1179" s="204"/>
      <c r="C1179" s="310"/>
      <c r="D1179" s="311"/>
      <c r="E1179" s="311"/>
      <c r="F1179" s="311"/>
      <c r="G1179" s="311"/>
      <c r="H1179" s="311"/>
    </row>
    <row r="1180" spans="1:8" x14ac:dyDescent="0.3">
      <c r="A1180" s="204"/>
      <c r="B1180" s="204"/>
      <c r="C1180" s="310"/>
      <c r="D1180" s="311"/>
      <c r="E1180" s="311"/>
      <c r="F1180" s="311"/>
      <c r="G1180" s="311"/>
      <c r="H1180" s="311"/>
    </row>
    <row r="1181" spans="1:8" x14ac:dyDescent="0.3">
      <c r="A1181" s="204"/>
      <c r="B1181" s="204"/>
      <c r="C1181" s="310"/>
      <c r="D1181" s="311"/>
      <c r="E1181" s="311"/>
      <c r="F1181" s="311"/>
      <c r="G1181" s="311"/>
      <c r="H1181" s="311"/>
    </row>
    <row r="1182" spans="1:8" x14ac:dyDescent="0.3">
      <c r="A1182" s="204"/>
      <c r="B1182" s="204"/>
      <c r="C1182" s="310"/>
      <c r="D1182" s="311"/>
      <c r="E1182" s="311"/>
      <c r="F1182" s="311"/>
      <c r="G1182" s="311"/>
      <c r="H1182" s="311"/>
    </row>
    <row r="1183" spans="1:8" x14ac:dyDescent="0.3">
      <c r="A1183" s="204"/>
      <c r="B1183" s="204"/>
      <c r="C1183" s="310"/>
      <c r="D1183" s="311"/>
      <c r="E1183" s="311"/>
      <c r="F1183" s="311"/>
      <c r="G1183" s="311"/>
      <c r="H1183" s="311"/>
    </row>
    <row r="1184" spans="1:8" x14ac:dyDescent="0.3">
      <c r="A1184" s="204"/>
      <c r="B1184" s="204"/>
      <c r="C1184" s="310"/>
      <c r="D1184" s="311"/>
      <c r="E1184" s="311"/>
      <c r="F1184" s="311"/>
      <c r="G1184" s="311"/>
      <c r="H1184" s="311"/>
    </row>
    <row r="1185" spans="1:8" x14ac:dyDescent="0.3">
      <c r="A1185" s="204"/>
      <c r="B1185" s="204"/>
      <c r="C1185" s="310"/>
      <c r="D1185" s="311"/>
      <c r="E1185" s="311"/>
      <c r="F1185" s="311"/>
      <c r="G1185" s="311"/>
      <c r="H1185" s="311"/>
    </row>
    <row r="1186" spans="1:8" x14ac:dyDescent="0.3">
      <c r="A1186" s="204"/>
      <c r="B1186" s="204"/>
      <c r="C1186" s="310"/>
      <c r="D1186" s="311"/>
      <c r="E1186" s="311"/>
      <c r="F1186" s="311"/>
      <c r="G1186" s="311"/>
      <c r="H1186" s="311"/>
    </row>
    <row r="1187" spans="1:8" x14ac:dyDescent="0.3">
      <c r="A1187" s="204"/>
      <c r="B1187" s="204"/>
      <c r="C1187" s="310"/>
      <c r="D1187" s="311"/>
      <c r="E1187" s="311"/>
      <c r="F1187" s="311"/>
      <c r="G1187" s="311"/>
      <c r="H1187" s="311"/>
    </row>
    <row r="1188" spans="1:8" x14ac:dyDescent="0.3">
      <c r="A1188" s="204"/>
      <c r="B1188" s="204"/>
      <c r="C1188" s="310"/>
      <c r="D1188" s="311"/>
      <c r="E1188" s="311"/>
      <c r="F1188" s="311"/>
      <c r="G1188" s="311"/>
      <c r="H1188" s="311"/>
    </row>
    <row r="1189" spans="1:8" x14ac:dyDescent="0.3">
      <c r="A1189" s="204"/>
      <c r="B1189" s="204"/>
      <c r="C1189" s="310"/>
      <c r="D1189" s="311"/>
      <c r="E1189" s="311"/>
      <c r="F1189" s="311"/>
      <c r="G1189" s="311"/>
      <c r="H1189" s="311"/>
    </row>
    <row r="1190" spans="1:8" x14ac:dyDescent="0.3">
      <c r="A1190" s="204"/>
      <c r="B1190" s="204"/>
      <c r="C1190" s="310"/>
      <c r="D1190" s="311"/>
      <c r="E1190" s="311"/>
      <c r="F1190" s="311"/>
      <c r="G1190" s="311"/>
      <c r="H1190" s="311"/>
    </row>
    <row r="1191" spans="1:8" x14ac:dyDescent="0.3">
      <c r="A1191" s="204"/>
      <c r="B1191" s="204"/>
      <c r="C1191" s="310"/>
      <c r="D1191" s="311"/>
      <c r="E1191" s="311"/>
      <c r="F1191" s="311"/>
      <c r="G1191" s="311"/>
      <c r="H1191" s="311"/>
    </row>
    <row r="1192" spans="1:8" x14ac:dyDescent="0.3">
      <c r="A1192" s="204"/>
      <c r="B1192" s="204"/>
      <c r="C1192" s="310"/>
      <c r="D1192" s="311"/>
      <c r="E1192" s="311"/>
      <c r="F1192" s="311"/>
      <c r="G1192" s="311"/>
      <c r="H1192" s="311"/>
    </row>
    <row r="1193" spans="1:8" x14ac:dyDescent="0.3">
      <c r="A1193" s="204"/>
      <c r="B1193" s="204"/>
      <c r="C1193" s="310"/>
      <c r="D1193" s="311"/>
      <c r="E1193" s="311"/>
      <c r="F1193" s="311"/>
      <c r="G1193" s="311"/>
      <c r="H1193" s="311"/>
    </row>
    <row r="1194" spans="1:8" x14ac:dyDescent="0.3">
      <c r="A1194" s="204"/>
      <c r="B1194" s="204"/>
      <c r="C1194" s="310"/>
      <c r="D1194" s="311"/>
      <c r="E1194" s="311"/>
      <c r="F1194" s="311"/>
      <c r="G1194" s="311"/>
      <c r="H1194" s="311"/>
    </row>
    <row r="1195" spans="1:8" x14ac:dyDescent="0.3">
      <c r="A1195" s="204"/>
      <c r="B1195" s="204"/>
      <c r="C1195" s="310"/>
      <c r="D1195" s="311"/>
      <c r="E1195" s="311"/>
      <c r="F1195" s="311"/>
      <c r="G1195" s="311"/>
      <c r="H1195" s="311"/>
    </row>
    <row r="1196" spans="1:8" x14ac:dyDescent="0.3">
      <c r="A1196" s="204"/>
      <c r="B1196" s="204"/>
      <c r="C1196" s="310"/>
      <c r="D1196" s="311"/>
      <c r="E1196" s="311"/>
      <c r="F1196" s="311"/>
      <c r="G1196" s="311"/>
      <c r="H1196" s="311"/>
    </row>
    <row r="1197" spans="1:8" x14ac:dyDescent="0.3">
      <c r="A1197" s="204"/>
      <c r="B1197" s="204"/>
      <c r="C1197" s="310"/>
      <c r="D1197" s="311"/>
      <c r="E1197" s="311"/>
      <c r="F1197" s="311"/>
      <c r="G1197" s="311"/>
      <c r="H1197" s="311"/>
    </row>
    <row r="1198" spans="1:8" x14ac:dyDescent="0.3">
      <c r="A1198" s="204"/>
      <c r="B1198" s="204"/>
      <c r="C1198" s="310"/>
      <c r="D1198" s="311"/>
      <c r="E1198" s="311"/>
      <c r="F1198" s="311"/>
      <c r="G1198" s="311"/>
      <c r="H1198" s="311"/>
    </row>
    <row r="1199" spans="1:8" x14ac:dyDescent="0.3">
      <c r="A1199" s="204"/>
      <c r="B1199" s="204"/>
      <c r="C1199" s="310"/>
      <c r="D1199" s="311"/>
      <c r="E1199" s="311"/>
      <c r="F1199" s="311"/>
      <c r="G1199" s="311"/>
      <c r="H1199" s="311"/>
    </row>
    <row r="1200" spans="1:8" x14ac:dyDescent="0.3">
      <c r="A1200" s="204"/>
      <c r="B1200" s="204"/>
      <c r="C1200" s="310"/>
      <c r="D1200" s="311"/>
      <c r="E1200" s="311"/>
      <c r="F1200" s="311"/>
      <c r="G1200" s="311"/>
      <c r="H1200" s="311"/>
    </row>
    <row r="1201" spans="1:8" x14ac:dyDescent="0.3">
      <c r="A1201" s="204"/>
      <c r="B1201" s="204"/>
      <c r="C1201" s="310"/>
      <c r="D1201" s="311"/>
      <c r="E1201" s="311"/>
      <c r="F1201" s="311"/>
      <c r="G1201" s="311"/>
      <c r="H1201" s="311"/>
    </row>
    <row r="1202" spans="1:8" x14ac:dyDescent="0.3">
      <c r="A1202" s="204"/>
      <c r="B1202" s="204"/>
      <c r="C1202" s="310"/>
      <c r="D1202" s="311"/>
      <c r="E1202" s="311"/>
      <c r="F1202" s="311"/>
      <c r="G1202" s="311"/>
      <c r="H1202" s="311"/>
    </row>
    <row r="1203" spans="1:8" x14ac:dyDescent="0.3">
      <c r="A1203" s="204"/>
      <c r="B1203" s="204"/>
      <c r="C1203" s="310"/>
      <c r="D1203" s="311"/>
      <c r="E1203" s="311"/>
      <c r="F1203" s="311"/>
      <c r="G1203" s="311"/>
      <c r="H1203" s="311"/>
    </row>
    <row r="1204" spans="1:8" x14ac:dyDescent="0.3">
      <c r="A1204" s="204"/>
      <c r="B1204" s="204"/>
      <c r="C1204" s="310"/>
      <c r="D1204" s="311"/>
      <c r="E1204" s="311"/>
      <c r="F1204" s="311"/>
      <c r="G1204" s="311"/>
      <c r="H1204" s="311"/>
    </row>
    <row r="1205" spans="1:8" x14ac:dyDescent="0.3">
      <c r="A1205" s="204"/>
      <c r="B1205" s="204"/>
      <c r="C1205" s="310"/>
      <c r="D1205" s="311"/>
      <c r="E1205" s="311"/>
      <c r="F1205" s="311"/>
      <c r="G1205" s="311"/>
      <c r="H1205" s="311"/>
    </row>
    <row r="1206" spans="1:8" x14ac:dyDescent="0.3">
      <c r="A1206" s="204"/>
      <c r="B1206" s="204"/>
      <c r="C1206" s="310"/>
      <c r="D1206" s="311"/>
      <c r="E1206" s="311"/>
      <c r="F1206" s="311"/>
      <c r="G1206" s="311"/>
      <c r="H1206" s="311"/>
    </row>
    <row r="1207" spans="1:8" x14ac:dyDescent="0.3">
      <c r="A1207" s="204"/>
      <c r="B1207" s="204"/>
      <c r="C1207" s="310"/>
      <c r="D1207" s="311"/>
      <c r="E1207" s="311"/>
      <c r="F1207" s="311"/>
      <c r="G1207" s="311"/>
      <c r="H1207" s="311"/>
    </row>
    <row r="1208" spans="1:8" x14ac:dyDescent="0.3">
      <c r="A1208" s="204"/>
      <c r="B1208" s="204"/>
      <c r="C1208" s="310"/>
      <c r="D1208" s="311"/>
      <c r="E1208" s="311"/>
      <c r="F1208" s="311"/>
      <c r="G1208" s="311"/>
      <c r="H1208" s="311"/>
    </row>
    <row r="1209" spans="1:8" x14ac:dyDescent="0.3">
      <c r="A1209" s="204"/>
      <c r="B1209" s="204"/>
      <c r="C1209" s="310"/>
      <c r="D1209" s="311"/>
      <c r="E1209" s="311"/>
      <c r="F1209" s="311"/>
      <c r="G1209" s="311"/>
      <c r="H1209" s="311"/>
    </row>
    <row r="1210" spans="1:8" x14ac:dyDescent="0.3">
      <c r="A1210" s="204"/>
      <c r="B1210" s="204"/>
      <c r="C1210" s="310"/>
      <c r="D1210" s="311"/>
      <c r="E1210" s="311"/>
      <c r="F1210" s="311"/>
      <c r="G1210" s="311"/>
      <c r="H1210" s="311"/>
    </row>
    <row r="1211" spans="1:8" x14ac:dyDescent="0.3">
      <c r="A1211" s="204"/>
      <c r="B1211" s="204"/>
      <c r="C1211" s="310"/>
      <c r="D1211" s="311"/>
      <c r="E1211" s="311"/>
      <c r="F1211" s="311"/>
      <c r="G1211" s="311"/>
      <c r="H1211" s="311"/>
    </row>
    <row r="1212" spans="1:8" x14ac:dyDescent="0.3">
      <c r="A1212" s="204"/>
      <c r="B1212" s="204"/>
      <c r="C1212" s="310"/>
      <c r="D1212" s="311"/>
      <c r="E1212" s="311"/>
      <c r="F1212" s="311"/>
      <c r="G1212" s="311"/>
      <c r="H1212" s="311"/>
    </row>
    <row r="1213" spans="1:8" x14ac:dyDescent="0.3">
      <c r="A1213" s="204"/>
      <c r="B1213" s="204"/>
      <c r="C1213" s="310"/>
      <c r="D1213" s="311"/>
      <c r="E1213" s="311"/>
      <c r="F1213" s="311"/>
      <c r="G1213" s="311"/>
      <c r="H1213" s="311"/>
    </row>
    <row r="1214" spans="1:8" x14ac:dyDescent="0.3">
      <c r="A1214" s="204"/>
      <c r="B1214" s="204"/>
      <c r="C1214" s="310"/>
      <c r="D1214" s="311"/>
      <c r="E1214" s="311"/>
      <c r="F1214" s="311"/>
      <c r="G1214" s="311"/>
      <c r="H1214" s="311"/>
    </row>
    <row r="1215" spans="1:8" x14ac:dyDescent="0.3">
      <c r="A1215" s="204"/>
      <c r="B1215" s="204"/>
      <c r="C1215" s="310"/>
      <c r="D1215" s="311"/>
      <c r="E1215" s="311"/>
      <c r="F1215" s="311"/>
      <c r="G1215" s="311"/>
      <c r="H1215" s="311"/>
    </row>
    <row r="1216" spans="1:8" x14ac:dyDescent="0.3">
      <c r="A1216" s="204"/>
      <c r="B1216" s="204"/>
      <c r="C1216" s="310"/>
      <c r="D1216" s="311"/>
      <c r="E1216" s="311"/>
      <c r="F1216" s="311"/>
      <c r="G1216" s="311"/>
      <c r="H1216" s="311"/>
    </row>
    <row r="1217" spans="1:8" x14ac:dyDescent="0.3">
      <c r="A1217" s="204"/>
      <c r="B1217" s="204"/>
      <c r="C1217" s="310"/>
      <c r="D1217" s="311"/>
      <c r="E1217" s="311"/>
      <c r="F1217" s="311"/>
      <c r="G1217" s="311"/>
      <c r="H1217" s="311"/>
    </row>
    <row r="1218" spans="1:8" x14ac:dyDescent="0.3">
      <c r="A1218" s="204"/>
      <c r="B1218" s="204"/>
      <c r="C1218" s="310"/>
      <c r="D1218" s="311"/>
      <c r="E1218" s="311"/>
      <c r="F1218" s="311"/>
      <c r="G1218" s="311"/>
      <c r="H1218" s="311"/>
    </row>
    <row r="1219" spans="1:8" x14ac:dyDescent="0.3">
      <c r="A1219" s="204"/>
      <c r="B1219" s="204"/>
      <c r="C1219" s="310"/>
      <c r="D1219" s="311"/>
      <c r="E1219" s="311"/>
      <c r="F1219" s="311"/>
      <c r="G1219" s="311"/>
      <c r="H1219" s="311"/>
    </row>
    <row r="1220" spans="1:8" x14ac:dyDescent="0.3">
      <c r="A1220" s="204"/>
      <c r="B1220" s="204"/>
      <c r="C1220" s="310"/>
      <c r="D1220" s="311"/>
      <c r="E1220" s="311"/>
      <c r="F1220" s="311"/>
      <c r="G1220" s="311"/>
      <c r="H1220" s="311"/>
    </row>
    <row r="1221" spans="1:8" x14ac:dyDescent="0.3">
      <c r="A1221" s="204"/>
      <c r="B1221" s="204"/>
      <c r="C1221" s="310"/>
      <c r="D1221" s="311"/>
      <c r="E1221" s="311"/>
      <c r="F1221" s="311"/>
      <c r="G1221" s="311"/>
      <c r="H1221" s="311"/>
    </row>
    <row r="1222" spans="1:8" x14ac:dyDescent="0.3">
      <c r="A1222" s="204"/>
      <c r="B1222" s="204"/>
      <c r="C1222" s="310"/>
      <c r="D1222" s="311"/>
      <c r="E1222" s="311"/>
      <c r="F1222" s="311"/>
      <c r="G1222" s="311"/>
      <c r="H1222" s="311"/>
    </row>
    <row r="1223" spans="1:8" x14ac:dyDescent="0.3">
      <c r="A1223" s="204"/>
      <c r="B1223" s="204"/>
      <c r="C1223" s="310"/>
      <c r="D1223" s="311"/>
      <c r="E1223" s="311"/>
      <c r="F1223" s="311"/>
      <c r="G1223" s="311"/>
      <c r="H1223" s="311"/>
    </row>
    <row r="1224" spans="1:8" x14ac:dyDescent="0.3">
      <c r="A1224" s="204"/>
      <c r="B1224" s="204"/>
      <c r="C1224" s="310"/>
      <c r="D1224" s="311"/>
      <c r="E1224" s="311"/>
      <c r="F1224" s="311"/>
      <c r="G1224" s="311"/>
      <c r="H1224" s="311"/>
    </row>
    <row r="1225" spans="1:8" x14ac:dyDescent="0.3">
      <c r="A1225" s="204"/>
      <c r="B1225" s="204"/>
      <c r="C1225" s="310"/>
      <c r="D1225" s="311"/>
      <c r="E1225" s="311"/>
      <c r="F1225" s="311"/>
      <c r="G1225" s="311"/>
      <c r="H1225" s="311"/>
    </row>
    <row r="1226" spans="1:8" x14ac:dyDescent="0.3">
      <c r="A1226" s="204"/>
      <c r="B1226" s="204"/>
      <c r="C1226" s="310"/>
      <c r="D1226" s="311"/>
      <c r="E1226" s="311"/>
      <c r="F1226" s="311"/>
      <c r="G1226" s="311"/>
      <c r="H1226" s="311"/>
    </row>
    <row r="1227" spans="1:8" x14ac:dyDescent="0.3">
      <c r="A1227" s="204"/>
      <c r="B1227" s="204"/>
      <c r="C1227" s="310"/>
      <c r="D1227" s="311"/>
      <c r="E1227" s="311"/>
      <c r="F1227" s="311"/>
      <c r="G1227" s="311"/>
      <c r="H1227" s="311"/>
    </row>
    <row r="1228" spans="1:8" x14ac:dyDescent="0.3">
      <c r="A1228" s="204"/>
      <c r="B1228" s="204"/>
      <c r="C1228" s="310"/>
      <c r="D1228" s="311"/>
      <c r="E1228" s="311"/>
      <c r="F1228" s="311"/>
      <c r="G1228" s="311"/>
      <c r="H1228" s="311"/>
    </row>
    <row r="1229" spans="1:8" x14ac:dyDescent="0.3">
      <c r="A1229" s="204"/>
      <c r="B1229" s="204"/>
      <c r="C1229" s="310"/>
      <c r="D1229" s="311"/>
      <c r="E1229" s="311"/>
      <c r="F1229" s="311"/>
      <c r="G1229" s="311"/>
      <c r="H1229" s="311"/>
    </row>
    <row r="1230" spans="1:8" x14ac:dyDescent="0.3">
      <c r="A1230" s="204"/>
      <c r="B1230" s="204"/>
      <c r="C1230" s="310"/>
      <c r="D1230" s="311"/>
      <c r="E1230" s="311"/>
      <c r="F1230" s="311"/>
      <c r="G1230" s="311"/>
      <c r="H1230" s="311"/>
    </row>
    <row r="1231" spans="1:8" x14ac:dyDescent="0.3">
      <c r="A1231" s="204"/>
      <c r="B1231" s="204"/>
      <c r="C1231" s="310"/>
      <c r="D1231" s="311"/>
      <c r="E1231" s="311"/>
      <c r="F1231" s="311"/>
      <c r="G1231" s="311"/>
      <c r="H1231" s="311"/>
    </row>
    <row r="1232" spans="1:8" x14ac:dyDescent="0.3">
      <c r="A1232" s="204"/>
      <c r="B1232" s="204"/>
      <c r="C1232" s="310"/>
      <c r="D1232" s="311"/>
      <c r="E1232" s="311"/>
      <c r="F1232" s="311"/>
      <c r="G1232" s="311"/>
      <c r="H1232" s="311"/>
    </row>
    <row r="1233" spans="1:8" x14ac:dyDescent="0.3">
      <c r="A1233" s="204"/>
      <c r="B1233" s="204"/>
      <c r="C1233" s="310"/>
      <c r="D1233" s="311"/>
      <c r="E1233" s="311"/>
      <c r="F1233" s="311"/>
      <c r="G1233" s="311"/>
      <c r="H1233" s="311"/>
    </row>
    <row r="1234" spans="1:8" x14ac:dyDescent="0.3">
      <c r="A1234" s="204"/>
      <c r="B1234" s="204"/>
      <c r="C1234" s="310"/>
      <c r="D1234" s="311"/>
      <c r="E1234" s="311"/>
      <c r="F1234" s="311"/>
      <c r="G1234" s="311"/>
      <c r="H1234" s="311"/>
    </row>
    <row r="1235" spans="1:8" x14ac:dyDescent="0.3">
      <c r="A1235" s="204"/>
      <c r="B1235" s="204"/>
      <c r="C1235" s="310"/>
      <c r="D1235" s="311"/>
      <c r="E1235" s="311"/>
      <c r="F1235" s="311"/>
      <c r="G1235" s="311"/>
      <c r="H1235" s="311"/>
    </row>
    <row r="1236" spans="1:8" x14ac:dyDescent="0.3">
      <c r="A1236" s="204"/>
      <c r="B1236" s="204"/>
      <c r="C1236" s="310"/>
      <c r="D1236" s="311"/>
      <c r="E1236" s="311"/>
      <c r="F1236" s="311"/>
      <c r="G1236" s="311"/>
      <c r="H1236" s="311"/>
    </row>
    <row r="1237" spans="1:8" x14ac:dyDescent="0.3">
      <c r="A1237" s="204"/>
      <c r="B1237" s="204"/>
      <c r="C1237" s="310"/>
      <c r="D1237" s="311"/>
      <c r="E1237" s="311"/>
      <c r="F1237" s="311"/>
      <c r="G1237" s="311"/>
      <c r="H1237" s="311"/>
    </row>
    <row r="1238" spans="1:8" x14ac:dyDescent="0.3">
      <c r="A1238" s="204"/>
      <c r="B1238" s="204"/>
      <c r="C1238" s="310"/>
      <c r="D1238" s="311"/>
      <c r="E1238" s="311"/>
      <c r="F1238" s="311"/>
      <c r="G1238" s="311"/>
      <c r="H1238" s="311"/>
    </row>
    <row r="1239" spans="1:8" x14ac:dyDescent="0.3">
      <c r="A1239" s="204"/>
      <c r="B1239" s="204"/>
      <c r="C1239" s="310"/>
      <c r="D1239" s="311"/>
      <c r="E1239" s="311"/>
      <c r="F1239" s="311"/>
      <c r="G1239" s="311"/>
      <c r="H1239" s="311"/>
    </row>
    <row r="1240" spans="1:8" x14ac:dyDescent="0.3">
      <c r="A1240" s="204"/>
      <c r="B1240" s="204"/>
      <c r="C1240" s="310"/>
      <c r="D1240" s="311"/>
      <c r="E1240" s="311"/>
      <c r="F1240" s="311"/>
      <c r="G1240" s="311"/>
      <c r="H1240" s="311"/>
    </row>
    <row r="1241" spans="1:8" x14ac:dyDescent="0.3">
      <c r="A1241" s="204"/>
      <c r="B1241" s="204"/>
      <c r="C1241" s="310"/>
      <c r="D1241" s="311"/>
      <c r="E1241" s="311"/>
      <c r="F1241" s="311"/>
      <c r="G1241" s="311"/>
      <c r="H1241" s="311"/>
    </row>
    <row r="1242" spans="1:8" x14ac:dyDescent="0.3">
      <c r="A1242" s="204"/>
      <c r="B1242" s="204"/>
      <c r="C1242" s="310"/>
      <c r="D1242" s="311"/>
      <c r="E1242" s="311"/>
      <c r="F1242" s="311"/>
      <c r="G1242" s="311"/>
      <c r="H1242" s="311"/>
    </row>
    <row r="1243" spans="1:8" x14ac:dyDescent="0.3">
      <c r="A1243" s="204"/>
      <c r="B1243" s="204"/>
      <c r="C1243" s="310"/>
      <c r="D1243" s="311"/>
      <c r="E1243" s="311"/>
      <c r="F1243" s="311"/>
      <c r="G1243" s="311"/>
      <c r="H1243" s="311"/>
    </row>
    <row r="1244" spans="1:8" x14ac:dyDescent="0.3">
      <c r="A1244" s="204"/>
      <c r="B1244" s="204"/>
      <c r="C1244" s="310"/>
      <c r="D1244" s="311"/>
      <c r="E1244" s="311"/>
      <c r="F1244" s="311"/>
      <c r="G1244" s="311"/>
      <c r="H1244" s="311"/>
    </row>
    <row r="1245" spans="1:8" x14ac:dyDescent="0.3">
      <c r="A1245" s="204"/>
      <c r="B1245" s="204"/>
      <c r="C1245" s="310"/>
      <c r="D1245" s="311"/>
      <c r="E1245" s="311"/>
      <c r="F1245" s="311"/>
      <c r="G1245" s="311"/>
      <c r="H1245" s="311"/>
    </row>
    <row r="1246" spans="1:8" x14ac:dyDescent="0.3">
      <c r="A1246" s="204"/>
      <c r="B1246" s="204"/>
      <c r="C1246" s="310"/>
      <c r="D1246" s="311"/>
      <c r="E1246" s="311"/>
      <c r="F1246" s="311"/>
      <c r="G1246" s="311"/>
      <c r="H1246" s="311"/>
    </row>
    <row r="1247" spans="1:8" x14ac:dyDescent="0.3">
      <c r="A1247" s="204"/>
      <c r="B1247" s="204"/>
      <c r="C1247" s="310"/>
      <c r="D1247" s="311"/>
      <c r="E1247" s="311"/>
      <c r="F1247" s="311"/>
      <c r="G1247" s="311"/>
      <c r="H1247" s="311"/>
    </row>
    <row r="1248" spans="1:8" x14ac:dyDescent="0.3">
      <c r="A1248" s="204"/>
      <c r="B1248" s="204"/>
      <c r="C1248" s="310"/>
      <c r="D1248" s="311"/>
      <c r="E1248" s="311"/>
      <c r="F1248" s="311"/>
      <c r="G1248" s="311"/>
      <c r="H1248" s="311"/>
    </row>
    <row r="1249" spans="1:8" x14ac:dyDescent="0.3">
      <c r="A1249" s="204"/>
      <c r="B1249" s="204"/>
      <c r="C1249" s="310"/>
      <c r="D1249" s="311"/>
      <c r="E1249" s="311"/>
      <c r="F1249" s="311"/>
      <c r="G1249" s="311"/>
      <c r="H1249" s="311"/>
    </row>
    <row r="1250" spans="1:8" x14ac:dyDescent="0.3">
      <c r="A1250" s="204"/>
      <c r="B1250" s="204"/>
      <c r="C1250" s="310"/>
      <c r="D1250" s="311"/>
      <c r="E1250" s="311"/>
      <c r="F1250" s="311"/>
      <c r="G1250" s="311"/>
      <c r="H1250" s="311"/>
    </row>
    <row r="1251" spans="1:8" x14ac:dyDescent="0.3">
      <c r="A1251" s="204"/>
      <c r="B1251" s="204"/>
      <c r="C1251" s="310"/>
      <c r="D1251" s="311"/>
      <c r="E1251" s="311"/>
      <c r="F1251" s="311"/>
      <c r="G1251" s="311"/>
      <c r="H1251" s="311"/>
    </row>
    <row r="1252" spans="1:8" x14ac:dyDescent="0.3">
      <c r="A1252" s="204"/>
      <c r="B1252" s="204"/>
      <c r="C1252" s="310"/>
      <c r="D1252" s="311"/>
      <c r="E1252" s="311"/>
      <c r="F1252" s="311"/>
      <c r="G1252" s="311"/>
      <c r="H1252" s="311"/>
    </row>
    <row r="1253" spans="1:8" x14ac:dyDescent="0.3">
      <c r="A1253" s="204"/>
      <c r="B1253" s="204"/>
      <c r="C1253" s="310"/>
      <c r="D1253" s="311"/>
      <c r="E1253" s="311"/>
      <c r="F1253" s="311"/>
      <c r="G1253" s="311"/>
      <c r="H1253" s="311"/>
    </row>
    <row r="1254" spans="1:8" x14ac:dyDescent="0.3">
      <c r="A1254" s="204"/>
      <c r="B1254" s="204"/>
      <c r="C1254" s="310"/>
      <c r="D1254" s="311"/>
      <c r="E1254" s="311"/>
      <c r="F1254" s="311"/>
      <c r="G1254" s="311"/>
      <c r="H1254" s="311"/>
    </row>
    <row r="1255" spans="1:8" x14ac:dyDescent="0.3">
      <c r="A1255" s="204"/>
      <c r="B1255" s="204"/>
      <c r="C1255" s="310"/>
      <c r="D1255" s="311"/>
      <c r="E1255" s="311"/>
      <c r="F1255" s="311"/>
      <c r="G1255" s="311"/>
      <c r="H1255" s="311"/>
    </row>
    <row r="1256" spans="1:8" x14ac:dyDescent="0.3">
      <c r="A1256" s="204"/>
      <c r="B1256" s="204"/>
      <c r="C1256" s="310"/>
      <c r="D1256" s="311"/>
      <c r="E1256" s="311"/>
      <c r="F1256" s="311"/>
      <c r="G1256" s="311"/>
      <c r="H1256" s="311"/>
    </row>
    <row r="1257" spans="1:8" x14ac:dyDescent="0.3">
      <c r="A1257" s="204"/>
      <c r="B1257" s="204"/>
      <c r="C1257" s="310"/>
      <c r="D1257" s="311"/>
      <c r="E1257" s="311"/>
      <c r="F1257" s="311"/>
      <c r="G1257" s="311"/>
      <c r="H1257" s="311"/>
    </row>
    <row r="1258" spans="1:8" x14ac:dyDescent="0.3">
      <c r="A1258" s="204"/>
      <c r="B1258" s="204"/>
      <c r="C1258" s="310"/>
      <c r="D1258" s="311"/>
      <c r="E1258" s="311"/>
      <c r="F1258" s="311"/>
      <c r="G1258" s="311"/>
      <c r="H1258" s="311"/>
    </row>
    <row r="1259" spans="1:8" x14ac:dyDescent="0.3">
      <c r="A1259" s="204"/>
      <c r="B1259" s="204"/>
      <c r="C1259" s="310"/>
      <c r="D1259" s="311"/>
      <c r="E1259" s="311"/>
      <c r="F1259" s="311"/>
      <c r="G1259" s="311"/>
      <c r="H1259" s="311"/>
    </row>
    <row r="1260" spans="1:8" x14ac:dyDescent="0.3">
      <c r="A1260" s="204"/>
      <c r="B1260" s="204"/>
      <c r="C1260" s="310"/>
      <c r="D1260" s="311"/>
      <c r="E1260" s="311"/>
      <c r="F1260" s="311"/>
      <c r="G1260" s="311"/>
      <c r="H1260" s="311"/>
    </row>
    <row r="1261" spans="1:8" x14ac:dyDescent="0.3">
      <c r="A1261" s="204"/>
      <c r="B1261" s="204"/>
      <c r="C1261" s="310"/>
      <c r="D1261" s="311"/>
      <c r="E1261" s="311"/>
      <c r="F1261" s="311"/>
      <c r="G1261" s="311"/>
      <c r="H1261" s="311"/>
    </row>
    <row r="1262" spans="1:8" x14ac:dyDescent="0.3">
      <c r="A1262" s="204"/>
      <c r="B1262" s="204"/>
      <c r="C1262" s="310"/>
      <c r="D1262" s="311"/>
      <c r="E1262" s="311"/>
      <c r="F1262" s="311"/>
      <c r="G1262" s="311"/>
      <c r="H1262" s="311"/>
    </row>
    <row r="1263" spans="1:8" x14ac:dyDescent="0.3">
      <c r="A1263" s="204"/>
      <c r="B1263" s="204"/>
      <c r="C1263" s="310"/>
      <c r="D1263" s="311"/>
      <c r="E1263" s="311"/>
      <c r="F1263" s="311"/>
      <c r="G1263" s="311"/>
      <c r="H1263" s="311"/>
    </row>
    <row r="1264" spans="1:8" x14ac:dyDescent="0.3">
      <c r="A1264" s="204"/>
      <c r="B1264" s="204"/>
      <c r="C1264" s="310"/>
      <c r="D1264" s="311"/>
      <c r="E1264" s="311"/>
      <c r="F1264" s="311"/>
      <c r="G1264" s="311"/>
      <c r="H1264" s="311"/>
    </row>
    <row r="1265" spans="1:8" x14ac:dyDescent="0.3">
      <c r="A1265" s="204"/>
      <c r="B1265" s="204"/>
      <c r="C1265" s="310"/>
      <c r="D1265" s="311"/>
      <c r="E1265" s="311"/>
      <c r="F1265" s="311"/>
      <c r="G1265" s="311"/>
      <c r="H1265" s="311"/>
    </row>
    <row r="1266" spans="1:8" x14ac:dyDescent="0.3">
      <c r="A1266" s="204"/>
      <c r="B1266" s="204"/>
      <c r="C1266" s="310"/>
      <c r="D1266" s="311"/>
      <c r="E1266" s="311"/>
      <c r="F1266" s="311"/>
      <c r="G1266" s="311"/>
      <c r="H1266" s="311"/>
    </row>
    <row r="1267" spans="1:8" x14ac:dyDescent="0.3">
      <c r="A1267" s="204"/>
      <c r="B1267" s="204"/>
      <c r="C1267" s="310"/>
      <c r="D1267" s="311"/>
      <c r="E1267" s="311"/>
      <c r="F1267" s="311"/>
      <c r="G1267" s="311"/>
      <c r="H1267" s="311"/>
    </row>
    <row r="1268" spans="1:8" x14ac:dyDescent="0.3">
      <c r="A1268" s="204"/>
      <c r="B1268" s="204"/>
      <c r="C1268" s="310"/>
      <c r="D1268" s="311"/>
      <c r="E1268" s="311"/>
      <c r="F1268" s="311"/>
      <c r="G1268" s="311"/>
      <c r="H1268" s="311"/>
    </row>
    <row r="1269" spans="1:8" x14ac:dyDescent="0.3">
      <c r="A1269" s="204"/>
      <c r="B1269" s="204"/>
      <c r="C1269" s="310"/>
      <c r="D1269" s="311"/>
      <c r="E1269" s="311"/>
      <c r="F1269" s="311"/>
      <c r="G1269" s="311"/>
      <c r="H1269" s="311"/>
    </row>
    <row r="1270" spans="1:8" x14ac:dyDescent="0.3">
      <c r="A1270" s="204"/>
      <c r="B1270" s="204"/>
      <c r="C1270" s="310"/>
      <c r="D1270" s="311"/>
      <c r="E1270" s="311"/>
      <c r="F1270" s="311"/>
      <c r="G1270" s="311"/>
      <c r="H1270" s="311"/>
    </row>
    <row r="1271" spans="1:8" x14ac:dyDescent="0.3">
      <c r="A1271" s="204"/>
      <c r="B1271" s="204"/>
      <c r="C1271" s="310"/>
      <c r="D1271" s="311"/>
      <c r="E1271" s="311"/>
      <c r="F1271" s="311"/>
      <c r="G1271" s="311"/>
      <c r="H1271" s="311"/>
    </row>
    <row r="1272" spans="1:8" x14ac:dyDescent="0.3">
      <c r="A1272" s="204"/>
      <c r="B1272" s="204"/>
      <c r="C1272" s="310"/>
      <c r="D1272" s="311"/>
      <c r="E1272" s="311"/>
      <c r="F1272" s="311"/>
      <c r="G1272" s="311"/>
      <c r="H1272" s="311"/>
    </row>
    <row r="1273" spans="1:8" x14ac:dyDescent="0.3">
      <c r="A1273" s="204"/>
      <c r="B1273" s="204"/>
      <c r="C1273" s="310"/>
      <c r="D1273" s="311"/>
      <c r="E1273" s="311"/>
      <c r="F1273" s="311"/>
      <c r="G1273" s="311"/>
      <c r="H1273" s="311"/>
    </row>
    <row r="1274" spans="1:8" x14ac:dyDescent="0.3">
      <c r="A1274" s="204"/>
      <c r="B1274" s="204"/>
      <c r="C1274" s="310"/>
      <c r="D1274" s="311"/>
      <c r="E1274" s="311"/>
      <c r="F1274" s="311"/>
      <c r="G1274" s="311"/>
      <c r="H1274" s="311"/>
    </row>
    <row r="1275" spans="1:8" x14ac:dyDescent="0.3">
      <c r="A1275" s="204"/>
      <c r="B1275" s="204"/>
      <c r="C1275" s="310"/>
      <c r="D1275" s="311"/>
      <c r="E1275" s="311"/>
      <c r="F1275" s="311"/>
      <c r="G1275" s="311"/>
      <c r="H1275" s="311"/>
    </row>
    <row r="1276" spans="1:8" x14ac:dyDescent="0.3">
      <c r="A1276" s="204"/>
      <c r="B1276" s="204"/>
      <c r="C1276" s="310"/>
      <c r="D1276" s="311"/>
      <c r="E1276" s="311"/>
      <c r="F1276" s="311"/>
      <c r="G1276" s="311"/>
      <c r="H1276" s="311"/>
    </row>
    <row r="1277" spans="1:8" x14ac:dyDescent="0.3">
      <c r="A1277" s="204"/>
      <c r="B1277" s="204"/>
      <c r="C1277" s="310"/>
      <c r="D1277" s="311"/>
      <c r="E1277" s="311"/>
      <c r="F1277" s="311"/>
      <c r="G1277" s="311"/>
      <c r="H1277" s="311"/>
    </row>
    <row r="1278" spans="1:8" x14ac:dyDescent="0.3">
      <c r="A1278" s="204"/>
      <c r="B1278" s="204"/>
      <c r="C1278" s="310"/>
      <c r="D1278" s="311"/>
      <c r="E1278" s="311"/>
      <c r="F1278" s="311"/>
      <c r="G1278" s="311"/>
      <c r="H1278" s="311"/>
    </row>
    <row r="1279" spans="1:8" x14ac:dyDescent="0.3">
      <c r="A1279" s="204"/>
      <c r="B1279" s="204"/>
      <c r="C1279" s="310"/>
      <c r="D1279" s="311"/>
      <c r="E1279" s="311"/>
      <c r="F1279" s="311"/>
      <c r="G1279" s="311"/>
      <c r="H1279" s="311"/>
    </row>
    <row r="1280" spans="1:8" x14ac:dyDescent="0.3">
      <c r="A1280" s="204"/>
      <c r="B1280" s="204"/>
      <c r="C1280" s="310"/>
      <c r="D1280" s="311"/>
      <c r="E1280" s="311"/>
      <c r="F1280" s="311"/>
      <c r="G1280" s="311"/>
      <c r="H1280" s="311"/>
    </row>
    <row r="1281" spans="1:8" x14ac:dyDescent="0.3">
      <c r="A1281" s="204"/>
      <c r="B1281" s="204"/>
      <c r="C1281" s="310"/>
      <c r="D1281" s="311"/>
      <c r="E1281" s="311"/>
      <c r="F1281" s="311"/>
      <c r="G1281" s="311"/>
      <c r="H1281" s="311"/>
    </row>
    <row r="1282" spans="1:8" x14ac:dyDescent="0.3">
      <c r="A1282" s="204"/>
      <c r="B1282" s="204"/>
      <c r="C1282" s="310"/>
      <c r="D1282" s="311"/>
      <c r="E1282" s="311"/>
      <c r="F1282" s="311"/>
      <c r="G1282" s="311"/>
      <c r="H1282" s="311"/>
    </row>
    <row r="1283" spans="1:8" x14ac:dyDescent="0.3">
      <c r="A1283" s="204"/>
      <c r="B1283" s="204"/>
      <c r="C1283" s="310"/>
      <c r="D1283" s="311"/>
      <c r="E1283" s="311"/>
      <c r="F1283" s="311"/>
      <c r="G1283" s="311"/>
      <c r="H1283" s="311"/>
    </row>
    <row r="1284" spans="1:8" x14ac:dyDescent="0.3">
      <c r="A1284" s="204"/>
      <c r="B1284" s="204"/>
      <c r="C1284" s="310"/>
      <c r="D1284" s="311"/>
      <c r="E1284" s="311"/>
      <c r="F1284" s="311"/>
      <c r="G1284" s="311"/>
      <c r="H1284" s="311"/>
    </row>
    <row r="1285" spans="1:8" x14ac:dyDescent="0.3">
      <c r="A1285" s="204"/>
      <c r="B1285" s="204"/>
      <c r="C1285" s="310"/>
      <c r="D1285" s="311"/>
      <c r="E1285" s="311"/>
      <c r="F1285" s="311"/>
      <c r="G1285" s="311"/>
      <c r="H1285" s="311"/>
    </row>
    <row r="1286" spans="1:8" x14ac:dyDescent="0.3">
      <c r="A1286" s="204"/>
      <c r="B1286" s="204"/>
      <c r="C1286" s="310"/>
      <c r="D1286" s="311"/>
      <c r="E1286" s="311"/>
      <c r="F1286" s="311"/>
      <c r="G1286" s="311"/>
      <c r="H1286" s="311"/>
    </row>
    <row r="1287" spans="1:8" x14ac:dyDescent="0.3">
      <c r="A1287" s="204"/>
      <c r="B1287" s="204"/>
      <c r="C1287" s="310"/>
      <c r="D1287" s="311"/>
      <c r="E1287" s="311"/>
      <c r="F1287" s="311"/>
      <c r="G1287" s="311"/>
      <c r="H1287" s="311"/>
    </row>
    <row r="1288" spans="1:8" x14ac:dyDescent="0.3">
      <c r="A1288" s="204"/>
      <c r="B1288" s="204"/>
      <c r="C1288" s="310"/>
      <c r="D1288" s="311"/>
      <c r="E1288" s="311"/>
      <c r="F1288" s="311"/>
      <c r="G1288" s="311"/>
      <c r="H1288" s="311"/>
    </row>
    <row r="1289" spans="1:8" x14ac:dyDescent="0.3">
      <c r="A1289" s="204"/>
      <c r="B1289" s="204"/>
      <c r="C1289" s="310"/>
      <c r="D1289" s="311"/>
      <c r="E1289" s="311"/>
      <c r="F1289" s="311"/>
      <c r="G1289" s="311"/>
      <c r="H1289" s="311"/>
    </row>
    <row r="1290" spans="1:8" x14ac:dyDescent="0.3">
      <c r="A1290" s="204"/>
      <c r="B1290" s="204"/>
      <c r="C1290" s="310"/>
      <c r="D1290" s="311"/>
      <c r="E1290" s="311"/>
      <c r="F1290" s="311"/>
      <c r="G1290" s="311"/>
      <c r="H1290" s="311"/>
    </row>
    <row r="1291" spans="1:8" x14ac:dyDescent="0.3">
      <c r="A1291" s="204"/>
      <c r="B1291" s="204"/>
      <c r="C1291" s="310"/>
      <c r="D1291" s="311"/>
      <c r="E1291" s="311"/>
      <c r="F1291" s="311"/>
      <c r="G1291" s="311"/>
      <c r="H1291" s="311"/>
    </row>
    <row r="1292" spans="1:8" x14ac:dyDescent="0.3">
      <c r="A1292" s="204"/>
      <c r="B1292" s="204"/>
      <c r="C1292" s="310"/>
      <c r="D1292" s="311"/>
      <c r="E1292" s="311"/>
      <c r="F1292" s="311"/>
      <c r="G1292" s="311"/>
      <c r="H1292" s="311"/>
    </row>
    <row r="1293" spans="1:8" x14ac:dyDescent="0.3">
      <c r="A1293" s="204"/>
      <c r="B1293" s="204"/>
      <c r="C1293" s="310"/>
      <c r="D1293" s="311"/>
      <c r="E1293" s="311"/>
      <c r="F1293" s="311"/>
      <c r="G1293" s="311"/>
      <c r="H1293" s="311"/>
    </row>
    <row r="1294" spans="1:8" x14ac:dyDescent="0.3">
      <c r="A1294" s="204"/>
      <c r="B1294" s="204"/>
      <c r="C1294" s="310"/>
      <c r="D1294" s="311"/>
      <c r="E1294" s="311"/>
      <c r="F1294" s="311"/>
      <c r="G1294" s="311"/>
      <c r="H1294" s="311"/>
    </row>
    <row r="1295" spans="1:8" x14ac:dyDescent="0.3">
      <c r="A1295" s="204"/>
      <c r="B1295" s="204"/>
      <c r="C1295" s="310"/>
      <c r="D1295" s="311"/>
      <c r="E1295" s="311"/>
      <c r="F1295" s="311"/>
      <c r="G1295" s="311"/>
      <c r="H1295" s="311"/>
    </row>
    <row r="1296" spans="1:8" x14ac:dyDescent="0.3">
      <c r="A1296" s="204"/>
      <c r="B1296" s="204"/>
      <c r="C1296" s="310"/>
      <c r="D1296" s="311"/>
      <c r="E1296" s="311"/>
      <c r="F1296" s="311"/>
      <c r="G1296" s="311"/>
      <c r="H1296" s="311"/>
    </row>
    <row r="1297" spans="1:8" x14ac:dyDescent="0.3">
      <c r="A1297" s="204"/>
      <c r="B1297" s="204"/>
      <c r="C1297" s="310"/>
      <c r="D1297" s="311"/>
      <c r="E1297" s="311"/>
      <c r="F1297" s="311"/>
      <c r="G1297" s="311"/>
      <c r="H1297" s="311"/>
    </row>
    <row r="1298" spans="1:8" x14ac:dyDescent="0.3">
      <c r="A1298" s="204"/>
      <c r="B1298" s="204"/>
      <c r="C1298" s="310"/>
      <c r="D1298" s="311"/>
      <c r="E1298" s="311"/>
      <c r="F1298" s="311"/>
      <c r="G1298" s="311"/>
      <c r="H1298" s="311"/>
    </row>
    <row r="1299" spans="1:8" x14ac:dyDescent="0.3">
      <c r="A1299" s="204"/>
      <c r="B1299" s="204"/>
      <c r="C1299" s="310"/>
      <c r="D1299" s="311"/>
      <c r="E1299" s="311"/>
      <c r="F1299" s="311"/>
      <c r="G1299" s="311"/>
      <c r="H1299" s="311"/>
    </row>
    <row r="1300" spans="1:8" x14ac:dyDescent="0.3">
      <c r="A1300" s="204"/>
      <c r="B1300" s="204"/>
      <c r="C1300" s="310"/>
      <c r="D1300" s="311"/>
      <c r="E1300" s="311"/>
      <c r="F1300" s="311"/>
      <c r="G1300" s="311"/>
      <c r="H1300" s="311"/>
    </row>
    <row r="1301" spans="1:8" x14ac:dyDescent="0.3">
      <c r="A1301" s="204"/>
      <c r="B1301" s="204"/>
      <c r="C1301" s="310"/>
      <c r="D1301" s="311"/>
      <c r="E1301" s="311"/>
      <c r="F1301" s="311"/>
      <c r="G1301" s="311"/>
      <c r="H1301" s="311"/>
    </row>
    <row r="1302" spans="1:8" x14ac:dyDescent="0.3">
      <c r="A1302" s="204"/>
      <c r="B1302" s="204"/>
      <c r="C1302" s="310"/>
      <c r="D1302" s="311"/>
      <c r="E1302" s="311"/>
      <c r="F1302" s="311"/>
      <c r="G1302" s="311"/>
      <c r="H1302" s="311"/>
    </row>
    <row r="1303" spans="1:8" x14ac:dyDescent="0.3">
      <c r="A1303" s="204"/>
      <c r="B1303" s="204"/>
      <c r="C1303" s="310"/>
      <c r="D1303" s="311"/>
      <c r="E1303" s="311"/>
      <c r="F1303" s="311"/>
      <c r="G1303" s="311"/>
      <c r="H1303" s="311"/>
    </row>
    <row r="1304" spans="1:8" x14ac:dyDescent="0.3">
      <c r="A1304" s="204"/>
      <c r="B1304" s="204"/>
      <c r="C1304" s="310"/>
      <c r="D1304" s="311"/>
      <c r="E1304" s="311"/>
      <c r="F1304" s="311"/>
      <c r="G1304" s="311"/>
      <c r="H1304" s="311"/>
    </row>
    <row r="1305" spans="1:8" x14ac:dyDescent="0.3">
      <c r="A1305" s="204"/>
      <c r="B1305" s="204"/>
      <c r="C1305" s="310"/>
      <c r="D1305" s="311"/>
      <c r="E1305" s="311"/>
      <c r="F1305" s="311"/>
      <c r="G1305" s="311"/>
      <c r="H1305" s="311"/>
    </row>
    <row r="1306" spans="1:8" x14ac:dyDescent="0.3">
      <c r="A1306" s="204"/>
      <c r="B1306" s="204"/>
      <c r="C1306" s="310"/>
      <c r="D1306" s="311"/>
      <c r="E1306" s="311"/>
      <c r="F1306" s="311"/>
      <c r="G1306" s="311"/>
      <c r="H1306" s="311"/>
    </row>
    <row r="1307" spans="1:8" x14ac:dyDescent="0.3">
      <c r="A1307" s="204"/>
      <c r="B1307" s="204"/>
      <c r="C1307" s="310"/>
      <c r="D1307" s="311"/>
      <c r="E1307" s="311"/>
      <c r="F1307" s="311"/>
      <c r="G1307" s="311"/>
      <c r="H1307" s="311"/>
    </row>
    <row r="1308" spans="1:8" x14ac:dyDescent="0.3">
      <c r="A1308" s="204"/>
      <c r="B1308" s="204"/>
      <c r="C1308" s="310"/>
      <c r="D1308" s="311"/>
      <c r="E1308" s="311"/>
      <c r="F1308" s="311"/>
      <c r="G1308" s="311"/>
      <c r="H1308" s="311"/>
    </row>
    <row r="1309" spans="1:8" x14ac:dyDescent="0.3">
      <c r="A1309" s="204"/>
      <c r="B1309" s="204"/>
      <c r="C1309" s="310"/>
      <c r="D1309" s="311"/>
      <c r="E1309" s="311"/>
      <c r="F1309" s="311"/>
      <c r="G1309" s="311"/>
      <c r="H1309" s="311"/>
    </row>
    <row r="1310" spans="1:8" x14ac:dyDescent="0.3">
      <c r="A1310" s="204"/>
      <c r="B1310" s="204"/>
      <c r="C1310" s="310"/>
      <c r="D1310" s="311"/>
      <c r="E1310" s="311"/>
      <c r="F1310" s="311"/>
      <c r="G1310" s="311"/>
      <c r="H1310" s="311"/>
    </row>
    <row r="1311" spans="1:8" x14ac:dyDescent="0.3">
      <c r="A1311" s="204"/>
      <c r="B1311" s="204"/>
      <c r="C1311" s="310"/>
      <c r="D1311" s="311"/>
      <c r="E1311" s="311"/>
      <c r="F1311" s="311"/>
      <c r="G1311" s="311"/>
      <c r="H1311" s="311"/>
    </row>
    <row r="1312" spans="1:8" x14ac:dyDescent="0.3">
      <c r="A1312" s="204"/>
      <c r="B1312" s="204"/>
      <c r="C1312" s="310"/>
      <c r="D1312" s="311"/>
      <c r="E1312" s="311"/>
      <c r="F1312" s="311"/>
      <c r="G1312" s="311"/>
      <c r="H1312" s="311"/>
    </row>
    <row r="1313" spans="1:8" x14ac:dyDescent="0.3">
      <c r="A1313" s="204"/>
      <c r="B1313" s="204"/>
      <c r="C1313" s="310"/>
      <c r="D1313" s="311"/>
      <c r="E1313" s="311"/>
      <c r="F1313" s="311"/>
      <c r="G1313" s="311"/>
      <c r="H1313" s="311"/>
    </row>
    <row r="1314" spans="1:8" x14ac:dyDescent="0.3">
      <c r="A1314" s="204"/>
      <c r="B1314" s="204"/>
      <c r="C1314" s="310"/>
      <c r="D1314" s="311"/>
      <c r="E1314" s="311"/>
      <c r="F1314" s="311"/>
      <c r="G1314" s="311"/>
      <c r="H1314" s="311"/>
    </row>
    <row r="1315" spans="1:8" x14ac:dyDescent="0.3">
      <c r="A1315" s="204"/>
      <c r="B1315" s="204"/>
      <c r="C1315" s="310"/>
      <c r="D1315" s="311"/>
      <c r="E1315" s="311"/>
      <c r="F1315" s="311"/>
      <c r="G1315" s="311"/>
      <c r="H1315" s="311"/>
    </row>
    <row r="1316" spans="1:8" x14ac:dyDescent="0.3">
      <c r="A1316" s="204"/>
      <c r="B1316" s="204"/>
      <c r="C1316" s="310"/>
      <c r="D1316" s="311"/>
      <c r="E1316" s="311"/>
      <c r="F1316" s="311"/>
      <c r="G1316" s="311"/>
      <c r="H1316" s="311"/>
    </row>
    <row r="1317" spans="1:8" x14ac:dyDescent="0.3">
      <c r="A1317" s="204"/>
      <c r="B1317" s="204"/>
      <c r="C1317" s="310"/>
      <c r="D1317" s="311"/>
      <c r="E1317" s="311"/>
      <c r="F1317" s="311"/>
      <c r="G1317" s="311"/>
      <c r="H1317" s="311"/>
    </row>
    <row r="1318" spans="1:8" x14ac:dyDescent="0.3">
      <c r="A1318" s="204"/>
      <c r="B1318" s="204"/>
      <c r="C1318" s="310"/>
      <c r="D1318" s="311"/>
      <c r="E1318" s="311"/>
      <c r="F1318" s="311"/>
      <c r="G1318" s="311"/>
      <c r="H1318" s="311"/>
    </row>
    <row r="1319" spans="1:8" x14ac:dyDescent="0.3">
      <c r="A1319" s="204"/>
      <c r="B1319" s="204"/>
      <c r="C1319" s="310"/>
      <c r="D1319" s="311"/>
      <c r="E1319" s="311"/>
      <c r="F1319" s="311"/>
      <c r="G1319" s="311"/>
      <c r="H1319" s="311"/>
    </row>
    <row r="1320" spans="1:8" x14ac:dyDescent="0.3">
      <c r="A1320" s="204"/>
      <c r="B1320" s="204"/>
      <c r="C1320" s="310"/>
      <c r="D1320" s="311"/>
      <c r="E1320" s="311"/>
      <c r="F1320" s="311"/>
      <c r="G1320" s="311"/>
      <c r="H1320" s="311"/>
    </row>
    <row r="1321" spans="1:8" x14ac:dyDescent="0.3">
      <c r="A1321" s="204"/>
      <c r="B1321" s="204"/>
      <c r="C1321" s="310"/>
      <c r="D1321" s="311"/>
      <c r="E1321" s="311"/>
      <c r="F1321" s="311"/>
      <c r="G1321" s="311"/>
      <c r="H1321" s="311"/>
    </row>
    <row r="1322" spans="1:8" x14ac:dyDescent="0.3">
      <c r="A1322" s="204"/>
      <c r="B1322" s="204"/>
      <c r="C1322" s="310"/>
      <c r="D1322" s="311"/>
      <c r="E1322" s="311"/>
      <c r="F1322" s="311"/>
      <c r="G1322" s="311"/>
      <c r="H1322" s="311"/>
    </row>
    <row r="1323" spans="1:8" x14ac:dyDescent="0.3">
      <c r="A1323" s="204"/>
      <c r="B1323" s="204"/>
      <c r="C1323" s="310"/>
      <c r="D1323" s="311"/>
      <c r="E1323" s="311"/>
      <c r="F1323" s="311"/>
      <c r="G1323" s="311"/>
      <c r="H1323" s="311"/>
    </row>
    <row r="1324" spans="1:8" x14ac:dyDescent="0.3">
      <c r="A1324" s="204"/>
      <c r="B1324" s="204"/>
      <c r="C1324" s="310"/>
      <c r="D1324" s="311"/>
      <c r="E1324" s="311"/>
      <c r="F1324" s="311"/>
      <c r="G1324" s="311"/>
      <c r="H1324" s="311"/>
    </row>
    <row r="1325" spans="1:8" x14ac:dyDescent="0.3">
      <c r="A1325" s="204"/>
      <c r="B1325" s="204"/>
      <c r="C1325" s="310"/>
      <c r="D1325" s="311"/>
      <c r="E1325" s="311"/>
      <c r="F1325" s="311"/>
      <c r="G1325" s="311"/>
      <c r="H1325" s="311"/>
    </row>
    <row r="1326" spans="1:8" x14ac:dyDescent="0.3">
      <c r="A1326" s="204"/>
      <c r="B1326" s="204"/>
      <c r="C1326" s="310"/>
      <c r="D1326" s="311"/>
      <c r="E1326" s="311"/>
      <c r="F1326" s="311"/>
      <c r="G1326" s="311"/>
      <c r="H1326" s="311"/>
    </row>
    <row r="1327" spans="1:8" x14ac:dyDescent="0.3">
      <c r="A1327" s="204"/>
      <c r="B1327" s="204"/>
      <c r="C1327" s="310"/>
      <c r="D1327" s="311"/>
      <c r="E1327" s="311"/>
      <c r="F1327" s="311"/>
      <c r="G1327" s="311"/>
      <c r="H1327" s="311"/>
    </row>
    <row r="1328" spans="1:8" x14ac:dyDescent="0.3">
      <c r="A1328" s="204"/>
      <c r="B1328" s="204"/>
      <c r="C1328" s="310"/>
      <c r="D1328" s="311"/>
      <c r="E1328" s="311"/>
      <c r="F1328" s="311"/>
      <c r="G1328" s="311"/>
      <c r="H1328" s="311"/>
    </row>
    <row r="1329" spans="1:8" x14ac:dyDescent="0.3">
      <c r="A1329" s="204"/>
      <c r="B1329" s="204"/>
      <c r="C1329" s="310"/>
      <c r="D1329" s="311"/>
      <c r="E1329" s="311"/>
      <c r="F1329" s="311"/>
      <c r="G1329" s="311"/>
      <c r="H1329" s="311"/>
    </row>
    <row r="1330" spans="1:8" x14ac:dyDescent="0.3">
      <c r="A1330" s="204"/>
      <c r="B1330" s="204"/>
      <c r="C1330" s="310"/>
      <c r="D1330" s="311"/>
      <c r="E1330" s="311"/>
      <c r="F1330" s="311"/>
      <c r="G1330" s="311"/>
      <c r="H1330" s="311"/>
    </row>
    <row r="1331" spans="1:8" x14ac:dyDescent="0.3">
      <c r="A1331" s="204"/>
      <c r="B1331" s="204"/>
      <c r="C1331" s="310"/>
      <c r="D1331" s="311"/>
      <c r="E1331" s="311"/>
      <c r="F1331" s="311"/>
      <c r="G1331" s="311"/>
      <c r="H1331" s="311"/>
    </row>
    <row r="1332" spans="1:8" x14ac:dyDescent="0.3">
      <c r="A1332" s="204"/>
      <c r="B1332" s="204"/>
      <c r="C1332" s="310"/>
      <c r="D1332" s="311"/>
      <c r="E1332" s="311"/>
      <c r="F1332" s="311"/>
      <c r="G1332" s="311"/>
      <c r="H1332" s="311"/>
    </row>
    <row r="1333" spans="1:8" x14ac:dyDescent="0.3">
      <c r="A1333" s="204"/>
      <c r="B1333" s="204"/>
      <c r="C1333" s="310"/>
      <c r="D1333" s="311"/>
      <c r="E1333" s="311"/>
      <c r="F1333" s="311"/>
      <c r="G1333" s="311"/>
      <c r="H1333" s="311"/>
    </row>
    <row r="1334" spans="1:8" x14ac:dyDescent="0.3">
      <c r="A1334" s="204"/>
      <c r="B1334" s="204"/>
      <c r="C1334" s="310"/>
      <c r="D1334" s="311"/>
      <c r="E1334" s="311"/>
      <c r="F1334" s="311"/>
      <c r="G1334" s="311"/>
      <c r="H1334" s="311"/>
    </row>
    <row r="1335" spans="1:8" x14ac:dyDescent="0.3">
      <c r="A1335" s="204"/>
      <c r="B1335" s="204"/>
      <c r="C1335" s="310"/>
      <c r="D1335" s="311"/>
      <c r="E1335" s="311"/>
      <c r="F1335" s="311"/>
      <c r="G1335" s="311"/>
      <c r="H1335" s="311"/>
    </row>
    <row r="1336" spans="1:8" x14ac:dyDescent="0.3">
      <c r="A1336" s="204"/>
      <c r="B1336" s="204"/>
      <c r="C1336" s="310"/>
      <c r="D1336" s="311"/>
      <c r="E1336" s="311"/>
      <c r="F1336" s="311"/>
      <c r="G1336" s="311"/>
      <c r="H1336" s="311"/>
    </row>
    <row r="1337" spans="1:8" x14ac:dyDescent="0.3">
      <c r="A1337" s="204"/>
      <c r="B1337" s="204"/>
      <c r="C1337" s="310"/>
      <c r="D1337" s="311"/>
      <c r="E1337" s="311"/>
      <c r="F1337" s="311"/>
      <c r="G1337" s="311"/>
      <c r="H1337" s="311"/>
    </row>
    <row r="1338" spans="1:8" x14ac:dyDescent="0.3">
      <c r="A1338" s="204"/>
      <c r="B1338" s="204"/>
      <c r="C1338" s="310"/>
      <c r="D1338" s="311"/>
      <c r="E1338" s="311"/>
      <c r="F1338" s="311"/>
      <c r="G1338" s="311"/>
      <c r="H1338" s="311"/>
    </row>
    <row r="1339" spans="1:8" x14ac:dyDescent="0.3">
      <c r="A1339" s="204"/>
      <c r="B1339" s="204"/>
      <c r="C1339" s="310"/>
      <c r="D1339" s="311"/>
      <c r="E1339" s="311"/>
      <c r="F1339" s="311"/>
      <c r="G1339" s="311"/>
      <c r="H1339" s="311"/>
    </row>
    <row r="1340" spans="1:8" x14ac:dyDescent="0.3">
      <c r="A1340" s="204"/>
      <c r="B1340" s="204"/>
      <c r="C1340" s="310"/>
      <c r="D1340" s="311"/>
      <c r="E1340" s="311"/>
      <c r="F1340" s="311"/>
      <c r="G1340" s="311"/>
      <c r="H1340" s="311"/>
    </row>
    <row r="1341" spans="1:8" x14ac:dyDescent="0.3">
      <c r="A1341" s="204"/>
      <c r="B1341" s="204"/>
      <c r="C1341" s="310"/>
      <c r="D1341" s="311"/>
      <c r="E1341" s="311"/>
      <c r="F1341" s="311"/>
      <c r="G1341" s="311"/>
      <c r="H1341" s="311"/>
    </row>
    <row r="1342" spans="1:8" x14ac:dyDescent="0.3">
      <c r="A1342" s="204"/>
      <c r="B1342" s="204"/>
      <c r="C1342" s="310"/>
      <c r="D1342" s="311"/>
      <c r="E1342" s="311"/>
      <c r="F1342" s="311"/>
      <c r="G1342" s="311"/>
      <c r="H1342" s="311"/>
    </row>
    <row r="1343" spans="1:8" x14ac:dyDescent="0.3">
      <c r="A1343" s="204"/>
      <c r="B1343" s="204"/>
      <c r="C1343" s="310"/>
      <c r="D1343" s="311"/>
      <c r="E1343" s="311"/>
      <c r="F1343" s="311"/>
      <c r="G1343" s="311"/>
      <c r="H1343" s="311"/>
    </row>
    <row r="1344" spans="1:8" x14ac:dyDescent="0.3">
      <c r="A1344" s="204"/>
      <c r="B1344" s="204"/>
      <c r="C1344" s="310"/>
      <c r="D1344" s="311"/>
      <c r="E1344" s="311"/>
      <c r="F1344" s="311"/>
      <c r="G1344" s="311"/>
      <c r="H1344" s="311"/>
    </row>
    <row r="1345" spans="1:8" x14ac:dyDescent="0.3">
      <c r="A1345" s="204"/>
      <c r="B1345" s="204"/>
      <c r="C1345" s="310"/>
      <c r="D1345" s="311"/>
      <c r="E1345" s="311"/>
      <c r="F1345" s="311"/>
      <c r="G1345" s="311"/>
      <c r="H1345" s="311"/>
    </row>
    <row r="1346" spans="1:8" x14ac:dyDescent="0.3">
      <c r="A1346" s="204"/>
      <c r="B1346" s="204"/>
      <c r="C1346" s="310"/>
      <c r="D1346" s="311"/>
      <c r="E1346" s="311"/>
      <c r="F1346" s="311"/>
      <c r="G1346" s="311"/>
      <c r="H1346" s="311"/>
    </row>
    <row r="1347" spans="1:8" x14ac:dyDescent="0.3">
      <c r="A1347" s="204"/>
      <c r="B1347" s="204"/>
      <c r="C1347" s="310"/>
      <c r="D1347" s="311"/>
      <c r="E1347" s="311"/>
      <c r="F1347" s="311"/>
      <c r="G1347" s="311"/>
      <c r="H1347" s="311"/>
    </row>
    <row r="1348" spans="1:8" x14ac:dyDescent="0.3">
      <c r="A1348" s="204"/>
      <c r="B1348" s="204"/>
      <c r="C1348" s="310"/>
      <c r="D1348" s="311"/>
      <c r="E1348" s="311"/>
      <c r="F1348" s="311"/>
      <c r="G1348" s="311"/>
      <c r="H1348" s="311"/>
    </row>
    <row r="1349" spans="1:8" x14ac:dyDescent="0.3">
      <c r="A1349" s="204"/>
      <c r="B1349" s="204"/>
      <c r="C1349" s="310"/>
      <c r="D1349" s="311"/>
      <c r="E1349" s="311"/>
      <c r="F1349" s="311"/>
      <c r="G1349" s="311"/>
      <c r="H1349" s="311"/>
    </row>
    <row r="1350" spans="1:8" x14ac:dyDescent="0.3">
      <c r="A1350" s="204"/>
      <c r="B1350" s="204"/>
      <c r="C1350" s="310"/>
      <c r="D1350" s="311"/>
      <c r="E1350" s="311"/>
      <c r="F1350" s="311"/>
      <c r="G1350" s="311"/>
      <c r="H1350" s="311"/>
    </row>
    <row r="1351" spans="1:8" x14ac:dyDescent="0.3">
      <c r="A1351" s="204"/>
      <c r="B1351" s="204"/>
      <c r="C1351" s="310"/>
      <c r="D1351" s="311"/>
      <c r="E1351" s="311"/>
      <c r="F1351" s="311"/>
      <c r="G1351" s="311"/>
      <c r="H1351" s="311"/>
    </row>
    <row r="1352" spans="1:8" x14ac:dyDescent="0.3">
      <c r="A1352" s="204"/>
      <c r="B1352" s="204"/>
      <c r="C1352" s="310"/>
      <c r="D1352" s="311"/>
      <c r="E1352" s="311"/>
      <c r="F1352" s="311"/>
      <c r="G1352" s="311"/>
      <c r="H1352" s="311"/>
    </row>
    <row r="1353" spans="1:8" x14ac:dyDescent="0.3">
      <c r="A1353" s="204"/>
      <c r="B1353" s="204"/>
      <c r="C1353" s="310"/>
      <c r="D1353" s="311"/>
      <c r="E1353" s="311"/>
      <c r="F1353" s="311"/>
      <c r="G1353" s="311"/>
      <c r="H1353" s="311"/>
    </row>
    <row r="1354" spans="1:8" x14ac:dyDescent="0.3">
      <c r="A1354" s="204"/>
      <c r="B1354" s="204"/>
      <c r="C1354" s="310"/>
      <c r="D1354" s="311"/>
      <c r="E1354" s="311"/>
      <c r="F1354" s="311"/>
      <c r="G1354" s="311"/>
      <c r="H1354" s="311"/>
    </row>
    <row r="1355" spans="1:8" x14ac:dyDescent="0.3">
      <c r="A1355" s="204"/>
      <c r="B1355" s="204"/>
      <c r="C1355" s="310"/>
      <c r="D1355" s="311"/>
      <c r="E1355" s="311"/>
      <c r="F1355" s="311"/>
      <c r="G1355" s="311"/>
      <c r="H1355" s="311"/>
    </row>
    <row r="1356" spans="1:8" x14ac:dyDescent="0.3">
      <c r="A1356" s="204"/>
      <c r="B1356" s="204"/>
      <c r="C1356" s="310"/>
      <c r="D1356" s="311"/>
      <c r="E1356" s="311"/>
      <c r="F1356" s="311"/>
      <c r="G1356" s="311"/>
      <c r="H1356" s="311"/>
    </row>
    <row r="1357" spans="1:8" x14ac:dyDescent="0.3">
      <c r="A1357" s="204"/>
      <c r="B1357" s="204"/>
      <c r="C1357" s="310"/>
      <c r="D1357" s="311"/>
      <c r="E1357" s="311"/>
      <c r="F1357" s="311"/>
      <c r="G1357" s="311"/>
      <c r="H1357" s="311"/>
    </row>
    <row r="1358" spans="1:8" x14ac:dyDescent="0.3">
      <c r="A1358" s="204"/>
      <c r="B1358" s="204"/>
      <c r="C1358" s="310"/>
      <c r="D1358" s="311"/>
      <c r="E1358" s="311"/>
      <c r="F1358" s="311"/>
      <c r="G1358" s="311"/>
      <c r="H1358" s="311"/>
    </row>
    <row r="1359" spans="1:8" x14ac:dyDescent="0.3">
      <c r="A1359" s="204"/>
      <c r="B1359" s="204"/>
      <c r="C1359" s="310"/>
      <c r="D1359" s="311"/>
      <c r="E1359" s="311"/>
      <c r="F1359" s="311"/>
      <c r="G1359" s="311"/>
      <c r="H1359" s="311"/>
    </row>
    <row r="1360" spans="1:8" x14ac:dyDescent="0.3">
      <c r="A1360" s="204"/>
      <c r="B1360" s="204"/>
      <c r="C1360" s="310"/>
      <c r="D1360" s="311"/>
      <c r="E1360" s="311"/>
      <c r="F1360" s="311"/>
      <c r="G1360" s="311"/>
      <c r="H1360" s="311"/>
    </row>
    <row r="1361" spans="1:8" x14ac:dyDescent="0.3">
      <c r="A1361" s="204"/>
      <c r="B1361" s="204"/>
      <c r="C1361" s="310"/>
      <c r="D1361" s="311"/>
      <c r="E1361" s="311"/>
      <c r="F1361" s="311"/>
      <c r="G1361" s="311"/>
      <c r="H1361" s="311"/>
    </row>
    <row r="1362" spans="1:8" x14ac:dyDescent="0.3">
      <c r="A1362" s="204"/>
      <c r="B1362" s="204"/>
      <c r="C1362" s="310"/>
      <c r="D1362" s="311"/>
      <c r="E1362" s="311"/>
      <c r="F1362" s="311"/>
      <c r="G1362" s="311"/>
      <c r="H1362" s="311"/>
    </row>
    <row r="1363" spans="1:8" x14ac:dyDescent="0.3">
      <c r="A1363" s="204"/>
      <c r="B1363" s="204"/>
      <c r="C1363" s="310"/>
      <c r="D1363" s="311"/>
      <c r="E1363" s="311"/>
      <c r="F1363" s="311"/>
      <c r="G1363" s="311"/>
      <c r="H1363" s="311"/>
    </row>
    <row r="1364" spans="1:8" x14ac:dyDescent="0.3">
      <c r="A1364" s="204"/>
      <c r="B1364" s="204"/>
      <c r="C1364" s="310"/>
      <c r="D1364" s="311"/>
      <c r="E1364" s="311"/>
      <c r="F1364" s="311"/>
      <c r="G1364" s="311"/>
      <c r="H1364" s="311"/>
    </row>
    <row r="1365" spans="1:8" x14ac:dyDescent="0.3">
      <c r="A1365" s="204"/>
      <c r="B1365" s="204"/>
      <c r="C1365" s="310"/>
      <c r="D1365" s="311"/>
      <c r="E1365" s="311"/>
      <c r="F1365" s="311"/>
      <c r="G1365" s="311"/>
      <c r="H1365" s="311"/>
    </row>
    <row r="1366" spans="1:8" x14ac:dyDescent="0.3">
      <c r="A1366" s="204"/>
      <c r="B1366" s="204"/>
      <c r="C1366" s="310"/>
      <c r="D1366" s="311"/>
      <c r="E1366" s="311"/>
      <c r="F1366" s="311"/>
      <c r="G1366" s="311"/>
      <c r="H1366" s="311"/>
    </row>
    <row r="1367" spans="1:8" x14ac:dyDescent="0.3">
      <c r="A1367" s="204"/>
      <c r="B1367" s="204"/>
      <c r="C1367" s="310"/>
      <c r="D1367" s="311"/>
      <c r="E1367" s="311"/>
      <c r="F1367" s="311"/>
      <c r="G1367" s="311"/>
      <c r="H1367" s="311"/>
    </row>
    <row r="1368" spans="1:8" x14ac:dyDescent="0.3">
      <c r="A1368" s="204"/>
      <c r="B1368" s="204"/>
      <c r="C1368" s="310"/>
      <c r="D1368" s="311"/>
      <c r="E1368" s="311"/>
      <c r="F1368" s="311"/>
      <c r="G1368" s="311"/>
      <c r="H1368" s="311"/>
    </row>
    <row r="1369" spans="1:8" x14ac:dyDescent="0.3">
      <c r="A1369" s="204"/>
      <c r="B1369" s="204"/>
      <c r="C1369" s="310"/>
      <c r="D1369" s="311"/>
      <c r="E1369" s="311"/>
      <c r="F1369" s="311"/>
      <c r="G1369" s="311"/>
      <c r="H1369" s="311"/>
    </row>
    <row r="1370" spans="1:8" x14ac:dyDescent="0.3">
      <c r="A1370" s="204"/>
      <c r="B1370" s="204"/>
      <c r="C1370" s="310"/>
      <c r="D1370" s="311"/>
      <c r="E1370" s="311"/>
      <c r="F1370" s="311"/>
      <c r="G1370" s="311"/>
      <c r="H1370" s="311"/>
    </row>
    <row r="1371" spans="1:8" x14ac:dyDescent="0.3">
      <c r="A1371" s="204"/>
      <c r="B1371" s="204"/>
      <c r="C1371" s="310"/>
      <c r="D1371" s="311"/>
      <c r="E1371" s="311"/>
      <c r="F1371" s="311"/>
      <c r="G1371" s="311"/>
      <c r="H1371" s="311"/>
    </row>
    <row r="1372" spans="1:8" x14ac:dyDescent="0.3">
      <c r="A1372" s="204"/>
      <c r="B1372" s="204"/>
      <c r="C1372" s="310"/>
      <c r="D1372" s="311"/>
      <c r="E1372" s="311"/>
      <c r="F1372" s="311"/>
      <c r="G1372" s="311"/>
      <c r="H1372" s="311"/>
    </row>
    <row r="1373" spans="1:8" x14ac:dyDescent="0.3">
      <c r="A1373" s="204"/>
      <c r="B1373" s="204"/>
      <c r="C1373" s="310"/>
      <c r="D1373" s="311"/>
      <c r="E1373" s="311"/>
      <c r="F1373" s="311"/>
      <c r="G1373" s="311"/>
      <c r="H1373" s="311"/>
    </row>
    <row r="1374" spans="1:8" x14ac:dyDescent="0.3">
      <c r="A1374" s="204"/>
      <c r="B1374" s="204"/>
      <c r="C1374" s="310"/>
      <c r="D1374" s="311"/>
      <c r="E1374" s="311"/>
      <c r="F1374" s="311"/>
      <c r="G1374" s="311"/>
      <c r="H1374" s="311"/>
    </row>
    <row r="1375" spans="1:8" x14ac:dyDescent="0.3">
      <c r="A1375" s="204"/>
      <c r="B1375" s="204"/>
      <c r="C1375" s="310"/>
      <c r="D1375" s="311"/>
      <c r="E1375" s="311"/>
      <c r="F1375" s="311"/>
      <c r="G1375" s="311"/>
      <c r="H1375" s="311"/>
    </row>
    <row r="1376" spans="1:8" x14ac:dyDescent="0.3">
      <c r="A1376" s="204"/>
      <c r="B1376" s="204"/>
      <c r="C1376" s="310"/>
      <c r="D1376" s="311"/>
      <c r="E1376" s="311"/>
      <c r="F1376" s="311"/>
      <c r="G1376" s="311"/>
      <c r="H1376" s="311"/>
    </row>
    <row r="1377" spans="1:8" x14ac:dyDescent="0.3">
      <c r="A1377" s="204"/>
      <c r="B1377" s="204"/>
      <c r="C1377" s="310"/>
      <c r="D1377" s="311"/>
      <c r="E1377" s="311"/>
      <c r="F1377" s="311"/>
      <c r="G1377" s="311"/>
      <c r="H1377" s="311"/>
    </row>
    <row r="1378" spans="1:8" x14ac:dyDescent="0.3">
      <c r="A1378" s="204"/>
      <c r="B1378" s="204"/>
      <c r="C1378" s="310"/>
      <c r="D1378" s="311"/>
      <c r="E1378" s="311"/>
      <c r="F1378" s="311"/>
      <c r="G1378" s="311"/>
      <c r="H1378" s="311"/>
    </row>
    <row r="1379" spans="1:8" x14ac:dyDescent="0.3">
      <c r="A1379" s="204"/>
      <c r="B1379" s="204"/>
      <c r="C1379" s="310"/>
      <c r="D1379" s="311"/>
      <c r="E1379" s="311"/>
      <c r="F1379" s="311"/>
      <c r="G1379" s="311"/>
      <c r="H1379" s="311"/>
    </row>
    <row r="1380" spans="1:8" x14ac:dyDescent="0.3">
      <c r="A1380" s="204"/>
      <c r="B1380" s="204"/>
      <c r="C1380" s="310"/>
      <c r="D1380" s="311"/>
      <c r="E1380" s="311"/>
      <c r="F1380" s="311"/>
      <c r="G1380" s="311"/>
      <c r="H1380" s="311"/>
    </row>
    <row r="1381" spans="1:8" x14ac:dyDescent="0.3">
      <c r="A1381" s="204"/>
      <c r="B1381" s="204"/>
      <c r="C1381" s="310"/>
      <c r="D1381" s="311"/>
      <c r="E1381" s="311"/>
      <c r="F1381" s="311"/>
      <c r="G1381" s="311"/>
      <c r="H1381" s="311"/>
    </row>
    <row r="1382" spans="1:8" x14ac:dyDescent="0.3">
      <c r="A1382" s="204"/>
      <c r="B1382" s="204"/>
      <c r="C1382" s="310"/>
      <c r="D1382" s="311"/>
      <c r="E1382" s="311"/>
      <c r="F1382" s="311"/>
      <c r="G1382" s="311"/>
      <c r="H1382" s="311"/>
    </row>
    <row r="1383" spans="1:8" x14ac:dyDescent="0.3">
      <c r="A1383" s="204"/>
      <c r="B1383" s="204"/>
      <c r="C1383" s="310"/>
      <c r="D1383" s="311"/>
      <c r="E1383" s="311"/>
      <c r="F1383" s="311"/>
      <c r="G1383" s="311"/>
      <c r="H1383" s="311"/>
    </row>
    <row r="1384" spans="1:8" x14ac:dyDescent="0.3">
      <c r="A1384" s="204"/>
      <c r="B1384" s="204"/>
      <c r="C1384" s="310"/>
      <c r="D1384" s="311"/>
      <c r="E1384" s="311"/>
      <c r="F1384" s="311"/>
      <c r="G1384" s="311"/>
      <c r="H1384" s="311"/>
    </row>
    <row r="1385" spans="1:8" x14ac:dyDescent="0.3">
      <c r="A1385" s="204"/>
      <c r="B1385" s="204"/>
      <c r="C1385" s="310"/>
      <c r="D1385" s="311"/>
      <c r="E1385" s="311"/>
      <c r="F1385" s="311"/>
      <c r="G1385" s="311"/>
      <c r="H1385" s="311"/>
    </row>
    <row r="1386" spans="1:8" x14ac:dyDescent="0.3">
      <c r="A1386" s="204"/>
      <c r="B1386" s="204"/>
      <c r="C1386" s="310"/>
      <c r="D1386" s="311"/>
      <c r="E1386" s="311"/>
      <c r="F1386" s="311"/>
      <c r="G1386" s="311"/>
      <c r="H1386" s="311"/>
    </row>
    <row r="1387" spans="1:8" x14ac:dyDescent="0.3">
      <c r="A1387" s="204"/>
      <c r="B1387" s="204"/>
      <c r="C1387" s="310"/>
      <c r="D1387" s="311"/>
      <c r="E1387" s="311"/>
      <c r="F1387" s="311"/>
      <c r="G1387" s="311"/>
      <c r="H1387" s="311"/>
    </row>
    <row r="1388" spans="1:8" x14ac:dyDescent="0.3">
      <c r="A1388" s="204"/>
      <c r="B1388" s="204"/>
      <c r="C1388" s="310"/>
      <c r="D1388" s="311"/>
      <c r="E1388" s="311"/>
      <c r="F1388" s="311"/>
      <c r="G1388" s="311"/>
      <c r="H1388" s="311"/>
    </row>
    <row r="1389" spans="1:8" x14ac:dyDescent="0.3">
      <c r="A1389" s="204"/>
      <c r="B1389" s="204"/>
      <c r="C1389" s="310"/>
      <c r="D1389" s="311"/>
      <c r="E1389" s="311"/>
      <c r="F1389" s="311"/>
      <c r="G1389" s="311"/>
      <c r="H1389" s="311"/>
    </row>
    <row r="1390" spans="1:8" x14ac:dyDescent="0.3">
      <c r="A1390" s="204"/>
      <c r="B1390" s="204"/>
      <c r="C1390" s="310"/>
      <c r="D1390" s="311"/>
      <c r="E1390" s="311"/>
      <c r="F1390" s="311"/>
      <c r="G1390" s="311"/>
      <c r="H1390" s="311"/>
    </row>
    <row r="1391" spans="1:8" x14ac:dyDescent="0.3">
      <c r="A1391" s="204"/>
      <c r="B1391" s="204"/>
      <c r="C1391" s="310"/>
      <c r="D1391" s="311"/>
      <c r="E1391" s="311"/>
      <c r="F1391" s="311"/>
      <c r="G1391" s="311"/>
      <c r="H1391" s="311"/>
    </row>
    <row r="1392" spans="1:8" x14ac:dyDescent="0.3">
      <c r="A1392" s="204"/>
      <c r="B1392" s="204"/>
      <c r="C1392" s="310"/>
      <c r="D1392" s="311"/>
      <c r="E1392" s="311"/>
      <c r="F1392" s="311"/>
      <c r="G1392" s="311"/>
      <c r="H1392" s="311"/>
    </row>
    <row r="1393" spans="1:8" x14ac:dyDescent="0.3">
      <c r="A1393" s="204"/>
      <c r="B1393" s="204"/>
      <c r="C1393" s="310"/>
      <c r="D1393" s="311"/>
      <c r="E1393" s="311"/>
      <c r="F1393" s="311"/>
      <c r="G1393" s="311"/>
      <c r="H1393" s="311"/>
    </row>
    <row r="1394" spans="1:8" x14ac:dyDescent="0.3">
      <c r="A1394" s="204"/>
      <c r="B1394" s="204"/>
      <c r="C1394" s="310"/>
      <c r="D1394" s="311"/>
      <c r="E1394" s="311"/>
      <c r="F1394" s="311"/>
      <c r="G1394" s="311"/>
      <c r="H1394" s="311"/>
    </row>
    <row r="1395" spans="1:8" x14ac:dyDescent="0.3">
      <c r="A1395" s="204"/>
      <c r="B1395" s="204"/>
      <c r="C1395" s="310"/>
      <c r="D1395" s="311"/>
      <c r="E1395" s="311"/>
      <c r="F1395" s="311"/>
      <c r="G1395" s="311"/>
      <c r="H1395" s="311"/>
    </row>
    <row r="1396" spans="1:8" x14ac:dyDescent="0.3">
      <c r="A1396" s="204"/>
      <c r="B1396" s="204"/>
      <c r="C1396" s="310"/>
      <c r="D1396" s="311"/>
      <c r="E1396" s="311"/>
      <c r="F1396" s="311"/>
      <c r="G1396" s="311"/>
      <c r="H1396" s="311"/>
    </row>
    <row r="1397" spans="1:8" x14ac:dyDescent="0.3">
      <c r="A1397" s="204"/>
      <c r="B1397" s="204"/>
      <c r="C1397" s="310"/>
      <c r="D1397" s="311"/>
      <c r="E1397" s="311"/>
      <c r="F1397" s="311"/>
      <c r="G1397" s="311"/>
      <c r="H1397" s="311"/>
    </row>
    <row r="1398" spans="1:8" x14ac:dyDescent="0.3">
      <c r="A1398" s="204"/>
      <c r="B1398" s="204"/>
      <c r="C1398" s="310"/>
      <c r="D1398" s="311"/>
      <c r="E1398" s="311"/>
      <c r="F1398" s="311"/>
      <c r="G1398" s="311"/>
      <c r="H1398" s="311"/>
    </row>
    <row r="1399" spans="1:8" x14ac:dyDescent="0.3">
      <c r="A1399" s="204"/>
      <c r="B1399" s="204"/>
      <c r="C1399" s="310"/>
      <c r="D1399" s="311"/>
      <c r="E1399" s="311"/>
      <c r="F1399" s="311"/>
      <c r="G1399" s="311"/>
      <c r="H1399" s="311"/>
    </row>
    <row r="1400" spans="1:8" x14ac:dyDescent="0.3">
      <c r="A1400" s="204"/>
      <c r="B1400" s="204"/>
      <c r="C1400" s="310"/>
      <c r="D1400" s="311"/>
      <c r="E1400" s="311"/>
      <c r="F1400" s="311"/>
      <c r="G1400" s="311"/>
      <c r="H1400" s="311"/>
    </row>
    <row r="1401" spans="1:8" x14ac:dyDescent="0.3">
      <c r="A1401" s="204"/>
      <c r="B1401" s="204"/>
      <c r="C1401" s="310"/>
      <c r="D1401" s="311"/>
      <c r="E1401" s="311"/>
      <c r="F1401" s="311"/>
      <c r="G1401" s="311"/>
      <c r="H1401" s="311"/>
    </row>
    <row r="1402" spans="1:8" x14ac:dyDescent="0.3">
      <c r="A1402" s="204"/>
      <c r="B1402" s="204"/>
      <c r="C1402" s="310"/>
      <c r="D1402" s="311"/>
      <c r="E1402" s="311"/>
      <c r="F1402" s="311"/>
      <c r="G1402" s="311"/>
      <c r="H1402" s="311"/>
    </row>
    <row r="1403" spans="1:8" x14ac:dyDescent="0.3">
      <c r="A1403" s="204"/>
      <c r="B1403" s="204"/>
      <c r="C1403" s="310"/>
      <c r="D1403" s="311"/>
      <c r="E1403" s="311"/>
      <c r="F1403" s="311"/>
      <c r="G1403" s="311"/>
      <c r="H1403" s="311"/>
    </row>
    <row r="1404" spans="1:8" x14ac:dyDescent="0.3">
      <c r="A1404" s="204"/>
      <c r="B1404" s="204"/>
      <c r="C1404" s="310"/>
      <c r="D1404" s="311"/>
      <c r="E1404" s="311"/>
      <c r="F1404" s="311"/>
      <c r="G1404" s="311"/>
      <c r="H1404" s="311"/>
    </row>
    <row r="1405" spans="1:8" x14ac:dyDescent="0.3">
      <c r="A1405" s="204"/>
      <c r="B1405" s="204"/>
      <c r="C1405" s="310"/>
      <c r="D1405" s="311"/>
      <c r="E1405" s="311"/>
      <c r="F1405" s="311"/>
      <c r="G1405" s="311"/>
      <c r="H1405" s="311"/>
    </row>
    <row r="1406" spans="1:8" x14ac:dyDescent="0.3">
      <c r="A1406" s="204"/>
      <c r="B1406" s="204"/>
      <c r="C1406" s="310"/>
      <c r="D1406" s="311"/>
      <c r="E1406" s="311"/>
      <c r="F1406" s="311"/>
      <c r="G1406" s="311"/>
      <c r="H1406" s="311"/>
    </row>
    <row r="1407" spans="1:8" x14ac:dyDescent="0.3">
      <c r="A1407" s="204"/>
      <c r="B1407" s="204"/>
      <c r="C1407" s="310"/>
      <c r="D1407" s="311"/>
      <c r="E1407" s="311"/>
      <c r="F1407" s="311"/>
      <c r="G1407" s="311"/>
      <c r="H1407" s="311"/>
    </row>
    <row r="1408" spans="1:8" x14ac:dyDescent="0.3">
      <c r="A1408" s="204"/>
      <c r="B1408" s="204"/>
      <c r="C1408" s="310"/>
      <c r="D1408" s="311"/>
      <c r="E1408" s="311"/>
      <c r="F1408" s="311"/>
      <c r="G1408" s="311"/>
      <c r="H1408" s="311"/>
    </row>
    <row r="1409" spans="1:8" x14ac:dyDescent="0.3">
      <c r="A1409" s="204"/>
      <c r="B1409" s="204"/>
      <c r="C1409" s="310"/>
      <c r="D1409" s="311"/>
      <c r="E1409" s="311"/>
      <c r="F1409" s="311"/>
      <c r="G1409" s="311"/>
      <c r="H1409" s="311"/>
    </row>
    <row r="1410" spans="1:8" x14ac:dyDescent="0.3">
      <c r="A1410" s="204"/>
      <c r="B1410" s="204"/>
      <c r="C1410" s="310"/>
      <c r="D1410" s="311"/>
      <c r="E1410" s="311"/>
      <c r="F1410" s="311"/>
      <c r="G1410" s="311"/>
      <c r="H1410" s="311"/>
    </row>
    <row r="1411" spans="1:8" x14ac:dyDescent="0.3">
      <c r="A1411" s="204"/>
      <c r="B1411" s="204"/>
      <c r="C1411" s="310"/>
      <c r="D1411" s="311"/>
      <c r="E1411" s="311"/>
      <c r="F1411" s="311"/>
      <c r="G1411" s="311"/>
      <c r="H1411" s="311"/>
    </row>
    <row r="1412" spans="1:8" x14ac:dyDescent="0.3">
      <c r="A1412" s="204"/>
      <c r="B1412" s="204"/>
      <c r="C1412" s="310"/>
      <c r="D1412" s="311"/>
      <c r="E1412" s="311"/>
      <c r="F1412" s="311"/>
      <c r="G1412" s="311"/>
      <c r="H1412" s="311"/>
    </row>
    <row r="1413" spans="1:8" x14ac:dyDescent="0.3">
      <c r="A1413" s="204"/>
      <c r="B1413" s="204"/>
      <c r="C1413" s="310"/>
      <c r="D1413" s="311"/>
      <c r="E1413" s="311"/>
      <c r="F1413" s="311"/>
      <c r="G1413" s="311"/>
      <c r="H1413" s="311"/>
    </row>
    <row r="1414" spans="1:8" x14ac:dyDescent="0.3">
      <c r="A1414" s="204"/>
      <c r="B1414" s="204"/>
      <c r="C1414" s="310"/>
      <c r="D1414" s="311"/>
      <c r="E1414" s="311"/>
      <c r="F1414" s="311"/>
      <c r="G1414" s="311"/>
      <c r="H1414" s="311"/>
    </row>
    <row r="1415" spans="1:8" x14ac:dyDescent="0.3">
      <c r="A1415" s="204"/>
      <c r="B1415" s="204"/>
      <c r="C1415" s="310"/>
      <c r="D1415" s="311"/>
      <c r="E1415" s="311"/>
      <c r="F1415" s="311"/>
      <c r="G1415" s="311"/>
      <c r="H1415" s="311"/>
    </row>
    <row r="1416" spans="1:8" x14ac:dyDescent="0.3">
      <c r="A1416" s="204"/>
      <c r="B1416" s="204"/>
      <c r="C1416" s="310"/>
      <c r="D1416" s="311"/>
      <c r="E1416" s="311"/>
      <c r="F1416" s="311"/>
      <c r="G1416" s="311"/>
      <c r="H1416" s="311"/>
    </row>
    <row r="1417" spans="1:8" x14ac:dyDescent="0.3">
      <c r="A1417" s="204"/>
      <c r="B1417" s="204"/>
      <c r="C1417" s="310"/>
      <c r="D1417" s="311"/>
      <c r="E1417" s="311"/>
      <c r="F1417" s="311"/>
      <c r="G1417" s="311"/>
      <c r="H1417" s="311"/>
    </row>
    <row r="1418" spans="1:8" x14ac:dyDescent="0.3">
      <c r="A1418" s="204"/>
      <c r="B1418" s="204"/>
      <c r="C1418" s="310"/>
      <c r="D1418" s="311"/>
      <c r="E1418" s="311"/>
      <c r="F1418" s="311"/>
      <c r="G1418" s="311"/>
      <c r="H1418" s="311"/>
    </row>
    <row r="1419" spans="1:8" x14ac:dyDescent="0.3">
      <c r="A1419" s="204"/>
      <c r="B1419" s="204"/>
      <c r="C1419" s="310"/>
      <c r="D1419" s="311"/>
      <c r="E1419" s="311"/>
      <c r="F1419" s="311"/>
      <c r="G1419" s="311"/>
      <c r="H1419" s="311"/>
    </row>
    <row r="1420" spans="1:8" x14ac:dyDescent="0.3">
      <c r="A1420" s="204"/>
      <c r="B1420" s="204"/>
      <c r="C1420" s="310"/>
      <c r="D1420" s="311"/>
      <c r="E1420" s="311"/>
      <c r="F1420" s="311"/>
      <c r="G1420" s="311"/>
      <c r="H1420" s="311"/>
    </row>
    <row r="1421" spans="1:8" x14ac:dyDescent="0.3">
      <c r="A1421" s="204"/>
      <c r="B1421" s="204"/>
      <c r="C1421" s="310"/>
      <c r="D1421" s="311"/>
      <c r="E1421" s="311"/>
      <c r="F1421" s="311"/>
      <c r="G1421" s="311"/>
      <c r="H1421" s="311"/>
    </row>
    <row r="1422" spans="1:8" x14ac:dyDescent="0.3">
      <c r="A1422" s="204"/>
      <c r="B1422" s="204"/>
      <c r="C1422" s="310"/>
      <c r="D1422" s="311"/>
      <c r="E1422" s="311"/>
      <c r="F1422" s="311"/>
      <c r="G1422" s="311"/>
      <c r="H1422" s="311"/>
    </row>
    <row r="1423" spans="1:8" x14ac:dyDescent="0.3">
      <c r="A1423" s="204"/>
      <c r="B1423" s="204"/>
      <c r="C1423" s="310"/>
      <c r="D1423" s="311"/>
      <c r="E1423" s="311"/>
      <c r="F1423" s="311"/>
      <c r="G1423" s="311"/>
      <c r="H1423" s="311"/>
    </row>
    <row r="1424" spans="1:8" x14ac:dyDescent="0.3">
      <c r="A1424" s="204"/>
      <c r="B1424" s="204"/>
      <c r="C1424" s="310"/>
      <c r="D1424" s="311"/>
      <c r="E1424" s="311"/>
      <c r="F1424" s="311"/>
      <c r="G1424" s="311"/>
      <c r="H1424" s="311"/>
    </row>
    <row r="1425" spans="1:8" x14ac:dyDescent="0.3">
      <c r="A1425" s="204"/>
      <c r="B1425" s="204"/>
      <c r="C1425" s="310"/>
      <c r="D1425" s="311"/>
      <c r="E1425" s="311"/>
      <c r="F1425" s="311"/>
      <c r="G1425" s="311"/>
      <c r="H1425" s="311"/>
    </row>
    <row r="1426" spans="1:8" x14ac:dyDescent="0.3">
      <c r="A1426" s="204"/>
      <c r="B1426" s="204"/>
      <c r="C1426" s="310"/>
      <c r="D1426" s="311"/>
      <c r="E1426" s="311"/>
      <c r="F1426" s="311"/>
      <c r="G1426" s="311"/>
      <c r="H1426" s="311"/>
    </row>
    <row r="1427" spans="1:8" x14ac:dyDescent="0.3">
      <c r="A1427" s="204"/>
      <c r="B1427" s="204"/>
      <c r="C1427" s="310"/>
      <c r="D1427" s="311"/>
      <c r="E1427" s="311"/>
      <c r="F1427" s="311"/>
      <c r="G1427" s="311"/>
      <c r="H1427" s="311"/>
    </row>
    <row r="1428" spans="1:8" x14ac:dyDescent="0.3">
      <c r="A1428" s="204"/>
      <c r="B1428" s="204"/>
      <c r="C1428" s="310"/>
      <c r="D1428" s="311"/>
      <c r="E1428" s="311"/>
      <c r="F1428" s="311"/>
      <c r="G1428" s="311"/>
      <c r="H1428" s="311"/>
    </row>
    <row r="1429" spans="1:8" x14ac:dyDescent="0.3">
      <c r="A1429" s="204"/>
      <c r="B1429" s="204"/>
      <c r="C1429" s="310"/>
      <c r="D1429" s="311"/>
      <c r="E1429" s="311"/>
      <c r="F1429" s="311"/>
      <c r="G1429" s="311"/>
      <c r="H1429" s="311"/>
    </row>
    <row r="1430" spans="1:8" x14ac:dyDescent="0.3">
      <c r="A1430" s="204"/>
      <c r="B1430" s="204"/>
      <c r="C1430" s="310"/>
      <c r="D1430" s="311"/>
      <c r="E1430" s="311"/>
      <c r="F1430" s="311"/>
      <c r="G1430" s="311"/>
      <c r="H1430" s="311"/>
    </row>
    <row r="1431" spans="1:8" x14ac:dyDescent="0.3">
      <c r="A1431" s="204"/>
      <c r="B1431" s="204"/>
      <c r="C1431" s="310"/>
      <c r="D1431" s="311"/>
      <c r="E1431" s="311"/>
      <c r="F1431" s="311"/>
      <c r="G1431" s="311"/>
      <c r="H1431" s="311"/>
    </row>
    <row r="1432" spans="1:8" x14ac:dyDescent="0.3">
      <c r="A1432" s="204"/>
      <c r="B1432" s="204"/>
      <c r="C1432" s="310"/>
      <c r="D1432" s="311"/>
      <c r="E1432" s="311"/>
      <c r="F1432" s="311"/>
      <c r="G1432" s="311"/>
      <c r="H1432" s="311"/>
    </row>
    <row r="1433" spans="1:8" x14ac:dyDescent="0.3">
      <c r="A1433" s="204"/>
      <c r="B1433" s="204"/>
      <c r="C1433" s="310"/>
      <c r="D1433" s="311"/>
      <c r="E1433" s="311"/>
      <c r="F1433" s="311"/>
      <c r="G1433" s="311"/>
      <c r="H1433" s="311"/>
    </row>
    <row r="1434" spans="1:8" x14ac:dyDescent="0.3">
      <c r="A1434" s="204"/>
      <c r="B1434" s="204"/>
      <c r="C1434" s="310"/>
      <c r="D1434" s="311"/>
      <c r="E1434" s="311"/>
      <c r="F1434" s="311"/>
      <c r="G1434" s="311"/>
      <c r="H1434" s="311"/>
    </row>
    <row r="1435" spans="1:8" x14ac:dyDescent="0.3">
      <c r="A1435" s="204"/>
      <c r="B1435" s="204"/>
      <c r="C1435" s="310"/>
      <c r="D1435" s="311"/>
      <c r="E1435" s="311"/>
      <c r="F1435" s="311"/>
      <c r="G1435" s="311"/>
      <c r="H1435" s="311"/>
    </row>
    <row r="1436" spans="1:8" x14ac:dyDescent="0.3">
      <c r="A1436" s="204"/>
      <c r="B1436" s="204"/>
      <c r="C1436" s="310"/>
      <c r="D1436" s="311"/>
      <c r="E1436" s="311"/>
      <c r="F1436" s="311"/>
      <c r="G1436" s="311"/>
      <c r="H1436" s="311"/>
    </row>
    <row r="1437" spans="1:8" x14ac:dyDescent="0.3">
      <c r="A1437" s="204"/>
      <c r="B1437" s="204"/>
      <c r="C1437" s="310"/>
      <c r="D1437" s="311"/>
      <c r="E1437" s="311"/>
      <c r="F1437" s="311"/>
      <c r="G1437" s="311"/>
      <c r="H1437" s="311"/>
    </row>
    <row r="1438" spans="1:8" x14ac:dyDescent="0.3">
      <c r="A1438" s="204"/>
      <c r="B1438" s="204"/>
      <c r="C1438" s="310"/>
      <c r="D1438" s="311"/>
      <c r="E1438" s="311"/>
      <c r="F1438" s="311"/>
      <c r="G1438" s="311"/>
      <c r="H1438" s="311"/>
    </row>
    <row r="1439" spans="1:8" x14ac:dyDescent="0.3">
      <c r="A1439" s="204"/>
      <c r="B1439" s="204"/>
      <c r="C1439" s="310"/>
      <c r="D1439" s="311"/>
      <c r="E1439" s="311"/>
      <c r="F1439" s="311"/>
      <c r="G1439" s="311"/>
      <c r="H1439" s="311"/>
    </row>
    <row r="1440" spans="1:8" x14ac:dyDescent="0.3">
      <c r="A1440" s="204"/>
      <c r="B1440" s="204"/>
      <c r="C1440" s="310"/>
      <c r="D1440" s="311"/>
      <c r="E1440" s="311"/>
      <c r="F1440" s="311"/>
      <c r="G1440" s="311"/>
      <c r="H1440" s="311"/>
    </row>
    <row r="1441" spans="1:8" x14ac:dyDescent="0.3">
      <c r="A1441" s="204"/>
      <c r="B1441" s="204"/>
      <c r="C1441" s="310"/>
      <c r="D1441" s="311"/>
      <c r="E1441" s="311"/>
      <c r="F1441" s="311"/>
      <c r="G1441" s="311"/>
      <c r="H1441" s="311"/>
    </row>
    <row r="1442" spans="1:8" x14ac:dyDescent="0.3">
      <c r="A1442" s="204"/>
      <c r="B1442" s="204"/>
      <c r="C1442" s="310"/>
      <c r="D1442" s="311"/>
      <c r="E1442" s="311"/>
      <c r="F1442" s="311"/>
      <c r="G1442" s="311"/>
      <c r="H1442" s="311"/>
    </row>
    <row r="1443" spans="1:8" x14ac:dyDescent="0.3">
      <c r="A1443" s="204"/>
      <c r="B1443" s="204"/>
      <c r="C1443" s="310"/>
      <c r="D1443" s="311"/>
      <c r="E1443" s="311"/>
      <c r="F1443" s="311"/>
      <c r="G1443" s="311"/>
      <c r="H1443" s="311"/>
    </row>
    <row r="1444" spans="1:8" x14ac:dyDescent="0.3">
      <c r="A1444" s="204"/>
      <c r="B1444" s="204"/>
      <c r="C1444" s="310"/>
      <c r="D1444" s="311"/>
      <c r="E1444" s="311"/>
      <c r="F1444" s="311"/>
      <c r="G1444" s="311"/>
      <c r="H1444" s="311"/>
    </row>
    <row r="1445" spans="1:8" x14ac:dyDescent="0.3">
      <c r="A1445" s="204"/>
      <c r="B1445" s="204"/>
      <c r="C1445" s="310"/>
      <c r="D1445" s="311"/>
      <c r="E1445" s="311"/>
      <c r="F1445" s="311"/>
      <c r="G1445" s="311"/>
      <c r="H1445" s="311"/>
    </row>
    <row r="1446" spans="1:8" x14ac:dyDescent="0.3">
      <c r="A1446" s="204"/>
      <c r="B1446" s="204"/>
      <c r="C1446" s="310"/>
      <c r="D1446" s="311"/>
      <c r="E1446" s="311"/>
      <c r="F1446" s="311"/>
      <c r="G1446" s="311"/>
      <c r="H1446" s="311"/>
    </row>
    <row r="1447" spans="1:8" x14ac:dyDescent="0.3">
      <c r="A1447" s="204"/>
      <c r="B1447" s="204"/>
      <c r="C1447" s="310"/>
      <c r="D1447" s="311"/>
      <c r="E1447" s="311"/>
      <c r="F1447" s="311"/>
      <c r="G1447" s="311"/>
      <c r="H1447" s="311"/>
    </row>
    <row r="1448" spans="1:8" x14ac:dyDescent="0.3">
      <c r="A1448" s="204"/>
      <c r="B1448" s="204"/>
      <c r="C1448" s="310"/>
      <c r="D1448" s="311"/>
      <c r="E1448" s="311"/>
      <c r="F1448" s="311"/>
      <c r="G1448" s="311"/>
      <c r="H1448" s="311"/>
    </row>
    <row r="1449" spans="1:8" x14ac:dyDescent="0.3">
      <c r="A1449" s="204"/>
      <c r="B1449" s="204"/>
      <c r="C1449" s="310"/>
      <c r="D1449" s="311"/>
      <c r="E1449" s="311"/>
      <c r="F1449" s="311"/>
      <c r="G1449" s="311"/>
      <c r="H1449" s="311"/>
    </row>
    <row r="1450" spans="1:8" x14ac:dyDescent="0.3">
      <c r="A1450" s="204"/>
      <c r="B1450" s="204"/>
      <c r="C1450" s="310"/>
      <c r="D1450" s="311"/>
      <c r="E1450" s="311"/>
      <c r="F1450" s="311"/>
      <c r="G1450" s="311"/>
      <c r="H1450" s="311"/>
    </row>
    <row r="1451" spans="1:8" x14ac:dyDescent="0.3">
      <c r="A1451" s="204"/>
      <c r="B1451" s="204"/>
      <c r="C1451" s="310"/>
      <c r="D1451" s="311"/>
      <c r="E1451" s="311"/>
      <c r="F1451" s="311"/>
      <c r="G1451" s="311"/>
      <c r="H1451" s="311"/>
    </row>
    <row r="1452" spans="1:8" x14ac:dyDescent="0.3">
      <c r="A1452" s="204"/>
      <c r="B1452" s="204"/>
      <c r="C1452" s="310"/>
      <c r="D1452" s="311"/>
      <c r="E1452" s="311"/>
      <c r="F1452" s="311"/>
      <c r="G1452" s="311"/>
      <c r="H1452" s="311"/>
    </row>
    <row r="1453" spans="1:8" x14ac:dyDescent="0.3">
      <c r="A1453" s="204"/>
      <c r="B1453" s="204"/>
      <c r="C1453" s="310"/>
      <c r="D1453" s="311"/>
      <c r="E1453" s="311"/>
      <c r="F1453" s="311"/>
      <c r="G1453" s="311"/>
      <c r="H1453" s="311"/>
    </row>
    <row r="1454" spans="1:8" x14ac:dyDescent="0.3">
      <c r="A1454" s="204"/>
      <c r="B1454" s="204"/>
      <c r="C1454" s="310"/>
      <c r="D1454" s="311"/>
      <c r="E1454" s="311"/>
      <c r="F1454" s="311"/>
      <c r="G1454" s="311"/>
      <c r="H1454" s="311"/>
    </row>
    <row r="1455" spans="1:8" x14ac:dyDescent="0.3">
      <c r="A1455" s="204"/>
      <c r="B1455" s="204"/>
      <c r="C1455" s="310"/>
      <c r="D1455" s="311"/>
      <c r="E1455" s="311"/>
      <c r="F1455" s="311"/>
      <c r="G1455" s="311"/>
      <c r="H1455" s="311"/>
    </row>
    <row r="1456" spans="1:8" x14ac:dyDescent="0.3">
      <c r="A1456" s="204"/>
      <c r="B1456" s="204"/>
      <c r="C1456" s="310"/>
      <c r="D1456" s="311"/>
      <c r="E1456" s="311"/>
      <c r="F1456" s="311"/>
      <c r="G1456" s="311"/>
      <c r="H1456" s="311"/>
    </row>
    <row r="1457" spans="1:8" x14ac:dyDescent="0.3">
      <c r="A1457" s="204"/>
      <c r="B1457" s="204"/>
      <c r="C1457" s="310"/>
      <c r="D1457" s="311"/>
      <c r="E1457" s="311"/>
      <c r="F1457" s="311"/>
      <c r="G1457" s="311"/>
      <c r="H1457" s="311"/>
    </row>
    <row r="1458" spans="1:8" x14ac:dyDescent="0.3">
      <c r="A1458" s="204"/>
      <c r="B1458" s="204"/>
      <c r="C1458" s="310"/>
      <c r="D1458" s="311"/>
      <c r="E1458" s="311"/>
      <c r="F1458" s="311"/>
      <c r="G1458" s="311"/>
      <c r="H1458" s="311"/>
    </row>
    <row r="1459" spans="1:8" x14ac:dyDescent="0.3">
      <c r="A1459" s="204"/>
      <c r="B1459" s="204"/>
      <c r="C1459" s="310"/>
      <c r="D1459" s="311"/>
      <c r="E1459" s="311"/>
      <c r="F1459" s="311"/>
      <c r="G1459" s="311"/>
      <c r="H1459" s="311"/>
    </row>
    <row r="1460" spans="1:8" x14ac:dyDescent="0.3">
      <c r="A1460" s="204"/>
      <c r="B1460" s="204"/>
      <c r="C1460" s="310"/>
      <c r="D1460" s="311"/>
      <c r="E1460" s="311"/>
      <c r="F1460" s="311"/>
      <c r="G1460" s="311"/>
      <c r="H1460" s="311"/>
    </row>
    <row r="1461" spans="1:8" x14ac:dyDescent="0.3">
      <c r="A1461" s="204"/>
      <c r="B1461" s="204"/>
      <c r="C1461" s="310"/>
      <c r="D1461" s="311"/>
      <c r="E1461" s="311"/>
      <c r="F1461" s="311"/>
      <c r="G1461" s="311"/>
      <c r="H1461" s="311"/>
    </row>
    <row r="1462" spans="1:8" x14ac:dyDescent="0.3">
      <c r="A1462" s="204"/>
      <c r="B1462" s="204"/>
      <c r="C1462" s="310"/>
      <c r="D1462" s="311"/>
      <c r="E1462" s="311"/>
      <c r="F1462" s="311"/>
      <c r="G1462" s="311"/>
      <c r="H1462" s="311"/>
    </row>
    <row r="1463" spans="1:8" x14ac:dyDescent="0.3">
      <c r="A1463" s="204"/>
      <c r="B1463" s="204"/>
      <c r="C1463" s="310"/>
      <c r="D1463" s="311"/>
      <c r="E1463" s="311"/>
      <c r="F1463" s="311"/>
      <c r="G1463" s="311"/>
      <c r="H1463" s="311"/>
    </row>
    <row r="1464" spans="1:8" x14ac:dyDescent="0.3">
      <c r="A1464" s="204"/>
      <c r="B1464" s="204"/>
      <c r="C1464" s="310"/>
      <c r="D1464" s="311"/>
      <c r="E1464" s="311"/>
      <c r="F1464" s="311"/>
      <c r="G1464" s="311"/>
      <c r="H1464" s="311"/>
    </row>
    <row r="1465" spans="1:8" x14ac:dyDescent="0.3">
      <c r="A1465" s="204"/>
      <c r="B1465" s="204"/>
      <c r="C1465" s="310"/>
      <c r="D1465" s="311"/>
      <c r="E1465" s="311"/>
      <c r="F1465" s="311"/>
      <c r="G1465" s="311"/>
      <c r="H1465" s="311"/>
    </row>
    <row r="1466" spans="1:8" x14ac:dyDescent="0.3">
      <c r="A1466" s="204"/>
      <c r="B1466" s="204"/>
      <c r="C1466" s="310"/>
      <c r="D1466" s="311"/>
      <c r="E1466" s="311"/>
      <c r="F1466" s="311"/>
      <c r="G1466" s="311"/>
      <c r="H1466" s="311"/>
    </row>
    <row r="1467" spans="1:8" x14ac:dyDescent="0.3">
      <c r="A1467" s="204"/>
      <c r="B1467" s="204"/>
      <c r="C1467" s="310"/>
      <c r="D1467" s="311"/>
      <c r="E1467" s="311"/>
      <c r="F1467" s="311"/>
      <c r="G1467" s="311"/>
      <c r="H1467" s="311"/>
    </row>
    <row r="1468" spans="1:8" x14ac:dyDescent="0.3">
      <c r="A1468" s="204"/>
      <c r="B1468" s="204"/>
      <c r="C1468" s="310"/>
      <c r="D1468" s="311"/>
      <c r="E1468" s="311"/>
      <c r="F1468" s="311"/>
      <c r="G1468" s="311"/>
      <c r="H1468" s="311"/>
    </row>
    <row r="1469" spans="1:8" x14ac:dyDescent="0.3">
      <c r="A1469" s="204"/>
      <c r="B1469" s="204"/>
      <c r="C1469" s="310"/>
      <c r="D1469" s="311"/>
      <c r="E1469" s="311"/>
      <c r="F1469" s="311"/>
      <c r="G1469" s="311"/>
      <c r="H1469" s="311"/>
    </row>
    <row r="1470" spans="1:8" x14ac:dyDescent="0.3">
      <c r="A1470" s="204"/>
      <c r="B1470" s="204"/>
      <c r="C1470" s="310"/>
      <c r="D1470" s="311"/>
      <c r="E1470" s="311"/>
      <c r="F1470" s="311"/>
      <c r="G1470" s="311"/>
      <c r="H1470" s="311"/>
    </row>
    <row r="1471" spans="1:8" x14ac:dyDescent="0.3">
      <c r="A1471" s="204"/>
      <c r="B1471" s="204"/>
      <c r="C1471" s="310"/>
      <c r="D1471" s="311"/>
      <c r="E1471" s="311"/>
      <c r="F1471" s="311"/>
      <c r="G1471" s="311"/>
      <c r="H1471" s="311"/>
    </row>
    <row r="1472" spans="1:8" x14ac:dyDescent="0.3">
      <c r="A1472" s="204"/>
      <c r="B1472" s="204"/>
      <c r="C1472" s="310"/>
      <c r="D1472" s="311"/>
      <c r="E1472" s="311"/>
      <c r="F1472" s="311"/>
      <c r="G1472" s="311"/>
      <c r="H1472" s="311"/>
    </row>
  </sheetData>
  <sheetProtection formatCells="0" formatColumns="0" formatRows="0"/>
  <protectedRanges>
    <protectedRange sqref="C1:H3 D65:D119 C5:D40 C41:C119 D41:D63 E5:H143 C120:D143 C144:H1048576" name="Intervalo1"/>
    <protectedRange sqref="E4" name="Intervalo1_2_1_2_1_1"/>
  </protectedRanges>
  <customSheetViews>
    <customSheetView guid="{3A792270-DD59-460C-8549-8A067B670588}" scale="69" showPageBreaks="1" fitToPage="1" printArea="1" view="pageBreakPreview">
      <selection sqref="A1:K1"/>
      <rowBreaks count="3" manualBreakCount="3">
        <brk id="62" max="10" man="1"/>
        <brk id="114" max="16383" man="1"/>
        <brk id="161" max="10" man="1"/>
      </rowBreaks>
      <pageMargins left="0.70866141732283472" right="0.70866141732283472" top="0.74803149606299213" bottom="0.74803149606299213" header="0.31496062992125984" footer="0.31496062992125984"/>
      <pageSetup paperSize="8" scale="50" fitToHeight="0" orientation="landscape" r:id="rId1"/>
    </customSheetView>
    <customSheetView guid="{D4BCFA18-1E17-4B0C-8CC5-950B9AD28630}" scale="69" showPageBreaks="1" fitToPage="1" printArea="1" view="pageBreakPreview">
      <selection sqref="A1:K1"/>
      <rowBreaks count="3" manualBreakCount="3">
        <brk id="62" max="10" man="1"/>
        <brk id="114" max="16383" man="1"/>
        <brk id="161" max="10" man="1"/>
      </rowBreaks>
      <pageMargins left="0.70866141732283472" right="0.70866141732283472" top="0.74803149606299213" bottom="0.74803149606299213" header="0.31496062992125984" footer="0.31496062992125984"/>
      <pageSetup paperSize="8" scale="50" fitToHeight="0" orientation="landscape" r:id="rId2"/>
    </customSheetView>
    <customSheetView guid="{9FAE5C63-6EE4-47AE-B802-C07398CD5E1E}" scale="69" showPageBreaks="1" fitToPage="1" printArea="1" view="pageBreakPreview">
      <selection sqref="A1:XFD3"/>
      <rowBreaks count="3" manualBreakCount="3">
        <brk id="62" max="10" man="1"/>
        <brk id="114" max="16383" man="1"/>
        <brk id="161"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9" sqref="B9:E9"/>
      <rowBreaks count="2" manualBreakCount="2">
        <brk id="62" max="11" man="1"/>
        <brk id="130" max="11" man="1"/>
      </rowBreaks>
      <pageMargins left="0.7" right="0.7" top="0.75" bottom="0.75" header="0.3" footer="0.3"/>
      <pageSetup paperSize="8" scale="44" fitToHeight="0" orientation="landscape" r:id="rId4"/>
    </customSheetView>
    <customSheetView guid="{93765CC3-800D-41A7-BF99-D745FFFB7598}" showPageBreaks="1" fitToPage="1" printArea="1" view="pageBreakPreview" topLeftCell="A16">
      <selection activeCell="B9" sqref="B9:E9"/>
      <rowBreaks count="2" manualBreakCount="2">
        <brk id="62" max="11" man="1"/>
        <brk id="130" max="11" man="1"/>
      </rowBreaks>
      <pageMargins left="0.7" right="0.7" top="0.75" bottom="0.75" header="0.3" footer="0.3"/>
      <pageSetup paperSize="8" scale="44" fitToHeight="0" orientation="landscape" r:id="rId5"/>
    </customSheetView>
    <customSheetView guid="{3B5A179A-0C88-46C3-92A9-8D2FD93B1702}" showPageBreaks="1" fitToPage="1" printArea="1" view="pageBreakPreview" topLeftCell="A16">
      <selection activeCell="B9" sqref="B9:E9"/>
      <rowBreaks count="2" manualBreakCount="2">
        <brk id="62" max="11" man="1"/>
        <brk id="130" max="11" man="1"/>
      </rowBreaks>
      <pageMargins left="0.7" right="0.7" top="0.75" bottom="0.75" header="0.3" footer="0.3"/>
      <pageSetup paperSize="8" scale="43" fitToHeight="0" orientation="landscape" r:id="rId6"/>
    </customSheetView>
    <customSheetView guid="{DD45362E-770C-4624-970C-2C7DD912C8AB}" showPageBreaks="1" fitToPage="1" printArea="1" view="pageBreakPreview" topLeftCell="A16">
      <selection activeCell="B9" sqref="B9:E9"/>
      <rowBreaks count="2" manualBreakCount="2">
        <brk id="62" max="11" man="1"/>
        <brk id="130" max="11" man="1"/>
      </rowBreaks>
      <pageMargins left="0.7" right="0.7" top="0.75" bottom="0.75" header="0.3" footer="0.3"/>
      <pageSetup paperSize="8" scale="43" fitToHeight="0" orientation="landscape" r:id="rId7"/>
    </customSheetView>
  </customSheetViews>
  <mergeCells count="74">
    <mergeCell ref="A168:B168"/>
    <mergeCell ref="A159:B159"/>
    <mergeCell ref="A184:B184"/>
    <mergeCell ref="A186:B186"/>
    <mergeCell ref="A177:B177"/>
    <mergeCell ref="A180:B180"/>
    <mergeCell ref="A182:B182"/>
    <mergeCell ref="A131:B131"/>
    <mergeCell ref="A132:B132"/>
    <mergeCell ref="A173:B173"/>
    <mergeCell ref="A175:B175"/>
    <mergeCell ref="A162:B162"/>
    <mergeCell ref="A140:B140"/>
    <mergeCell ref="A142:B142"/>
    <mergeCell ref="A143:B143"/>
    <mergeCell ref="A144:B144"/>
    <mergeCell ref="A146:B146"/>
    <mergeCell ref="A148:B148"/>
    <mergeCell ref="A150:B150"/>
    <mergeCell ref="A151:B151"/>
    <mergeCell ref="A163:B163"/>
    <mergeCell ref="A165:B165"/>
    <mergeCell ref="A167:B167"/>
    <mergeCell ref="A157:B157"/>
    <mergeCell ref="A108:B108"/>
    <mergeCell ref="A101:B101"/>
    <mergeCell ref="A103:B103"/>
    <mergeCell ref="A117:B117"/>
    <mergeCell ref="A119:B119"/>
    <mergeCell ref="A116:B116"/>
    <mergeCell ref="A110:B110"/>
    <mergeCell ref="A155:B155"/>
    <mergeCell ref="A134:B134"/>
    <mergeCell ref="A121:B121"/>
    <mergeCell ref="A123:B123"/>
    <mergeCell ref="A125:B125"/>
    <mergeCell ref="A136:B136"/>
    <mergeCell ref="A138:B138"/>
    <mergeCell ref="A127:B127"/>
    <mergeCell ref="A90:B90"/>
    <mergeCell ref="A92:B92"/>
    <mergeCell ref="A96:B96"/>
    <mergeCell ref="A98:B98"/>
    <mergeCell ref="A99:B99"/>
    <mergeCell ref="A17:B17"/>
    <mergeCell ref="A18:B18"/>
    <mergeCell ref="A6:B6"/>
    <mergeCell ref="A7:B7"/>
    <mergeCell ref="A41:B41"/>
    <mergeCell ref="A27:B27"/>
    <mergeCell ref="A30:B30"/>
    <mergeCell ref="A31:B31"/>
    <mergeCell ref="A66:B66"/>
    <mergeCell ref="A68:B68"/>
    <mergeCell ref="A70:B70"/>
    <mergeCell ref="A54:B54"/>
    <mergeCell ref="A55:B55"/>
    <mergeCell ref="A57:B57"/>
    <mergeCell ref="A1:H1"/>
    <mergeCell ref="A2:H2"/>
    <mergeCell ref="A3:H3"/>
    <mergeCell ref="A5:B5"/>
    <mergeCell ref="A115:B115"/>
    <mergeCell ref="A59:B59"/>
    <mergeCell ref="A61:B61"/>
    <mergeCell ref="A64:B64"/>
    <mergeCell ref="A63:B63"/>
    <mergeCell ref="A94:B94"/>
    <mergeCell ref="A72:B72"/>
    <mergeCell ref="A75:B75"/>
    <mergeCell ref="A79:B79"/>
    <mergeCell ref="A80:B80"/>
    <mergeCell ref="A86:B86"/>
    <mergeCell ref="A88:B88"/>
  </mergeCells>
  <dataValidations count="2">
    <dataValidation type="list" errorStyle="warning" allowBlank="1" showErrorMessage="1" sqref="C19:C26 C152:C154 C28:C29 C8:C16 C42:C53 C56 C58 C60 C62 C65 C67 C69 C71 C73:C74 C76:C78 C81:C85 C87 C89 C91 C93 C95 C97 C100 C102 C104:C107 C187 C111:C114 C118 C32:C40 C120 C124 C126 C128:C130 C133 C135 C137 C139 C141 C122 C147 C149 C109 C185 C156 C160:C161 C164 C166 C169:C172 C174 C176 C178:C179 C181 C183 C158" xr:uid="{00000000-0002-0000-0500-000000000000}">
      <formula1>OFC</formula1>
    </dataValidation>
    <dataValidation type="list" allowBlank="1" showInputMessage="1" showErrorMessage="1" sqref="C162:C163 C1473:C1048576 C165" xr:uid="{00000000-0002-0000-0500-000001000000}">
      <formula1>#REF!</formula1>
    </dataValidation>
  </dataValidations>
  <pageMargins left="0.70866141732283472" right="0.70866141732283472" top="0.74803149606299213" bottom="0.74803149606299213" header="0.31496062992125984" footer="0.31496062992125984"/>
  <pageSetup paperSize="8" scale="42" fitToHeight="0" orientation="landscape" r:id="rId8"/>
  <rowBreaks count="3" manualBreakCount="3">
    <brk id="62" max="10" man="1"/>
    <brk id="114" max="16383" man="1"/>
    <brk id="161" max="10" man="1"/>
  </rowBreaks>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AIR218"/>
  <sheetViews>
    <sheetView topLeftCell="A95" zoomScale="99" zoomScaleNormal="99" zoomScaleSheetLayoutView="100" workbookViewId="0">
      <selection activeCell="B103" sqref="A1:XFD1048576"/>
    </sheetView>
  </sheetViews>
  <sheetFormatPr defaultColWidth="9.109375" defaultRowHeight="14.4" x14ac:dyDescent="0.3"/>
  <cols>
    <col min="1" max="1" width="13.33203125" style="204" customWidth="1"/>
    <col min="2" max="2" width="61.6640625" style="204" customWidth="1"/>
    <col min="3" max="3" width="24.6640625" style="494" customWidth="1"/>
    <col min="4" max="4" width="86.109375" style="204" customWidth="1"/>
    <col min="5" max="5" width="23.5546875" style="204" customWidth="1"/>
    <col min="6" max="6" width="35.6640625" style="204" customWidth="1"/>
    <col min="7" max="7" width="29.6640625" style="204" customWidth="1"/>
    <col min="8" max="8" width="29.33203125" style="204" customWidth="1"/>
    <col min="9" max="16384" width="9.109375" style="204"/>
  </cols>
  <sheetData>
    <row r="1" spans="1:928" s="198" customFormat="1" ht="81.75" customHeight="1" thickTop="1" x14ac:dyDescent="0.3">
      <c r="A1" s="772"/>
      <c r="B1" s="773"/>
      <c r="C1" s="773"/>
      <c r="D1" s="773"/>
      <c r="E1" s="773"/>
      <c r="F1" s="773"/>
      <c r="G1" s="773"/>
      <c r="H1" s="774"/>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c r="BT1" s="235"/>
      <c r="BU1" s="235"/>
      <c r="BV1" s="235"/>
      <c r="BW1" s="235"/>
      <c r="BX1" s="235"/>
      <c r="BY1" s="235"/>
      <c r="BZ1" s="235"/>
      <c r="CA1" s="235"/>
      <c r="CB1" s="235"/>
      <c r="CC1" s="235"/>
      <c r="CD1" s="235"/>
      <c r="CE1" s="235"/>
      <c r="CF1" s="235"/>
      <c r="CG1" s="235"/>
      <c r="CH1" s="235"/>
      <c r="CI1" s="235"/>
      <c r="CJ1" s="235"/>
      <c r="CK1" s="235"/>
      <c r="CL1" s="235"/>
      <c r="CM1" s="235"/>
      <c r="CN1" s="235"/>
      <c r="CO1" s="235"/>
      <c r="CP1" s="235"/>
      <c r="CQ1" s="235"/>
      <c r="CR1" s="235"/>
    </row>
    <row r="2" spans="1:928" s="198" customFormat="1" ht="28.5" customHeight="1" x14ac:dyDescent="0.3">
      <c r="A2" s="775" t="s">
        <v>1708</v>
      </c>
      <c r="B2" s="776"/>
      <c r="C2" s="776"/>
      <c r="D2" s="776"/>
      <c r="E2" s="776"/>
      <c r="F2" s="776"/>
      <c r="G2" s="776"/>
      <c r="H2" s="777"/>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c r="BT2" s="235"/>
      <c r="BU2" s="235"/>
      <c r="BV2" s="235"/>
      <c r="BW2" s="235"/>
      <c r="BX2" s="235"/>
      <c r="BY2" s="235"/>
      <c r="BZ2" s="235"/>
      <c r="CA2" s="235"/>
      <c r="CB2" s="235"/>
      <c r="CC2" s="235"/>
      <c r="CD2" s="235"/>
      <c r="CE2" s="235"/>
      <c r="CF2" s="235"/>
      <c r="CG2" s="235"/>
      <c r="CH2" s="235"/>
      <c r="CI2" s="235"/>
      <c r="CJ2" s="235"/>
      <c r="CK2" s="235"/>
      <c r="CL2" s="235"/>
      <c r="CM2" s="235"/>
      <c r="CN2" s="235"/>
      <c r="CO2" s="235"/>
      <c r="CP2" s="235"/>
      <c r="CQ2" s="235"/>
      <c r="CR2" s="235"/>
    </row>
    <row r="3" spans="1:928" s="440" customFormat="1" ht="28.5" customHeight="1" x14ac:dyDescent="0.3">
      <c r="A3" s="778" t="s">
        <v>2599</v>
      </c>
      <c r="B3" s="779"/>
      <c r="C3" s="779"/>
      <c r="D3" s="779"/>
      <c r="E3" s="779"/>
      <c r="F3" s="779"/>
      <c r="G3" s="779"/>
      <c r="H3" s="780"/>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row>
    <row r="4" spans="1:928" s="236" customFormat="1" ht="80.099999999999994" customHeight="1" thickBot="1" x14ac:dyDescent="0.35">
      <c r="A4" s="230" t="s">
        <v>227</v>
      </c>
      <c r="B4" s="476" t="s">
        <v>226</v>
      </c>
      <c r="C4" s="232" t="s">
        <v>228</v>
      </c>
      <c r="D4" s="232" t="s">
        <v>1924</v>
      </c>
      <c r="E4" s="233" t="s">
        <v>229</v>
      </c>
      <c r="F4" s="233" t="s">
        <v>112</v>
      </c>
      <c r="G4" s="232" t="s">
        <v>224</v>
      </c>
      <c r="H4" s="234" t="s">
        <v>1925</v>
      </c>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c r="IW4" s="235"/>
      <c r="IX4" s="235"/>
      <c r="IY4" s="235"/>
      <c r="IZ4" s="235"/>
      <c r="JA4" s="235"/>
      <c r="JB4" s="235"/>
      <c r="JC4" s="235"/>
      <c r="JD4" s="235"/>
      <c r="JE4" s="235"/>
      <c r="JF4" s="235"/>
      <c r="JG4" s="235"/>
      <c r="JH4" s="235"/>
      <c r="JI4" s="235"/>
      <c r="JJ4" s="235"/>
      <c r="JK4" s="235"/>
      <c r="JL4" s="235"/>
      <c r="JM4" s="235"/>
      <c r="JN4" s="235"/>
      <c r="JO4" s="235"/>
      <c r="JP4" s="235"/>
      <c r="JQ4" s="235"/>
      <c r="JR4" s="235"/>
      <c r="JS4" s="235"/>
      <c r="JT4" s="235"/>
      <c r="JU4" s="235"/>
      <c r="JV4" s="235"/>
      <c r="JW4" s="235"/>
      <c r="JX4" s="235"/>
      <c r="JY4" s="235"/>
      <c r="JZ4" s="235"/>
      <c r="KA4" s="235"/>
      <c r="KB4" s="235"/>
      <c r="KC4" s="235"/>
      <c r="KD4" s="235"/>
      <c r="KE4" s="235"/>
      <c r="KF4" s="235"/>
      <c r="KG4" s="235"/>
      <c r="KH4" s="235"/>
      <c r="KI4" s="235"/>
      <c r="KJ4" s="235"/>
      <c r="KK4" s="235"/>
      <c r="KL4" s="235"/>
      <c r="KM4" s="235"/>
      <c r="KN4" s="235"/>
      <c r="KO4" s="235"/>
      <c r="KP4" s="235"/>
      <c r="KQ4" s="235"/>
      <c r="KR4" s="235"/>
      <c r="KS4" s="235"/>
      <c r="KT4" s="235"/>
      <c r="KU4" s="235"/>
      <c r="KV4" s="235"/>
      <c r="KW4" s="235"/>
      <c r="KX4" s="235"/>
      <c r="KY4" s="235"/>
      <c r="KZ4" s="235"/>
      <c r="LA4" s="235"/>
      <c r="LB4" s="235"/>
      <c r="LC4" s="235"/>
      <c r="LD4" s="235"/>
      <c r="LE4" s="235"/>
      <c r="LF4" s="235"/>
      <c r="LG4" s="235"/>
      <c r="LH4" s="235"/>
      <c r="LI4" s="235"/>
      <c r="LJ4" s="235"/>
      <c r="LK4" s="235"/>
      <c r="LL4" s="235"/>
      <c r="LM4" s="235"/>
      <c r="LN4" s="235"/>
      <c r="LO4" s="235"/>
      <c r="LP4" s="235"/>
      <c r="LQ4" s="235"/>
      <c r="LR4" s="235"/>
      <c r="LS4" s="235"/>
      <c r="LT4" s="235"/>
      <c r="LU4" s="235"/>
      <c r="LV4" s="235"/>
      <c r="LW4" s="235"/>
      <c r="LX4" s="235"/>
      <c r="LY4" s="235"/>
      <c r="LZ4" s="235"/>
      <c r="MA4" s="235"/>
      <c r="MB4" s="235"/>
      <c r="MC4" s="235"/>
      <c r="MD4" s="235"/>
      <c r="ME4" s="235"/>
      <c r="MF4" s="235"/>
      <c r="MG4" s="235"/>
      <c r="MH4" s="235"/>
      <c r="MI4" s="235"/>
      <c r="MJ4" s="235"/>
      <c r="MK4" s="235"/>
      <c r="ML4" s="235"/>
      <c r="MM4" s="235"/>
      <c r="MN4" s="235"/>
      <c r="MO4" s="235"/>
      <c r="MP4" s="235"/>
      <c r="MQ4" s="235"/>
      <c r="MR4" s="235"/>
      <c r="MS4" s="235"/>
      <c r="MT4" s="235"/>
      <c r="MU4" s="235"/>
      <c r="MV4" s="235"/>
      <c r="MW4" s="235"/>
      <c r="MX4" s="235"/>
      <c r="MY4" s="235"/>
      <c r="MZ4" s="235"/>
      <c r="NA4" s="235"/>
      <c r="NB4" s="235"/>
      <c r="NC4" s="235"/>
      <c r="ND4" s="235"/>
      <c r="NE4" s="235"/>
      <c r="NF4" s="235"/>
      <c r="NG4" s="235"/>
      <c r="NH4" s="235"/>
      <c r="NI4" s="235"/>
      <c r="NJ4" s="235"/>
      <c r="NK4" s="235"/>
      <c r="NL4" s="235"/>
      <c r="NM4" s="235"/>
      <c r="NN4" s="235"/>
      <c r="NO4" s="235"/>
      <c r="NP4" s="235"/>
      <c r="NQ4" s="235"/>
      <c r="NR4" s="235"/>
      <c r="NS4" s="235"/>
      <c r="NT4" s="235"/>
      <c r="NU4" s="235"/>
      <c r="NV4" s="235"/>
      <c r="NW4" s="235"/>
      <c r="NX4" s="235"/>
      <c r="NY4" s="235"/>
      <c r="NZ4" s="235"/>
      <c r="OA4" s="235"/>
      <c r="OB4" s="235"/>
      <c r="OC4" s="235"/>
      <c r="OD4" s="235"/>
      <c r="OE4" s="235"/>
      <c r="OF4" s="235"/>
      <c r="OG4" s="235"/>
      <c r="OH4" s="235"/>
      <c r="OI4" s="235"/>
      <c r="OJ4" s="235"/>
      <c r="OK4" s="235"/>
      <c r="OL4" s="235"/>
      <c r="OM4" s="235"/>
      <c r="ON4" s="235"/>
      <c r="OO4" s="235"/>
      <c r="OP4" s="235"/>
      <c r="OQ4" s="235"/>
      <c r="OR4" s="235"/>
      <c r="OS4" s="235"/>
      <c r="OT4" s="235"/>
      <c r="OU4" s="235"/>
      <c r="OV4" s="235"/>
      <c r="OW4" s="235"/>
      <c r="OX4" s="235"/>
      <c r="OY4" s="235"/>
      <c r="OZ4" s="235"/>
      <c r="PA4" s="235"/>
      <c r="PB4" s="235"/>
      <c r="PC4" s="235"/>
      <c r="PD4" s="235"/>
      <c r="PE4" s="235"/>
      <c r="PF4" s="235"/>
      <c r="PG4" s="235"/>
      <c r="PH4" s="235"/>
      <c r="PI4" s="235"/>
      <c r="PJ4" s="235"/>
      <c r="PK4" s="235"/>
      <c r="PL4" s="235"/>
      <c r="PM4" s="235"/>
      <c r="PN4" s="235"/>
      <c r="PO4" s="235"/>
      <c r="PP4" s="235"/>
      <c r="PQ4" s="235"/>
      <c r="PR4" s="235"/>
      <c r="PS4" s="235"/>
      <c r="PT4" s="235"/>
      <c r="PU4" s="235"/>
      <c r="PV4" s="235"/>
      <c r="PW4" s="235"/>
      <c r="PX4" s="235"/>
      <c r="PY4" s="235"/>
      <c r="PZ4" s="235"/>
      <c r="QA4" s="235"/>
      <c r="QB4" s="235"/>
      <c r="QC4" s="235"/>
      <c r="QD4" s="235"/>
      <c r="QE4" s="235"/>
      <c r="QF4" s="235"/>
      <c r="QG4" s="235"/>
      <c r="QH4" s="235"/>
      <c r="QI4" s="235"/>
      <c r="QJ4" s="235"/>
      <c r="QK4" s="235"/>
      <c r="QL4" s="235"/>
      <c r="QM4" s="235"/>
      <c r="QN4" s="235"/>
      <c r="QO4" s="235"/>
      <c r="QP4" s="235"/>
      <c r="QQ4" s="235"/>
      <c r="QR4" s="235"/>
      <c r="QS4" s="235"/>
      <c r="QT4" s="235"/>
      <c r="QU4" s="235"/>
      <c r="QV4" s="235"/>
      <c r="QW4" s="235"/>
      <c r="QX4" s="235"/>
      <c r="QY4" s="235"/>
      <c r="QZ4" s="235"/>
      <c r="RA4" s="235"/>
      <c r="RB4" s="235"/>
      <c r="RC4" s="235"/>
      <c r="RD4" s="235"/>
      <c r="RE4" s="235"/>
      <c r="RF4" s="235"/>
      <c r="RG4" s="235"/>
      <c r="RH4" s="235"/>
      <c r="RI4" s="235"/>
      <c r="RJ4" s="235"/>
      <c r="RK4" s="235"/>
      <c r="RL4" s="235"/>
      <c r="RM4" s="235"/>
      <c r="RN4" s="235"/>
      <c r="RO4" s="235"/>
      <c r="RP4" s="235"/>
      <c r="RQ4" s="235"/>
      <c r="RR4" s="235"/>
      <c r="RS4" s="235"/>
      <c r="RT4" s="235"/>
      <c r="RU4" s="235"/>
      <c r="RV4" s="235"/>
      <c r="RW4" s="235"/>
      <c r="RX4" s="235"/>
      <c r="RY4" s="235"/>
      <c r="RZ4" s="235"/>
      <c r="SA4" s="235"/>
      <c r="SB4" s="235"/>
      <c r="SC4" s="235"/>
      <c r="SD4" s="235"/>
      <c r="SE4" s="235"/>
      <c r="SF4" s="235"/>
      <c r="SG4" s="235"/>
      <c r="SH4" s="235"/>
      <c r="SI4" s="235"/>
      <c r="SJ4" s="235"/>
      <c r="SK4" s="235"/>
      <c r="SL4" s="235"/>
      <c r="SM4" s="235"/>
      <c r="SN4" s="235"/>
      <c r="SO4" s="235"/>
      <c r="SP4" s="235"/>
      <c r="SQ4" s="235"/>
      <c r="SR4" s="235"/>
      <c r="SS4" s="235"/>
      <c r="ST4" s="235"/>
      <c r="SU4" s="235"/>
      <c r="SV4" s="235"/>
      <c r="SW4" s="235"/>
      <c r="SX4" s="235"/>
      <c r="SY4" s="235"/>
      <c r="SZ4" s="235"/>
      <c r="TA4" s="235"/>
      <c r="TB4" s="235"/>
      <c r="TC4" s="235"/>
      <c r="TD4" s="235"/>
      <c r="TE4" s="235"/>
      <c r="TF4" s="235"/>
      <c r="TG4" s="235"/>
      <c r="TH4" s="235"/>
      <c r="TI4" s="235"/>
      <c r="TJ4" s="235"/>
      <c r="TK4" s="235"/>
      <c r="TL4" s="235"/>
      <c r="TM4" s="235"/>
      <c r="TN4" s="235"/>
      <c r="TO4" s="235"/>
      <c r="TP4" s="235"/>
      <c r="TQ4" s="235"/>
      <c r="TR4" s="235"/>
      <c r="TS4" s="235"/>
      <c r="TT4" s="235"/>
      <c r="TU4" s="235"/>
      <c r="TV4" s="235"/>
      <c r="TW4" s="235"/>
      <c r="TX4" s="235"/>
      <c r="TY4" s="235"/>
      <c r="TZ4" s="235"/>
      <c r="UA4" s="235"/>
      <c r="UB4" s="235"/>
      <c r="UC4" s="235"/>
      <c r="UD4" s="235"/>
      <c r="UE4" s="235"/>
      <c r="UF4" s="235"/>
      <c r="UG4" s="235"/>
      <c r="UH4" s="235"/>
      <c r="UI4" s="235"/>
      <c r="UJ4" s="235"/>
      <c r="UK4" s="235"/>
      <c r="UL4" s="235"/>
      <c r="UM4" s="235"/>
      <c r="UN4" s="235"/>
      <c r="UO4" s="235"/>
      <c r="UP4" s="235"/>
      <c r="UQ4" s="235"/>
      <c r="UR4" s="235"/>
      <c r="US4" s="235"/>
      <c r="UT4" s="235"/>
      <c r="UU4" s="235"/>
      <c r="UV4" s="235"/>
      <c r="UW4" s="235"/>
      <c r="UX4" s="235"/>
      <c r="UY4" s="235"/>
      <c r="UZ4" s="235"/>
      <c r="VA4" s="235"/>
      <c r="VB4" s="235"/>
      <c r="VC4" s="235"/>
      <c r="VD4" s="235"/>
      <c r="VE4" s="235"/>
      <c r="VF4" s="235"/>
      <c r="VG4" s="235"/>
      <c r="VH4" s="235"/>
      <c r="VI4" s="235"/>
      <c r="VJ4" s="235"/>
      <c r="VK4" s="235"/>
      <c r="VL4" s="235"/>
      <c r="VM4" s="235"/>
      <c r="VN4" s="235"/>
      <c r="VO4" s="235"/>
      <c r="VP4" s="235"/>
      <c r="VQ4" s="235"/>
      <c r="VR4" s="235"/>
      <c r="VS4" s="235"/>
      <c r="VT4" s="235"/>
      <c r="VU4" s="235"/>
      <c r="VV4" s="235"/>
      <c r="VW4" s="235"/>
      <c r="VX4" s="235"/>
      <c r="VY4" s="235"/>
      <c r="VZ4" s="235"/>
      <c r="WA4" s="235"/>
      <c r="WB4" s="235"/>
      <c r="WC4" s="235"/>
      <c r="WD4" s="235"/>
      <c r="WE4" s="235"/>
      <c r="WF4" s="235"/>
      <c r="WG4" s="235"/>
      <c r="WH4" s="235"/>
      <c r="WI4" s="235"/>
      <c r="WJ4" s="235"/>
      <c r="WK4" s="235"/>
      <c r="WL4" s="235"/>
      <c r="WM4" s="235"/>
      <c r="WN4" s="235"/>
      <c r="WO4" s="235"/>
      <c r="WP4" s="235"/>
      <c r="WQ4" s="235"/>
      <c r="WR4" s="235"/>
      <c r="WS4" s="235"/>
      <c r="WT4" s="235"/>
      <c r="WU4" s="235"/>
      <c r="WV4" s="235"/>
      <c r="WW4" s="235"/>
      <c r="WX4" s="235"/>
      <c r="WY4" s="235"/>
      <c r="WZ4" s="235"/>
      <c r="XA4" s="235"/>
      <c r="XB4" s="235"/>
      <c r="XC4" s="235"/>
      <c r="XD4" s="235"/>
      <c r="XE4" s="235"/>
      <c r="XF4" s="235"/>
      <c r="XG4" s="235"/>
      <c r="XH4" s="235"/>
      <c r="XI4" s="235"/>
      <c r="XJ4" s="235"/>
      <c r="XK4" s="235"/>
      <c r="XL4" s="235"/>
      <c r="XM4" s="235"/>
      <c r="XN4" s="235"/>
      <c r="XO4" s="235"/>
      <c r="XP4" s="235"/>
      <c r="XQ4" s="235"/>
      <c r="XR4" s="235"/>
      <c r="XS4" s="235"/>
      <c r="XT4" s="235"/>
      <c r="XU4" s="235"/>
      <c r="XV4" s="235"/>
      <c r="XW4" s="235"/>
      <c r="XX4" s="235"/>
      <c r="XY4" s="235"/>
      <c r="XZ4" s="235"/>
      <c r="YA4" s="235"/>
      <c r="YB4" s="235"/>
      <c r="YC4" s="235"/>
      <c r="YD4" s="235"/>
      <c r="YE4" s="235"/>
      <c r="YF4" s="235"/>
      <c r="YG4" s="235"/>
      <c r="YH4" s="235"/>
      <c r="YI4" s="235"/>
      <c r="YJ4" s="235"/>
      <c r="YK4" s="235"/>
      <c r="YL4" s="235"/>
      <c r="YM4" s="235"/>
      <c r="YN4" s="235"/>
      <c r="YO4" s="235"/>
      <c r="YP4" s="235"/>
      <c r="YQ4" s="235"/>
      <c r="YR4" s="235"/>
      <c r="YS4" s="235"/>
      <c r="YT4" s="235"/>
      <c r="YU4" s="235"/>
      <c r="YV4" s="235"/>
      <c r="YW4" s="235"/>
      <c r="YX4" s="235"/>
      <c r="YY4" s="235"/>
      <c r="YZ4" s="235"/>
      <c r="ZA4" s="235"/>
      <c r="ZB4" s="235"/>
      <c r="ZC4" s="235"/>
      <c r="ZD4" s="235"/>
      <c r="ZE4" s="235"/>
      <c r="ZF4" s="235"/>
      <c r="ZG4" s="235"/>
      <c r="ZH4" s="235"/>
      <c r="ZI4" s="235"/>
      <c r="ZJ4" s="235"/>
      <c r="ZK4" s="235"/>
      <c r="ZL4" s="235"/>
      <c r="ZM4" s="235"/>
      <c r="ZN4" s="235"/>
      <c r="ZO4" s="235"/>
      <c r="ZP4" s="235"/>
      <c r="ZQ4" s="235"/>
      <c r="ZR4" s="235"/>
      <c r="ZS4" s="235"/>
      <c r="ZT4" s="235"/>
      <c r="ZU4" s="235"/>
      <c r="ZV4" s="235"/>
      <c r="ZW4" s="235"/>
      <c r="ZX4" s="235"/>
      <c r="ZY4" s="235"/>
      <c r="ZZ4" s="235"/>
      <c r="AAA4" s="235"/>
      <c r="AAB4" s="235"/>
      <c r="AAC4" s="235"/>
      <c r="AAD4" s="235"/>
      <c r="AAE4" s="235"/>
      <c r="AAF4" s="235"/>
      <c r="AAG4" s="235"/>
      <c r="AAH4" s="235"/>
      <c r="AAI4" s="235"/>
      <c r="AAJ4" s="235"/>
      <c r="AAK4" s="235"/>
      <c r="AAL4" s="235"/>
      <c r="AAM4" s="235"/>
      <c r="AAN4" s="235"/>
      <c r="AAO4" s="235"/>
      <c r="AAP4" s="235"/>
      <c r="AAQ4" s="235"/>
      <c r="AAR4" s="235"/>
      <c r="AAS4" s="235"/>
      <c r="AAT4" s="235"/>
      <c r="AAU4" s="235"/>
      <c r="AAV4" s="235"/>
      <c r="AAW4" s="235"/>
      <c r="AAX4" s="235"/>
      <c r="AAY4" s="235"/>
      <c r="AAZ4" s="235"/>
      <c r="ABA4" s="235"/>
      <c r="ABB4" s="235"/>
      <c r="ABC4" s="235"/>
      <c r="ABD4" s="235"/>
      <c r="ABE4" s="235"/>
      <c r="ABF4" s="235"/>
      <c r="ABG4" s="235"/>
      <c r="ABH4" s="235"/>
      <c r="ABI4" s="235"/>
      <c r="ABJ4" s="235"/>
      <c r="ABK4" s="235"/>
      <c r="ABL4" s="235"/>
      <c r="ABM4" s="235"/>
      <c r="ABN4" s="235"/>
      <c r="ABO4" s="235"/>
      <c r="ABP4" s="235"/>
      <c r="ABQ4" s="235"/>
      <c r="ABR4" s="235"/>
      <c r="ABS4" s="235"/>
      <c r="ABT4" s="235"/>
      <c r="ABU4" s="235"/>
      <c r="ABV4" s="235"/>
      <c r="ABW4" s="235"/>
      <c r="ABX4" s="235"/>
      <c r="ABY4" s="235"/>
      <c r="ABZ4" s="235"/>
      <c r="ACA4" s="235"/>
      <c r="ACB4" s="235"/>
      <c r="ACC4" s="235"/>
      <c r="ACD4" s="235"/>
      <c r="ACE4" s="235"/>
      <c r="ACF4" s="235"/>
      <c r="ACG4" s="235"/>
      <c r="ACH4" s="235"/>
      <c r="ACI4" s="235"/>
      <c r="ACJ4" s="235"/>
      <c r="ACK4" s="235"/>
      <c r="ACL4" s="235"/>
      <c r="ACM4" s="235"/>
      <c r="ACN4" s="235"/>
      <c r="ACO4" s="235"/>
      <c r="ACP4" s="235"/>
      <c r="ACQ4" s="235"/>
      <c r="ACR4" s="235"/>
      <c r="ACS4" s="235"/>
      <c r="ACT4" s="235"/>
      <c r="ACU4" s="235"/>
      <c r="ACV4" s="235"/>
      <c r="ACW4" s="235"/>
      <c r="ACX4" s="235"/>
      <c r="ACY4" s="235"/>
      <c r="ACZ4" s="235"/>
      <c r="ADA4" s="235"/>
      <c r="ADB4" s="235"/>
      <c r="ADC4" s="235"/>
      <c r="ADD4" s="235"/>
      <c r="ADE4" s="235"/>
      <c r="ADF4" s="235"/>
      <c r="ADG4" s="235"/>
      <c r="ADH4" s="235"/>
      <c r="ADI4" s="235"/>
      <c r="ADJ4" s="235"/>
      <c r="ADK4" s="235"/>
      <c r="ADL4" s="235"/>
      <c r="ADM4" s="235"/>
      <c r="ADN4" s="235"/>
      <c r="ADO4" s="235"/>
      <c r="ADP4" s="235"/>
      <c r="ADQ4" s="235"/>
      <c r="ADR4" s="235"/>
      <c r="ADS4" s="235"/>
      <c r="ADT4" s="235"/>
      <c r="ADU4" s="235"/>
      <c r="ADV4" s="235"/>
      <c r="ADW4" s="235"/>
      <c r="ADX4" s="235"/>
      <c r="ADY4" s="235"/>
      <c r="ADZ4" s="235"/>
      <c r="AEA4" s="235"/>
      <c r="AEB4" s="235"/>
      <c r="AEC4" s="235"/>
      <c r="AED4" s="235"/>
      <c r="AEE4" s="235"/>
      <c r="AEF4" s="235"/>
      <c r="AEG4" s="235"/>
      <c r="AEH4" s="235"/>
      <c r="AEI4" s="235"/>
      <c r="AEJ4" s="235"/>
      <c r="AEK4" s="235"/>
      <c r="AEL4" s="235"/>
      <c r="AEM4" s="235"/>
      <c r="AEN4" s="235"/>
      <c r="AEO4" s="235"/>
      <c r="AEP4" s="235"/>
      <c r="AEQ4" s="235"/>
      <c r="AER4" s="235"/>
      <c r="AES4" s="235"/>
      <c r="AET4" s="235"/>
      <c r="AEU4" s="235"/>
      <c r="AEV4" s="235"/>
      <c r="AEW4" s="235"/>
      <c r="AEX4" s="235"/>
      <c r="AEY4" s="235"/>
      <c r="AEZ4" s="235"/>
      <c r="AFA4" s="235"/>
      <c r="AFB4" s="235"/>
      <c r="AFC4" s="235"/>
      <c r="AFD4" s="235"/>
      <c r="AFE4" s="235"/>
      <c r="AFF4" s="235"/>
      <c r="AFG4" s="235"/>
      <c r="AFH4" s="235"/>
      <c r="AFI4" s="235"/>
      <c r="AFJ4" s="235"/>
      <c r="AFK4" s="235"/>
      <c r="AFL4" s="235"/>
      <c r="AFM4" s="235"/>
      <c r="AFN4" s="235"/>
      <c r="AFO4" s="235"/>
      <c r="AFP4" s="235"/>
      <c r="AFQ4" s="235"/>
      <c r="AFR4" s="235"/>
      <c r="AFS4" s="235"/>
      <c r="AFT4" s="235"/>
      <c r="AFU4" s="235"/>
      <c r="AFV4" s="235"/>
      <c r="AFW4" s="235"/>
      <c r="AFX4" s="235"/>
      <c r="AFY4" s="235"/>
      <c r="AFZ4" s="235"/>
      <c r="AGA4" s="235"/>
      <c r="AGB4" s="235"/>
      <c r="AGC4" s="235"/>
      <c r="AGD4" s="235"/>
      <c r="AGE4" s="235"/>
      <c r="AGF4" s="235"/>
      <c r="AGG4" s="235"/>
      <c r="AGH4" s="235"/>
      <c r="AGI4" s="235"/>
      <c r="AGJ4" s="235"/>
      <c r="AGK4" s="235"/>
      <c r="AGL4" s="235"/>
      <c r="AGM4" s="235"/>
      <c r="AGN4" s="235"/>
      <c r="AGO4" s="235"/>
      <c r="AGP4" s="235"/>
      <c r="AGQ4" s="235"/>
      <c r="AGR4" s="235"/>
      <c r="AGS4" s="235"/>
      <c r="AGT4" s="235"/>
      <c r="AGU4" s="235"/>
      <c r="AGV4" s="235"/>
      <c r="AGW4" s="235"/>
      <c r="AGX4" s="235"/>
      <c r="AGY4" s="235"/>
      <c r="AGZ4" s="235"/>
      <c r="AHA4" s="235"/>
      <c r="AHB4" s="235"/>
      <c r="AHC4" s="235"/>
      <c r="AHD4" s="235"/>
      <c r="AHE4" s="235"/>
      <c r="AHF4" s="235"/>
      <c r="AHG4" s="235"/>
      <c r="AHH4" s="235"/>
      <c r="AHI4" s="235"/>
      <c r="AHJ4" s="235"/>
      <c r="AHK4" s="235"/>
      <c r="AHL4" s="235"/>
      <c r="AHM4" s="235"/>
      <c r="AHN4" s="235"/>
      <c r="AHO4" s="235"/>
      <c r="AHP4" s="235"/>
      <c r="AHQ4" s="235"/>
      <c r="AHR4" s="235"/>
      <c r="AHS4" s="235"/>
      <c r="AHT4" s="235"/>
      <c r="AHU4" s="235"/>
      <c r="AHV4" s="235"/>
      <c r="AHW4" s="235"/>
      <c r="AHX4" s="235"/>
      <c r="AHY4" s="235"/>
      <c r="AHZ4" s="235"/>
      <c r="AIA4" s="235"/>
      <c r="AIB4" s="235"/>
      <c r="AIC4" s="235"/>
      <c r="AID4" s="235"/>
      <c r="AIE4" s="235"/>
      <c r="AIF4" s="235"/>
      <c r="AIG4" s="235"/>
      <c r="AIH4" s="235"/>
      <c r="AII4" s="235"/>
      <c r="AIJ4" s="235"/>
      <c r="AIK4" s="235"/>
      <c r="AIL4" s="235"/>
      <c r="AIM4" s="235"/>
      <c r="AIN4" s="235"/>
      <c r="AIO4" s="235"/>
      <c r="AIP4" s="235"/>
      <c r="AIQ4" s="235"/>
      <c r="AIR4" s="235"/>
    </row>
    <row r="5" spans="1:928" s="240" customFormat="1" ht="22.5" customHeight="1" thickTop="1" x14ac:dyDescent="0.3">
      <c r="A5" s="789" t="s">
        <v>1725</v>
      </c>
      <c r="B5" s="790"/>
      <c r="C5" s="485"/>
      <c r="D5" s="474"/>
      <c r="E5" s="474"/>
      <c r="F5" s="474"/>
      <c r="G5" s="474"/>
      <c r="H5" s="486"/>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row>
    <row r="6" spans="1:928" s="488" customFormat="1" ht="30.75" customHeight="1" x14ac:dyDescent="0.3">
      <c r="A6" s="487" t="s">
        <v>416</v>
      </c>
      <c r="B6" s="256" t="s">
        <v>1927</v>
      </c>
      <c r="C6" s="473" t="s">
        <v>232</v>
      </c>
      <c r="D6" s="210" t="s">
        <v>2068</v>
      </c>
      <c r="E6" s="210" t="s">
        <v>0</v>
      </c>
      <c r="F6" s="326" t="s">
        <v>2179</v>
      </c>
      <c r="G6" s="210" t="s">
        <v>0</v>
      </c>
      <c r="H6" s="220" t="s">
        <v>2290</v>
      </c>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row>
    <row r="7" spans="1:928" s="202" customFormat="1" ht="47.4" customHeight="1" x14ac:dyDescent="0.3">
      <c r="A7" s="290" t="s">
        <v>417</v>
      </c>
      <c r="B7" s="251" t="s">
        <v>1928</v>
      </c>
      <c r="C7" s="473" t="s">
        <v>232</v>
      </c>
      <c r="D7" s="210" t="s">
        <v>2047</v>
      </c>
      <c r="E7" s="210" t="s">
        <v>0</v>
      </c>
      <c r="F7" s="326" t="s">
        <v>2179</v>
      </c>
      <c r="G7" s="210" t="s">
        <v>0</v>
      </c>
      <c r="H7" s="220" t="s">
        <v>2290</v>
      </c>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row>
    <row r="8" spans="1:928" s="202" customFormat="1" ht="46.2" customHeight="1" x14ac:dyDescent="0.3">
      <c r="A8" s="290" t="s">
        <v>418</v>
      </c>
      <c r="B8" s="251" t="s">
        <v>1443</v>
      </c>
      <c r="C8" s="473" t="s">
        <v>232</v>
      </c>
      <c r="D8" s="477" t="s">
        <v>2583</v>
      </c>
      <c r="E8" s="210" t="s">
        <v>0</v>
      </c>
      <c r="F8" s="326" t="s">
        <v>2179</v>
      </c>
      <c r="G8" s="210" t="s">
        <v>0</v>
      </c>
      <c r="H8" s="220" t="s">
        <v>2290</v>
      </c>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row>
    <row r="9" spans="1:928" s="202" customFormat="1" ht="21" customHeight="1" x14ac:dyDescent="0.3">
      <c r="A9" s="290" t="s">
        <v>419</v>
      </c>
      <c r="B9" s="251" t="s">
        <v>1929</v>
      </c>
      <c r="C9" s="473"/>
      <c r="D9" s="210"/>
      <c r="E9" s="210"/>
      <c r="F9" s="210"/>
      <c r="G9" s="210"/>
      <c r="H9" s="220"/>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row>
    <row r="10" spans="1:928" s="202" customFormat="1" ht="43.95" customHeight="1" x14ac:dyDescent="0.3">
      <c r="A10" s="290" t="s">
        <v>420</v>
      </c>
      <c r="B10" s="406" t="s">
        <v>1444</v>
      </c>
      <c r="C10" s="473" t="s">
        <v>232</v>
      </c>
      <c r="D10" s="477" t="s">
        <v>2038</v>
      </c>
      <c r="E10" s="477" t="s">
        <v>0</v>
      </c>
      <c r="F10" s="326" t="s">
        <v>2179</v>
      </c>
      <c r="G10" s="477" t="s">
        <v>0</v>
      </c>
      <c r="H10" s="220" t="s">
        <v>2290</v>
      </c>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row>
    <row r="11" spans="1:928" s="202" customFormat="1" ht="35.4" customHeight="1" x14ac:dyDescent="0.3">
      <c r="A11" s="290" t="s">
        <v>421</v>
      </c>
      <c r="B11" s="406" t="s">
        <v>1930</v>
      </c>
      <c r="C11" s="473" t="s">
        <v>232</v>
      </c>
      <c r="D11" s="477" t="s">
        <v>2043</v>
      </c>
      <c r="E11" s="477" t="s">
        <v>0</v>
      </c>
      <c r="F11" s="326" t="s">
        <v>2179</v>
      </c>
      <c r="G11" s="477" t="s">
        <v>0</v>
      </c>
      <c r="H11" s="220" t="s">
        <v>2290</v>
      </c>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row>
    <row r="12" spans="1:928" s="202" customFormat="1" ht="87" customHeight="1" x14ac:dyDescent="0.3">
      <c r="A12" s="290" t="s">
        <v>422</v>
      </c>
      <c r="B12" s="406" t="s">
        <v>1656</v>
      </c>
      <c r="C12" s="473" t="s">
        <v>232</v>
      </c>
      <c r="D12" s="477" t="s">
        <v>2039</v>
      </c>
      <c r="E12" s="477" t="s">
        <v>0</v>
      </c>
      <c r="F12" s="326" t="s">
        <v>2179</v>
      </c>
      <c r="G12" s="477" t="s">
        <v>0</v>
      </c>
      <c r="H12" s="220" t="s">
        <v>2290</v>
      </c>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row>
    <row r="13" spans="1:928" s="202" customFormat="1" ht="91.2" x14ac:dyDescent="0.3">
      <c r="A13" s="290" t="s">
        <v>423</v>
      </c>
      <c r="B13" s="406" t="s">
        <v>1445</v>
      </c>
      <c r="C13" s="473" t="s">
        <v>232</v>
      </c>
      <c r="D13" s="477" t="s">
        <v>2040</v>
      </c>
      <c r="E13" s="477" t="s">
        <v>0</v>
      </c>
      <c r="F13" s="326" t="s">
        <v>2179</v>
      </c>
      <c r="G13" s="477" t="s">
        <v>0</v>
      </c>
      <c r="H13" s="220" t="s">
        <v>2290</v>
      </c>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row>
    <row r="14" spans="1:928" s="202" customFormat="1" ht="22.8" x14ac:dyDescent="0.3">
      <c r="A14" s="290" t="s">
        <v>424</v>
      </c>
      <c r="B14" s="406" t="s">
        <v>1446</v>
      </c>
      <c r="C14" s="473" t="s">
        <v>232</v>
      </c>
      <c r="D14" s="477" t="s">
        <v>2042</v>
      </c>
      <c r="E14" s="477" t="s">
        <v>0</v>
      </c>
      <c r="F14" s="326" t="s">
        <v>2179</v>
      </c>
      <c r="G14" s="477" t="s">
        <v>0</v>
      </c>
      <c r="H14" s="220" t="s">
        <v>2290</v>
      </c>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row>
    <row r="15" spans="1:928" s="202" customFormat="1" ht="34.200000000000003" x14ac:dyDescent="0.3">
      <c r="A15" s="290" t="s">
        <v>425</v>
      </c>
      <c r="B15" s="406" t="s">
        <v>1931</v>
      </c>
      <c r="C15" s="473" t="s">
        <v>232</v>
      </c>
      <c r="D15" s="477" t="s">
        <v>2041</v>
      </c>
      <c r="E15" s="477" t="s">
        <v>0</v>
      </c>
      <c r="F15" s="326" t="s">
        <v>2179</v>
      </c>
      <c r="G15" s="477" t="s">
        <v>0</v>
      </c>
      <c r="H15" s="220" t="s">
        <v>2290</v>
      </c>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row>
    <row r="16" spans="1:928" s="202" customFormat="1" ht="40.950000000000003" customHeight="1" x14ac:dyDescent="0.3">
      <c r="A16" s="290" t="s">
        <v>426</v>
      </c>
      <c r="B16" s="406" t="s">
        <v>1447</v>
      </c>
      <c r="C16" s="473" t="s">
        <v>232</v>
      </c>
      <c r="D16" s="477" t="s">
        <v>2036</v>
      </c>
      <c r="E16" s="477" t="s">
        <v>0</v>
      </c>
      <c r="F16" s="326" t="s">
        <v>2179</v>
      </c>
      <c r="G16" s="477" t="s">
        <v>0</v>
      </c>
      <c r="H16" s="220" t="s">
        <v>2290</v>
      </c>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204"/>
      <c r="AO16" s="204"/>
      <c r="AP16" s="204"/>
      <c r="AQ16" s="204"/>
      <c r="AR16" s="204"/>
      <c r="AS16" s="204"/>
      <c r="AT16" s="204"/>
      <c r="AU16" s="204"/>
      <c r="AV16" s="204"/>
      <c r="AW16" s="204"/>
      <c r="AX16" s="204"/>
      <c r="AY16" s="204"/>
      <c r="AZ16" s="204"/>
      <c r="BA16" s="204"/>
      <c r="BB16" s="204"/>
      <c r="BC16" s="20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row>
    <row r="17" spans="1:98" s="202" customFormat="1" ht="91.2" x14ac:dyDescent="0.3">
      <c r="A17" s="290" t="s">
        <v>427</v>
      </c>
      <c r="B17" s="406" t="s">
        <v>1932</v>
      </c>
      <c r="C17" s="473" t="s">
        <v>232</v>
      </c>
      <c r="D17" s="477" t="s">
        <v>2584</v>
      </c>
      <c r="E17" s="477" t="s">
        <v>0</v>
      </c>
      <c r="F17" s="326" t="s">
        <v>2179</v>
      </c>
      <c r="G17" s="477" t="s">
        <v>0</v>
      </c>
      <c r="H17" s="220" t="s">
        <v>2290</v>
      </c>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4"/>
      <c r="AS17" s="204"/>
      <c r="AT17" s="204"/>
      <c r="AU17" s="204"/>
      <c r="AV17" s="204"/>
      <c r="AW17" s="204"/>
      <c r="AX17" s="204"/>
      <c r="AY17" s="204"/>
      <c r="AZ17" s="204"/>
      <c r="BA17" s="204"/>
      <c r="BB17" s="204"/>
      <c r="BC17" s="20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row>
    <row r="18" spans="1:98" s="202" customFormat="1" ht="57" x14ac:dyDescent="0.3">
      <c r="A18" s="290" t="s">
        <v>428</v>
      </c>
      <c r="B18" s="406" t="s">
        <v>1448</v>
      </c>
      <c r="C18" s="473" t="s">
        <v>232</v>
      </c>
      <c r="D18" s="477" t="s">
        <v>2585</v>
      </c>
      <c r="E18" s="477" t="s">
        <v>0</v>
      </c>
      <c r="F18" s="326" t="s">
        <v>2179</v>
      </c>
      <c r="G18" s="477" t="s">
        <v>0</v>
      </c>
      <c r="H18" s="220" t="s">
        <v>2290</v>
      </c>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row>
    <row r="19" spans="1:98" s="202" customFormat="1" ht="22.8" x14ac:dyDescent="0.3">
      <c r="A19" s="290" t="s">
        <v>429</v>
      </c>
      <c r="B19" s="251" t="s">
        <v>1641</v>
      </c>
      <c r="C19" s="247"/>
      <c r="D19" s="210"/>
      <c r="E19" s="210"/>
      <c r="F19" s="326" t="s">
        <v>2179</v>
      </c>
      <c r="G19" s="210"/>
      <c r="H19" s="211"/>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row>
    <row r="20" spans="1:98" s="202" customFormat="1" ht="25.95" customHeight="1" x14ac:dyDescent="0.3">
      <c r="A20" s="290" t="s">
        <v>430</v>
      </c>
      <c r="B20" s="406" t="s">
        <v>1449</v>
      </c>
      <c r="C20" s="473" t="s">
        <v>232</v>
      </c>
      <c r="D20" s="477" t="s">
        <v>2586</v>
      </c>
      <c r="E20" s="477" t="s">
        <v>0</v>
      </c>
      <c r="F20" s="326" t="s">
        <v>2179</v>
      </c>
      <c r="G20" s="477" t="s">
        <v>0</v>
      </c>
      <c r="H20" s="220" t="s">
        <v>2290</v>
      </c>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row>
    <row r="21" spans="1:98" s="202" customFormat="1" ht="34.950000000000003" customHeight="1" x14ac:dyDescent="0.3">
      <c r="A21" s="290" t="s">
        <v>431</v>
      </c>
      <c r="B21" s="406" t="s">
        <v>1074</v>
      </c>
      <c r="C21" s="473" t="s">
        <v>232</v>
      </c>
      <c r="D21" s="477" t="s">
        <v>2077</v>
      </c>
      <c r="E21" s="477" t="s">
        <v>0</v>
      </c>
      <c r="F21" s="326" t="s">
        <v>2179</v>
      </c>
      <c r="G21" s="477" t="s">
        <v>0</v>
      </c>
      <c r="H21" s="220" t="s">
        <v>2290</v>
      </c>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row>
    <row r="22" spans="1:98" s="202" customFormat="1" ht="21" customHeight="1" x14ac:dyDescent="0.3">
      <c r="A22" s="290" t="s">
        <v>432</v>
      </c>
      <c r="B22" s="406" t="s">
        <v>1933</v>
      </c>
      <c r="C22" s="473" t="s">
        <v>232</v>
      </c>
      <c r="D22" s="477" t="s">
        <v>2037</v>
      </c>
      <c r="E22" s="477" t="s">
        <v>0</v>
      </c>
      <c r="F22" s="326" t="s">
        <v>2179</v>
      </c>
      <c r="G22" s="477" t="s">
        <v>0</v>
      </c>
      <c r="H22" s="220" t="s">
        <v>2290</v>
      </c>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row>
    <row r="23" spans="1:98" s="202" customFormat="1" ht="34.200000000000003" x14ac:dyDescent="0.3">
      <c r="A23" s="290" t="s">
        <v>433</v>
      </c>
      <c r="B23" s="406" t="s">
        <v>1934</v>
      </c>
      <c r="C23" s="473" t="s">
        <v>232</v>
      </c>
      <c r="D23" s="477" t="s">
        <v>2050</v>
      </c>
      <c r="E23" s="477" t="s">
        <v>0</v>
      </c>
      <c r="F23" s="326" t="s">
        <v>2179</v>
      </c>
      <c r="G23" s="477" t="s">
        <v>0</v>
      </c>
      <c r="H23" s="220" t="s">
        <v>2290</v>
      </c>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row>
    <row r="24" spans="1:98" s="202" customFormat="1" ht="34.200000000000003" x14ac:dyDescent="0.3">
      <c r="A24" s="290" t="s">
        <v>434</v>
      </c>
      <c r="B24" s="251" t="s">
        <v>1450</v>
      </c>
      <c r="C24" s="473" t="s">
        <v>232</v>
      </c>
      <c r="D24" s="477" t="s">
        <v>2051</v>
      </c>
      <c r="E24" s="477" t="s">
        <v>0</v>
      </c>
      <c r="F24" s="326" t="s">
        <v>2179</v>
      </c>
      <c r="G24" s="477" t="s">
        <v>0</v>
      </c>
      <c r="H24" s="220" t="s">
        <v>2290</v>
      </c>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row>
    <row r="25" spans="1:98" s="202" customFormat="1" ht="30" customHeight="1" x14ac:dyDescent="0.3">
      <c r="A25" s="290" t="s">
        <v>832</v>
      </c>
      <c r="B25" s="251" t="s">
        <v>1935</v>
      </c>
      <c r="C25" s="247"/>
      <c r="D25" s="210"/>
      <c r="E25" s="210"/>
      <c r="F25" s="210"/>
      <c r="G25" s="210"/>
      <c r="H25" s="211"/>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row>
    <row r="26" spans="1:98" s="202" customFormat="1" ht="45.6" x14ac:dyDescent="0.3">
      <c r="A26" s="290" t="s">
        <v>1183</v>
      </c>
      <c r="B26" s="406" t="s">
        <v>1936</v>
      </c>
      <c r="C26" s="473" t="s">
        <v>232</v>
      </c>
      <c r="D26" s="477" t="s">
        <v>2587</v>
      </c>
      <c r="E26" s="477" t="s">
        <v>0</v>
      </c>
      <c r="F26" s="326" t="s">
        <v>2179</v>
      </c>
      <c r="G26" s="477" t="s">
        <v>0</v>
      </c>
      <c r="H26" s="220" t="s">
        <v>2290</v>
      </c>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row>
    <row r="27" spans="1:98" s="202" customFormat="1" ht="21" customHeight="1" x14ac:dyDescent="0.3">
      <c r="A27" s="290" t="s">
        <v>1184</v>
      </c>
      <c r="B27" s="399" t="s">
        <v>1937</v>
      </c>
      <c r="C27" s="247"/>
      <c r="D27" s="210"/>
      <c r="E27" s="210"/>
      <c r="F27" s="210"/>
      <c r="G27" s="210"/>
      <c r="H27" s="211"/>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row>
    <row r="28" spans="1:98" s="202" customFormat="1" ht="45.6" x14ac:dyDescent="0.3">
      <c r="A28" s="290" t="s">
        <v>1185</v>
      </c>
      <c r="B28" s="406" t="s">
        <v>2600</v>
      </c>
      <c r="C28" s="247" t="s">
        <v>0</v>
      </c>
      <c r="D28" s="213" t="s">
        <v>2474</v>
      </c>
      <c r="E28" s="477" t="s">
        <v>0</v>
      </c>
      <c r="F28" s="326" t="s">
        <v>2179</v>
      </c>
      <c r="G28" s="477" t="s">
        <v>0</v>
      </c>
      <c r="H28" s="211" t="s">
        <v>0</v>
      </c>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row>
    <row r="29" spans="1:98" s="488" customFormat="1" ht="48" x14ac:dyDescent="0.3">
      <c r="A29" s="487" t="s">
        <v>435</v>
      </c>
      <c r="B29" s="256" t="s">
        <v>2601</v>
      </c>
      <c r="C29" s="209"/>
      <c r="D29" s="210"/>
      <c r="E29" s="210"/>
      <c r="F29" s="210"/>
      <c r="G29" s="210"/>
      <c r="H29" s="211"/>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204"/>
      <c r="CO29" s="204"/>
      <c r="CP29" s="204"/>
      <c r="CQ29" s="204"/>
      <c r="CR29" s="204"/>
      <c r="CS29" s="204"/>
      <c r="CT29" s="204"/>
    </row>
    <row r="30" spans="1:98" s="202" customFormat="1" ht="46.2" customHeight="1" x14ac:dyDescent="0.25">
      <c r="A30" s="290" t="s">
        <v>633</v>
      </c>
      <c r="B30" s="251" t="s">
        <v>1642</v>
      </c>
      <c r="C30" s="209" t="s">
        <v>1</v>
      </c>
      <c r="D30" s="213" t="s">
        <v>2588</v>
      </c>
      <c r="E30" s="477" t="s">
        <v>0</v>
      </c>
      <c r="F30" s="326" t="s">
        <v>2179</v>
      </c>
      <c r="G30" s="477" t="s">
        <v>0</v>
      </c>
      <c r="H30" s="211" t="s">
        <v>2075</v>
      </c>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row>
    <row r="31" spans="1:98" s="202" customFormat="1" ht="24" customHeight="1" x14ac:dyDescent="0.25">
      <c r="A31" s="290" t="s">
        <v>634</v>
      </c>
      <c r="B31" s="251" t="s">
        <v>1938</v>
      </c>
      <c r="C31" s="209" t="s">
        <v>1</v>
      </c>
      <c r="D31" s="213" t="s">
        <v>2078</v>
      </c>
      <c r="E31" s="477" t="s">
        <v>0</v>
      </c>
      <c r="F31" s="326" t="s">
        <v>2179</v>
      </c>
      <c r="G31" s="477" t="s">
        <v>0</v>
      </c>
      <c r="H31" s="211" t="s">
        <v>2075</v>
      </c>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row>
    <row r="32" spans="1:98" s="202" customFormat="1" ht="24" customHeight="1" x14ac:dyDescent="0.25">
      <c r="A32" s="290" t="s">
        <v>635</v>
      </c>
      <c r="B32" s="251" t="s">
        <v>1643</v>
      </c>
      <c r="C32" s="473" t="s">
        <v>232</v>
      </c>
      <c r="D32" s="210" t="s">
        <v>2079</v>
      </c>
      <c r="E32" s="477" t="s">
        <v>0</v>
      </c>
      <c r="F32" s="326" t="s">
        <v>2179</v>
      </c>
      <c r="G32" s="477" t="s">
        <v>0</v>
      </c>
      <c r="H32" s="220" t="s">
        <v>2289</v>
      </c>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row>
    <row r="33" spans="1:98" s="202" customFormat="1" ht="24" customHeight="1" x14ac:dyDescent="0.25">
      <c r="A33" s="290" t="s">
        <v>636</v>
      </c>
      <c r="B33" s="251" t="s">
        <v>1644</v>
      </c>
      <c r="C33" s="473" t="s">
        <v>232</v>
      </c>
      <c r="D33" s="210" t="s">
        <v>2080</v>
      </c>
      <c r="E33" s="477" t="s">
        <v>0</v>
      </c>
      <c r="F33" s="326" t="s">
        <v>2179</v>
      </c>
      <c r="G33" s="477" t="s">
        <v>0</v>
      </c>
      <c r="H33" s="220" t="s">
        <v>2289</v>
      </c>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row>
    <row r="34" spans="1:98" s="202" customFormat="1" ht="45.6" x14ac:dyDescent="0.25">
      <c r="A34" s="290" t="s">
        <v>637</v>
      </c>
      <c r="B34" s="251" t="s">
        <v>1645</v>
      </c>
      <c r="C34" s="473" t="s">
        <v>232</v>
      </c>
      <c r="D34" s="210" t="s">
        <v>2438</v>
      </c>
      <c r="E34" s="477" t="s">
        <v>0</v>
      </c>
      <c r="F34" s="326" t="s">
        <v>2179</v>
      </c>
      <c r="G34" s="477" t="s">
        <v>0</v>
      </c>
      <c r="H34" s="220" t="s">
        <v>2289</v>
      </c>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C34" s="208"/>
      <c r="CD34" s="208"/>
      <c r="CE34" s="208"/>
      <c r="CF34" s="208"/>
      <c r="CG34" s="208"/>
      <c r="CH34" s="208"/>
      <c r="CI34" s="208"/>
      <c r="CJ34" s="208"/>
      <c r="CK34" s="208"/>
      <c r="CL34" s="208"/>
      <c r="CM34" s="208"/>
      <c r="CN34" s="208"/>
      <c r="CO34" s="208"/>
      <c r="CP34" s="208"/>
      <c r="CQ34" s="208"/>
      <c r="CR34" s="208"/>
      <c r="CS34" s="208"/>
      <c r="CT34" s="208"/>
    </row>
    <row r="35" spans="1:98" s="202" customFormat="1" ht="24" customHeight="1" x14ac:dyDescent="0.25">
      <c r="A35" s="290" t="s">
        <v>436</v>
      </c>
      <c r="B35" s="251" t="s">
        <v>1646</v>
      </c>
      <c r="C35" s="473" t="s">
        <v>232</v>
      </c>
      <c r="D35" s="210" t="s">
        <v>2589</v>
      </c>
      <c r="E35" s="477" t="s">
        <v>0</v>
      </c>
      <c r="F35" s="326" t="s">
        <v>2179</v>
      </c>
      <c r="G35" s="477" t="s">
        <v>0</v>
      </c>
      <c r="H35" s="220" t="s">
        <v>2289</v>
      </c>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row>
    <row r="36" spans="1:98" s="202" customFormat="1" ht="34.200000000000003" x14ac:dyDescent="0.25">
      <c r="A36" s="290" t="s">
        <v>437</v>
      </c>
      <c r="B36" s="251" t="s">
        <v>1647</v>
      </c>
      <c r="C36" s="473" t="s">
        <v>232</v>
      </c>
      <c r="D36" s="210" t="s">
        <v>2081</v>
      </c>
      <c r="E36" s="477" t="s">
        <v>0</v>
      </c>
      <c r="F36" s="326" t="s">
        <v>2179</v>
      </c>
      <c r="G36" s="477" t="s">
        <v>0</v>
      </c>
      <c r="H36" s="220" t="s">
        <v>2289</v>
      </c>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row>
    <row r="37" spans="1:98" s="202" customFormat="1" ht="24" customHeight="1" x14ac:dyDescent="0.25">
      <c r="A37" s="290" t="s">
        <v>438</v>
      </c>
      <c r="B37" s="251" t="s">
        <v>1648</v>
      </c>
      <c r="C37" s="473" t="s">
        <v>232</v>
      </c>
      <c r="D37" s="213" t="s">
        <v>2590</v>
      </c>
      <c r="E37" s="477" t="s">
        <v>0</v>
      </c>
      <c r="F37" s="326" t="s">
        <v>2179</v>
      </c>
      <c r="G37" s="477" t="s">
        <v>0</v>
      </c>
      <c r="H37" s="220" t="s">
        <v>2289</v>
      </c>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208"/>
      <c r="CM37" s="208"/>
      <c r="CN37" s="208"/>
      <c r="CO37" s="208"/>
      <c r="CP37" s="208"/>
      <c r="CQ37" s="208"/>
      <c r="CR37" s="208"/>
      <c r="CS37" s="208"/>
      <c r="CT37" s="208"/>
    </row>
    <row r="38" spans="1:98" s="202" customFormat="1" ht="34.200000000000003" x14ac:dyDescent="0.25">
      <c r="A38" s="301" t="s">
        <v>188</v>
      </c>
      <c r="B38" s="268" t="s">
        <v>2602</v>
      </c>
      <c r="C38" s="473" t="s">
        <v>232</v>
      </c>
      <c r="D38" s="213" t="s">
        <v>2082</v>
      </c>
      <c r="E38" s="213" t="s">
        <v>0</v>
      </c>
      <c r="F38" s="349" t="s">
        <v>2179</v>
      </c>
      <c r="G38" s="213" t="s">
        <v>0</v>
      </c>
      <c r="H38" s="220" t="s">
        <v>2289</v>
      </c>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8"/>
      <c r="CP38" s="208"/>
      <c r="CQ38" s="208"/>
      <c r="CR38" s="208"/>
      <c r="CS38" s="208"/>
      <c r="CT38" s="208"/>
    </row>
    <row r="39" spans="1:98" s="488" customFormat="1" ht="48" x14ac:dyDescent="0.3">
      <c r="A39" s="487" t="s">
        <v>439</v>
      </c>
      <c r="B39" s="256" t="s">
        <v>1939</v>
      </c>
      <c r="C39" s="209" t="s">
        <v>1</v>
      </c>
      <c r="D39" s="213" t="s">
        <v>2083</v>
      </c>
      <c r="E39" s="210" t="s">
        <v>0</v>
      </c>
      <c r="F39" s="326" t="s">
        <v>2179</v>
      </c>
      <c r="G39" s="477" t="s">
        <v>0</v>
      </c>
      <c r="H39" s="211" t="s">
        <v>2075</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204"/>
      <c r="CO39" s="204"/>
      <c r="CP39" s="204"/>
      <c r="CQ39" s="204"/>
      <c r="CR39" s="204"/>
      <c r="CS39" s="204"/>
      <c r="CT39" s="204"/>
    </row>
    <row r="40" spans="1:98" s="488" customFormat="1" ht="47.25" customHeight="1" x14ac:dyDescent="0.3">
      <c r="A40" s="487" t="s">
        <v>440</v>
      </c>
      <c r="B40" s="256" t="s">
        <v>1940</v>
      </c>
      <c r="C40" s="209" t="s">
        <v>1</v>
      </c>
      <c r="D40" s="210" t="s">
        <v>2084</v>
      </c>
      <c r="E40" s="210" t="s">
        <v>0</v>
      </c>
      <c r="F40" s="326" t="s">
        <v>2179</v>
      </c>
      <c r="G40" s="477" t="s">
        <v>0</v>
      </c>
      <c r="H40" s="211" t="s">
        <v>2309</v>
      </c>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c r="CG40" s="204"/>
      <c r="CH40" s="204"/>
      <c r="CI40" s="204"/>
      <c r="CJ40" s="204"/>
      <c r="CK40" s="204"/>
      <c r="CL40" s="204"/>
      <c r="CM40" s="204"/>
      <c r="CN40" s="204"/>
      <c r="CO40" s="204"/>
      <c r="CP40" s="204"/>
      <c r="CQ40" s="204"/>
      <c r="CR40" s="204"/>
      <c r="CS40" s="204"/>
      <c r="CT40" s="204"/>
    </row>
    <row r="41" spans="1:98" s="488" customFormat="1" ht="30.75" customHeight="1" x14ac:dyDescent="0.3">
      <c r="A41" s="487" t="s">
        <v>441</v>
      </c>
      <c r="B41" s="256" t="s">
        <v>1941</v>
      </c>
      <c r="C41" s="209"/>
      <c r="D41" s="210"/>
      <c r="E41" s="210"/>
      <c r="F41" s="210"/>
      <c r="G41" s="210"/>
      <c r="H41" s="211"/>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row>
    <row r="42" spans="1:98" s="202" customFormat="1" ht="21" customHeight="1" x14ac:dyDescent="0.3">
      <c r="A42" s="290" t="s">
        <v>442</v>
      </c>
      <c r="B42" s="251" t="s">
        <v>1942</v>
      </c>
      <c r="C42" s="209" t="s">
        <v>1</v>
      </c>
      <c r="D42" s="210" t="s">
        <v>2085</v>
      </c>
      <c r="E42" s="210" t="s">
        <v>0</v>
      </c>
      <c r="F42" s="326" t="s">
        <v>2179</v>
      </c>
      <c r="G42" s="477" t="s">
        <v>0</v>
      </c>
      <c r="H42" s="211" t="s">
        <v>2075</v>
      </c>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row>
    <row r="43" spans="1:98" s="202" customFormat="1" ht="30" customHeight="1" x14ac:dyDescent="0.3">
      <c r="A43" s="290" t="s">
        <v>443</v>
      </c>
      <c r="B43" s="251" t="s">
        <v>1649</v>
      </c>
      <c r="C43" s="473" t="s">
        <v>232</v>
      </c>
      <c r="D43" s="210" t="s">
        <v>2086</v>
      </c>
      <c r="E43" s="210" t="s">
        <v>0</v>
      </c>
      <c r="F43" s="326" t="s">
        <v>2179</v>
      </c>
      <c r="G43" s="477" t="s">
        <v>0</v>
      </c>
      <c r="H43" s="220" t="s">
        <v>2289</v>
      </c>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4"/>
      <c r="CD43" s="204"/>
      <c r="CE43" s="204"/>
      <c r="CF43" s="204"/>
      <c r="CG43" s="204"/>
      <c r="CH43" s="204"/>
      <c r="CI43" s="204"/>
      <c r="CJ43" s="204"/>
      <c r="CK43" s="204"/>
      <c r="CL43" s="204"/>
      <c r="CM43" s="204"/>
      <c r="CN43" s="204"/>
      <c r="CO43" s="204"/>
      <c r="CP43" s="204"/>
      <c r="CQ43" s="204"/>
      <c r="CR43" s="204"/>
      <c r="CS43" s="204"/>
      <c r="CT43" s="204"/>
    </row>
    <row r="44" spans="1:98" s="202" customFormat="1" ht="28.95" customHeight="1" x14ac:dyDescent="0.3">
      <c r="A44" s="290" t="s">
        <v>444</v>
      </c>
      <c r="B44" s="251" t="s">
        <v>1650</v>
      </c>
      <c r="C44" s="473" t="s">
        <v>232</v>
      </c>
      <c r="D44" s="210" t="s">
        <v>2087</v>
      </c>
      <c r="E44" s="210" t="s">
        <v>0</v>
      </c>
      <c r="F44" s="326" t="s">
        <v>2179</v>
      </c>
      <c r="G44" s="477" t="s">
        <v>0</v>
      </c>
      <c r="H44" s="220" t="s">
        <v>2289</v>
      </c>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row>
    <row r="45" spans="1:98" s="202" customFormat="1" ht="34.950000000000003" customHeight="1" x14ac:dyDescent="0.3">
      <c r="A45" s="290" t="s">
        <v>445</v>
      </c>
      <c r="B45" s="251" t="s">
        <v>1651</v>
      </c>
      <c r="C45" s="473" t="s">
        <v>232</v>
      </c>
      <c r="D45" s="210" t="s">
        <v>2088</v>
      </c>
      <c r="E45" s="210" t="s">
        <v>0</v>
      </c>
      <c r="F45" s="326" t="s">
        <v>2179</v>
      </c>
      <c r="G45" s="477" t="s">
        <v>0</v>
      </c>
      <c r="H45" s="220" t="s">
        <v>2289</v>
      </c>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c r="BH45" s="204"/>
      <c r="BI45" s="204"/>
      <c r="BJ45" s="204"/>
      <c r="BK45" s="204"/>
      <c r="BL45" s="204"/>
      <c r="BM45" s="204"/>
      <c r="BN45" s="204"/>
      <c r="BO45" s="204"/>
      <c r="BP45" s="204"/>
      <c r="BQ45" s="204"/>
      <c r="BR45" s="204"/>
      <c r="BS45" s="204"/>
      <c r="BT45" s="204"/>
      <c r="BU45" s="204"/>
      <c r="BV45" s="204"/>
      <c r="BW45" s="204"/>
      <c r="BX45" s="204"/>
      <c r="BY45" s="204"/>
      <c r="BZ45" s="204"/>
      <c r="CA45" s="204"/>
      <c r="CB45" s="204"/>
      <c r="CC45" s="204"/>
      <c r="CD45" s="204"/>
      <c r="CE45" s="204"/>
      <c r="CF45" s="204"/>
      <c r="CG45" s="204"/>
      <c r="CH45" s="204"/>
      <c r="CI45" s="204"/>
      <c r="CJ45" s="204"/>
      <c r="CK45" s="204"/>
      <c r="CL45" s="204"/>
      <c r="CM45" s="204"/>
      <c r="CN45" s="204"/>
      <c r="CO45" s="204"/>
      <c r="CP45" s="204"/>
      <c r="CQ45" s="204"/>
      <c r="CR45" s="204"/>
      <c r="CS45" s="204"/>
      <c r="CT45" s="204"/>
    </row>
    <row r="46" spans="1:98" s="202" customFormat="1" ht="34.200000000000003" customHeight="1" x14ac:dyDescent="0.3">
      <c r="A46" s="290" t="s">
        <v>787</v>
      </c>
      <c r="B46" s="251" t="s">
        <v>2603</v>
      </c>
      <c r="C46" s="209" t="s">
        <v>0</v>
      </c>
      <c r="D46" s="477" t="s">
        <v>2592</v>
      </c>
      <c r="E46" s="210" t="s">
        <v>0</v>
      </c>
      <c r="F46" s="326" t="s">
        <v>2179</v>
      </c>
      <c r="G46" s="477" t="s">
        <v>0</v>
      </c>
      <c r="H46" s="220" t="s">
        <v>0</v>
      </c>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row>
    <row r="47" spans="1:98" s="488" customFormat="1" ht="30.75" customHeight="1" x14ac:dyDescent="0.3">
      <c r="A47" s="487" t="s">
        <v>446</v>
      </c>
      <c r="B47" s="256" t="s">
        <v>2604</v>
      </c>
      <c r="C47" s="209" t="s">
        <v>0</v>
      </c>
      <c r="D47" s="210" t="s">
        <v>2089</v>
      </c>
      <c r="E47" s="210" t="s">
        <v>0</v>
      </c>
      <c r="F47" s="326" t="s">
        <v>2179</v>
      </c>
      <c r="G47" s="477" t="s">
        <v>0</v>
      </c>
      <c r="H47" s="220" t="s">
        <v>0</v>
      </c>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c r="BH47" s="204"/>
      <c r="BI47" s="204"/>
      <c r="BJ47" s="204"/>
      <c r="BK47" s="204"/>
      <c r="BL47" s="204"/>
      <c r="BM47" s="204"/>
      <c r="BN47" s="204"/>
      <c r="BO47" s="204"/>
      <c r="BP47" s="204"/>
      <c r="BQ47" s="204"/>
      <c r="BR47" s="204"/>
      <c r="BS47" s="204"/>
      <c r="BT47" s="204"/>
      <c r="BU47" s="204"/>
      <c r="BV47" s="204"/>
      <c r="BW47" s="204"/>
      <c r="BX47" s="204"/>
      <c r="BY47" s="204"/>
      <c r="BZ47" s="204"/>
      <c r="CA47" s="204"/>
      <c r="CB47" s="204"/>
      <c r="CC47" s="204"/>
      <c r="CD47" s="204"/>
      <c r="CE47" s="204"/>
      <c r="CF47" s="204"/>
      <c r="CG47" s="204"/>
      <c r="CH47" s="204"/>
      <c r="CI47" s="204"/>
      <c r="CJ47" s="204"/>
      <c r="CK47" s="204"/>
      <c r="CL47" s="204"/>
      <c r="CM47" s="204"/>
      <c r="CN47" s="204"/>
      <c r="CO47" s="204"/>
      <c r="CP47" s="204"/>
      <c r="CQ47" s="204"/>
      <c r="CR47" s="204"/>
      <c r="CS47" s="204"/>
      <c r="CT47" s="204"/>
    </row>
    <row r="48" spans="1:98" s="488" customFormat="1" ht="30.75" customHeight="1" x14ac:dyDescent="0.3">
      <c r="A48" s="487" t="s">
        <v>447</v>
      </c>
      <c r="B48" s="256" t="s">
        <v>2605</v>
      </c>
      <c r="C48" s="473" t="s">
        <v>232</v>
      </c>
      <c r="D48" s="210" t="s">
        <v>2593</v>
      </c>
      <c r="E48" s="210" t="s">
        <v>0</v>
      </c>
      <c r="F48" s="326" t="s">
        <v>2179</v>
      </c>
      <c r="G48" s="477" t="s">
        <v>0</v>
      </c>
      <c r="H48" s="220" t="s">
        <v>2289</v>
      </c>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c r="BH48" s="204"/>
      <c r="BI48" s="204"/>
      <c r="BJ48" s="204"/>
      <c r="BK48" s="204"/>
      <c r="BL48" s="204"/>
      <c r="BM48" s="204"/>
      <c r="BN48" s="204"/>
      <c r="BO48" s="204"/>
      <c r="BP48" s="204"/>
      <c r="BQ48" s="204"/>
      <c r="BR48" s="204"/>
      <c r="BS48" s="204"/>
      <c r="BT48" s="204"/>
      <c r="BU48" s="204"/>
      <c r="BV48" s="204"/>
      <c r="BW48" s="204"/>
      <c r="BX48" s="204"/>
      <c r="BY48" s="204"/>
      <c r="BZ48" s="204"/>
      <c r="CA48" s="204"/>
      <c r="CB48" s="204"/>
      <c r="CC48" s="204"/>
      <c r="CD48" s="204"/>
      <c r="CE48" s="204"/>
      <c r="CF48" s="204"/>
      <c r="CG48" s="204"/>
      <c r="CH48" s="204"/>
      <c r="CI48" s="204"/>
      <c r="CJ48" s="204"/>
      <c r="CK48" s="204"/>
      <c r="CL48" s="204"/>
      <c r="CM48" s="204"/>
      <c r="CN48" s="204"/>
      <c r="CO48" s="204"/>
      <c r="CP48" s="204"/>
      <c r="CQ48" s="204"/>
      <c r="CR48" s="204"/>
      <c r="CS48" s="204"/>
      <c r="CT48" s="204"/>
    </row>
    <row r="49" spans="1:98" s="488" customFormat="1" ht="30.75" customHeight="1" x14ac:dyDescent="0.3">
      <c r="A49" s="487" t="s">
        <v>448</v>
      </c>
      <c r="B49" s="256" t="s">
        <v>1943</v>
      </c>
      <c r="C49" s="473" t="s">
        <v>232</v>
      </c>
      <c r="D49" s="477" t="s">
        <v>2594</v>
      </c>
      <c r="E49" s="210" t="s">
        <v>0</v>
      </c>
      <c r="F49" s="326" t="s">
        <v>2179</v>
      </c>
      <c r="G49" s="477" t="s">
        <v>0</v>
      </c>
      <c r="H49" s="220" t="s">
        <v>2289</v>
      </c>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c r="BH49" s="204"/>
      <c r="BI49" s="204"/>
      <c r="BJ49" s="204"/>
      <c r="BK49" s="204"/>
      <c r="BL49" s="204"/>
      <c r="BM49" s="204"/>
      <c r="BN49" s="204"/>
      <c r="BO49" s="204"/>
      <c r="BP49" s="204"/>
      <c r="BQ49" s="204"/>
      <c r="BR49" s="204"/>
      <c r="BS49" s="204"/>
      <c r="BT49" s="204"/>
      <c r="BU49" s="204"/>
      <c r="BV49" s="204"/>
      <c r="BW49" s="204"/>
      <c r="BX49" s="204"/>
      <c r="BY49" s="204"/>
      <c r="BZ49" s="204"/>
      <c r="CA49" s="204"/>
      <c r="CB49" s="204"/>
      <c r="CC49" s="204"/>
      <c r="CD49" s="204"/>
      <c r="CE49" s="204"/>
      <c r="CF49" s="204"/>
      <c r="CG49" s="204"/>
      <c r="CH49" s="204"/>
      <c r="CI49" s="204"/>
      <c r="CJ49" s="204"/>
      <c r="CK49" s="204"/>
      <c r="CL49" s="204"/>
      <c r="CM49" s="204"/>
      <c r="CN49" s="204"/>
      <c r="CO49" s="204"/>
      <c r="CP49" s="204"/>
      <c r="CQ49" s="204"/>
      <c r="CR49" s="204"/>
      <c r="CS49" s="204"/>
      <c r="CT49" s="204"/>
    </row>
    <row r="50" spans="1:98" s="488" customFormat="1" ht="72" x14ac:dyDescent="0.3">
      <c r="A50" s="487" t="s">
        <v>452</v>
      </c>
      <c r="B50" s="256" t="s">
        <v>2606</v>
      </c>
      <c r="C50" s="473"/>
      <c r="D50" s="210"/>
      <c r="E50" s="210"/>
      <c r="F50" s="210"/>
      <c r="G50" s="210"/>
      <c r="H50" s="220"/>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row>
    <row r="51" spans="1:98" s="202" customFormat="1" ht="34.200000000000003" x14ac:dyDescent="0.3">
      <c r="A51" s="290" t="s">
        <v>762</v>
      </c>
      <c r="B51" s="251" t="s">
        <v>1652</v>
      </c>
      <c r="C51" s="473" t="s">
        <v>232</v>
      </c>
      <c r="D51" s="477" t="s">
        <v>2595</v>
      </c>
      <c r="E51" s="210" t="s">
        <v>0</v>
      </c>
      <c r="F51" s="326" t="s">
        <v>2179</v>
      </c>
      <c r="G51" s="477" t="s">
        <v>0</v>
      </c>
      <c r="H51" s="220" t="s">
        <v>2289</v>
      </c>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c r="BH51" s="204"/>
      <c r="BI51" s="204"/>
      <c r="BJ51" s="204"/>
      <c r="BK51" s="204"/>
      <c r="BL51" s="204"/>
      <c r="BM51" s="204"/>
      <c r="BN51" s="204"/>
      <c r="BO51" s="204"/>
      <c r="BP51" s="204"/>
      <c r="BQ51" s="204"/>
      <c r="BR51" s="204"/>
      <c r="BS51" s="204"/>
      <c r="BT51" s="204"/>
      <c r="BU51" s="204"/>
      <c r="BV51" s="204"/>
      <c r="BW51" s="204"/>
      <c r="BX51" s="204"/>
      <c r="BY51" s="204"/>
      <c r="BZ51" s="204"/>
      <c r="CA51" s="204"/>
      <c r="CB51" s="204"/>
      <c r="CC51" s="204"/>
      <c r="CD51" s="204"/>
      <c r="CE51" s="204"/>
      <c r="CF51" s="204"/>
      <c r="CG51" s="204"/>
      <c r="CH51" s="204"/>
      <c r="CI51" s="204"/>
      <c r="CJ51" s="204"/>
      <c r="CK51" s="204"/>
      <c r="CL51" s="204"/>
      <c r="CM51" s="204"/>
      <c r="CN51" s="204"/>
      <c r="CO51" s="204"/>
      <c r="CP51" s="204"/>
      <c r="CQ51" s="204"/>
      <c r="CR51" s="204"/>
      <c r="CS51" s="204"/>
      <c r="CT51" s="204"/>
    </row>
    <row r="52" spans="1:98" s="202" customFormat="1" ht="34.200000000000003" x14ac:dyDescent="0.3">
      <c r="A52" s="290" t="s">
        <v>763</v>
      </c>
      <c r="B52" s="251" t="s">
        <v>1944</v>
      </c>
      <c r="C52" s="473" t="s">
        <v>232</v>
      </c>
      <c r="D52" s="477" t="s">
        <v>2595</v>
      </c>
      <c r="E52" s="210" t="s">
        <v>0</v>
      </c>
      <c r="F52" s="326" t="s">
        <v>2179</v>
      </c>
      <c r="G52" s="477" t="s">
        <v>0</v>
      </c>
      <c r="H52" s="220" t="s">
        <v>2289</v>
      </c>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c r="BH52" s="204"/>
      <c r="BI52" s="204"/>
      <c r="BJ52" s="204"/>
      <c r="BK52" s="204"/>
      <c r="BL52" s="204"/>
      <c r="BM52" s="204"/>
      <c r="BN52" s="204"/>
      <c r="BO52" s="204"/>
      <c r="BP52" s="204"/>
      <c r="BQ52" s="204"/>
      <c r="BR52" s="204"/>
      <c r="BS52" s="204"/>
      <c r="BT52" s="204"/>
      <c r="BU52" s="204"/>
      <c r="BV52" s="204"/>
      <c r="BW52" s="204"/>
      <c r="BX52" s="204"/>
      <c r="BY52" s="204"/>
      <c r="BZ52" s="204"/>
      <c r="CA52" s="204"/>
      <c r="CB52" s="204"/>
      <c r="CC52" s="204"/>
      <c r="CD52" s="204"/>
      <c r="CE52" s="204"/>
      <c r="CF52" s="204"/>
      <c r="CG52" s="204"/>
      <c r="CH52" s="204"/>
      <c r="CI52" s="204"/>
      <c r="CJ52" s="204"/>
      <c r="CK52" s="204"/>
      <c r="CL52" s="204"/>
      <c r="CM52" s="204"/>
      <c r="CN52" s="204"/>
      <c r="CO52" s="204"/>
      <c r="CP52" s="204"/>
      <c r="CQ52" s="204"/>
      <c r="CR52" s="204"/>
      <c r="CS52" s="204"/>
      <c r="CT52" s="204"/>
    </row>
    <row r="53" spans="1:98" s="488" customFormat="1" ht="30.75" customHeight="1" x14ac:dyDescent="0.3">
      <c r="A53" s="487" t="s">
        <v>453</v>
      </c>
      <c r="B53" s="256" t="s">
        <v>1945</v>
      </c>
      <c r="C53" s="473"/>
      <c r="D53" s="210"/>
      <c r="E53" s="210"/>
      <c r="F53" s="210"/>
      <c r="G53" s="210"/>
      <c r="H53" s="211"/>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4"/>
      <c r="BY53" s="204"/>
      <c r="BZ53" s="204"/>
      <c r="CA53" s="204"/>
      <c r="CB53" s="204"/>
      <c r="CC53" s="204"/>
      <c r="CD53" s="204"/>
      <c r="CE53" s="204"/>
      <c r="CF53" s="204"/>
      <c r="CG53" s="204"/>
      <c r="CH53" s="204"/>
      <c r="CI53" s="204"/>
      <c r="CJ53" s="204"/>
      <c r="CK53" s="204"/>
      <c r="CL53" s="204"/>
      <c r="CM53" s="204"/>
      <c r="CN53" s="204"/>
      <c r="CO53" s="204"/>
      <c r="CP53" s="204"/>
      <c r="CQ53" s="204"/>
      <c r="CR53" s="204"/>
      <c r="CS53" s="204"/>
      <c r="CT53" s="204"/>
    </row>
    <row r="54" spans="1:98" s="202" customFormat="1" ht="34.200000000000003" x14ac:dyDescent="0.3">
      <c r="A54" s="290" t="s">
        <v>154</v>
      </c>
      <c r="B54" s="251" t="s">
        <v>1946</v>
      </c>
      <c r="C54" s="473" t="s">
        <v>232</v>
      </c>
      <c r="D54" s="477" t="s">
        <v>2596</v>
      </c>
      <c r="E54" s="210" t="s">
        <v>0</v>
      </c>
      <c r="F54" s="326" t="s">
        <v>2179</v>
      </c>
      <c r="G54" s="477" t="s">
        <v>0</v>
      </c>
      <c r="H54" s="220" t="s">
        <v>2289</v>
      </c>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c r="CQ54" s="204"/>
      <c r="CR54" s="204"/>
      <c r="CS54" s="204"/>
      <c r="CT54" s="204"/>
    </row>
    <row r="55" spans="1:98" s="202" customFormat="1" ht="22.5" customHeight="1" x14ac:dyDescent="0.3">
      <c r="A55" s="290" t="s">
        <v>152</v>
      </c>
      <c r="B55" s="251" t="s">
        <v>1947</v>
      </c>
      <c r="C55" s="473" t="s">
        <v>232</v>
      </c>
      <c r="D55" s="477" t="s">
        <v>3042</v>
      </c>
      <c r="E55" s="210" t="s">
        <v>0</v>
      </c>
      <c r="F55" s="326" t="s">
        <v>2179</v>
      </c>
      <c r="G55" s="477" t="s">
        <v>0</v>
      </c>
      <c r="H55" s="211" t="s">
        <v>0</v>
      </c>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204"/>
      <c r="CR55" s="204"/>
      <c r="CS55" s="204"/>
      <c r="CT55" s="204"/>
    </row>
    <row r="56" spans="1:98" s="202" customFormat="1" ht="34.200000000000003" x14ac:dyDescent="0.3">
      <c r="A56" s="290" t="s">
        <v>150</v>
      </c>
      <c r="B56" s="251" t="s">
        <v>1948</v>
      </c>
      <c r="C56" s="473" t="s">
        <v>232</v>
      </c>
      <c r="D56" s="477" t="s">
        <v>2596</v>
      </c>
      <c r="E56" s="210" t="s">
        <v>0</v>
      </c>
      <c r="F56" s="326" t="s">
        <v>2179</v>
      </c>
      <c r="G56" s="477" t="s">
        <v>0</v>
      </c>
      <c r="H56" s="211" t="s">
        <v>0</v>
      </c>
      <c r="I56" s="204"/>
      <c r="J56" s="204"/>
      <c r="K56" s="204"/>
      <c r="L56" s="204"/>
      <c r="M56" s="204"/>
      <c r="N56" s="204"/>
      <c r="O56" s="204"/>
      <c r="P56" s="204"/>
      <c r="Q56" s="204"/>
      <c r="R56" s="204"/>
      <c r="S56" s="204"/>
      <c r="T56" s="204"/>
      <c r="U56" s="204"/>
      <c r="V56" s="204"/>
      <c r="W56" s="204"/>
      <c r="X56" s="204"/>
      <c r="Y56" s="204"/>
      <c r="Z56" s="204"/>
      <c r="AA56" s="204"/>
      <c r="AB56" s="204"/>
      <c r="AC56" s="204"/>
      <c r="AD56" s="204"/>
      <c r="AE56" s="204"/>
      <c r="AF56" s="204"/>
      <c r="AG56" s="204"/>
      <c r="AH56" s="204"/>
      <c r="AI56" s="204"/>
      <c r="AJ56" s="204"/>
      <c r="AK56" s="204"/>
      <c r="AL56" s="204"/>
      <c r="AM56" s="204"/>
      <c r="AN56" s="204"/>
      <c r="AO56" s="204"/>
      <c r="AP56" s="204"/>
      <c r="AQ56" s="204"/>
      <c r="AR56" s="204"/>
      <c r="AS56" s="204"/>
      <c r="AT56" s="204"/>
      <c r="AU56" s="204"/>
      <c r="AV56" s="204"/>
      <c r="AW56" s="204"/>
      <c r="AX56" s="204"/>
      <c r="AY56" s="204"/>
      <c r="AZ56" s="204"/>
      <c r="BA56" s="204"/>
      <c r="BB56" s="204"/>
      <c r="BC56" s="204"/>
      <c r="BD56" s="204"/>
      <c r="BE56" s="204"/>
      <c r="BF56" s="204"/>
      <c r="BG56" s="204"/>
      <c r="BH56" s="204"/>
      <c r="BI56" s="204"/>
      <c r="BJ56" s="204"/>
      <c r="BK56" s="204"/>
      <c r="BL56" s="204"/>
      <c r="BM56" s="204"/>
      <c r="BN56" s="204"/>
      <c r="BO56" s="204"/>
      <c r="BP56" s="204"/>
      <c r="BQ56" s="204"/>
      <c r="BR56" s="204"/>
      <c r="BS56" s="204"/>
      <c r="BT56" s="204"/>
      <c r="BU56" s="204"/>
      <c r="BV56" s="204"/>
      <c r="BW56" s="204"/>
      <c r="BX56" s="204"/>
      <c r="BY56" s="204"/>
      <c r="BZ56" s="204"/>
      <c r="CA56" s="204"/>
      <c r="CB56" s="204"/>
      <c r="CC56" s="204"/>
      <c r="CD56" s="204"/>
      <c r="CE56" s="204"/>
      <c r="CF56" s="204"/>
      <c r="CG56" s="204"/>
      <c r="CH56" s="204"/>
      <c r="CI56" s="204"/>
      <c r="CJ56" s="204"/>
      <c r="CK56" s="204"/>
      <c r="CL56" s="204"/>
      <c r="CM56" s="204"/>
      <c r="CN56" s="204"/>
      <c r="CO56" s="204"/>
      <c r="CP56" s="204"/>
      <c r="CQ56" s="204"/>
      <c r="CR56" s="204"/>
      <c r="CS56" s="204"/>
      <c r="CT56" s="204"/>
    </row>
    <row r="57" spans="1:98" s="488" customFormat="1" ht="30.75" customHeight="1" x14ac:dyDescent="0.3">
      <c r="A57" s="487" t="s">
        <v>454</v>
      </c>
      <c r="B57" s="256" t="s">
        <v>2607</v>
      </c>
      <c r="C57" s="209"/>
      <c r="D57" s="210"/>
      <c r="E57" s="210"/>
      <c r="F57" s="210"/>
      <c r="G57" s="210"/>
      <c r="H57" s="211"/>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4"/>
      <c r="BY57" s="204"/>
      <c r="BZ57" s="204"/>
      <c r="CA57" s="204"/>
      <c r="CB57" s="204"/>
      <c r="CC57" s="204"/>
      <c r="CD57" s="204"/>
      <c r="CE57" s="204"/>
      <c r="CF57" s="204"/>
      <c r="CG57" s="204"/>
      <c r="CH57" s="204"/>
      <c r="CI57" s="204"/>
      <c r="CJ57" s="204"/>
      <c r="CK57" s="204"/>
      <c r="CL57" s="204"/>
      <c r="CM57" s="204"/>
      <c r="CN57" s="204"/>
      <c r="CO57" s="204"/>
      <c r="CP57" s="204"/>
      <c r="CQ57" s="204"/>
      <c r="CR57" s="204"/>
      <c r="CS57" s="204"/>
      <c r="CT57" s="204"/>
    </row>
    <row r="58" spans="1:98" s="202" customFormat="1" ht="57" x14ac:dyDescent="0.3">
      <c r="A58" s="290" t="s">
        <v>652</v>
      </c>
      <c r="B58" s="251" t="s">
        <v>1653</v>
      </c>
      <c r="C58" s="247" t="s">
        <v>0</v>
      </c>
      <c r="D58" s="477" t="s">
        <v>2597</v>
      </c>
      <c r="E58" s="210" t="s">
        <v>0</v>
      </c>
      <c r="F58" s="326" t="s">
        <v>2179</v>
      </c>
      <c r="G58" s="477" t="s">
        <v>0</v>
      </c>
      <c r="H58" s="211" t="s">
        <v>0</v>
      </c>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4"/>
      <c r="AY58" s="204"/>
      <c r="AZ58" s="204"/>
      <c r="BA58" s="204"/>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4"/>
      <c r="BY58" s="204"/>
      <c r="BZ58" s="204"/>
      <c r="CA58" s="204"/>
      <c r="CB58" s="204"/>
      <c r="CC58" s="204"/>
      <c r="CD58" s="204"/>
      <c r="CE58" s="204"/>
      <c r="CF58" s="204"/>
      <c r="CG58" s="204"/>
      <c r="CH58" s="204"/>
      <c r="CI58" s="204"/>
      <c r="CJ58" s="204"/>
      <c r="CK58" s="204"/>
      <c r="CL58" s="204"/>
      <c r="CM58" s="204"/>
      <c r="CN58" s="204"/>
      <c r="CO58" s="204"/>
      <c r="CP58" s="204"/>
      <c r="CQ58" s="204"/>
      <c r="CR58" s="204"/>
      <c r="CS58" s="204"/>
      <c r="CT58" s="204"/>
    </row>
    <row r="59" spans="1:98" s="202" customFormat="1" ht="23.25" customHeight="1" x14ac:dyDescent="0.3">
      <c r="A59" s="290" t="s">
        <v>653</v>
      </c>
      <c r="B59" s="251" t="s">
        <v>1654</v>
      </c>
      <c r="C59" s="247" t="s">
        <v>0</v>
      </c>
      <c r="D59" s="477" t="s">
        <v>2598</v>
      </c>
      <c r="E59" s="210" t="s">
        <v>0</v>
      </c>
      <c r="F59" s="326" t="s">
        <v>2179</v>
      </c>
      <c r="G59" s="477" t="s">
        <v>0</v>
      </c>
      <c r="H59" s="211" t="s">
        <v>0</v>
      </c>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204"/>
      <c r="BI59" s="204"/>
      <c r="BJ59" s="204"/>
      <c r="BK59" s="204"/>
      <c r="BL59" s="204"/>
      <c r="BM59" s="204"/>
      <c r="BN59" s="204"/>
      <c r="BO59" s="204"/>
      <c r="BP59" s="204"/>
      <c r="BQ59" s="204"/>
      <c r="BR59" s="204"/>
      <c r="BS59" s="204"/>
      <c r="BT59" s="204"/>
      <c r="BU59" s="204"/>
      <c r="BV59" s="204"/>
      <c r="BW59" s="204"/>
      <c r="BX59" s="204"/>
      <c r="BY59" s="204"/>
      <c r="BZ59" s="204"/>
      <c r="CA59" s="204"/>
      <c r="CB59" s="204"/>
      <c r="CC59" s="204"/>
      <c r="CD59" s="204"/>
      <c r="CE59" s="204"/>
      <c r="CF59" s="204"/>
      <c r="CG59" s="204"/>
      <c r="CH59" s="204"/>
      <c r="CI59" s="204"/>
      <c r="CJ59" s="204"/>
      <c r="CK59" s="204"/>
      <c r="CL59" s="204"/>
      <c r="CM59" s="204"/>
      <c r="CN59" s="204"/>
      <c r="CO59" s="204"/>
      <c r="CP59" s="204"/>
      <c r="CQ59" s="204"/>
      <c r="CR59" s="204"/>
      <c r="CS59" s="204"/>
      <c r="CT59" s="204"/>
    </row>
    <row r="60" spans="1:98" s="202" customFormat="1" ht="23.25" customHeight="1" x14ac:dyDescent="0.3">
      <c r="A60" s="290" t="s">
        <v>654</v>
      </c>
      <c r="B60" s="251" t="s">
        <v>1655</v>
      </c>
      <c r="C60" s="247" t="s">
        <v>0</v>
      </c>
      <c r="D60" s="477" t="s">
        <v>2598</v>
      </c>
      <c r="E60" s="210" t="s">
        <v>0</v>
      </c>
      <c r="F60" s="326" t="s">
        <v>2179</v>
      </c>
      <c r="G60" s="477" t="s">
        <v>0</v>
      </c>
      <c r="H60" s="211" t="s">
        <v>0</v>
      </c>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204"/>
      <c r="BA60" s="204"/>
      <c r="BB60" s="204"/>
      <c r="BC60" s="204"/>
      <c r="BD60" s="204"/>
      <c r="BE60" s="204"/>
      <c r="BF60" s="204"/>
      <c r="BG60" s="204"/>
      <c r="BH60" s="204"/>
      <c r="BI60" s="204"/>
      <c r="BJ60" s="204"/>
      <c r="BK60" s="204"/>
      <c r="BL60" s="204"/>
      <c r="BM60" s="204"/>
      <c r="BN60" s="204"/>
      <c r="BO60" s="204"/>
      <c r="BP60" s="204"/>
      <c r="BQ60" s="204"/>
      <c r="BR60" s="204"/>
      <c r="BS60" s="204"/>
      <c r="BT60" s="204"/>
      <c r="BU60" s="204"/>
      <c r="BV60" s="204"/>
      <c r="BW60" s="204"/>
      <c r="BX60" s="204"/>
      <c r="BY60" s="204"/>
      <c r="BZ60" s="204"/>
      <c r="CA60" s="204"/>
      <c r="CB60" s="204"/>
      <c r="CC60" s="204"/>
      <c r="CD60" s="204"/>
      <c r="CE60" s="204"/>
      <c r="CF60" s="204"/>
      <c r="CG60" s="204"/>
      <c r="CH60" s="204"/>
      <c r="CI60" s="204"/>
      <c r="CJ60" s="204"/>
      <c r="CK60" s="204"/>
      <c r="CL60" s="204"/>
      <c r="CM60" s="204"/>
      <c r="CN60" s="204"/>
      <c r="CO60" s="204"/>
      <c r="CP60" s="204"/>
      <c r="CQ60" s="204"/>
      <c r="CR60" s="204"/>
      <c r="CS60" s="204"/>
      <c r="CT60" s="204"/>
    </row>
    <row r="61" spans="1:98" s="202" customFormat="1" ht="23.25" customHeight="1" x14ac:dyDescent="0.3">
      <c r="A61" s="290" t="s">
        <v>655</v>
      </c>
      <c r="B61" s="251" t="s">
        <v>2608</v>
      </c>
      <c r="C61" s="247" t="s">
        <v>0</v>
      </c>
      <c r="D61" s="477" t="s">
        <v>2598</v>
      </c>
      <c r="E61" s="210" t="s">
        <v>0</v>
      </c>
      <c r="F61" s="326" t="s">
        <v>2179</v>
      </c>
      <c r="G61" s="477" t="s">
        <v>0</v>
      </c>
      <c r="H61" s="211" t="s">
        <v>0</v>
      </c>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4"/>
      <c r="BY61" s="204"/>
      <c r="BZ61" s="204"/>
      <c r="CA61" s="204"/>
      <c r="CB61" s="204"/>
      <c r="CC61" s="204"/>
      <c r="CD61" s="204"/>
      <c r="CE61" s="204"/>
      <c r="CF61" s="204"/>
      <c r="CG61" s="204"/>
      <c r="CH61" s="204"/>
      <c r="CI61" s="204"/>
      <c r="CJ61" s="204"/>
      <c r="CK61" s="204"/>
      <c r="CL61" s="204"/>
      <c r="CM61" s="204"/>
      <c r="CN61" s="204"/>
      <c r="CO61" s="204"/>
      <c r="CP61" s="204"/>
      <c r="CQ61" s="204"/>
      <c r="CR61" s="204"/>
      <c r="CS61" s="204"/>
      <c r="CT61" s="204"/>
    </row>
    <row r="62" spans="1:98" s="202" customFormat="1" ht="23.25" customHeight="1" x14ac:dyDescent="0.3">
      <c r="A62" s="290" t="s">
        <v>1365</v>
      </c>
      <c r="B62" s="251" t="s">
        <v>1949</v>
      </c>
      <c r="C62" s="247" t="s">
        <v>0</v>
      </c>
      <c r="D62" s="477" t="s">
        <v>2598</v>
      </c>
      <c r="E62" s="210" t="s">
        <v>0</v>
      </c>
      <c r="F62" s="326" t="s">
        <v>2179</v>
      </c>
      <c r="G62" s="477" t="s">
        <v>0</v>
      </c>
      <c r="H62" s="211" t="s">
        <v>0</v>
      </c>
      <c r="I62" s="204"/>
      <c r="J62" s="204"/>
      <c r="K62" s="204"/>
      <c r="L62" s="204"/>
      <c r="M62" s="204"/>
      <c r="N62" s="204"/>
      <c r="O62" s="204"/>
      <c r="P62" s="204"/>
      <c r="Q62" s="204"/>
      <c r="R62" s="204"/>
      <c r="S62" s="204"/>
      <c r="T62" s="204"/>
      <c r="U62" s="204"/>
      <c r="V62" s="204"/>
      <c r="W62" s="204"/>
      <c r="X62" s="204"/>
      <c r="Y62" s="204"/>
      <c r="Z62" s="204"/>
      <c r="AA62" s="204"/>
      <c r="AB62" s="204"/>
      <c r="AC62" s="204"/>
      <c r="AD62" s="204"/>
      <c r="AE62" s="204"/>
      <c r="AF62" s="204"/>
      <c r="AG62" s="204"/>
      <c r="AH62" s="204"/>
      <c r="AI62" s="204"/>
      <c r="AJ62" s="204"/>
      <c r="AK62" s="204"/>
      <c r="AL62" s="204"/>
      <c r="AM62" s="204"/>
      <c r="AN62" s="204"/>
      <c r="AO62" s="204"/>
      <c r="AP62" s="204"/>
      <c r="AQ62" s="204"/>
      <c r="AR62" s="204"/>
      <c r="AS62" s="204"/>
      <c r="AT62" s="204"/>
      <c r="AU62" s="204"/>
      <c r="AV62" s="204"/>
      <c r="AW62" s="204"/>
      <c r="AX62" s="204"/>
      <c r="AY62" s="204"/>
      <c r="AZ62" s="204"/>
      <c r="BA62" s="204"/>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4"/>
      <c r="BY62" s="204"/>
      <c r="BZ62" s="204"/>
      <c r="CA62" s="204"/>
      <c r="CB62" s="204"/>
      <c r="CC62" s="204"/>
      <c r="CD62" s="204"/>
      <c r="CE62" s="204"/>
      <c r="CF62" s="204"/>
      <c r="CG62" s="204"/>
      <c r="CH62" s="204"/>
      <c r="CI62" s="204"/>
      <c r="CJ62" s="204"/>
      <c r="CK62" s="204"/>
      <c r="CL62" s="204"/>
      <c r="CM62" s="204"/>
      <c r="CN62" s="204"/>
      <c r="CO62" s="204"/>
      <c r="CP62" s="204"/>
      <c r="CQ62" s="204"/>
      <c r="CR62" s="204"/>
      <c r="CS62" s="204"/>
      <c r="CT62" s="204"/>
    </row>
    <row r="63" spans="1:98" s="488" customFormat="1" ht="60" x14ac:dyDescent="0.3">
      <c r="A63" s="487" t="s">
        <v>455</v>
      </c>
      <c r="B63" s="258" t="s">
        <v>2609</v>
      </c>
      <c r="C63" s="473" t="s">
        <v>0</v>
      </c>
      <c r="D63" s="477" t="s">
        <v>2632</v>
      </c>
      <c r="E63" s="210" t="s">
        <v>0</v>
      </c>
      <c r="F63" s="326" t="s">
        <v>2179</v>
      </c>
      <c r="G63" s="477" t="s">
        <v>0</v>
      </c>
      <c r="H63" s="211" t="s">
        <v>0</v>
      </c>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4"/>
      <c r="AJ63" s="204"/>
      <c r="AK63" s="204"/>
      <c r="AL63" s="204"/>
      <c r="AM63" s="204"/>
      <c r="AN63" s="204"/>
      <c r="AO63" s="204"/>
      <c r="AP63" s="204"/>
      <c r="AQ63" s="204"/>
      <c r="AR63" s="204"/>
      <c r="AS63" s="204"/>
      <c r="AT63" s="204"/>
      <c r="AU63" s="204"/>
      <c r="AV63" s="204"/>
      <c r="AW63" s="204"/>
      <c r="AX63" s="204"/>
      <c r="AY63" s="204"/>
      <c r="AZ63" s="204"/>
      <c r="BA63" s="204"/>
      <c r="BB63" s="204"/>
      <c r="BC63" s="204"/>
      <c r="BD63" s="204"/>
      <c r="BE63" s="204"/>
      <c r="BF63" s="204"/>
      <c r="BG63" s="204"/>
      <c r="BH63" s="204"/>
      <c r="BI63" s="204"/>
      <c r="BJ63" s="204"/>
      <c r="BK63" s="204"/>
      <c r="BL63" s="204"/>
      <c r="BM63" s="204"/>
      <c r="BN63" s="204"/>
      <c r="BO63" s="204"/>
      <c r="BP63" s="204"/>
      <c r="BQ63" s="204"/>
      <c r="BR63" s="204"/>
      <c r="BS63" s="204"/>
      <c r="BT63" s="204"/>
      <c r="BU63" s="204"/>
      <c r="BV63" s="204"/>
      <c r="BW63" s="204"/>
      <c r="BX63" s="204"/>
      <c r="BY63" s="204"/>
      <c r="BZ63" s="204"/>
      <c r="CA63" s="204"/>
      <c r="CB63" s="204"/>
      <c r="CC63" s="204"/>
      <c r="CD63" s="204"/>
      <c r="CE63" s="204"/>
      <c r="CF63" s="204"/>
      <c r="CG63" s="204"/>
      <c r="CH63" s="204"/>
      <c r="CI63" s="204"/>
      <c r="CJ63" s="204"/>
      <c r="CK63" s="204"/>
      <c r="CL63" s="204"/>
      <c r="CM63" s="204"/>
      <c r="CN63" s="204"/>
      <c r="CO63" s="204"/>
      <c r="CP63" s="204"/>
      <c r="CQ63" s="204"/>
      <c r="CR63" s="204"/>
      <c r="CS63" s="204"/>
      <c r="CT63" s="204"/>
    </row>
    <row r="64" spans="1:98" s="488" customFormat="1" ht="57.75" customHeight="1" x14ac:dyDescent="0.3">
      <c r="A64" s="487" t="s">
        <v>456</v>
      </c>
      <c r="B64" s="256" t="s">
        <v>1950</v>
      </c>
      <c r="C64" s="247" t="s">
        <v>0</v>
      </c>
      <c r="D64" s="477" t="s">
        <v>2591</v>
      </c>
      <c r="E64" s="210" t="s">
        <v>0</v>
      </c>
      <c r="F64" s="326" t="s">
        <v>2179</v>
      </c>
      <c r="G64" s="477" t="s">
        <v>0</v>
      </c>
      <c r="H64" s="211" t="s">
        <v>2090</v>
      </c>
      <c r="I64" s="204"/>
      <c r="J64" s="204"/>
      <c r="K64" s="204"/>
      <c r="L64" s="204"/>
      <c r="M64" s="204"/>
      <c r="N64" s="204"/>
      <c r="O64" s="204"/>
      <c r="P64" s="204"/>
      <c r="Q64" s="204"/>
      <c r="R64" s="204"/>
      <c r="S64" s="204"/>
      <c r="T64" s="204"/>
      <c r="U64" s="204"/>
      <c r="V64" s="204"/>
      <c r="W64" s="204"/>
      <c r="X64" s="204"/>
      <c r="Y64" s="204"/>
      <c r="Z64" s="204"/>
      <c r="AA64" s="204"/>
      <c r="AB64" s="204"/>
      <c r="AC64" s="204"/>
      <c r="AD64" s="204"/>
      <c r="AE64" s="204"/>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4"/>
      <c r="BR64" s="204"/>
      <c r="BS64" s="204"/>
      <c r="BT64" s="204"/>
      <c r="BU64" s="204"/>
      <c r="BV64" s="204"/>
      <c r="BW64" s="204"/>
      <c r="BX64" s="204"/>
      <c r="BY64" s="204"/>
      <c r="BZ64" s="204"/>
      <c r="CA64" s="204"/>
      <c r="CB64" s="204"/>
      <c r="CC64" s="204"/>
      <c r="CD64" s="204"/>
      <c r="CE64" s="204"/>
      <c r="CF64" s="204"/>
      <c r="CG64" s="204"/>
      <c r="CH64" s="204"/>
      <c r="CI64" s="204"/>
      <c r="CJ64" s="204"/>
      <c r="CK64" s="204"/>
      <c r="CL64" s="204"/>
      <c r="CM64" s="204"/>
      <c r="CN64" s="204"/>
      <c r="CO64" s="204"/>
      <c r="CP64" s="204"/>
      <c r="CQ64" s="204"/>
      <c r="CR64" s="204"/>
      <c r="CS64" s="204"/>
      <c r="CT64" s="204"/>
    </row>
    <row r="65" spans="1:98" s="488" customFormat="1" ht="37.5" customHeight="1" x14ac:dyDescent="0.3">
      <c r="A65" s="487" t="s">
        <v>462</v>
      </c>
      <c r="B65" s="256" t="s">
        <v>1951</v>
      </c>
      <c r="C65" s="209" t="s">
        <v>0</v>
      </c>
      <c r="D65" s="210" t="s">
        <v>2091</v>
      </c>
      <c r="E65" s="210" t="s">
        <v>0</v>
      </c>
      <c r="F65" s="326" t="s">
        <v>2179</v>
      </c>
      <c r="G65" s="477" t="s">
        <v>0</v>
      </c>
      <c r="H65" s="211" t="s">
        <v>0</v>
      </c>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4"/>
      <c r="BR65" s="204"/>
      <c r="BS65" s="204"/>
      <c r="BT65" s="204"/>
      <c r="BU65" s="204"/>
      <c r="BV65" s="204"/>
      <c r="BW65" s="204"/>
      <c r="BX65" s="204"/>
      <c r="BY65" s="204"/>
      <c r="BZ65" s="204"/>
      <c r="CA65" s="204"/>
      <c r="CB65" s="204"/>
      <c r="CC65" s="204"/>
      <c r="CD65" s="204"/>
      <c r="CE65" s="204"/>
      <c r="CF65" s="204"/>
      <c r="CG65" s="204"/>
      <c r="CH65" s="204"/>
      <c r="CI65" s="204"/>
      <c r="CJ65" s="204"/>
      <c r="CK65" s="204"/>
      <c r="CL65" s="204"/>
      <c r="CM65" s="204"/>
      <c r="CN65" s="204"/>
      <c r="CO65" s="204"/>
      <c r="CP65" s="204"/>
      <c r="CQ65" s="204"/>
      <c r="CR65" s="204"/>
      <c r="CS65" s="204"/>
      <c r="CT65" s="204"/>
    </row>
    <row r="66" spans="1:98" s="488" customFormat="1" ht="24" x14ac:dyDescent="0.3">
      <c r="A66" s="487" t="s">
        <v>466</v>
      </c>
      <c r="B66" s="256" t="s">
        <v>1952</v>
      </c>
      <c r="C66" s="473" t="s">
        <v>232</v>
      </c>
      <c r="D66" s="477" t="s">
        <v>2633</v>
      </c>
      <c r="E66" s="210" t="s">
        <v>0</v>
      </c>
      <c r="F66" s="326" t="s">
        <v>2179</v>
      </c>
      <c r="G66" s="477" t="s">
        <v>0</v>
      </c>
      <c r="H66" s="220" t="s">
        <v>2289</v>
      </c>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04"/>
      <c r="AT66" s="204"/>
      <c r="AU66" s="204"/>
      <c r="AV66" s="204"/>
      <c r="AW66" s="204"/>
      <c r="AX66" s="204"/>
      <c r="AY66" s="204"/>
      <c r="AZ66" s="204"/>
      <c r="BA66" s="204"/>
      <c r="BB66" s="204"/>
      <c r="BC66" s="204"/>
      <c r="BD66" s="204"/>
      <c r="BE66" s="204"/>
      <c r="BF66" s="204"/>
      <c r="BG66" s="204"/>
      <c r="BH66" s="204"/>
      <c r="BI66" s="204"/>
      <c r="BJ66" s="204"/>
      <c r="BK66" s="204"/>
      <c r="BL66" s="204"/>
      <c r="BM66" s="204"/>
      <c r="BN66" s="204"/>
      <c r="BO66" s="204"/>
      <c r="BP66" s="204"/>
      <c r="BQ66" s="204"/>
      <c r="BR66" s="204"/>
      <c r="BS66" s="204"/>
      <c r="BT66" s="204"/>
      <c r="BU66" s="204"/>
      <c r="BV66" s="204"/>
      <c r="BW66" s="204"/>
      <c r="BX66" s="204"/>
      <c r="BY66" s="204"/>
      <c r="BZ66" s="204"/>
      <c r="CA66" s="204"/>
      <c r="CB66" s="204"/>
      <c r="CC66" s="204"/>
      <c r="CD66" s="204"/>
      <c r="CE66" s="204"/>
      <c r="CF66" s="204"/>
      <c r="CG66" s="204"/>
      <c r="CH66" s="204"/>
      <c r="CI66" s="204"/>
      <c r="CJ66" s="204"/>
      <c r="CK66" s="204"/>
      <c r="CL66" s="204"/>
      <c r="CM66" s="204"/>
      <c r="CN66" s="204"/>
      <c r="CO66" s="204"/>
      <c r="CP66" s="204"/>
      <c r="CQ66" s="204"/>
      <c r="CR66" s="204"/>
      <c r="CS66" s="204"/>
      <c r="CT66" s="204"/>
    </row>
    <row r="67" spans="1:98" s="488" customFormat="1" ht="30.75" customHeight="1" x14ac:dyDescent="0.3">
      <c r="A67" s="487" t="s">
        <v>470</v>
      </c>
      <c r="B67" s="256" t="s">
        <v>2610</v>
      </c>
      <c r="C67" s="209" t="s">
        <v>0</v>
      </c>
      <c r="D67" s="210" t="s">
        <v>2092</v>
      </c>
      <c r="E67" s="210" t="s">
        <v>0</v>
      </c>
      <c r="F67" s="326" t="s">
        <v>2179</v>
      </c>
      <c r="G67" s="477" t="s">
        <v>0</v>
      </c>
      <c r="H67" s="211" t="s">
        <v>0</v>
      </c>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4"/>
      <c r="BB67" s="204"/>
      <c r="BC67" s="204"/>
      <c r="BD67" s="204"/>
      <c r="BE67" s="204"/>
      <c r="BF67" s="204"/>
      <c r="BG67" s="204"/>
      <c r="BH67" s="204"/>
      <c r="BI67" s="204"/>
      <c r="BJ67" s="204"/>
      <c r="BK67" s="204"/>
      <c r="BL67" s="204"/>
      <c r="BM67" s="204"/>
      <c r="BN67" s="204"/>
      <c r="BO67" s="204"/>
      <c r="BP67" s="204"/>
      <c r="BQ67" s="204"/>
      <c r="BR67" s="204"/>
      <c r="BS67" s="204"/>
      <c r="BT67" s="204"/>
      <c r="BU67" s="204"/>
      <c r="BV67" s="204"/>
      <c r="BW67" s="204"/>
      <c r="BX67" s="204"/>
      <c r="BY67" s="204"/>
      <c r="BZ67" s="204"/>
      <c r="CA67" s="204"/>
      <c r="CB67" s="204"/>
      <c r="CC67" s="204"/>
      <c r="CD67" s="204"/>
      <c r="CE67" s="204"/>
      <c r="CF67" s="204"/>
      <c r="CG67" s="204"/>
      <c r="CH67" s="204"/>
      <c r="CI67" s="204"/>
      <c r="CJ67" s="204"/>
      <c r="CK67" s="204"/>
      <c r="CL67" s="204"/>
      <c r="CM67" s="204"/>
      <c r="CN67" s="204"/>
      <c r="CO67" s="204"/>
      <c r="CP67" s="204"/>
      <c r="CQ67" s="204"/>
      <c r="CR67" s="204"/>
      <c r="CS67" s="204"/>
      <c r="CT67" s="204"/>
    </row>
    <row r="68" spans="1:98" s="488" customFormat="1" ht="60" x14ac:dyDescent="0.3">
      <c r="A68" s="487" t="s">
        <v>479</v>
      </c>
      <c r="B68" s="256" t="s">
        <v>2611</v>
      </c>
      <c r="C68" s="209" t="s">
        <v>0</v>
      </c>
      <c r="D68" s="477" t="s">
        <v>2634</v>
      </c>
      <c r="E68" s="210" t="s">
        <v>0</v>
      </c>
      <c r="F68" s="326" t="s">
        <v>2179</v>
      </c>
      <c r="G68" s="477" t="s">
        <v>0</v>
      </c>
      <c r="H68" s="211" t="s">
        <v>0</v>
      </c>
      <c r="I68" s="204"/>
      <c r="J68" s="204"/>
      <c r="K68" s="204"/>
      <c r="L68" s="204"/>
      <c r="M68" s="204"/>
      <c r="N68" s="204"/>
      <c r="O68" s="204"/>
      <c r="P68" s="204"/>
      <c r="Q68" s="204"/>
      <c r="R68" s="204"/>
      <c r="S68" s="204"/>
      <c r="T68" s="204"/>
      <c r="U68" s="204"/>
      <c r="V68" s="204"/>
      <c r="W68" s="204"/>
      <c r="X68" s="204"/>
      <c r="Y68" s="204"/>
      <c r="Z68" s="204"/>
      <c r="AA68" s="204"/>
      <c r="AB68" s="204"/>
      <c r="AC68" s="204"/>
      <c r="AD68" s="204"/>
      <c r="AE68" s="204"/>
      <c r="AF68" s="204"/>
      <c r="AG68" s="204"/>
      <c r="AH68" s="204"/>
      <c r="AI68" s="204"/>
      <c r="AJ68" s="204"/>
      <c r="AK68" s="204"/>
      <c r="AL68" s="204"/>
      <c r="AM68" s="204"/>
      <c r="AN68" s="204"/>
      <c r="AO68" s="204"/>
      <c r="AP68" s="204"/>
      <c r="AQ68" s="204"/>
      <c r="AR68" s="204"/>
      <c r="AS68" s="204"/>
      <c r="AT68" s="204"/>
      <c r="AU68" s="204"/>
      <c r="AV68" s="204"/>
      <c r="AW68" s="204"/>
      <c r="AX68" s="204"/>
      <c r="AY68" s="204"/>
      <c r="AZ68" s="204"/>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4"/>
      <c r="BY68" s="204"/>
      <c r="BZ68" s="204"/>
      <c r="CA68" s="204"/>
      <c r="CB68" s="204"/>
      <c r="CC68" s="204"/>
      <c r="CD68" s="204"/>
      <c r="CE68" s="204"/>
      <c r="CF68" s="204"/>
      <c r="CG68" s="204"/>
      <c r="CH68" s="204"/>
      <c r="CI68" s="204"/>
      <c r="CJ68" s="204"/>
      <c r="CK68" s="204"/>
      <c r="CL68" s="204"/>
      <c r="CM68" s="204"/>
      <c r="CN68" s="204"/>
      <c r="CO68" s="204"/>
      <c r="CP68" s="204"/>
      <c r="CQ68" s="204"/>
      <c r="CR68" s="204"/>
      <c r="CS68" s="204"/>
      <c r="CT68" s="204"/>
    </row>
    <row r="69" spans="1:98" s="488" customFormat="1" ht="72.599999999999994" thickBot="1" x14ac:dyDescent="0.35">
      <c r="A69" s="487" t="s">
        <v>558</v>
      </c>
      <c r="B69" s="256" t="s">
        <v>1953</v>
      </c>
      <c r="C69" s="209" t="s">
        <v>0</v>
      </c>
      <c r="D69" s="210" t="s">
        <v>2093</v>
      </c>
      <c r="E69" s="210" t="s">
        <v>0</v>
      </c>
      <c r="F69" s="326" t="s">
        <v>2179</v>
      </c>
      <c r="G69" s="477" t="s">
        <v>0</v>
      </c>
      <c r="H69" s="211" t="s">
        <v>2094</v>
      </c>
      <c r="I69" s="204"/>
      <c r="J69" s="204"/>
      <c r="K69" s="204"/>
      <c r="L69" s="204"/>
      <c r="M69" s="204"/>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row>
    <row r="70" spans="1:98" s="446" customFormat="1" ht="22.5" customHeight="1" thickTop="1" x14ac:dyDescent="0.3">
      <c r="A70" s="789" t="s">
        <v>1954</v>
      </c>
      <c r="B70" s="790"/>
      <c r="C70" s="489"/>
      <c r="D70" s="330"/>
      <c r="E70" s="330"/>
      <c r="F70" s="326" t="s">
        <v>2179</v>
      </c>
      <c r="G70" s="330"/>
      <c r="H70" s="331"/>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5"/>
      <c r="BT70" s="205"/>
      <c r="BU70" s="205"/>
      <c r="BV70" s="205"/>
      <c r="BW70" s="205"/>
      <c r="BX70" s="205"/>
      <c r="BY70" s="205"/>
      <c r="BZ70" s="205"/>
      <c r="CA70" s="205"/>
      <c r="CB70" s="205"/>
      <c r="CC70" s="205"/>
      <c r="CD70" s="205"/>
      <c r="CE70" s="205"/>
      <c r="CF70" s="205"/>
      <c r="CG70" s="205"/>
      <c r="CH70" s="205"/>
      <c r="CI70" s="205"/>
      <c r="CJ70" s="205"/>
      <c r="CK70" s="205"/>
      <c r="CL70" s="205"/>
      <c r="CM70" s="205"/>
      <c r="CN70" s="205"/>
      <c r="CO70" s="205"/>
      <c r="CP70" s="205"/>
      <c r="CQ70" s="205"/>
      <c r="CR70" s="205"/>
    </row>
    <row r="71" spans="1:98" s="488" customFormat="1" ht="30.75" customHeight="1" x14ac:dyDescent="0.3">
      <c r="A71" s="487" t="s">
        <v>482</v>
      </c>
      <c r="B71" s="256" t="s">
        <v>1955</v>
      </c>
      <c r="C71" s="209" t="s">
        <v>0</v>
      </c>
      <c r="D71" s="214" t="s">
        <v>2095</v>
      </c>
      <c r="E71" s="210" t="s">
        <v>0</v>
      </c>
      <c r="F71" s="326" t="s">
        <v>2179</v>
      </c>
      <c r="G71" s="477" t="s">
        <v>0</v>
      </c>
      <c r="H71" s="211" t="s">
        <v>0</v>
      </c>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4"/>
      <c r="AQ71" s="204"/>
      <c r="AR71" s="204"/>
      <c r="AS71" s="204"/>
      <c r="AT71" s="204"/>
      <c r="AU71" s="204"/>
      <c r="AV71" s="204"/>
      <c r="AW71" s="204"/>
      <c r="AX71" s="204"/>
      <c r="AY71" s="204"/>
      <c r="AZ71" s="204"/>
      <c r="BA71" s="204"/>
      <c r="BB71" s="204"/>
      <c r="BC71" s="204"/>
      <c r="BD71" s="204"/>
      <c r="BE71" s="204"/>
      <c r="BF71" s="204"/>
      <c r="BG71" s="204"/>
      <c r="BH71" s="204"/>
      <c r="BI71" s="204"/>
      <c r="BJ71" s="204"/>
      <c r="BK71" s="204"/>
      <c r="BL71" s="204"/>
      <c r="BM71" s="204"/>
      <c r="BN71" s="204"/>
      <c r="BO71" s="204"/>
      <c r="BP71" s="204"/>
      <c r="BQ71" s="204"/>
      <c r="BR71" s="204"/>
      <c r="BS71" s="204"/>
      <c r="BT71" s="204"/>
      <c r="BU71" s="204"/>
      <c r="BV71" s="204"/>
      <c r="BW71" s="204"/>
      <c r="BX71" s="204"/>
      <c r="BY71" s="204"/>
      <c r="BZ71" s="204"/>
      <c r="CA71" s="204"/>
      <c r="CB71" s="204"/>
      <c r="CC71" s="204"/>
      <c r="CD71" s="204"/>
      <c r="CE71" s="204"/>
      <c r="CF71" s="204"/>
      <c r="CG71" s="204"/>
      <c r="CH71" s="204"/>
      <c r="CI71" s="204"/>
      <c r="CJ71" s="204"/>
      <c r="CK71" s="204"/>
      <c r="CL71" s="204"/>
      <c r="CM71" s="204"/>
      <c r="CN71" s="204"/>
      <c r="CO71" s="204"/>
      <c r="CP71" s="204"/>
      <c r="CQ71" s="204"/>
      <c r="CR71" s="204"/>
      <c r="CS71" s="204"/>
      <c r="CT71" s="204"/>
    </row>
    <row r="72" spans="1:98" s="202" customFormat="1" ht="15.75" customHeight="1" x14ac:dyDescent="0.3">
      <c r="A72" s="290" t="s">
        <v>483</v>
      </c>
      <c r="B72" s="251" t="s">
        <v>1657</v>
      </c>
      <c r="C72" s="209" t="s">
        <v>0</v>
      </c>
      <c r="D72" s="214" t="s">
        <v>2095</v>
      </c>
      <c r="E72" s="210" t="s">
        <v>0</v>
      </c>
      <c r="F72" s="326" t="s">
        <v>2179</v>
      </c>
      <c r="G72" s="477" t="s">
        <v>0</v>
      </c>
      <c r="H72" s="211" t="s">
        <v>0</v>
      </c>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c r="AN72" s="204"/>
      <c r="AO72" s="204"/>
      <c r="AP72" s="204"/>
      <c r="AQ72" s="204"/>
      <c r="AR72" s="204"/>
      <c r="AS72" s="204"/>
      <c r="AT72" s="204"/>
      <c r="AU72" s="204"/>
      <c r="AV72" s="204"/>
      <c r="AW72" s="204"/>
      <c r="AX72" s="204"/>
      <c r="AY72" s="204"/>
      <c r="AZ72" s="204"/>
      <c r="BA72" s="204"/>
      <c r="BB72" s="204"/>
      <c r="BC72" s="204"/>
      <c r="BD72" s="204"/>
      <c r="BE72" s="204"/>
      <c r="BF72" s="204"/>
      <c r="BG72" s="204"/>
      <c r="BH72" s="204"/>
      <c r="BI72" s="204"/>
      <c r="BJ72" s="204"/>
      <c r="BK72" s="204"/>
      <c r="BL72" s="204"/>
      <c r="BM72" s="204"/>
      <c r="BN72" s="204"/>
      <c r="BO72" s="204"/>
      <c r="BP72" s="204"/>
      <c r="BQ72" s="204"/>
      <c r="BR72" s="204"/>
      <c r="BS72" s="204"/>
      <c r="BT72" s="204"/>
      <c r="BU72" s="204"/>
      <c r="BV72" s="204"/>
      <c r="BW72" s="204"/>
      <c r="BX72" s="204"/>
      <c r="BY72" s="204"/>
      <c r="BZ72" s="204"/>
      <c r="CA72" s="204"/>
      <c r="CB72" s="204"/>
      <c r="CC72" s="204"/>
      <c r="CD72" s="204"/>
      <c r="CE72" s="204"/>
      <c r="CF72" s="204"/>
      <c r="CG72" s="204"/>
      <c r="CH72" s="204"/>
      <c r="CI72" s="204"/>
      <c r="CJ72" s="204"/>
      <c r="CK72" s="204"/>
      <c r="CL72" s="204"/>
      <c r="CM72" s="204"/>
      <c r="CN72" s="204"/>
      <c r="CO72" s="204"/>
      <c r="CP72" s="204"/>
      <c r="CQ72" s="204"/>
      <c r="CR72" s="204"/>
      <c r="CS72" s="204"/>
      <c r="CT72" s="204"/>
    </row>
    <row r="73" spans="1:98" s="202" customFormat="1" ht="15.75" customHeight="1" x14ac:dyDescent="0.3">
      <c r="A73" s="290" t="s">
        <v>484</v>
      </c>
      <c r="B73" s="251" t="s">
        <v>1956</v>
      </c>
      <c r="C73" s="209" t="s">
        <v>0</v>
      </c>
      <c r="D73" s="214" t="s">
        <v>2095</v>
      </c>
      <c r="E73" s="210" t="s">
        <v>0</v>
      </c>
      <c r="F73" s="326" t="s">
        <v>2179</v>
      </c>
      <c r="G73" s="477" t="s">
        <v>0</v>
      </c>
      <c r="H73" s="211" t="s">
        <v>0</v>
      </c>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c r="BM73" s="204"/>
      <c r="BN73" s="204"/>
      <c r="BO73" s="204"/>
      <c r="BP73" s="204"/>
      <c r="BQ73" s="204"/>
      <c r="BR73" s="204"/>
      <c r="BS73" s="204"/>
      <c r="BT73" s="204"/>
      <c r="BU73" s="204"/>
      <c r="BV73" s="204"/>
      <c r="BW73" s="204"/>
      <c r="BX73" s="204"/>
      <c r="BY73" s="204"/>
      <c r="BZ73" s="204"/>
      <c r="CA73" s="204"/>
      <c r="CB73" s="204"/>
      <c r="CC73" s="204"/>
      <c r="CD73" s="204"/>
      <c r="CE73" s="204"/>
      <c r="CF73" s="204"/>
      <c r="CG73" s="204"/>
      <c r="CH73" s="204"/>
      <c r="CI73" s="204"/>
      <c r="CJ73" s="204"/>
      <c r="CK73" s="204"/>
      <c r="CL73" s="204"/>
      <c r="CM73" s="204"/>
      <c r="CN73" s="204"/>
      <c r="CO73" s="204"/>
      <c r="CP73" s="204"/>
      <c r="CQ73" s="204"/>
      <c r="CR73" s="204"/>
      <c r="CS73" s="204"/>
      <c r="CT73" s="204"/>
    </row>
    <row r="74" spans="1:98" s="488" customFormat="1" ht="48.75" customHeight="1" x14ac:dyDescent="0.3">
      <c r="A74" s="487" t="s">
        <v>485</v>
      </c>
      <c r="B74" s="256" t="s">
        <v>1957</v>
      </c>
      <c r="C74" s="209" t="s">
        <v>0</v>
      </c>
      <c r="D74" s="214" t="s">
        <v>2095</v>
      </c>
      <c r="E74" s="210" t="s">
        <v>0</v>
      </c>
      <c r="F74" s="210"/>
      <c r="G74" s="477" t="s">
        <v>0</v>
      </c>
      <c r="H74" s="211" t="s">
        <v>0</v>
      </c>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c r="BM74" s="204"/>
      <c r="BN74" s="204"/>
      <c r="BO74" s="204"/>
      <c r="BP74" s="204"/>
      <c r="BQ74" s="204"/>
      <c r="BR74" s="204"/>
      <c r="BS74" s="204"/>
      <c r="BT74" s="204"/>
      <c r="BU74" s="204"/>
      <c r="BV74" s="204"/>
      <c r="BW74" s="204"/>
      <c r="BX74" s="204"/>
      <c r="BY74" s="204"/>
      <c r="BZ74" s="204"/>
      <c r="CA74" s="204"/>
      <c r="CB74" s="204"/>
      <c r="CC74" s="204"/>
      <c r="CD74" s="204"/>
      <c r="CE74" s="204"/>
      <c r="CF74" s="204"/>
      <c r="CG74" s="204"/>
      <c r="CH74" s="204"/>
      <c r="CI74" s="204"/>
      <c r="CJ74" s="204"/>
      <c r="CK74" s="204"/>
      <c r="CL74" s="204"/>
      <c r="CM74" s="204"/>
      <c r="CN74" s="204"/>
      <c r="CO74" s="204"/>
      <c r="CP74" s="204"/>
      <c r="CQ74" s="204"/>
      <c r="CR74" s="204"/>
      <c r="CS74" s="204"/>
      <c r="CT74" s="204"/>
    </row>
    <row r="75" spans="1:98" s="488" customFormat="1" ht="26.25" customHeight="1" x14ac:dyDescent="0.3">
      <c r="A75" s="487" t="s">
        <v>486</v>
      </c>
      <c r="B75" s="256" t="s">
        <v>1958</v>
      </c>
      <c r="C75" s="209" t="s">
        <v>0</v>
      </c>
      <c r="D75" s="214" t="s">
        <v>2095</v>
      </c>
      <c r="E75" s="210" t="s">
        <v>0</v>
      </c>
      <c r="F75" s="326" t="s">
        <v>2179</v>
      </c>
      <c r="G75" s="477" t="s">
        <v>0</v>
      </c>
      <c r="H75" s="211" t="s">
        <v>0</v>
      </c>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4"/>
      <c r="BY75" s="204"/>
      <c r="BZ75" s="204"/>
      <c r="CA75" s="204"/>
      <c r="CB75" s="204"/>
      <c r="CC75" s="204"/>
      <c r="CD75" s="204"/>
      <c r="CE75" s="204"/>
      <c r="CF75" s="204"/>
      <c r="CG75" s="204"/>
      <c r="CH75" s="204"/>
      <c r="CI75" s="204"/>
      <c r="CJ75" s="204"/>
      <c r="CK75" s="204"/>
      <c r="CL75" s="204"/>
      <c r="CM75" s="204"/>
      <c r="CN75" s="204"/>
      <c r="CO75" s="204"/>
      <c r="CP75" s="204"/>
      <c r="CQ75" s="204"/>
      <c r="CR75" s="204"/>
      <c r="CS75" s="204"/>
      <c r="CT75" s="204"/>
    </row>
    <row r="76" spans="1:98" s="202" customFormat="1" ht="15.75" customHeight="1" x14ac:dyDescent="0.3">
      <c r="A76" s="290" t="s">
        <v>487</v>
      </c>
      <c r="B76" s="490" t="s">
        <v>1959</v>
      </c>
      <c r="C76" s="209" t="s">
        <v>0</v>
      </c>
      <c r="D76" s="214" t="s">
        <v>2095</v>
      </c>
      <c r="E76" s="210" t="s">
        <v>0</v>
      </c>
      <c r="F76" s="326" t="s">
        <v>2179</v>
      </c>
      <c r="G76" s="477" t="s">
        <v>0</v>
      </c>
      <c r="H76" s="211" t="s">
        <v>0</v>
      </c>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4"/>
      <c r="BY76" s="204"/>
      <c r="BZ76" s="204"/>
      <c r="CA76" s="204"/>
      <c r="CB76" s="204"/>
      <c r="CC76" s="204"/>
      <c r="CD76" s="204"/>
      <c r="CE76" s="204"/>
      <c r="CF76" s="204"/>
      <c r="CG76" s="204"/>
      <c r="CH76" s="204"/>
      <c r="CI76" s="204"/>
      <c r="CJ76" s="204"/>
      <c r="CK76" s="204"/>
      <c r="CL76" s="204"/>
      <c r="CM76" s="204"/>
      <c r="CN76" s="204"/>
      <c r="CO76" s="204"/>
      <c r="CP76" s="204"/>
      <c r="CQ76" s="204"/>
      <c r="CR76" s="204"/>
      <c r="CS76" s="204"/>
      <c r="CT76" s="204"/>
    </row>
    <row r="77" spans="1:98" s="202" customFormat="1" ht="15.75" customHeight="1" x14ac:dyDescent="0.3">
      <c r="A77" s="290" t="s">
        <v>1689</v>
      </c>
      <c r="B77" s="406" t="s">
        <v>1960</v>
      </c>
      <c r="C77" s="209" t="s">
        <v>0</v>
      </c>
      <c r="D77" s="214" t="s">
        <v>2095</v>
      </c>
      <c r="E77" s="210" t="s">
        <v>0</v>
      </c>
      <c r="F77" s="326" t="s">
        <v>2179</v>
      </c>
      <c r="G77" s="477" t="s">
        <v>0</v>
      </c>
      <c r="H77" s="211" t="s">
        <v>0</v>
      </c>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4"/>
      <c r="BR77" s="204"/>
      <c r="BS77" s="204"/>
      <c r="BT77" s="204"/>
      <c r="BU77" s="204"/>
      <c r="BV77" s="204"/>
      <c r="BW77" s="204"/>
      <c r="BX77" s="204"/>
      <c r="BY77" s="204"/>
      <c r="BZ77" s="204"/>
      <c r="CA77" s="204"/>
      <c r="CB77" s="204"/>
      <c r="CC77" s="204"/>
      <c r="CD77" s="204"/>
      <c r="CE77" s="204"/>
      <c r="CF77" s="204"/>
      <c r="CG77" s="204"/>
      <c r="CH77" s="204"/>
      <c r="CI77" s="204"/>
      <c r="CJ77" s="204"/>
      <c r="CK77" s="204"/>
      <c r="CL77" s="204"/>
      <c r="CM77" s="204"/>
      <c r="CN77" s="204"/>
      <c r="CO77" s="204"/>
      <c r="CP77" s="204"/>
      <c r="CQ77" s="204"/>
      <c r="CR77" s="204"/>
      <c r="CS77" s="204"/>
      <c r="CT77" s="204"/>
    </row>
    <row r="78" spans="1:98" s="202" customFormat="1" ht="15.75" customHeight="1" x14ac:dyDescent="0.3">
      <c r="A78" s="290" t="s">
        <v>1690</v>
      </c>
      <c r="B78" s="406" t="s">
        <v>1658</v>
      </c>
      <c r="C78" s="209" t="s">
        <v>0</v>
      </c>
      <c r="D78" s="214" t="s">
        <v>2095</v>
      </c>
      <c r="E78" s="210" t="s">
        <v>0</v>
      </c>
      <c r="F78" s="326" t="s">
        <v>2179</v>
      </c>
      <c r="G78" s="477" t="s">
        <v>0</v>
      </c>
      <c r="H78" s="211" t="s">
        <v>0</v>
      </c>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4"/>
      <c r="BR78" s="204"/>
      <c r="BS78" s="204"/>
      <c r="BT78" s="204"/>
      <c r="BU78" s="204"/>
      <c r="BV78" s="204"/>
      <c r="BW78" s="204"/>
      <c r="BX78" s="204"/>
      <c r="BY78" s="204"/>
      <c r="BZ78" s="204"/>
      <c r="CA78" s="204"/>
      <c r="CB78" s="204"/>
      <c r="CC78" s="204"/>
      <c r="CD78" s="204"/>
      <c r="CE78" s="204"/>
      <c r="CF78" s="204"/>
      <c r="CG78" s="204"/>
      <c r="CH78" s="204"/>
      <c r="CI78" s="204"/>
      <c r="CJ78" s="204"/>
      <c r="CK78" s="204"/>
      <c r="CL78" s="204"/>
      <c r="CM78" s="204"/>
      <c r="CN78" s="204"/>
      <c r="CO78" s="204"/>
      <c r="CP78" s="204"/>
      <c r="CQ78" s="204"/>
      <c r="CR78" s="204"/>
      <c r="CS78" s="204"/>
      <c r="CT78" s="204"/>
    </row>
    <row r="79" spans="1:98" s="202" customFormat="1" ht="15.75" customHeight="1" x14ac:dyDescent="0.3">
      <c r="A79" s="290" t="s">
        <v>1691</v>
      </c>
      <c r="B79" s="406" t="s">
        <v>1961</v>
      </c>
      <c r="C79" s="209" t="s">
        <v>0</v>
      </c>
      <c r="D79" s="214" t="s">
        <v>2095</v>
      </c>
      <c r="E79" s="210" t="s">
        <v>0</v>
      </c>
      <c r="F79" s="326" t="s">
        <v>2179</v>
      </c>
      <c r="G79" s="477" t="s">
        <v>0</v>
      </c>
      <c r="H79" s="211" t="s">
        <v>0</v>
      </c>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c r="BM79" s="204"/>
      <c r="BN79" s="204"/>
      <c r="BO79" s="204"/>
      <c r="BP79" s="204"/>
      <c r="BQ79" s="204"/>
      <c r="BR79" s="204"/>
      <c r="BS79" s="204"/>
      <c r="BT79" s="204"/>
      <c r="BU79" s="204"/>
      <c r="BV79" s="204"/>
      <c r="BW79" s="204"/>
      <c r="BX79" s="204"/>
      <c r="BY79" s="204"/>
      <c r="BZ79" s="204"/>
      <c r="CA79" s="204"/>
      <c r="CB79" s="204"/>
      <c r="CC79" s="204"/>
      <c r="CD79" s="204"/>
      <c r="CE79" s="204"/>
      <c r="CF79" s="204"/>
      <c r="CG79" s="204"/>
      <c r="CH79" s="204"/>
      <c r="CI79" s="204"/>
      <c r="CJ79" s="204"/>
      <c r="CK79" s="204"/>
      <c r="CL79" s="204"/>
      <c r="CM79" s="204"/>
      <c r="CN79" s="204"/>
      <c r="CO79" s="204"/>
      <c r="CP79" s="204"/>
      <c r="CQ79" s="204"/>
      <c r="CR79" s="204"/>
      <c r="CS79" s="204"/>
      <c r="CT79" s="204"/>
    </row>
    <row r="80" spans="1:98" s="202" customFormat="1" ht="15.75" customHeight="1" x14ac:dyDescent="0.3">
      <c r="A80" s="290" t="s">
        <v>1692</v>
      </c>
      <c r="B80" s="406" t="s">
        <v>1662</v>
      </c>
      <c r="C80" s="209" t="s">
        <v>0</v>
      </c>
      <c r="D80" s="214" t="s">
        <v>2095</v>
      </c>
      <c r="E80" s="210" t="s">
        <v>0</v>
      </c>
      <c r="F80" s="326" t="s">
        <v>2179</v>
      </c>
      <c r="G80" s="477" t="s">
        <v>0</v>
      </c>
      <c r="H80" s="211" t="s">
        <v>0</v>
      </c>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c r="BM80" s="204"/>
      <c r="BN80" s="204"/>
      <c r="BO80" s="204"/>
      <c r="BP80" s="204"/>
      <c r="BQ80" s="204"/>
      <c r="BR80" s="204"/>
      <c r="BS80" s="204"/>
      <c r="BT80" s="204"/>
      <c r="BU80" s="204"/>
      <c r="BV80" s="204"/>
      <c r="BW80" s="204"/>
      <c r="BX80" s="204"/>
      <c r="BY80" s="204"/>
      <c r="BZ80" s="204"/>
      <c r="CA80" s="204"/>
      <c r="CB80" s="204"/>
      <c r="CC80" s="204"/>
      <c r="CD80" s="204"/>
      <c r="CE80" s="204"/>
      <c r="CF80" s="204"/>
      <c r="CG80" s="204"/>
      <c r="CH80" s="204"/>
      <c r="CI80" s="204"/>
      <c r="CJ80" s="204"/>
      <c r="CK80" s="204"/>
      <c r="CL80" s="204"/>
      <c r="CM80" s="204"/>
      <c r="CN80" s="204"/>
      <c r="CO80" s="204"/>
      <c r="CP80" s="204"/>
      <c r="CQ80" s="204"/>
      <c r="CR80" s="204"/>
      <c r="CS80" s="204"/>
      <c r="CT80" s="204"/>
    </row>
    <row r="81" spans="1:98" s="202" customFormat="1" ht="28.2" customHeight="1" x14ac:dyDescent="0.3">
      <c r="A81" s="290" t="s">
        <v>488</v>
      </c>
      <c r="B81" s="490" t="s">
        <v>1962</v>
      </c>
      <c r="C81" s="209" t="s">
        <v>0</v>
      </c>
      <c r="D81" s="214" t="s">
        <v>2095</v>
      </c>
      <c r="E81" s="210" t="s">
        <v>0</v>
      </c>
      <c r="F81" s="326" t="s">
        <v>2179</v>
      </c>
      <c r="G81" s="477" t="s">
        <v>0</v>
      </c>
      <c r="H81" s="211" t="s">
        <v>0</v>
      </c>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c r="BM81" s="204"/>
      <c r="BN81" s="204"/>
      <c r="BO81" s="204"/>
      <c r="BP81" s="204"/>
      <c r="BQ81" s="204"/>
      <c r="BR81" s="204"/>
      <c r="BS81" s="204"/>
      <c r="BT81" s="204"/>
      <c r="BU81" s="204"/>
      <c r="BV81" s="204"/>
      <c r="BW81" s="204"/>
      <c r="BX81" s="204"/>
      <c r="BY81" s="204"/>
      <c r="BZ81" s="204"/>
      <c r="CA81" s="204"/>
      <c r="CB81" s="204"/>
      <c r="CC81" s="204"/>
      <c r="CD81" s="204"/>
      <c r="CE81" s="204"/>
      <c r="CF81" s="204"/>
      <c r="CG81" s="204"/>
      <c r="CH81" s="204"/>
      <c r="CI81" s="204"/>
      <c r="CJ81" s="204"/>
      <c r="CK81" s="204"/>
      <c r="CL81" s="204"/>
      <c r="CM81" s="204"/>
      <c r="CN81" s="204"/>
      <c r="CO81" s="204"/>
      <c r="CP81" s="204"/>
      <c r="CQ81" s="204"/>
      <c r="CR81" s="204"/>
      <c r="CS81" s="204"/>
      <c r="CT81" s="204"/>
    </row>
    <row r="82" spans="1:98" s="202" customFormat="1" ht="33.6" customHeight="1" x14ac:dyDescent="0.3">
      <c r="A82" s="290" t="s">
        <v>1693</v>
      </c>
      <c r="B82" s="406" t="s">
        <v>1963</v>
      </c>
      <c r="C82" s="209" t="s">
        <v>0</v>
      </c>
      <c r="D82" s="214" t="s">
        <v>2095</v>
      </c>
      <c r="E82" s="210" t="s">
        <v>0</v>
      </c>
      <c r="F82" s="326" t="s">
        <v>2179</v>
      </c>
      <c r="G82" s="477" t="s">
        <v>0</v>
      </c>
      <c r="H82" s="211" t="s">
        <v>0</v>
      </c>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c r="BM82" s="204"/>
      <c r="BN82" s="204"/>
      <c r="BO82" s="204"/>
      <c r="BP82" s="204"/>
      <c r="BQ82" s="204"/>
      <c r="BR82" s="204"/>
      <c r="BS82" s="204"/>
      <c r="BT82" s="204"/>
      <c r="BU82" s="204"/>
      <c r="BV82" s="204"/>
      <c r="BW82" s="204"/>
      <c r="BX82" s="204"/>
      <c r="BY82" s="204"/>
      <c r="BZ82" s="204"/>
      <c r="CA82" s="204"/>
      <c r="CB82" s="204"/>
      <c r="CC82" s="204"/>
      <c r="CD82" s="204"/>
      <c r="CE82" s="204"/>
      <c r="CF82" s="204"/>
      <c r="CG82" s="204"/>
      <c r="CH82" s="204"/>
      <c r="CI82" s="204"/>
      <c r="CJ82" s="204"/>
      <c r="CK82" s="204"/>
      <c r="CL82" s="204"/>
      <c r="CM82" s="204"/>
      <c r="CN82" s="204"/>
      <c r="CO82" s="204"/>
      <c r="CP82" s="204"/>
      <c r="CQ82" s="204"/>
      <c r="CR82" s="204"/>
      <c r="CS82" s="204"/>
      <c r="CT82" s="204"/>
    </row>
    <row r="83" spans="1:98" s="202" customFormat="1" ht="45" customHeight="1" x14ac:dyDescent="0.3">
      <c r="A83" s="290" t="s">
        <v>1694</v>
      </c>
      <c r="B83" s="406" t="s">
        <v>1964</v>
      </c>
      <c r="C83" s="209" t="s">
        <v>0</v>
      </c>
      <c r="D83" s="214" t="s">
        <v>2095</v>
      </c>
      <c r="E83" s="210" t="s">
        <v>0</v>
      </c>
      <c r="F83" s="326" t="s">
        <v>2179</v>
      </c>
      <c r="G83" s="477" t="s">
        <v>0</v>
      </c>
      <c r="H83" s="211" t="s">
        <v>0</v>
      </c>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204"/>
      <c r="CR83" s="204"/>
      <c r="CS83" s="204"/>
      <c r="CT83" s="204"/>
    </row>
    <row r="84" spans="1:98" s="202" customFormat="1" ht="31.5" customHeight="1" x14ac:dyDescent="0.3">
      <c r="A84" s="290" t="s">
        <v>1695</v>
      </c>
      <c r="B84" s="406" t="s">
        <v>2612</v>
      </c>
      <c r="C84" s="209" t="s">
        <v>0</v>
      </c>
      <c r="D84" s="214" t="s">
        <v>2095</v>
      </c>
      <c r="E84" s="210" t="s">
        <v>0</v>
      </c>
      <c r="F84" s="326" t="s">
        <v>2179</v>
      </c>
      <c r="G84" s="477" t="s">
        <v>0</v>
      </c>
      <c r="H84" s="211" t="s">
        <v>0</v>
      </c>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row>
    <row r="85" spans="1:98" s="202" customFormat="1" ht="15.75" customHeight="1" x14ac:dyDescent="0.3">
      <c r="A85" s="290" t="s">
        <v>1696</v>
      </c>
      <c r="B85" s="406" t="s">
        <v>1660</v>
      </c>
      <c r="C85" s="209" t="s">
        <v>0</v>
      </c>
      <c r="D85" s="214" t="s">
        <v>2095</v>
      </c>
      <c r="E85" s="210" t="s">
        <v>0</v>
      </c>
      <c r="F85" s="326" t="s">
        <v>2179</v>
      </c>
      <c r="G85" s="477" t="s">
        <v>0</v>
      </c>
      <c r="H85" s="211" t="s">
        <v>0</v>
      </c>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row>
    <row r="86" spans="1:98" s="202" customFormat="1" ht="15.75" customHeight="1" x14ac:dyDescent="0.3">
      <c r="A86" s="290" t="s">
        <v>1697</v>
      </c>
      <c r="B86" s="406" t="s">
        <v>1659</v>
      </c>
      <c r="C86" s="209" t="s">
        <v>0</v>
      </c>
      <c r="D86" s="214" t="s">
        <v>2095</v>
      </c>
      <c r="E86" s="210" t="s">
        <v>0</v>
      </c>
      <c r="F86" s="326" t="s">
        <v>2179</v>
      </c>
      <c r="G86" s="477" t="s">
        <v>0</v>
      </c>
      <c r="H86" s="211" t="s">
        <v>0</v>
      </c>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row>
    <row r="87" spans="1:98" s="202" customFormat="1" ht="37.200000000000003" customHeight="1" x14ac:dyDescent="0.3">
      <c r="A87" s="290" t="s">
        <v>489</v>
      </c>
      <c r="B87" s="490" t="s">
        <v>1965</v>
      </c>
      <c r="C87" s="209" t="s">
        <v>0</v>
      </c>
      <c r="D87" s="214" t="s">
        <v>2095</v>
      </c>
      <c r="E87" s="210" t="s">
        <v>0</v>
      </c>
      <c r="F87" s="326" t="s">
        <v>2179</v>
      </c>
      <c r="G87" s="477" t="s">
        <v>0</v>
      </c>
      <c r="H87" s="211" t="s">
        <v>0</v>
      </c>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row>
    <row r="88" spans="1:98" s="202" customFormat="1" ht="15.75" customHeight="1" x14ac:dyDescent="0.3">
      <c r="A88" s="290" t="s">
        <v>490</v>
      </c>
      <c r="B88" s="406" t="s">
        <v>1963</v>
      </c>
      <c r="C88" s="209" t="s">
        <v>0</v>
      </c>
      <c r="D88" s="214" t="s">
        <v>2095</v>
      </c>
      <c r="E88" s="210" t="s">
        <v>0</v>
      </c>
      <c r="F88" s="326" t="s">
        <v>2179</v>
      </c>
      <c r="G88" s="477" t="s">
        <v>0</v>
      </c>
      <c r="H88" s="211" t="s">
        <v>0</v>
      </c>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c r="BM88" s="204"/>
      <c r="BN88" s="204"/>
      <c r="BO88" s="204"/>
      <c r="BP88" s="204"/>
      <c r="BQ88" s="204"/>
      <c r="BR88" s="204"/>
      <c r="BS88" s="204"/>
      <c r="BT88" s="204"/>
      <c r="BU88" s="204"/>
      <c r="BV88" s="204"/>
      <c r="BW88" s="204"/>
      <c r="BX88" s="204"/>
      <c r="BY88" s="204"/>
      <c r="BZ88" s="204"/>
      <c r="CA88" s="204"/>
      <c r="CB88" s="204"/>
      <c r="CC88" s="204"/>
      <c r="CD88" s="204"/>
      <c r="CE88" s="204"/>
      <c r="CF88" s="204"/>
      <c r="CG88" s="204"/>
      <c r="CH88" s="204"/>
      <c r="CI88" s="204"/>
      <c r="CJ88" s="204"/>
      <c r="CK88" s="204"/>
      <c r="CL88" s="204"/>
      <c r="CM88" s="204"/>
      <c r="CN88" s="204"/>
      <c r="CO88" s="204"/>
      <c r="CP88" s="204"/>
      <c r="CQ88" s="204"/>
      <c r="CR88" s="204"/>
      <c r="CS88" s="204"/>
      <c r="CT88" s="204"/>
    </row>
    <row r="89" spans="1:98" s="202" customFormat="1" ht="15.75" customHeight="1" x14ac:dyDescent="0.3">
      <c r="A89" s="290" t="s">
        <v>491</v>
      </c>
      <c r="B89" s="406" t="s">
        <v>1661</v>
      </c>
      <c r="C89" s="209" t="s">
        <v>0</v>
      </c>
      <c r="D89" s="214" t="s">
        <v>2095</v>
      </c>
      <c r="E89" s="210" t="s">
        <v>0</v>
      </c>
      <c r="F89" s="326" t="s">
        <v>2179</v>
      </c>
      <c r="G89" s="477" t="s">
        <v>0</v>
      </c>
      <c r="H89" s="211" t="s">
        <v>0</v>
      </c>
      <c r="I89" s="204"/>
      <c r="J89" s="204"/>
      <c r="K89" s="204"/>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4"/>
      <c r="BR89" s="204"/>
      <c r="BS89" s="204"/>
      <c r="BT89" s="204"/>
      <c r="BU89" s="204"/>
      <c r="BV89" s="204"/>
      <c r="BW89" s="204"/>
      <c r="BX89" s="204"/>
      <c r="BY89" s="204"/>
      <c r="BZ89" s="204"/>
      <c r="CA89" s="204"/>
      <c r="CB89" s="204"/>
      <c r="CC89" s="204"/>
      <c r="CD89" s="204"/>
      <c r="CE89" s="204"/>
      <c r="CF89" s="204"/>
      <c r="CG89" s="204"/>
      <c r="CH89" s="204"/>
      <c r="CI89" s="204"/>
      <c r="CJ89" s="204"/>
      <c r="CK89" s="204"/>
      <c r="CL89" s="204"/>
      <c r="CM89" s="204"/>
      <c r="CN89" s="204"/>
      <c r="CO89" s="204"/>
      <c r="CP89" s="204"/>
      <c r="CQ89" s="204"/>
      <c r="CR89" s="204"/>
      <c r="CS89" s="204"/>
      <c r="CT89" s="204"/>
    </row>
    <row r="90" spans="1:98" s="202" customFormat="1" ht="15.75" customHeight="1" x14ac:dyDescent="0.3">
      <c r="A90" s="290" t="s">
        <v>804</v>
      </c>
      <c r="B90" s="490" t="s">
        <v>1966</v>
      </c>
      <c r="C90" s="209" t="s">
        <v>0</v>
      </c>
      <c r="D90" s="214" t="s">
        <v>2095</v>
      </c>
      <c r="E90" s="210" t="s">
        <v>0</v>
      </c>
      <c r="F90" s="326" t="s">
        <v>2179</v>
      </c>
      <c r="G90" s="477" t="s">
        <v>0</v>
      </c>
      <c r="H90" s="211" t="s">
        <v>0</v>
      </c>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4"/>
      <c r="BR90" s="204"/>
      <c r="BS90" s="204"/>
      <c r="BT90" s="204"/>
      <c r="BU90" s="204"/>
      <c r="BV90" s="204"/>
      <c r="BW90" s="204"/>
      <c r="BX90" s="204"/>
      <c r="BY90" s="204"/>
      <c r="BZ90" s="204"/>
      <c r="CA90" s="204"/>
      <c r="CB90" s="204"/>
      <c r="CC90" s="204"/>
      <c r="CD90" s="204"/>
      <c r="CE90" s="204"/>
      <c r="CF90" s="204"/>
      <c r="CG90" s="204"/>
      <c r="CH90" s="204"/>
      <c r="CI90" s="204"/>
      <c r="CJ90" s="204"/>
      <c r="CK90" s="204"/>
      <c r="CL90" s="204"/>
      <c r="CM90" s="204"/>
      <c r="CN90" s="204"/>
      <c r="CO90" s="204"/>
      <c r="CP90" s="204"/>
      <c r="CQ90" s="204"/>
      <c r="CR90" s="204"/>
      <c r="CS90" s="204"/>
      <c r="CT90" s="204"/>
    </row>
    <row r="91" spans="1:98" s="202" customFormat="1" ht="15.75" customHeight="1" x14ac:dyDescent="0.3">
      <c r="A91" s="290" t="s">
        <v>1698</v>
      </c>
      <c r="B91" s="406" t="s">
        <v>1660</v>
      </c>
      <c r="C91" s="209" t="s">
        <v>0</v>
      </c>
      <c r="D91" s="214" t="s">
        <v>2095</v>
      </c>
      <c r="E91" s="210" t="s">
        <v>0</v>
      </c>
      <c r="F91" s="326" t="s">
        <v>2179</v>
      </c>
      <c r="G91" s="477" t="s">
        <v>0</v>
      </c>
      <c r="H91" s="211" t="s">
        <v>0</v>
      </c>
      <c r="I91" s="204"/>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c r="BM91" s="204"/>
      <c r="BN91" s="204"/>
      <c r="BO91" s="204"/>
      <c r="BP91" s="204"/>
      <c r="BQ91" s="204"/>
      <c r="BR91" s="204"/>
      <c r="BS91" s="204"/>
      <c r="BT91" s="204"/>
      <c r="BU91" s="204"/>
      <c r="BV91" s="204"/>
      <c r="BW91" s="204"/>
      <c r="BX91" s="204"/>
      <c r="BY91" s="204"/>
      <c r="BZ91" s="204"/>
      <c r="CA91" s="204"/>
      <c r="CB91" s="204"/>
      <c r="CC91" s="204"/>
      <c r="CD91" s="204"/>
      <c r="CE91" s="204"/>
      <c r="CF91" s="204"/>
      <c r="CG91" s="204"/>
      <c r="CH91" s="204"/>
      <c r="CI91" s="204"/>
      <c r="CJ91" s="204"/>
      <c r="CK91" s="204"/>
      <c r="CL91" s="204"/>
      <c r="CM91" s="204"/>
      <c r="CN91" s="204"/>
      <c r="CO91" s="204"/>
      <c r="CP91" s="204"/>
      <c r="CQ91" s="204"/>
      <c r="CR91" s="204"/>
      <c r="CS91" s="204"/>
      <c r="CT91" s="204"/>
    </row>
    <row r="92" spans="1:98" s="202" customFormat="1" ht="15.75" customHeight="1" x14ac:dyDescent="0.3">
      <c r="A92" s="290" t="s">
        <v>1699</v>
      </c>
      <c r="B92" s="406" t="s">
        <v>1659</v>
      </c>
      <c r="C92" s="209" t="s">
        <v>0</v>
      </c>
      <c r="D92" s="214" t="s">
        <v>2095</v>
      </c>
      <c r="E92" s="210" t="s">
        <v>0</v>
      </c>
      <c r="F92" s="326" t="s">
        <v>2179</v>
      </c>
      <c r="G92" s="477" t="s">
        <v>0</v>
      </c>
      <c r="H92" s="211" t="s">
        <v>0</v>
      </c>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c r="BM92" s="204"/>
      <c r="BN92" s="204"/>
      <c r="BO92" s="204"/>
      <c r="BP92" s="204"/>
      <c r="BQ92" s="204"/>
      <c r="BR92" s="204"/>
      <c r="BS92" s="204"/>
      <c r="BT92" s="204"/>
      <c r="BU92" s="204"/>
      <c r="BV92" s="204"/>
      <c r="BW92" s="204"/>
      <c r="BX92" s="204"/>
      <c r="BY92" s="204"/>
      <c r="BZ92" s="204"/>
      <c r="CA92" s="204"/>
      <c r="CB92" s="204"/>
      <c r="CC92" s="204"/>
      <c r="CD92" s="204"/>
      <c r="CE92" s="204"/>
      <c r="CF92" s="204"/>
      <c r="CG92" s="204"/>
      <c r="CH92" s="204"/>
      <c r="CI92" s="204"/>
      <c r="CJ92" s="204"/>
      <c r="CK92" s="204"/>
      <c r="CL92" s="204"/>
      <c r="CM92" s="204"/>
      <c r="CN92" s="204"/>
      <c r="CO92" s="204"/>
      <c r="CP92" s="204"/>
      <c r="CQ92" s="204"/>
      <c r="CR92" s="204"/>
      <c r="CS92" s="204"/>
      <c r="CT92" s="204"/>
    </row>
    <row r="93" spans="1:98" s="202" customFormat="1" ht="15.75" customHeight="1" x14ac:dyDescent="0.3">
      <c r="A93" s="290" t="s">
        <v>1700</v>
      </c>
      <c r="B93" s="406" t="s">
        <v>1961</v>
      </c>
      <c r="C93" s="209" t="s">
        <v>0</v>
      </c>
      <c r="D93" s="214" t="s">
        <v>2095</v>
      </c>
      <c r="E93" s="210" t="s">
        <v>0</v>
      </c>
      <c r="F93" s="326" t="s">
        <v>2179</v>
      </c>
      <c r="G93" s="477" t="s">
        <v>0</v>
      </c>
      <c r="H93" s="211" t="s">
        <v>0</v>
      </c>
      <c r="I93" s="204"/>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c r="BM93" s="204"/>
      <c r="BN93" s="204"/>
      <c r="BO93" s="204"/>
      <c r="BP93" s="204"/>
      <c r="BQ93" s="204"/>
      <c r="BR93" s="204"/>
      <c r="BS93" s="204"/>
      <c r="BT93" s="204"/>
      <c r="BU93" s="204"/>
      <c r="BV93" s="204"/>
      <c r="BW93" s="204"/>
      <c r="BX93" s="204"/>
      <c r="BY93" s="204"/>
      <c r="BZ93" s="204"/>
      <c r="CA93" s="204"/>
      <c r="CB93" s="204"/>
      <c r="CC93" s="204"/>
      <c r="CD93" s="204"/>
      <c r="CE93" s="204"/>
      <c r="CF93" s="204"/>
      <c r="CG93" s="204"/>
      <c r="CH93" s="204"/>
      <c r="CI93" s="204"/>
      <c r="CJ93" s="204"/>
      <c r="CK93" s="204"/>
      <c r="CL93" s="204"/>
      <c r="CM93" s="204"/>
      <c r="CN93" s="204"/>
      <c r="CO93" s="204"/>
      <c r="CP93" s="204"/>
      <c r="CQ93" s="204"/>
      <c r="CR93" s="204"/>
      <c r="CS93" s="204"/>
      <c r="CT93" s="204"/>
    </row>
    <row r="94" spans="1:98" s="202" customFormat="1" ht="15.75" customHeight="1" x14ac:dyDescent="0.3">
      <c r="A94" s="290" t="s">
        <v>1701</v>
      </c>
      <c r="B94" s="406" t="s">
        <v>1662</v>
      </c>
      <c r="C94" s="209" t="s">
        <v>0</v>
      </c>
      <c r="D94" s="214" t="s">
        <v>2095</v>
      </c>
      <c r="E94" s="210" t="s">
        <v>0</v>
      </c>
      <c r="F94" s="326" t="s">
        <v>2179</v>
      </c>
      <c r="G94" s="477" t="s">
        <v>0</v>
      </c>
      <c r="H94" s="211" t="s">
        <v>0</v>
      </c>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c r="BM94" s="204"/>
      <c r="BN94" s="204"/>
      <c r="BO94" s="204"/>
      <c r="BP94" s="204"/>
      <c r="BQ94" s="204"/>
      <c r="BR94" s="204"/>
      <c r="BS94" s="204"/>
      <c r="BT94" s="204"/>
      <c r="BU94" s="204"/>
      <c r="BV94" s="204"/>
      <c r="BW94" s="204"/>
      <c r="BX94" s="204"/>
      <c r="BY94" s="204"/>
      <c r="BZ94" s="204"/>
      <c r="CA94" s="204"/>
      <c r="CB94" s="204"/>
      <c r="CC94" s="204"/>
      <c r="CD94" s="204"/>
      <c r="CE94" s="204"/>
      <c r="CF94" s="204"/>
      <c r="CG94" s="204"/>
      <c r="CH94" s="204"/>
      <c r="CI94" s="204"/>
      <c r="CJ94" s="204"/>
      <c r="CK94" s="204"/>
      <c r="CL94" s="204"/>
      <c r="CM94" s="204"/>
      <c r="CN94" s="204"/>
      <c r="CO94" s="204"/>
      <c r="CP94" s="204"/>
      <c r="CQ94" s="204"/>
      <c r="CR94" s="204"/>
      <c r="CS94" s="204"/>
      <c r="CT94" s="204"/>
    </row>
    <row r="95" spans="1:98" s="488" customFormat="1" ht="33.75" customHeight="1" x14ac:dyDescent="0.3">
      <c r="A95" s="487" t="s">
        <v>492</v>
      </c>
      <c r="B95" s="256" t="s">
        <v>1967</v>
      </c>
      <c r="C95" s="209" t="s">
        <v>0</v>
      </c>
      <c r="D95" s="214" t="s">
        <v>2095</v>
      </c>
      <c r="E95" s="210" t="s">
        <v>0</v>
      </c>
      <c r="F95" s="326" t="s">
        <v>2179</v>
      </c>
      <c r="G95" s="477" t="s">
        <v>0</v>
      </c>
      <c r="H95" s="211" t="s">
        <v>0</v>
      </c>
      <c r="I95" s="204"/>
      <c r="J95" s="204"/>
      <c r="K95" s="204"/>
      <c r="L95" s="204"/>
      <c r="M95" s="204"/>
      <c r="N95" s="204"/>
      <c r="O95" s="204"/>
      <c r="P95" s="204"/>
      <c r="Q95" s="204"/>
      <c r="R95" s="204"/>
      <c r="S95" s="204"/>
      <c r="T95" s="204"/>
      <c r="U95" s="204"/>
      <c r="V95" s="204"/>
      <c r="W95" s="204"/>
      <c r="X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c r="BM95" s="204"/>
      <c r="BN95" s="204"/>
      <c r="BO95" s="204"/>
      <c r="BP95" s="204"/>
      <c r="BQ95" s="204"/>
      <c r="BR95" s="204"/>
      <c r="BS95" s="204"/>
      <c r="BT95" s="204"/>
      <c r="BU95" s="204"/>
      <c r="BV95" s="204"/>
      <c r="BW95" s="204"/>
      <c r="BX95" s="204"/>
      <c r="BY95" s="204"/>
      <c r="BZ95" s="204"/>
      <c r="CA95" s="204"/>
      <c r="CB95" s="204"/>
      <c r="CC95" s="204"/>
      <c r="CD95" s="204"/>
      <c r="CE95" s="204"/>
      <c r="CF95" s="204"/>
      <c r="CG95" s="204"/>
      <c r="CH95" s="204"/>
      <c r="CI95" s="204"/>
      <c r="CJ95" s="204"/>
      <c r="CK95" s="204"/>
      <c r="CL95" s="204"/>
      <c r="CM95" s="204"/>
      <c r="CN95" s="204"/>
      <c r="CO95" s="204"/>
      <c r="CP95" s="204"/>
      <c r="CQ95" s="204"/>
      <c r="CR95" s="204"/>
      <c r="CS95" s="204"/>
      <c r="CT95" s="204"/>
    </row>
    <row r="96" spans="1:98" s="488" customFormat="1" ht="30.75" customHeight="1" thickBot="1" x14ac:dyDescent="0.35">
      <c r="A96" s="487" t="s">
        <v>632</v>
      </c>
      <c r="B96" s="256" t="s">
        <v>1968</v>
      </c>
      <c r="C96" s="209" t="s">
        <v>0</v>
      </c>
      <c r="D96" s="214" t="s">
        <v>2095</v>
      </c>
      <c r="E96" s="210" t="s">
        <v>0</v>
      </c>
      <c r="F96" s="326" t="s">
        <v>2179</v>
      </c>
      <c r="G96" s="477" t="s">
        <v>0</v>
      </c>
      <c r="H96" s="211" t="s">
        <v>0</v>
      </c>
      <c r="I96" s="204"/>
      <c r="J96" s="204"/>
      <c r="K96" s="204"/>
      <c r="L96" s="204"/>
      <c r="M96" s="204"/>
      <c r="N96" s="204"/>
      <c r="O96" s="204"/>
      <c r="P96" s="204"/>
      <c r="Q96" s="204"/>
      <c r="R96" s="204"/>
      <c r="S96" s="204"/>
      <c r="T96" s="204"/>
      <c r="U96" s="204"/>
      <c r="V96" s="204"/>
      <c r="W96" s="204"/>
      <c r="X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c r="BM96" s="204"/>
      <c r="BN96" s="204"/>
      <c r="BO96" s="204"/>
      <c r="BP96" s="204"/>
      <c r="BQ96" s="204"/>
      <c r="BR96" s="204"/>
      <c r="BS96" s="204"/>
      <c r="BT96" s="204"/>
      <c r="BU96" s="204"/>
      <c r="BV96" s="204"/>
      <c r="BW96" s="204"/>
      <c r="BX96" s="204"/>
      <c r="BY96" s="204"/>
      <c r="BZ96" s="204"/>
      <c r="CA96" s="204"/>
      <c r="CB96" s="204"/>
      <c r="CC96" s="204"/>
      <c r="CD96" s="204"/>
      <c r="CE96" s="204"/>
      <c r="CF96" s="204"/>
      <c r="CG96" s="204"/>
      <c r="CH96" s="204"/>
      <c r="CI96" s="204"/>
      <c r="CJ96" s="204"/>
      <c r="CK96" s="204"/>
      <c r="CL96" s="204"/>
      <c r="CM96" s="204"/>
      <c r="CN96" s="204"/>
      <c r="CO96" s="204"/>
      <c r="CP96" s="204"/>
      <c r="CQ96" s="204"/>
      <c r="CR96" s="204"/>
      <c r="CS96" s="204"/>
      <c r="CT96" s="204"/>
    </row>
    <row r="97" spans="1:98" s="446" customFormat="1" ht="15" thickTop="1" x14ac:dyDescent="0.3">
      <c r="A97" s="787" t="s">
        <v>2613</v>
      </c>
      <c r="B97" s="788"/>
      <c r="C97" s="209" t="s">
        <v>0</v>
      </c>
      <c r="D97" s="214" t="s">
        <v>2095</v>
      </c>
      <c r="E97" s="210" t="s">
        <v>0</v>
      </c>
      <c r="F97" s="326" t="s">
        <v>2179</v>
      </c>
      <c r="G97" s="477" t="s">
        <v>0</v>
      </c>
      <c r="H97" s="211" t="s">
        <v>0</v>
      </c>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c r="BR97" s="205"/>
      <c r="BS97" s="205"/>
      <c r="BT97" s="205"/>
      <c r="BU97" s="205"/>
      <c r="BV97" s="205"/>
      <c r="BW97" s="205"/>
      <c r="BX97" s="205"/>
      <c r="BY97" s="205"/>
      <c r="BZ97" s="205"/>
      <c r="CA97" s="205"/>
      <c r="CB97" s="205"/>
      <c r="CC97" s="205"/>
      <c r="CD97" s="205"/>
      <c r="CE97" s="205"/>
      <c r="CF97" s="205"/>
      <c r="CG97" s="205"/>
      <c r="CH97" s="205"/>
      <c r="CI97" s="205"/>
      <c r="CJ97" s="205"/>
      <c r="CK97" s="205"/>
      <c r="CL97" s="205"/>
      <c r="CM97" s="205"/>
      <c r="CN97" s="205"/>
      <c r="CO97" s="205"/>
      <c r="CP97" s="205"/>
      <c r="CQ97" s="205"/>
      <c r="CR97" s="205"/>
    </row>
    <row r="98" spans="1:98" s="488" customFormat="1" ht="30.75" customHeight="1" x14ac:dyDescent="0.3">
      <c r="A98" s="789" t="s">
        <v>1969</v>
      </c>
      <c r="B98" s="790"/>
      <c r="C98" s="209"/>
      <c r="D98" s="210"/>
      <c r="E98" s="210"/>
      <c r="F98" s="326" t="s">
        <v>2179</v>
      </c>
      <c r="G98" s="210"/>
      <c r="H98" s="211"/>
      <c r="I98" s="204"/>
      <c r="J98" s="204"/>
      <c r="K98" s="204"/>
      <c r="L98" s="204"/>
      <c r="M98" s="204"/>
      <c r="N98" s="204"/>
      <c r="O98" s="204"/>
      <c r="P98" s="204"/>
      <c r="Q98" s="204"/>
      <c r="R98" s="204"/>
      <c r="S98" s="204"/>
      <c r="T98" s="204"/>
      <c r="U98" s="204"/>
      <c r="V98" s="204"/>
      <c r="W98" s="204"/>
      <c r="X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c r="BM98" s="204"/>
      <c r="BN98" s="204"/>
      <c r="BO98" s="204"/>
      <c r="BP98" s="204"/>
      <c r="BQ98" s="204"/>
      <c r="BR98" s="204"/>
      <c r="BS98" s="204"/>
      <c r="BT98" s="204"/>
      <c r="BU98" s="204"/>
      <c r="BV98" s="204"/>
      <c r="BW98" s="204"/>
      <c r="BX98" s="204"/>
      <c r="BY98" s="204"/>
      <c r="BZ98" s="204"/>
      <c r="CA98" s="204"/>
      <c r="CB98" s="204"/>
      <c r="CC98" s="204"/>
      <c r="CD98" s="204"/>
      <c r="CE98" s="204"/>
      <c r="CF98" s="204"/>
      <c r="CG98" s="204"/>
      <c r="CH98" s="204"/>
      <c r="CI98" s="204"/>
      <c r="CJ98" s="204"/>
      <c r="CK98" s="204"/>
      <c r="CL98" s="204"/>
      <c r="CM98" s="204"/>
      <c r="CN98" s="204"/>
      <c r="CO98" s="204"/>
      <c r="CP98" s="204"/>
      <c r="CQ98" s="204"/>
      <c r="CR98" s="204"/>
      <c r="CS98" s="204"/>
      <c r="CT98" s="204"/>
    </row>
    <row r="99" spans="1:98" s="202" customFormat="1" ht="15.75" customHeight="1" x14ac:dyDescent="0.3">
      <c r="A99" s="487" t="s">
        <v>493</v>
      </c>
      <c r="B99" s="256" t="s">
        <v>1970</v>
      </c>
      <c r="C99" s="209" t="s">
        <v>0</v>
      </c>
      <c r="D99" s="214" t="s">
        <v>2095</v>
      </c>
      <c r="E99" s="210" t="s">
        <v>0</v>
      </c>
      <c r="F99" s="326" t="s">
        <v>2179</v>
      </c>
      <c r="G99" s="477" t="s">
        <v>0</v>
      </c>
      <c r="H99" s="211" t="s">
        <v>0</v>
      </c>
      <c r="I99" s="204"/>
      <c r="J99" s="204"/>
      <c r="K99" s="204"/>
      <c r="L99" s="204"/>
      <c r="M99" s="204"/>
      <c r="N99" s="204"/>
      <c r="O99" s="204"/>
      <c r="P99" s="204"/>
      <c r="Q99" s="204"/>
      <c r="R99" s="204"/>
      <c r="S99" s="204"/>
      <c r="T99" s="204"/>
      <c r="U99" s="204"/>
      <c r="V99" s="204"/>
      <c r="W99" s="204"/>
      <c r="X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c r="BM99" s="204"/>
      <c r="BN99" s="204"/>
      <c r="BO99" s="204"/>
      <c r="BP99" s="204"/>
      <c r="BQ99" s="204"/>
      <c r="BR99" s="204"/>
      <c r="BS99" s="204"/>
      <c r="BT99" s="204"/>
      <c r="BU99" s="204"/>
      <c r="BV99" s="204"/>
      <c r="BW99" s="204"/>
      <c r="BX99" s="204"/>
      <c r="BY99" s="204"/>
      <c r="BZ99" s="204"/>
      <c r="CA99" s="204"/>
      <c r="CB99" s="204"/>
      <c r="CC99" s="204"/>
      <c r="CD99" s="204"/>
      <c r="CE99" s="204"/>
      <c r="CF99" s="204"/>
      <c r="CG99" s="204"/>
      <c r="CH99" s="204"/>
      <c r="CI99" s="204"/>
      <c r="CJ99" s="204"/>
      <c r="CK99" s="204"/>
      <c r="CL99" s="204"/>
      <c r="CM99" s="204"/>
      <c r="CN99" s="204"/>
      <c r="CO99" s="204"/>
      <c r="CP99" s="204"/>
      <c r="CQ99" s="204"/>
      <c r="CR99" s="204"/>
      <c r="CS99" s="204"/>
      <c r="CT99" s="204"/>
    </row>
    <row r="100" spans="1:98" s="202" customFormat="1" ht="21" customHeight="1" x14ac:dyDescent="0.3">
      <c r="A100" s="290" t="s">
        <v>494</v>
      </c>
      <c r="B100" s="251" t="s">
        <v>1971</v>
      </c>
      <c r="C100" s="209" t="s">
        <v>0</v>
      </c>
      <c r="D100" s="214" t="s">
        <v>2095</v>
      </c>
      <c r="E100" s="210" t="s">
        <v>0</v>
      </c>
      <c r="F100" s="326" t="s">
        <v>2179</v>
      </c>
      <c r="G100" s="477" t="s">
        <v>0</v>
      </c>
      <c r="H100" s="211" t="s">
        <v>0</v>
      </c>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c r="BM100" s="204"/>
      <c r="BN100" s="204"/>
      <c r="BO100" s="204"/>
      <c r="BP100" s="204"/>
      <c r="BQ100" s="204"/>
      <c r="BR100" s="204"/>
      <c r="BS100" s="204"/>
      <c r="BT100" s="204"/>
      <c r="BU100" s="204"/>
      <c r="BV100" s="204"/>
      <c r="BW100" s="204"/>
      <c r="BX100" s="204"/>
      <c r="BY100" s="204"/>
      <c r="BZ100" s="204"/>
      <c r="CA100" s="204"/>
      <c r="CB100" s="204"/>
      <c r="CC100" s="204"/>
      <c r="CD100" s="204"/>
      <c r="CE100" s="204"/>
      <c r="CF100" s="204"/>
      <c r="CG100" s="204"/>
      <c r="CH100" s="204"/>
      <c r="CI100" s="204"/>
      <c r="CJ100" s="204"/>
      <c r="CK100" s="204"/>
      <c r="CL100" s="204"/>
      <c r="CM100" s="204"/>
      <c r="CN100" s="204"/>
      <c r="CO100" s="204"/>
      <c r="CP100" s="204"/>
      <c r="CQ100" s="204"/>
      <c r="CR100" s="204"/>
      <c r="CS100" s="204"/>
      <c r="CT100" s="204"/>
    </row>
    <row r="101" spans="1:98" s="202" customFormat="1" ht="21" customHeight="1" x14ac:dyDescent="0.3">
      <c r="A101" s="290" t="s">
        <v>495</v>
      </c>
      <c r="B101" s="251" t="s">
        <v>1972</v>
      </c>
      <c r="C101" s="209" t="s">
        <v>0</v>
      </c>
      <c r="D101" s="214" t="s">
        <v>2095</v>
      </c>
      <c r="E101" s="210" t="s">
        <v>0</v>
      </c>
      <c r="F101" s="326" t="s">
        <v>2179</v>
      </c>
      <c r="G101" s="477" t="s">
        <v>0</v>
      </c>
      <c r="H101" s="211" t="s">
        <v>0</v>
      </c>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4"/>
      <c r="BR101" s="204"/>
      <c r="BS101" s="204"/>
      <c r="BT101" s="204"/>
      <c r="BU101" s="204"/>
      <c r="BV101" s="204"/>
      <c r="BW101" s="204"/>
      <c r="BX101" s="204"/>
      <c r="BY101" s="204"/>
      <c r="BZ101" s="204"/>
      <c r="CA101" s="204"/>
      <c r="CB101" s="204"/>
      <c r="CC101" s="204"/>
      <c r="CD101" s="204"/>
      <c r="CE101" s="204"/>
      <c r="CF101" s="204"/>
      <c r="CG101" s="204"/>
      <c r="CH101" s="204"/>
      <c r="CI101" s="204"/>
      <c r="CJ101" s="204"/>
      <c r="CK101" s="204"/>
      <c r="CL101" s="204"/>
      <c r="CM101" s="204"/>
      <c r="CN101" s="204"/>
      <c r="CO101" s="204"/>
      <c r="CP101" s="204"/>
      <c r="CQ101" s="204"/>
      <c r="CR101" s="204"/>
      <c r="CS101" s="204"/>
      <c r="CT101" s="204"/>
    </row>
    <row r="102" spans="1:98" s="202" customFormat="1" ht="21" customHeight="1" x14ac:dyDescent="0.3">
      <c r="A102" s="290" t="s">
        <v>496</v>
      </c>
      <c r="B102" s="251" t="s">
        <v>1973</v>
      </c>
      <c r="C102" s="209" t="s">
        <v>0</v>
      </c>
      <c r="D102" s="214" t="s">
        <v>2095</v>
      </c>
      <c r="E102" s="210" t="s">
        <v>0</v>
      </c>
      <c r="F102" s="326" t="s">
        <v>2179</v>
      </c>
      <c r="G102" s="477" t="s">
        <v>0</v>
      </c>
      <c r="H102" s="211" t="s">
        <v>0</v>
      </c>
      <c r="I102" s="204"/>
      <c r="J102" s="204"/>
      <c r="K102" s="204"/>
      <c r="L102" s="204"/>
      <c r="M102" s="204"/>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c r="BM102" s="204"/>
      <c r="BN102" s="204"/>
      <c r="BO102" s="204"/>
      <c r="BP102" s="204"/>
      <c r="BQ102" s="204"/>
      <c r="BR102" s="204"/>
      <c r="BS102" s="204"/>
      <c r="BT102" s="204"/>
      <c r="BU102" s="204"/>
      <c r="BV102" s="204"/>
      <c r="BW102" s="204"/>
      <c r="BX102" s="204"/>
      <c r="BY102" s="204"/>
      <c r="BZ102" s="204"/>
      <c r="CA102" s="204"/>
      <c r="CB102" s="204"/>
      <c r="CC102" s="204"/>
      <c r="CD102" s="204"/>
      <c r="CE102" s="204"/>
      <c r="CF102" s="204"/>
      <c r="CG102" s="204"/>
      <c r="CH102" s="204"/>
      <c r="CI102" s="204"/>
      <c r="CJ102" s="204"/>
      <c r="CK102" s="204"/>
      <c r="CL102" s="204"/>
      <c r="CM102" s="204"/>
      <c r="CN102" s="204"/>
      <c r="CO102" s="204"/>
      <c r="CP102" s="204"/>
      <c r="CQ102" s="204"/>
      <c r="CR102" s="204"/>
      <c r="CS102" s="204"/>
      <c r="CT102" s="204"/>
    </row>
    <row r="103" spans="1:98" s="202" customFormat="1" ht="21" customHeight="1" x14ac:dyDescent="0.3">
      <c r="A103" s="290" t="s">
        <v>965</v>
      </c>
      <c r="B103" s="251" t="s">
        <v>1663</v>
      </c>
      <c r="C103" s="209" t="s">
        <v>0</v>
      </c>
      <c r="D103" s="214" t="s">
        <v>2095</v>
      </c>
      <c r="E103" s="210" t="s">
        <v>0</v>
      </c>
      <c r="F103" s="326" t="s">
        <v>2179</v>
      </c>
      <c r="G103" s="477" t="s">
        <v>0</v>
      </c>
      <c r="H103" s="211" t="s">
        <v>0</v>
      </c>
      <c r="I103" s="204"/>
      <c r="J103" s="204"/>
      <c r="K103" s="204"/>
      <c r="L103" s="204"/>
      <c r="M103" s="204"/>
      <c r="N103" s="204"/>
      <c r="O103" s="204"/>
      <c r="P103" s="204"/>
      <c r="Q103" s="204"/>
      <c r="R103" s="204"/>
      <c r="S103" s="204"/>
      <c r="T103" s="204"/>
      <c r="U103" s="204"/>
      <c r="V103" s="204"/>
      <c r="W103" s="204"/>
      <c r="X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c r="BM103" s="204"/>
      <c r="BN103" s="204"/>
      <c r="BO103" s="204"/>
      <c r="BP103" s="204"/>
      <c r="BQ103" s="204"/>
      <c r="BR103" s="204"/>
      <c r="BS103" s="204"/>
      <c r="BT103" s="204"/>
      <c r="BU103" s="204"/>
      <c r="BV103" s="204"/>
      <c r="BW103" s="204"/>
      <c r="BX103" s="204"/>
      <c r="BY103" s="204"/>
      <c r="BZ103" s="204"/>
      <c r="CA103" s="204"/>
      <c r="CB103" s="204"/>
      <c r="CC103" s="204"/>
      <c r="CD103" s="204"/>
      <c r="CE103" s="204"/>
      <c r="CF103" s="204"/>
      <c r="CG103" s="204"/>
      <c r="CH103" s="204"/>
      <c r="CI103" s="204"/>
      <c r="CJ103" s="204"/>
      <c r="CK103" s="204"/>
      <c r="CL103" s="204"/>
      <c r="CM103" s="204"/>
      <c r="CN103" s="204"/>
      <c r="CO103" s="204"/>
      <c r="CP103" s="204"/>
      <c r="CQ103" s="204"/>
      <c r="CR103" s="204"/>
      <c r="CS103" s="204"/>
      <c r="CT103" s="204"/>
    </row>
    <row r="104" spans="1:98" s="488" customFormat="1" ht="21" customHeight="1" x14ac:dyDescent="0.3">
      <c r="A104" s="290" t="s">
        <v>1640</v>
      </c>
      <c r="B104" s="251" t="s">
        <v>2614</v>
      </c>
      <c r="C104" s="209" t="s">
        <v>0</v>
      </c>
      <c r="D104" s="214" t="s">
        <v>2095</v>
      </c>
      <c r="E104" s="210" t="s">
        <v>0</v>
      </c>
      <c r="F104" s="326" t="s">
        <v>2179</v>
      </c>
      <c r="G104" s="477" t="s">
        <v>0</v>
      </c>
      <c r="H104" s="211" t="s">
        <v>0</v>
      </c>
      <c r="I104" s="204"/>
      <c r="J104" s="204"/>
      <c r="K104" s="204"/>
      <c r="L104" s="204"/>
      <c r="M104" s="204"/>
      <c r="N104" s="204"/>
      <c r="O104" s="204"/>
      <c r="P104" s="204"/>
      <c r="Q104" s="204"/>
      <c r="R104" s="204"/>
      <c r="S104" s="204"/>
      <c r="T104" s="204"/>
      <c r="U104" s="204"/>
      <c r="V104" s="204"/>
      <c r="W104" s="204"/>
      <c r="X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c r="BM104" s="204"/>
      <c r="BN104" s="204"/>
      <c r="BO104" s="204"/>
      <c r="BP104" s="204"/>
      <c r="BQ104" s="204"/>
      <c r="BR104" s="204"/>
      <c r="BS104" s="204"/>
      <c r="BT104" s="204"/>
      <c r="BU104" s="204"/>
      <c r="BV104" s="204"/>
      <c r="BW104" s="204"/>
      <c r="BX104" s="204"/>
      <c r="BY104" s="204"/>
      <c r="BZ104" s="204"/>
      <c r="CA104" s="204"/>
      <c r="CB104" s="204"/>
      <c r="CC104" s="204"/>
      <c r="CD104" s="204"/>
      <c r="CE104" s="204"/>
      <c r="CF104" s="204"/>
      <c r="CG104" s="204"/>
      <c r="CH104" s="204"/>
      <c r="CI104" s="204"/>
      <c r="CJ104" s="204"/>
      <c r="CK104" s="204"/>
      <c r="CL104" s="204"/>
      <c r="CM104" s="204"/>
      <c r="CN104" s="204"/>
      <c r="CO104" s="204"/>
      <c r="CP104" s="204"/>
      <c r="CQ104" s="204"/>
      <c r="CR104" s="204"/>
      <c r="CS104" s="204"/>
      <c r="CT104" s="204"/>
    </row>
    <row r="105" spans="1:98" s="488" customFormat="1" ht="23.25" customHeight="1" x14ac:dyDescent="0.3">
      <c r="A105" s="487" t="s">
        <v>497</v>
      </c>
      <c r="B105" s="256" t="s">
        <v>2615</v>
      </c>
      <c r="C105" s="209" t="s">
        <v>0</v>
      </c>
      <c r="D105" s="214" t="s">
        <v>2095</v>
      </c>
      <c r="E105" s="210" t="s">
        <v>0</v>
      </c>
      <c r="F105" s="326" t="s">
        <v>2179</v>
      </c>
      <c r="G105" s="477" t="s">
        <v>0</v>
      </c>
      <c r="H105" s="211" t="s">
        <v>0</v>
      </c>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c r="BM105" s="204"/>
      <c r="BN105" s="204"/>
      <c r="BO105" s="204"/>
      <c r="BP105" s="204"/>
      <c r="BQ105" s="204"/>
      <c r="BR105" s="204"/>
      <c r="BS105" s="204"/>
      <c r="BT105" s="204"/>
      <c r="BU105" s="204"/>
      <c r="BV105" s="204"/>
      <c r="BW105" s="204"/>
      <c r="BX105" s="204"/>
      <c r="BY105" s="204"/>
      <c r="BZ105" s="204"/>
      <c r="CA105" s="204"/>
      <c r="CB105" s="204"/>
      <c r="CC105" s="204"/>
      <c r="CD105" s="204"/>
      <c r="CE105" s="204"/>
      <c r="CF105" s="204"/>
      <c r="CG105" s="204"/>
      <c r="CH105" s="204"/>
      <c r="CI105" s="204"/>
      <c r="CJ105" s="204"/>
      <c r="CK105" s="204"/>
      <c r="CL105" s="204"/>
      <c r="CM105" s="204"/>
      <c r="CN105" s="204"/>
      <c r="CO105" s="204"/>
      <c r="CP105" s="204"/>
      <c r="CQ105" s="204"/>
      <c r="CR105" s="204"/>
      <c r="CS105" s="204"/>
      <c r="CT105" s="204"/>
    </row>
    <row r="106" spans="1:98" s="488" customFormat="1" ht="23.25" customHeight="1" x14ac:dyDescent="0.3">
      <c r="A106" s="487" t="s">
        <v>498</v>
      </c>
      <c r="B106" s="256" t="s">
        <v>1974</v>
      </c>
      <c r="C106" s="209" t="s">
        <v>0</v>
      </c>
      <c r="D106" s="214" t="s">
        <v>2095</v>
      </c>
      <c r="E106" s="210" t="s">
        <v>0</v>
      </c>
      <c r="F106" s="326" t="s">
        <v>2179</v>
      </c>
      <c r="G106" s="477" t="s">
        <v>0</v>
      </c>
      <c r="H106" s="211" t="s">
        <v>0</v>
      </c>
      <c r="I106" s="204"/>
      <c r="J106" s="204"/>
      <c r="K106" s="204"/>
      <c r="L106" s="204"/>
      <c r="M106" s="204"/>
      <c r="N106" s="204"/>
      <c r="O106" s="204"/>
      <c r="P106" s="204"/>
      <c r="Q106" s="204"/>
      <c r="R106" s="204"/>
      <c r="S106" s="204"/>
      <c r="T106" s="204"/>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c r="BM106" s="204"/>
      <c r="BN106" s="204"/>
      <c r="BO106" s="204"/>
      <c r="BP106" s="204"/>
      <c r="BQ106" s="204"/>
      <c r="BR106" s="204"/>
      <c r="BS106" s="204"/>
      <c r="BT106" s="204"/>
      <c r="BU106" s="204"/>
      <c r="BV106" s="204"/>
      <c r="BW106" s="204"/>
      <c r="BX106" s="204"/>
      <c r="BY106" s="204"/>
      <c r="BZ106" s="204"/>
      <c r="CA106" s="204"/>
      <c r="CB106" s="204"/>
      <c r="CC106" s="204"/>
      <c r="CD106" s="204"/>
      <c r="CE106" s="204"/>
      <c r="CF106" s="204"/>
      <c r="CG106" s="204"/>
      <c r="CH106" s="204"/>
      <c r="CI106" s="204"/>
      <c r="CJ106" s="204"/>
      <c r="CK106" s="204"/>
      <c r="CL106" s="204"/>
      <c r="CM106" s="204"/>
      <c r="CN106" s="204"/>
      <c r="CO106" s="204"/>
      <c r="CP106" s="204"/>
      <c r="CQ106" s="204"/>
      <c r="CR106" s="204"/>
      <c r="CS106" s="204"/>
      <c r="CT106" s="204"/>
    </row>
    <row r="107" spans="1:98" s="202" customFormat="1" ht="27.75" customHeight="1" x14ac:dyDescent="0.3">
      <c r="A107" s="487" t="s">
        <v>504</v>
      </c>
      <c r="B107" s="256" t="s">
        <v>1975</v>
      </c>
      <c r="C107" s="209" t="s">
        <v>0</v>
      </c>
      <c r="D107" s="214" t="s">
        <v>2095</v>
      </c>
      <c r="E107" s="210" t="s">
        <v>0</v>
      </c>
      <c r="F107" s="326" t="s">
        <v>2179</v>
      </c>
      <c r="G107" s="477" t="s">
        <v>0</v>
      </c>
      <c r="H107" s="211" t="s">
        <v>0</v>
      </c>
      <c r="I107" s="204"/>
      <c r="J107" s="204"/>
      <c r="K107" s="204"/>
      <c r="L107" s="204"/>
      <c r="M107" s="204"/>
      <c r="N107" s="204"/>
      <c r="O107" s="204"/>
      <c r="P107" s="204"/>
      <c r="Q107" s="204"/>
      <c r="R107" s="204"/>
      <c r="S107" s="204"/>
      <c r="T107" s="204"/>
      <c r="U107" s="204"/>
      <c r="V107" s="204"/>
      <c r="W107" s="204"/>
      <c r="X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c r="BM107" s="204"/>
      <c r="BN107" s="204"/>
      <c r="BO107" s="204"/>
      <c r="BP107" s="204"/>
      <c r="BQ107" s="204"/>
      <c r="BR107" s="204"/>
      <c r="BS107" s="204"/>
      <c r="BT107" s="204"/>
      <c r="BU107" s="204"/>
      <c r="BV107" s="204"/>
      <c r="BW107" s="204"/>
      <c r="BX107" s="204"/>
      <c r="BY107" s="204"/>
      <c r="BZ107" s="204"/>
      <c r="CA107" s="204"/>
      <c r="CB107" s="204"/>
      <c r="CC107" s="204"/>
      <c r="CD107" s="204"/>
      <c r="CE107" s="204"/>
      <c r="CF107" s="204"/>
      <c r="CG107" s="204"/>
      <c r="CH107" s="204"/>
      <c r="CI107" s="204"/>
      <c r="CJ107" s="204"/>
      <c r="CK107" s="204"/>
      <c r="CL107" s="204"/>
      <c r="CM107" s="204"/>
      <c r="CN107" s="204"/>
      <c r="CO107" s="204"/>
      <c r="CP107" s="204"/>
      <c r="CQ107" s="204"/>
      <c r="CR107" s="204"/>
      <c r="CS107" s="204"/>
      <c r="CT107" s="204"/>
    </row>
    <row r="108" spans="1:98" s="202" customFormat="1" ht="18.75" customHeight="1" x14ac:dyDescent="0.3">
      <c r="A108" s="290" t="s">
        <v>505</v>
      </c>
      <c r="B108" s="251" t="s">
        <v>1664</v>
      </c>
      <c r="C108" s="209" t="s">
        <v>0</v>
      </c>
      <c r="D108" s="214" t="s">
        <v>2095</v>
      </c>
      <c r="E108" s="210" t="s">
        <v>0</v>
      </c>
      <c r="F108" s="326" t="s">
        <v>2179</v>
      </c>
      <c r="G108" s="477" t="s">
        <v>0</v>
      </c>
      <c r="H108" s="211" t="s">
        <v>0</v>
      </c>
      <c r="I108" s="204"/>
      <c r="J108" s="204"/>
      <c r="K108" s="204"/>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c r="BM108" s="204"/>
      <c r="BN108" s="204"/>
      <c r="BO108" s="204"/>
      <c r="BP108" s="204"/>
      <c r="BQ108" s="204"/>
      <c r="BR108" s="204"/>
      <c r="BS108" s="204"/>
      <c r="BT108" s="204"/>
      <c r="BU108" s="204"/>
      <c r="BV108" s="204"/>
      <c r="BW108" s="204"/>
      <c r="BX108" s="204"/>
      <c r="BY108" s="204"/>
      <c r="BZ108" s="204"/>
      <c r="CA108" s="204"/>
      <c r="CB108" s="204"/>
      <c r="CC108" s="204"/>
      <c r="CD108" s="204"/>
      <c r="CE108" s="204"/>
      <c r="CF108" s="204"/>
      <c r="CG108" s="204"/>
      <c r="CH108" s="204"/>
      <c r="CI108" s="204"/>
      <c r="CJ108" s="204"/>
      <c r="CK108" s="204"/>
      <c r="CL108" s="204"/>
      <c r="CM108" s="204"/>
      <c r="CN108" s="204"/>
      <c r="CO108" s="204"/>
      <c r="CP108" s="204"/>
      <c r="CQ108" s="204"/>
      <c r="CR108" s="204"/>
      <c r="CS108" s="204"/>
      <c r="CT108" s="204"/>
    </row>
    <row r="109" spans="1:98" s="202" customFormat="1" ht="18.75" customHeight="1" x14ac:dyDescent="0.3">
      <c r="A109" s="290" t="s">
        <v>506</v>
      </c>
      <c r="B109" s="251" t="s">
        <v>1665</v>
      </c>
      <c r="C109" s="209" t="s">
        <v>0</v>
      </c>
      <c r="D109" s="214" t="s">
        <v>2095</v>
      </c>
      <c r="E109" s="210" t="s">
        <v>0</v>
      </c>
      <c r="F109" s="326" t="s">
        <v>2179</v>
      </c>
      <c r="G109" s="477" t="s">
        <v>0</v>
      </c>
      <c r="H109" s="211" t="s">
        <v>0</v>
      </c>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c r="BM109" s="204"/>
      <c r="BN109" s="204"/>
      <c r="BO109" s="204"/>
      <c r="BP109" s="204"/>
      <c r="BQ109" s="204"/>
      <c r="BR109" s="204"/>
      <c r="BS109" s="204"/>
      <c r="BT109" s="204"/>
      <c r="BU109" s="204"/>
      <c r="BV109" s="204"/>
      <c r="BW109" s="204"/>
      <c r="BX109" s="204"/>
      <c r="BY109" s="204"/>
      <c r="BZ109" s="204"/>
      <c r="CA109" s="204"/>
      <c r="CB109" s="204"/>
      <c r="CC109" s="204"/>
      <c r="CD109" s="204"/>
      <c r="CE109" s="204"/>
      <c r="CF109" s="204"/>
      <c r="CG109" s="204"/>
      <c r="CH109" s="204"/>
      <c r="CI109" s="204"/>
      <c r="CJ109" s="204"/>
      <c r="CK109" s="204"/>
      <c r="CL109" s="204"/>
      <c r="CM109" s="204"/>
      <c r="CN109" s="204"/>
      <c r="CO109" s="204"/>
      <c r="CP109" s="204"/>
      <c r="CQ109" s="204"/>
      <c r="CR109" s="204"/>
      <c r="CS109" s="204"/>
      <c r="CT109" s="204"/>
    </row>
    <row r="110" spans="1:98" s="488" customFormat="1" ht="18.75" customHeight="1" x14ac:dyDescent="0.3">
      <c r="A110" s="290" t="s">
        <v>507</v>
      </c>
      <c r="B110" s="251" t="s">
        <v>2616</v>
      </c>
      <c r="C110" s="209" t="s">
        <v>0</v>
      </c>
      <c r="D110" s="214" t="s">
        <v>2095</v>
      </c>
      <c r="E110" s="210" t="s">
        <v>0</v>
      </c>
      <c r="F110" s="326" t="s">
        <v>2179</v>
      </c>
      <c r="G110" s="477" t="s">
        <v>0</v>
      </c>
      <c r="H110" s="211" t="s">
        <v>0</v>
      </c>
      <c r="I110" s="204"/>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c r="BM110" s="204"/>
      <c r="BN110" s="204"/>
      <c r="BO110" s="204"/>
      <c r="BP110" s="204"/>
      <c r="BQ110" s="204"/>
      <c r="BR110" s="204"/>
      <c r="BS110" s="204"/>
      <c r="BT110" s="204"/>
      <c r="BU110" s="204"/>
      <c r="BV110" s="204"/>
      <c r="BW110" s="204"/>
      <c r="BX110" s="204"/>
      <c r="BY110" s="204"/>
      <c r="BZ110" s="204"/>
      <c r="CA110" s="204"/>
      <c r="CB110" s="204"/>
      <c r="CC110" s="204"/>
      <c r="CD110" s="204"/>
      <c r="CE110" s="204"/>
      <c r="CF110" s="204"/>
      <c r="CG110" s="204"/>
      <c r="CH110" s="204"/>
      <c r="CI110" s="204"/>
      <c r="CJ110" s="204"/>
      <c r="CK110" s="204"/>
      <c r="CL110" s="204"/>
      <c r="CM110" s="204"/>
      <c r="CN110" s="204"/>
      <c r="CO110" s="204"/>
      <c r="CP110" s="204"/>
      <c r="CQ110" s="204"/>
      <c r="CR110" s="204"/>
      <c r="CS110" s="204"/>
      <c r="CT110" s="204"/>
    </row>
    <row r="111" spans="1:98" s="202" customFormat="1" ht="28.5" customHeight="1" x14ac:dyDescent="0.3">
      <c r="A111" s="487" t="s">
        <v>508</v>
      </c>
      <c r="B111" s="256" t="s">
        <v>1976</v>
      </c>
      <c r="C111" s="209" t="s">
        <v>0</v>
      </c>
      <c r="D111" s="214" t="s">
        <v>2095</v>
      </c>
      <c r="E111" s="210" t="s">
        <v>0</v>
      </c>
      <c r="F111" s="326" t="s">
        <v>2179</v>
      </c>
      <c r="G111" s="477" t="s">
        <v>0</v>
      </c>
      <c r="H111" s="211" t="s">
        <v>0</v>
      </c>
      <c r="I111" s="204"/>
      <c r="J111" s="204"/>
      <c r="K111" s="204"/>
      <c r="L111" s="204"/>
      <c r="M111" s="204"/>
      <c r="N111" s="204"/>
      <c r="O111" s="204"/>
      <c r="P111" s="204"/>
      <c r="Q111" s="204"/>
      <c r="R111" s="204"/>
      <c r="S111" s="204"/>
      <c r="T111" s="204"/>
      <c r="U111" s="204"/>
      <c r="V111" s="204"/>
      <c r="W111" s="204"/>
      <c r="X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c r="BM111" s="204"/>
      <c r="BN111" s="204"/>
      <c r="BO111" s="204"/>
      <c r="BP111" s="204"/>
      <c r="BQ111" s="204"/>
      <c r="BR111" s="204"/>
      <c r="BS111" s="204"/>
      <c r="BT111" s="204"/>
      <c r="BU111" s="204"/>
      <c r="BV111" s="204"/>
      <c r="BW111" s="204"/>
      <c r="BX111" s="204"/>
      <c r="BY111" s="204"/>
      <c r="BZ111" s="204"/>
      <c r="CA111" s="204"/>
      <c r="CB111" s="204"/>
      <c r="CC111" s="204"/>
      <c r="CD111" s="204"/>
      <c r="CE111" s="204"/>
      <c r="CF111" s="204"/>
      <c r="CG111" s="204"/>
      <c r="CH111" s="204"/>
      <c r="CI111" s="204"/>
      <c r="CJ111" s="204"/>
      <c r="CK111" s="204"/>
      <c r="CL111" s="204"/>
      <c r="CM111" s="204"/>
      <c r="CN111" s="204"/>
      <c r="CO111" s="204"/>
      <c r="CP111" s="204"/>
      <c r="CQ111" s="204"/>
      <c r="CR111" s="204"/>
      <c r="CS111" s="204"/>
      <c r="CT111" s="204"/>
    </row>
    <row r="112" spans="1:98" s="202" customFormat="1" ht="22.5" customHeight="1" x14ac:dyDescent="0.3">
      <c r="A112" s="290" t="s">
        <v>1702</v>
      </c>
      <c r="B112" s="251" t="s">
        <v>1666</v>
      </c>
      <c r="C112" s="209" t="s">
        <v>0</v>
      </c>
      <c r="D112" s="214" t="s">
        <v>2095</v>
      </c>
      <c r="E112" s="210" t="s">
        <v>0</v>
      </c>
      <c r="F112" s="326" t="s">
        <v>2179</v>
      </c>
      <c r="G112" s="477" t="s">
        <v>0</v>
      </c>
      <c r="H112" s="211" t="s">
        <v>0</v>
      </c>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c r="BM112" s="204"/>
      <c r="BN112" s="204"/>
      <c r="BO112" s="204"/>
      <c r="BP112" s="204"/>
      <c r="BQ112" s="204"/>
      <c r="BR112" s="204"/>
      <c r="BS112" s="204"/>
      <c r="BT112" s="204"/>
      <c r="BU112" s="204"/>
      <c r="BV112" s="204"/>
      <c r="BW112" s="204"/>
      <c r="BX112" s="204"/>
      <c r="BY112" s="204"/>
      <c r="BZ112" s="204"/>
      <c r="CA112" s="204"/>
      <c r="CB112" s="204"/>
      <c r="CC112" s="204"/>
      <c r="CD112" s="204"/>
      <c r="CE112" s="204"/>
      <c r="CF112" s="204"/>
      <c r="CG112" s="204"/>
      <c r="CH112" s="204"/>
      <c r="CI112" s="204"/>
      <c r="CJ112" s="204"/>
      <c r="CK112" s="204"/>
      <c r="CL112" s="204"/>
      <c r="CM112" s="204"/>
      <c r="CN112" s="204"/>
      <c r="CO112" s="204"/>
      <c r="CP112" s="204"/>
      <c r="CQ112" s="204"/>
      <c r="CR112" s="204"/>
      <c r="CS112" s="204"/>
      <c r="CT112" s="204"/>
    </row>
    <row r="113" spans="1:98" s="202" customFormat="1" ht="22.5" customHeight="1" x14ac:dyDescent="0.3">
      <c r="A113" s="290" t="s">
        <v>810</v>
      </c>
      <c r="B113" s="251" t="s">
        <v>1667</v>
      </c>
      <c r="C113" s="209" t="s">
        <v>0</v>
      </c>
      <c r="D113" s="214" t="s">
        <v>2095</v>
      </c>
      <c r="E113" s="210" t="s">
        <v>0</v>
      </c>
      <c r="F113" s="326" t="s">
        <v>2179</v>
      </c>
      <c r="G113" s="477" t="s">
        <v>0</v>
      </c>
      <c r="H113" s="211" t="s">
        <v>0</v>
      </c>
      <c r="I113" s="204"/>
      <c r="J113" s="204"/>
      <c r="K113" s="204"/>
      <c r="L113" s="204"/>
      <c r="M113" s="204"/>
      <c r="N113" s="204"/>
      <c r="O113" s="204"/>
      <c r="P113" s="204"/>
      <c r="Q113" s="204"/>
      <c r="R113" s="204"/>
      <c r="S113" s="204"/>
      <c r="T113" s="204"/>
      <c r="U113" s="204"/>
      <c r="V113" s="204"/>
      <c r="W113" s="204"/>
      <c r="X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c r="BM113" s="204"/>
      <c r="BN113" s="204"/>
      <c r="BO113" s="204"/>
      <c r="BP113" s="204"/>
      <c r="BQ113" s="204"/>
      <c r="BR113" s="204"/>
      <c r="BS113" s="204"/>
      <c r="BT113" s="204"/>
      <c r="BU113" s="204"/>
      <c r="BV113" s="204"/>
      <c r="BW113" s="204"/>
      <c r="BX113" s="204"/>
      <c r="BY113" s="204"/>
      <c r="BZ113" s="204"/>
      <c r="CA113" s="204"/>
      <c r="CB113" s="204"/>
      <c r="CC113" s="204"/>
      <c r="CD113" s="204"/>
      <c r="CE113" s="204"/>
      <c r="CF113" s="204"/>
      <c r="CG113" s="204"/>
      <c r="CH113" s="204"/>
      <c r="CI113" s="204"/>
      <c r="CJ113" s="204"/>
      <c r="CK113" s="204"/>
      <c r="CL113" s="204"/>
      <c r="CM113" s="204"/>
      <c r="CN113" s="204"/>
      <c r="CO113" s="204"/>
      <c r="CP113" s="204"/>
      <c r="CQ113" s="204"/>
      <c r="CR113" s="204"/>
      <c r="CS113" s="204"/>
      <c r="CT113" s="204"/>
    </row>
    <row r="114" spans="1:98" s="202" customFormat="1" ht="22.5" customHeight="1" x14ac:dyDescent="0.3">
      <c r="A114" s="290" t="s">
        <v>872</v>
      </c>
      <c r="B114" s="251" t="s">
        <v>1668</v>
      </c>
      <c r="C114" s="209" t="s">
        <v>0</v>
      </c>
      <c r="D114" s="214" t="s">
        <v>2095</v>
      </c>
      <c r="E114" s="210" t="s">
        <v>0</v>
      </c>
      <c r="F114" s="326" t="s">
        <v>2179</v>
      </c>
      <c r="G114" s="477" t="s">
        <v>0</v>
      </c>
      <c r="H114" s="211" t="s">
        <v>0</v>
      </c>
      <c r="I114" s="204"/>
      <c r="J114" s="204"/>
      <c r="K114" s="204"/>
      <c r="L114" s="204"/>
      <c r="M114" s="204"/>
      <c r="N114" s="204"/>
      <c r="O114" s="204"/>
      <c r="P114" s="204"/>
      <c r="Q114" s="204"/>
      <c r="R114" s="204"/>
      <c r="S114" s="204"/>
      <c r="T114" s="204"/>
      <c r="U114" s="204"/>
      <c r="V114" s="204"/>
      <c r="W114" s="204"/>
      <c r="X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c r="BM114" s="204"/>
      <c r="BN114" s="204"/>
      <c r="BO114" s="204"/>
      <c r="BP114" s="204"/>
      <c r="BQ114" s="204"/>
      <c r="BR114" s="204"/>
      <c r="BS114" s="204"/>
      <c r="BT114" s="204"/>
      <c r="BU114" s="204"/>
      <c r="BV114" s="204"/>
      <c r="BW114" s="204"/>
      <c r="BX114" s="204"/>
      <c r="BY114" s="204"/>
      <c r="BZ114" s="204"/>
      <c r="CA114" s="204"/>
      <c r="CB114" s="204"/>
      <c r="CC114" s="204"/>
      <c r="CD114" s="204"/>
      <c r="CE114" s="204"/>
      <c r="CF114" s="204"/>
      <c r="CG114" s="204"/>
      <c r="CH114" s="204"/>
      <c r="CI114" s="204"/>
      <c r="CJ114" s="204"/>
      <c r="CK114" s="204"/>
      <c r="CL114" s="204"/>
      <c r="CM114" s="204"/>
      <c r="CN114" s="204"/>
      <c r="CO114" s="204"/>
      <c r="CP114" s="204"/>
      <c r="CQ114" s="204"/>
      <c r="CR114" s="204"/>
      <c r="CS114" s="204"/>
      <c r="CT114" s="204"/>
    </row>
    <row r="115" spans="1:98" s="202" customFormat="1" ht="22.5" customHeight="1" x14ac:dyDescent="0.3">
      <c r="A115" s="290" t="s">
        <v>874</v>
      </c>
      <c r="B115" s="251" t="s">
        <v>1669</v>
      </c>
      <c r="C115" s="209" t="s">
        <v>0</v>
      </c>
      <c r="D115" s="214" t="s">
        <v>2095</v>
      </c>
      <c r="E115" s="210" t="s">
        <v>0</v>
      </c>
      <c r="F115" s="326" t="s">
        <v>2179</v>
      </c>
      <c r="G115" s="477" t="s">
        <v>0</v>
      </c>
      <c r="H115" s="211" t="s">
        <v>0</v>
      </c>
      <c r="I115" s="204"/>
      <c r="J115" s="204"/>
      <c r="K115" s="204"/>
      <c r="L115" s="204"/>
      <c r="M115" s="204"/>
      <c r="N115" s="204"/>
      <c r="O115" s="204"/>
      <c r="P115" s="204"/>
      <c r="Q115" s="204"/>
      <c r="R115" s="204"/>
      <c r="S115" s="204"/>
      <c r="T115" s="204"/>
      <c r="U115" s="204"/>
      <c r="V115" s="204"/>
      <c r="W115" s="204"/>
      <c r="X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c r="BM115" s="204"/>
      <c r="BN115" s="204"/>
      <c r="BO115" s="204"/>
      <c r="BP115" s="204"/>
      <c r="BQ115" s="204"/>
      <c r="BR115" s="204"/>
      <c r="BS115" s="204"/>
      <c r="BT115" s="204"/>
      <c r="BU115" s="204"/>
      <c r="BV115" s="204"/>
      <c r="BW115" s="204"/>
      <c r="BX115" s="204"/>
      <c r="BY115" s="204"/>
      <c r="BZ115" s="204"/>
      <c r="CA115" s="204"/>
      <c r="CB115" s="204"/>
      <c r="CC115" s="204"/>
      <c r="CD115" s="204"/>
      <c r="CE115" s="204"/>
      <c r="CF115" s="204"/>
      <c r="CG115" s="204"/>
      <c r="CH115" s="204"/>
      <c r="CI115" s="204"/>
      <c r="CJ115" s="204"/>
      <c r="CK115" s="204"/>
      <c r="CL115" s="204"/>
      <c r="CM115" s="204"/>
      <c r="CN115" s="204"/>
      <c r="CO115" s="204"/>
      <c r="CP115" s="204"/>
      <c r="CQ115" s="204"/>
      <c r="CR115" s="204"/>
      <c r="CS115" s="204"/>
      <c r="CT115" s="204"/>
    </row>
    <row r="116" spans="1:98" s="202" customFormat="1" ht="22.5" customHeight="1" thickBot="1" x14ac:dyDescent="0.35">
      <c r="A116" s="290" t="s">
        <v>873</v>
      </c>
      <c r="B116" s="251" t="s">
        <v>2617</v>
      </c>
      <c r="C116" s="209" t="s">
        <v>0</v>
      </c>
      <c r="D116" s="214" t="s">
        <v>2095</v>
      </c>
      <c r="E116" s="210" t="s">
        <v>0</v>
      </c>
      <c r="F116" s="326" t="s">
        <v>2179</v>
      </c>
      <c r="G116" s="477" t="s">
        <v>0</v>
      </c>
      <c r="H116" s="211" t="s">
        <v>0</v>
      </c>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c r="BM116" s="204"/>
      <c r="BN116" s="204"/>
      <c r="BO116" s="204"/>
      <c r="BP116" s="204"/>
      <c r="BQ116" s="204"/>
      <c r="BR116" s="204"/>
      <c r="BS116" s="204"/>
      <c r="BT116" s="204"/>
      <c r="BU116" s="204"/>
      <c r="BV116" s="204"/>
      <c r="BW116" s="204"/>
      <c r="BX116" s="204"/>
      <c r="BY116" s="204"/>
      <c r="BZ116" s="204"/>
      <c r="CA116" s="204"/>
      <c r="CB116" s="204"/>
      <c r="CC116" s="204"/>
      <c r="CD116" s="204"/>
      <c r="CE116" s="204"/>
      <c r="CF116" s="204"/>
      <c r="CG116" s="204"/>
      <c r="CH116" s="204"/>
      <c r="CI116" s="204"/>
      <c r="CJ116" s="204"/>
      <c r="CK116" s="204"/>
      <c r="CL116" s="204"/>
      <c r="CM116" s="204"/>
      <c r="CN116" s="204"/>
      <c r="CO116" s="204"/>
      <c r="CP116" s="204"/>
      <c r="CQ116" s="204"/>
      <c r="CR116" s="204"/>
      <c r="CS116" s="204"/>
      <c r="CT116" s="204"/>
    </row>
    <row r="117" spans="1:98" s="446" customFormat="1" ht="22.5" customHeight="1" thickTop="1" x14ac:dyDescent="0.3">
      <c r="A117" s="290" t="s">
        <v>1703</v>
      </c>
      <c r="B117" s="251" t="s">
        <v>1670</v>
      </c>
      <c r="C117" s="209" t="s">
        <v>0</v>
      </c>
      <c r="D117" s="214" t="s">
        <v>2095</v>
      </c>
      <c r="E117" s="210" t="s">
        <v>0</v>
      </c>
      <c r="F117" s="326" t="s">
        <v>2179</v>
      </c>
      <c r="G117" s="477" t="s">
        <v>0</v>
      </c>
      <c r="H117" s="211" t="s">
        <v>0</v>
      </c>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c r="BB117" s="205"/>
      <c r="BC117" s="205"/>
      <c r="BD117" s="205"/>
      <c r="BE117" s="205"/>
      <c r="BF117" s="205"/>
      <c r="BG117" s="205"/>
      <c r="BH117" s="205"/>
      <c r="BI117" s="205"/>
      <c r="BJ117" s="205"/>
      <c r="BK117" s="205"/>
      <c r="BL117" s="205"/>
      <c r="BM117" s="205"/>
      <c r="BN117" s="205"/>
      <c r="BO117" s="205"/>
      <c r="BP117" s="205"/>
      <c r="BQ117" s="205"/>
      <c r="BR117" s="205"/>
      <c r="BS117" s="205"/>
      <c r="BT117" s="205"/>
      <c r="BU117" s="205"/>
      <c r="BV117" s="205"/>
      <c r="BW117" s="205"/>
      <c r="BX117" s="205"/>
      <c r="BY117" s="205"/>
      <c r="BZ117" s="205"/>
      <c r="CA117" s="205"/>
      <c r="CB117" s="205"/>
      <c r="CC117" s="205"/>
      <c r="CD117" s="205"/>
      <c r="CE117" s="205"/>
      <c r="CF117" s="205"/>
      <c r="CG117" s="205"/>
      <c r="CH117" s="205"/>
      <c r="CI117" s="205"/>
      <c r="CJ117" s="205"/>
      <c r="CK117" s="205"/>
      <c r="CL117" s="205"/>
      <c r="CM117" s="205"/>
      <c r="CN117" s="205"/>
      <c r="CO117" s="205"/>
      <c r="CP117" s="205"/>
      <c r="CQ117" s="205"/>
      <c r="CR117" s="205"/>
    </row>
    <row r="118" spans="1:98" s="488" customFormat="1" ht="19.5" customHeight="1" x14ac:dyDescent="0.3">
      <c r="A118" s="787" t="s">
        <v>2613</v>
      </c>
      <c r="B118" s="788"/>
      <c r="C118" s="209" t="s">
        <v>0</v>
      </c>
      <c r="D118" s="214" t="s">
        <v>2095</v>
      </c>
      <c r="E118" s="210" t="s">
        <v>0</v>
      </c>
      <c r="F118" s="326" t="s">
        <v>2179</v>
      </c>
      <c r="G118" s="477" t="s">
        <v>0</v>
      </c>
      <c r="H118" s="211" t="s">
        <v>0</v>
      </c>
      <c r="I118" s="204"/>
      <c r="J118" s="204"/>
      <c r="K118" s="204"/>
      <c r="L118" s="204"/>
      <c r="M118" s="204"/>
      <c r="N118" s="204"/>
      <c r="O118" s="204"/>
      <c r="P118" s="204"/>
      <c r="Q118" s="204"/>
      <c r="R118" s="204"/>
      <c r="S118" s="204"/>
      <c r="T118" s="204"/>
      <c r="U118" s="204"/>
      <c r="V118" s="204"/>
      <c r="W118" s="204"/>
      <c r="X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c r="BM118" s="204"/>
      <c r="BN118" s="204"/>
      <c r="BO118" s="204"/>
      <c r="BP118" s="204"/>
      <c r="BQ118" s="204"/>
      <c r="BR118" s="204"/>
      <c r="BS118" s="204"/>
      <c r="BT118" s="204"/>
      <c r="BU118" s="204"/>
      <c r="BV118" s="204"/>
      <c r="BW118" s="204"/>
      <c r="BX118" s="204"/>
      <c r="BY118" s="204"/>
      <c r="BZ118" s="204"/>
      <c r="CA118" s="204"/>
      <c r="CB118" s="204"/>
      <c r="CC118" s="204"/>
      <c r="CD118" s="204"/>
      <c r="CE118" s="204"/>
      <c r="CF118" s="204"/>
      <c r="CG118" s="204"/>
      <c r="CH118" s="204"/>
      <c r="CI118" s="204"/>
      <c r="CJ118" s="204"/>
      <c r="CK118" s="204"/>
      <c r="CL118" s="204"/>
      <c r="CM118" s="204"/>
      <c r="CN118" s="204"/>
      <c r="CO118" s="204"/>
      <c r="CP118" s="204"/>
      <c r="CQ118" s="204"/>
      <c r="CR118" s="204"/>
      <c r="CS118" s="204"/>
      <c r="CT118" s="204"/>
    </row>
    <row r="119" spans="1:98" s="202" customFormat="1" ht="15.75" customHeight="1" x14ac:dyDescent="0.3">
      <c r="A119" s="789" t="s">
        <v>1977</v>
      </c>
      <c r="B119" s="790"/>
      <c r="C119" s="209"/>
      <c r="D119" s="210"/>
      <c r="E119" s="210"/>
      <c r="F119" s="326" t="s">
        <v>2179</v>
      </c>
      <c r="G119" s="210"/>
      <c r="H119" s="211"/>
      <c r="I119" s="204"/>
      <c r="J119" s="204"/>
      <c r="K119" s="204"/>
      <c r="L119" s="204"/>
      <c r="M119" s="204"/>
      <c r="N119" s="204"/>
      <c r="O119" s="204"/>
      <c r="P119" s="204"/>
      <c r="Q119" s="204"/>
      <c r="R119" s="204"/>
      <c r="S119" s="204"/>
      <c r="T119" s="204"/>
      <c r="U119" s="204"/>
      <c r="V119" s="204"/>
      <c r="W119" s="204"/>
      <c r="X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c r="BM119" s="204"/>
      <c r="BN119" s="204"/>
      <c r="BO119" s="204"/>
      <c r="BP119" s="204"/>
      <c r="BQ119" s="204"/>
      <c r="BR119" s="204"/>
      <c r="BS119" s="204"/>
      <c r="BT119" s="204"/>
      <c r="BU119" s="204"/>
      <c r="BV119" s="204"/>
      <c r="BW119" s="204"/>
      <c r="BX119" s="204"/>
      <c r="BY119" s="204"/>
      <c r="BZ119" s="204"/>
      <c r="CA119" s="204"/>
      <c r="CB119" s="204"/>
      <c r="CC119" s="204"/>
      <c r="CD119" s="204"/>
      <c r="CE119" s="204"/>
      <c r="CF119" s="204"/>
      <c r="CG119" s="204"/>
      <c r="CH119" s="204"/>
      <c r="CI119" s="204"/>
      <c r="CJ119" s="204"/>
      <c r="CK119" s="204"/>
      <c r="CL119" s="204"/>
      <c r="CM119" s="204"/>
      <c r="CN119" s="204"/>
      <c r="CO119" s="204"/>
      <c r="CP119" s="204"/>
      <c r="CQ119" s="204"/>
      <c r="CR119" s="204"/>
      <c r="CS119" s="204"/>
      <c r="CT119" s="204"/>
    </row>
    <row r="120" spans="1:98" s="202" customFormat="1" ht="35.25" customHeight="1" x14ac:dyDescent="0.3">
      <c r="A120" s="487" t="s">
        <v>509</v>
      </c>
      <c r="B120" s="256" t="s">
        <v>1978</v>
      </c>
      <c r="C120" s="209" t="s">
        <v>0</v>
      </c>
      <c r="D120" s="214" t="s">
        <v>2095</v>
      </c>
      <c r="E120" s="210" t="s">
        <v>0</v>
      </c>
      <c r="F120" s="326" t="s">
        <v>2179</v>
      </c>
      <c r="G120" s="477" t="s">
        <v>0</v>
      </c>
      <c r="H120" s="211" t="s">
        <v>0</v>
      </c>
      <c r="I120" s="204"/>
      <c r="J120" s="204"/>
      <c r="K120" s="204"/>
      <c r="L120" s="204"/>
      <c r="M120" s="204"/>
      <c r="N120" s="204"/>
      <c r="O120" s="204"/>
      <c r="P120" s="204"/>
      <c r="Q120" s="204"/>
      <c r="R120" s="204"/>
      <c r="S120" s="204"/>
      <c r="T120" s="204"/>
      <c r="U120" s="204"/>
      <c r="V120" s="204"/>
      <c r="W120" s="204"/>
      <c r="X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c r="BM120" s="204"/>
      <c r="BN120" s="204"/>
      <c r="BO120" s="204"/>
      <c r="BP120" s="204"/>
      <c r="BQ120" s="204"/>
      <c r="BR120" s="204"/>
      <c r="BS120" s="204"/>
      <c r="BT120" s="204"/>
      <c r="BU120" s="204"/>
      <c r="BV120" s="204"/>
      <c r="BW120" s="204"/>
      <c r="BX120" s="204"/>
      <c r="BY120" s="204"/>
      <c r="BZ120" s="204"/>
      <c r="CA120" s="204"/>
      <c r="CB120" s="204"/>
      <c r="CC120" s="204"/>
      <c r="CD120" s="204"/>
      <c r="CE120" s="204"/>
      <c r="CF120" s="204"/>
      <c r="CG120" s="204"/>
      <c r="CH120" s="204"/>
      <c r="CI120" s="204"/>
      <c r="CJ120" s="204"/>
      <c r="CK120" s="204"/>
      <c r="CL120" s="204"/>
      <c r="CM120" s="204"/>
      <c r="CN120" s="204"/>
      <c r="CO120" s="204"/>
      <c r="CP120" s="204"/>
      <c r="CQ120" s="204"/>
      <c r="CR120" s="204"/>
      <c r="CS120" s="204"/>
      <c r="CT120" s="204"/>
    </row>
    <row r="121" spans="1:98" s="202" customFormat="1" ht="18" customHeight="1" x14ac:dyDescent="0.3">
      <c r="A121" s="290" t="s">
        <v>811</v>
      </c>
      <c r="B121" s="251" t="s">
        <v>1979</v>
      </c>
      <c r="C121" s="209" t="s">
        <v>0</v>
      </c>
      <c r="D121" s="214" t="s">
        <v>2095</v>
      </c>
      <c r="E121" s="210" t="s">
        <v>0</v>
      </c>
      <c r="F121" s="326" t="s">
        <v>2179</v>
      </c>
      <c r="G121" s="477" t="s">
        <v>0</v>
      </c>
      <c r="H121" s="211" t="s">
        <v>0</v>
      </c>
      <c r="I121" s="204"/>
      <c r="J121" s="204"/>
      <c r="K121" s="204"/>
      <c r="L121" s="204"/>
      <c r="M121" s="204"/>
      <c r="N121" s="204"/>
      <c r="O121" s="204"/>
      <c r="P121" s="204"/>
      <c r="Q121" s="204"/>
      <c r="R121" s="204"/>
      <c r="S121" s="204"/>
      <c r="T121" s="204"/>
      <c r="U121" s="204"/>
      <c r="V121" s="204"/>
      <c r="W121" s="204"/>
      <c r="X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c r="BM121" s="204"/>
      <c r="BN121" s="204"/>
      <c r="BO121" s="204"/>
      <c r="BP121" s="204"/>
      <c r="BQ121" s="204"/>
      <c r="BR121" s="204"/>
      <c r="BS121" s="204"/>
      <c r="BT121" s="204"/>
      <c r="BU121" s="204"/>
      <c r="BV121" s="204"/>
      <c r="BW121" s="204"/>
      <c r="BX121" s="204"/>
      <c r="BY121" s="204"/>
      <c r="BZ121" s="204"/>
      <c r="CA121" s="204"/>
      <c r="CB121" s="204"/>
      <c r="CC121" s="204"/>
      <c r="CD121" s="204"/>
      <c r="CE121" s="204"/>
      <c r="CF121" s="204"/>
      <c r="CG121" s="204"/>
      <c r="CH121" s="204"/>
      <c r="CI121" s="204"/>
      <c r="CJ121" s="204"/>
      <c r="CK121" s="204"/>
      <c r="CL121" s="204"/>
      <c r="CM121" s="204"/>
      <c r="CN121" s="204"/>
      <c r="CO121" s="204"/>
      <c r="CP121" s="204"/>
      <c r="CQ121" s="204"/>
      <c r="CR121" s="204"/>
      <c r="CS121" s="204"/>
      <c r="CT121" s="204"/>
    </row>
    <row r="122" spans="1:98" s="202" customFormat="1" ht="18" customHeight="1" x14ac:dyDescent="0.3">
      <c r="A122" s="290" t="s">
        <v>1980</v>
      </c>
      <c r="B122" s="251" t="s">
        <v>1981</v>
      </c>
      <c r="C122" s="209" t="s">
        <v>0</v>
      </c>
      <c r="D122" s="214" t="s">
        <v>2095</v>
      </c>
      <c r="E122" s="210" t="s">
        <v>0</v>
      </c>
      <c r="F122" s="326" t="s">
        <v>2179</v>
      </c>
      <c r="G122" s="477" t="s">
        <v>0</v>
      </c>
      <c r="H122" s="211" t="s">
        <v>0</v>
      </c>
      <c r="I122" s="204"/>
      <c r="J122" s="204"/>
      <c r="K122" s="204"/>
      <c r="L122" s="204"/>
      <c r="M122" s="204"/>
      <c r="N122" s="204"/>
      <c r="O122" s="204"/>
      <c r="P122" s="204"/>
      <c r="Q122" s="204"/>
      <c r="R122" s="204"/>
      <c r="S122" s="204"/>
      <c r="T122" s="204"/>
      <c r="U122" s="204"/>
      <c r="V122" s="204"/>
      <c r="W122" s="204"/>
      <c r="X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c r="BM122" s="204"/>
      <c r="BN122" s="204"/>
      <c r="BO122" s="204"/>
      <c r="BP122" s="204"/>
      <c r="BQ122" s="204"/>
      <c r="BR122" s="204"/>
      <c r="BS122" s="204"/>
      <c r="BT122" s="204"/>
      <c r="BU122" s="204"/>
      <c r="BV122" s="204"/>
      <c r="BW122" s="204"/>
      <c r="BX122" s="204"/>
      <c r="BY122" s="204"/>
      <c r="BZ122" s="204"/>
      <c r="CA122" s="204"/>
      <c r="CB122" s="204"/>
      <c r="CC122" s="204"/>
      <c r="CD122" s="204"/>
      <c r="CE122" s="204"/>
      <c r="CF122" s="204"/>
      <c r="CG122" s="204"/>
      <c r="CH122" s="204"/>
      <c r="CI122" s="204"/>
      <c r="CJ122" s="204"/>
      <c r="CK122" s="204"/>
      <c r="CL122" s="204"/>
      <c r="CM122" s="204"/>
      <c r="CN122" s="204"/>
      <c r="CO122" s="204"/>
      <c r="CP122" s="204"/>
      <c r="CQ122" s="204"/>
      <c r="CR122" s="204"/>
      <c r="CS122" s="204"/>
      <c r="CT122" s="204"/>
    </row>
    <row r="123" spans="1:98" s="488" customFormat="1" ht="18" customHeight="1" x14ac:dyDescent="0.3">
      <c r="A123" s="290" t="s">
        <v>1982</v>
      </c>
      <c r="B123" s="251" t="s">
        <v>1983</v>
      </c>
      <c r="C123" s="209" t="s">
        <v>0</v>
      </c>
      <c r="D123" s="214" t="s">
        <v>2095</v>
      </c>
      <c r="E123" s="210" t="s">
        <v>0</v>
      </c>
      <c r="F123" s="326" t="s">
        <v>2179</v>
      </c>
      <c r="G123" s="477" t="s">
        <v>0</v>
      </c>
      <c r="H123" s="211" t="s">
        <v>0</v>
      </c>
      <c r="I123" s="204"/>
      <c r="J123" s="204"/>
      <c r="K123" s="204"/>
      <c r="L123" s="204"/>
      <c r="M123" s="204"/>
      <c r="N123" s="204"/>
      <c r="O123" s="204"/>
      <c r="P123" s="204"/>
      <c r="Q123" s="204"/>
      <c r="R123" s="204"/>
      <c r="S123" s="204"/>
      <c r="T123" s="204"/>
      <c r="U123" s="204"/>
      <c r="V123" s="204"/>
      <c r="W123" s="204"/>
      <c r="X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c r="BM123" s="204"/>
      <c r="BN123" s="204"/>
      <c r="BO123" s="204"/>
      <c r="BP123" s="204"/>
      <c r="BQ123" s="204"/>
      <c r="BR123" s="204"/>
      <c r="BS123" s="204"/>
      <c r="BT123" s="204"/>
      <c r="BU123" s="204"/>
      <c r="BV123" s="204"/>
      <c r="BW123" s="204"/>
      <c r="BX123" s="204"/>
      <c r="BY123" s="204"/>
      <c r="BZ123" s="204"/>
      <c r="CA123" s="204"/>
      <c r="CB123" s="204"/>
      <c r="CC123" s="204"/>
      <c r="CD123" s="204"/>
      <c r="CE123" s="204"/>
      <c r="CF123" s="204"/>
      <c r="CG123" s="204"/>
      <c r="CH123" s="204"/>
      <c r="CI123" s="204"/>
      <c r="CJ123" s="204"/>
      <c r="CK123" s="204"/>
      <c r="CL123" s="204"/>
      <c r="CM123" s="204"/>
      <c r="CN123" s="204"/>
      <c r="CO123" s="204"/>
      <c r="CP123" s="204"/>
      <c r="CQ123" s="204"/>
      <c r="CR123" s="204"/>
      <c r="CS123" s="204"/>
      <c r="CT123" s="204"/>
    </row>
    <row r="124" spans="1:98" s="202" customFormat="1" ht="18" customHeight="1" x14ac:dyDescent="0.3">
      <c r="A124" s="290" t="s">
        <v>812</v>
      </c>
      <c r="B124" s="251" t="s">
        <v>1984</v>
      </c>
      <c r="C124" s="209" t="s">
        <v>0</v>
      </c>
      <c r="D124" s="214" t="s">
        <v>2095</v>
      </c>
      <c r="E124" s="210" t="s">
        <v>0</v>
      </c>
      <c r="F124" s="326" t="s">
        <v>2179</v>
      </c>
      <c r="G124" s="477" t="s">
        <v>0</v>
      </c>
      <c r="H124" s="211" t="s">
        <v>0</v>
      </c>
      <c r="I124" s="204"/>
      <c r="J124" s="204"/>
      <c r="K124" s="204"/>
      <c r="L124" s="204"/>
      <c r="M124" s="204"/>
      <c r="N124" s="204"/>
      <c r="O124" s="204"/>
      <c r="P124" s="204"/>
      <c r="Q124" s="204"/>
      <c r="R124" s="204"/>
      <c r="S124" s="204"/>
      <c r="T124" s="204"/>
      <c r="U124" s="204"/>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c r="BM124" s="204"/>
      <c r="BN124" s="204"/>
      <c r="BO124" s="204"/>
      <c r="BP124" s="204"/>
      <c r="BQ124" s="204"/>
      <c r="BR124" s="204"/>
      <c r="BS124" s="204"/>
      <c r="BT124" s="204"/>
      <c r="BU124" s="204"/>
      <c r="BV124" s="204"/>
      <c r="BW124" s="204"/>
      <c r="BX124" s="204"/>
      <c r="BY124" s="204"/>
      <c r="BZ124" s="204"/>
      <c r="CA124" s="204"/>
      <c r="CB124" s="204"/>
      <c r="CC124" s="204"/>
      <c r="CD124" s="204"/>
      <c r="CE124" s="204"/>
      <c r="CF124" s="204"/>
      <c r="CG124" s="204"/>
      <c r="CH124" s="204"/>
      <c r="CI124" s="204"/>
      <c r="CJ124" s="204"/>
      <c r="CK124" s="204"/>
      <c r="CL124" s="204"/>
      <c r="CM124" s="204"/>
      <c r="CN124" s="204"/>
      <c r="CO124" s="204"/>
      <c r="CP124" s="204"/>
      <c r="CQ124" s="204"/>
      <c r="CR124" s="204"/>
      <c r="CS124" s="204"/>
      <c r="CT124" s="204"/>
    </row>
    <row r="125" spans="1:98" s="202" customFormat="1" ht="18" customHeight="1" x14ac:dyDescent="0.3">
      <c r="A125" s="290" t="s">
        <v>1985</v>
      </c>
      <c r="B125" s="251" t="s">
        <v>1986</v>
      </c>
      <c r="C125" s="209" t="s">
        <v>0</v>
      </c>
      <c r="D125" s="214" t="s">
        <v>2095</v>
      </c>
      <c r="E125" s="210" t="s">
        <v>0</v>
      </c>
      <c r="F125" s="326" t="s">
        <v>2179</v>
      </c>
      <c r="G125" s="477" t="s">
        <v>0</v>
      </c>
      <c r="H125" s="211" t="s">
        <v>0</v>
      </c>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c r="BM125" s="204"/>
      <c r="BN125" s="204"/>
      <c r="BO125" s="204"/>
      <c r="BP125" s="204"/>
      <c r="BQ125" s="204"/>
      <c r="BR125" s="204"/>
      <c r="BS125" s="204"/>
      <c r="BT125" s="204"/>
      <c r="BU125" s="204"/>
      <c r="BV125" s="204"/>
      <c r="BW125" s="204"/>
      <c r="BX125" s="204"/>
      <c r="BY125" s="204"/>
      <c r="BZ125" s="204"/>
      <c r="CA125" s="204"/>
      <c r="CB125" s="204"/>
      <c r="CC125" s="204"/>
      <c r="CD125" s="204"/>
      <c r="CE125" s="204"/>
      <c r="CF125" s="204"/>
      <c r="CG125" s="204"/>
      <c r="CH125" s="204"/>
      <c r="CI125" s="204"/>
      <c r="CJ125" s="204"/>
      <c r="CK125" s="204"/>
      <c r="CL125" s="204"/>
      <c r="CM125" s="204"/>
      <c r="CN125" s="204"/>
      <c r="CO125" s="204"/>
      <c r="CP125" s="204"/>
      <c r="CQ125" s="204"/>
      <c r="CR125" s="204"/>
      <c r="CS125" s="204"/>
      <c r="CT125" s="204"/>
    </row>
    <row r="126" spans="1:98" s="488" customFormat="1" ht="18" customHeight="1" x14ac:dyDescent="0.3">
      <c r="A126" s="290" t="s">
        <v>1987</v>
      </c>
      <c r="B126" s="251" t="s">
        <v>2618</v>
      </c>
      <c r="C126" s="209" t="s">
        <v>0</v>
      </c>
      <c r="D126" s="214" t="s">
        <v>2095</v>
      </c>
      <c r="E126" s="210" t="s">
        <v>0</v>
      </c>
      <c r="F126" s="326" t="s">
        <v>2179</v>
      </c>
      <c r="G126" s="477" t="s">
        <v>0</v>
      </c>
      <c r="H126" s="211" t="s">
        <v>0</v>
      </c>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c r="BM126" s="204"/>
      <c r="BN126" s="204"/>
      <c r="BO126" s="204"/>
      <c r="BP126" s="204"/>
      <c r="BQ126" s="204"/>
      <c r="BR126" s="204"/>
      <c r="BS126" s="204"/>
      <c r="BT126" s="204"/>
      <c r="BU126" s="204"/>
      <c r="BV126" s="204"/>
      <c r="BW126" s="204"/>
      <c r="BX126" s="204"/>
      <c r="BY126" s="204"/>
      <c r="BZ126" s="204"/>
      <c r="CA126" s="204"/>
      <c r="CB126" s="204"/>
      <c r="CC126" s="204"/>
      <c r="CD126" s="204"/>
      <c r="CE126" s="204"/>
      <c r="CF126" s="204"/>
      <c r="CG126" s="204"/>
      <c r="CH126" s="204"/>
      <c r="CI126" s="204"/>
      <c r="CJ126" s="204"/>
      <c r="CK126" s="204"/>
      <c r="CL126" s="204"/>
      <c r="CM126" s="204"/>
      <c r="CN126" s="204"/>
      <c r="CO126" s="204"/>
      <c r="CP126" s="204"/>
      <c r="CQ126" s="204"/>
      <c r="CR126" s="204"/>
      <c r="CS126" s="204"/>
      <c r="CT126" s="204"/>
    </row>
    <row r="127" spans="1:98" s="202" customFormat="1" ht="15.75" customHeight="1" x14ac:dyDescent="0.3">
      <c r="A127" s="487" t="s">
        <v>514</v>
      </c>
      <c r="B127" s="256" t="s">
        <v>1988</v>
      </c>
      <c r="C127" s="209" t="s">
        <v>0</v>
      </c>
      <c r="D127" s="214" t="s">
        <v>2095</v>
      </c>
      <c r="E127" s="210" t="s">
        <v>0</v>
      </c>
      <c r="F127" s="326" t="s">
        <v>2179</v>
      </c>
      <c r="G127" s="477" t="s">
        <v>0</v>
      </c>
      <c r="H127" s="211" t="s">
        <v>0</v>
      </c>
      <c r="I127" s="204"/>
      <c r="J127" s="204"/>
      <c r="K127" s="204"/>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c r="BM127" s="204"/>
      <c r="BN127" s="204"/>
      <c r="BO127" s="204"/>
      <c r="BP127" s="204"/>
      <c r="BQ127" s="204"/>
      <c r="BR127" s="204"/>
      <c r="BS127" s="204"/>
      <c r="BT127" s="204"/>
      <c r="BU127" s="204"/>
      <c r="BV127" s="204"/>
      <c r="BW127" s="204"/>
      <c r="BX127" s="204"/>
      <c r="BY127" s="204"/>
      <c r="BZ127" s="204"/>
      <c r="CA127" s="204"/>
      <c r="CB127" s="204"/>
      <c r="CC127" s="204"/>
      <c r="CD127" s="204"/>
      <c r="CE127" s="204"/>
      <c r="CF127" s="204"/>
      <c r="CG127" s="204"/>
      <c r="CH127" s="204"/>
      <c r="CI127" s="204"/>
      <c r="CJ127" s="204"/>
      <c r="CK127" s="204"/>
      <c r="CL127" s="204"/>
      <c r="CM127" s="204"/>
      <c r="CN127" s="204"/>
      <c r="CO127" s="204"/>
      <c r="CP127" s="204"/>
      <c r="CQ127" s="204"/>
      <c r="CR127" s="204"/>
      <c r="CS127" s="204"/>
      <c r="CT127" s="204"/>
    </row>
    <row r="128" spans="1:98" s="202" customFormat="1" ht="15.75" customHeight="1" x14ac:dyDescent="0.3">
      <c r="A128" s="290" t="s">
        <v>817</v>
      </c>
      <c r="B128" s="251" t="s">
        <v>1671</v>
      </c>
      <c r="C128" s="209" t="s">
        <v>0</v>
      </c>
      <c r="D128" s="214" t="s">
        <v>2095</v>
      </c>
      <c r="E128" s="210" t="s">
        <v>0</v>
      </c>
      <c r="F128" s="326" t="s">
        <v>2179</v>
      </c>
      <c r="G128" s="477" t="s">
        <v>0</v>
      </c>
      <c r="H128" s="211" t="s">
        <v>0</v>
      </c>
      <c r="I128" s="204"/>
      <c r="J128" s="204"/>
      <c r="K128" s="204"/>
      <c r="L128" s="204"/>
      <c r="M128" s="204"/>
      <c r="N128" s="204"/>
      <c r="O128" s="204"/>
      <c r="P128" s="204"/>
      <c r="Q128" s="204"/>
      <c r="R128" s="204"/>
      <c r="S128" s="204"/>
      <c r="T128" s="204"/>
      <c r="U128" s="204"/>
      <c r="V128" s="204"/>
      <c r="W128" s="204"/>
      <c r="X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c r="BM128" s="204"/>
      <c r="BN128" s="204"/>
      <c r="BO128" s="204"/>
      <c r="BP128" s="204"/>
      <c r="BQ128" s="204"/>
      <c r="BR128" s="204"/>
      <c r="BS128" s="204"/>
      <c r="BT128" s="204"/>
      <c r="BU128" s="204"/>
      <c r="BV128" s="204"/>
      <c r="BW128" s="204"/>
      <c r="BX128" s="204"/>
      <c r="BY128" s="204"/>
      <c r="BZ128" s="204"/>
      <c r="CA128" s="204"/>
      <c r="CB128" s="204"/>
      <c r="CC128" s="204"/>
      <c r="CD128" s="204"/>
      <c r="CE128" s="204"/>
      <c r="CF128" s="204"/>
      <c r="CG128" s="204"/>
      <c r="CH128" s="204"/>
      <c r="CI128" s="204"/>
      <c r="CJ128" s="204"/>
      <c r="CK128" s="204"/>
      <c r="CL128" s="204"/>
      <c r="CM128" s="204"/>
      <c r="CN128" s="204"/>
      <c r="CO128" s="204"/>
      <c r="CP128" s="204"/>
      <c r="CQ128" s="204"/>
      <c r="CR128" s="204"/>
      <c r="CS128" s="204"/>
      <c r="CT128" s="204"/>
    </row>
    <row r="129" spans="1:98" s="202" customFormat="1" ht="15.75" customHeight="1" x14ac:dyDescent="0.3">
      <c r="A129" s="290" t="s">
        <v>818</v>
      </c>
      <c r="B129" s="251" t="s">
        <v>1989</v>
      </c>
      <c r="C129" s="209" t="s">
        <v>0</v>
      </c>
      <c r="D129" s="214" t="s">
        <v>2095</v>
      </c>
      <c r="E129" s="210" t="s">
        <v>0</v>
      </c>
      <c r="F129" s="326" t="s">
        <v>2179</v>
      </c>
      <c r="G129" s="477" t="s">
        <v>0</v>
      </c>
      <c r="H129" s="211" t="s">
        <v>0</v>
      </c>
      <c r="I129" s="204"/>
      <c r="J129" s="204"/>
      <c r="K129" s="204"/>
      <c r="L129" s="204"/>
      <c r="M129" s="204"/>
      <c r="N129" s="204"/>
      <c r="O129" s="204"/>
      <c r="P129" s="204"/>
      <c r="Q129" s="204"/>
      <c r="R129" s="204"/>
      <c r="S129" s="204"/>
      <c r="T129" s="204"/>
      <c r="U129" s="204"/>
      <c r="V129" s="204"/>
      <c r="W129" s="204"/>
      <c r="X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c r="BM129" s="204"/>
      <c r="BN129" s="204"/>
      <c r="BO129" s="204"/>
      <c r="BP129" s="204"/>
      <c r="BQ129" s="204"/>
      <c r="BR129" s="204"/>
      <c r="BS129" s="204"/>
      <c r="BT129" s="204"/>
      <c r="BU129" s="204"/>
      <c r="BV129" s="204"/>
      <c r="BW129" s="204"/>
      <c r="BX129" s="204"/>
      <c r="BY129" s="204"/>
      <c r="BZ129" s="204"/>
      <c r="CA129" s="204"/>
      <c r="CB129" s="204"/>
      <c r="CC129" s="204"/>
      <c r="CD129" s="204"/>
      <c r="CE129" s="204"/>
      <c r="CF129" s="204"/>
      <c r="CG129" s="204"/>
      <c r="CH129" s="204"/>
      <c r="CI129" s="204"/>
      <c r="CJ129" s="204"/>
      <c r="CK129" s="204"/>
      <c r="CL129" s="204"/>
      <c r="CM129" s="204"/>
      <c r="CN129" s="204"/>
      <c r="CO129" s="204"/>
      <c r="CP129" s="204"/>
      <c r="CQ129" s="204"/>
      <c r="CR129" s="204"/>
      <c r="CS129" s="204"/>
      <c r="CT129" s="204"/>
    </row>
    <row r="130" spans="1:98" s="202" customFormat="1" ht="30.75" customHeight="1" x14ac:dyDescent="0.3">
      <c r="A130" s="487" t="s">
        <v>510</v>
      </c>
      <c r="B130" s="256" t="s">
        <v>1990</v>
      </c>
      <c r="C130" s="209" t="s">
        <v>0</v>
      </c>
      <c r="D130" s="214" t="s">
        <v>2095</v>
      </c>
      <c r="E130" s="210" t="s">
        <v>0</v>
      </c>
      <c r="F130" s="326" t="s">
        <v>2179</v>
      </c>
      <c r="G130" s="477" t="s">
        <v>0</v>
      </c>
      <c r="H130" s="211" t="s">
        <v>0</v>
      </c>
      <c r="I130" s="204"/>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4"/>
      <c r="BR130" s="204"/>
      <c r="BS130" s="204"/>
      <c r="BT130" s="204"/>
      <c r="BU130" s="204"/>
      <c r="BV130" s="204"/>
      <c r="BW130" s="204"/>
      <c r="BX130" s="204"/>
      <c r="BY130" s="204"/>
      <c r="BZ130" s="204"/>
      <c r="CA130" s="204"/>
      <c r="CB130" s="204"/>
      <c r="CC130" s="204"/>
      <c r="CD130" s="204"/>
      <c r="CE130" s="204"/>
      <c r="CF130" s="204"/>
      <c r="CG130" s="204"/>
      <c r="CH130" s="204"/>
      <c r="CI130" s="204"/>
      <c r="CJ130" s="204"/>
      <c r="CK130" s="204"/>
      <c r="CL130" s="204"/>
      <c r="CM130" s="204"/>
      <c r="CN130" s="204"/>
      <c r="CO130" s="204"/>
      <c r="CP130" s="204"/>
      <c r="CQ130" s="204"/>
      <c r="CR130" s="204"/>
      <c r="CS130" s="204"/>
      <c r="CT130" s="204"/>
    </row>
    <row r="131" spans="1:98" s="202" customFormat="1" ht="20.25" customHeight="1" x14ac:dyDescent="0.3">
      <c r="A131" s="290" t="s">
        <v>819</v>
      </c>
      <c r="B131" s="251" t="s">
        <v>1991</v>
      </c>
      <c r="C131" s="209" t="s">
        <v>0</v>
      </c>
      <c r="D131" s="214" t="s">
        <v>2095</v>
      </c>
      <c r="E131" s="210" t="s">
        <v>0</v>
      </c>
      <c r="F131" s="326" t="s">
        <v>2179</v>
      </c>
      <c r="G131" s="477" t="s">
        <v>0</v>
      </c>
      <c r="H131" s="211" t="s">
        <v>0</v>
      </c>
      <c r="I131" s="204"/>
      <c r="J131" s="204"/>
      <c r="K131" s="204"/>
      <c r="L131" s="204"/>
      <c r="M131" s="204"/>
      <c r="N131" s="204"/>
      <c r="O131" s="204"/>
      <c r="P131" s="204"/>
      <c r="Q131" s="204"/>
      <c r="R131" s="204"/>
      <c r="S131" s="204"/>
      <c r="T131" s="204"/>
      <c r="U131" s="204"/>
      <c r="V131" s="204"/>
      <c r="W131" s="204"/>
      <c r="X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4"/>
      <c r="BT131" s="204"/>
      <c r="BU131" s="204"/>
      <c r="BV131" s="204"/>
      <c r="BW131" s="204"/>
      <c r="BX131" s="204"/>
      <c r="BY131" s="204"/>
      <c r="BZ131" s="204"/>
      <c r="CA131" s="204"/>
      <c r="CB131" s="204"/>
      <c r="CC131" s="204"/>
      <c r="CD131" s="204"/>
      <c r="CE131" s="204"/>
      <c r="CF131" s="204"/>
      <c r="CG131" s="204"/>
      <c r="CH131" s="204"/>
      <c r="CI131" s="204"/>
      <c r="CJ131" s="204"/>
      <c r="CK131" s="204"/>
      <c r="CL131" s="204"/>
      <c r="CM131" s="204"/>
      <c r="CN131" s="204"/>
      <c r="CO131" s="204"/>
      <c r="CP131" s="204"/>
      <c r="CQ131" s="204"/>
      <c r="CR131" s="204"/>
      <c r="CS131" s="204"/>
      <c r="CT131" s="204"/>
    </row>
    <row r="132" spans="1:98" s="202" customFormat="1" ht="20.25" customHeight="1" x14ac:dyDescent="0.3">
      <c r="A132" s="290" t="s">
        <v>820</v>
      </c>
      <c r="B132" s="251" t="s">
        <v>1992</v>
      </c>
      <c r="C132" s="209" t="s">
        <v>0</v>
      </c>
      <c r="D132" s="214" t="s">
        <v>2095</v>
      </c>
      <c r="E132" s="210" t="s">
        <v>0</v>
      </c>
      <c r="F132" s="326" t="s">
        <v>2179</v>
      </c>
      <c r="G132" s="477" t="s">
        <v>0</v>
      </c>
      <c r="H132" s="211" t="s">
        <v>0</v>
      </c>
      <c r="I132" s="204"/>
      <c r="J132" s="204"/>
      <c r="K132" s="204"/>
      <c r="L132" s="204"/>
      <c r="M132" s="204"/>
      <c r="N132" s="204"/>
      <c r="O132" s="204"/>
      <c r="P132" s="204"/>
      <c r="Q132" s="204"/>
      <c r="R132" s="204"/>
      <c r="S132" s="204"/>
      <c r="T132" s="204"/>
      <c r="U132" s="204"/>
      <c r="V132" s="204"/>
      <c r="W132" s="204"/>
      <c r="X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c r="BM132" s="204"/>
      <c r="BN132" s="204"/>
      <c r="BO132" s="204"/>
      <c r="BP132" s="204"/>
      <c r="BQ132" s="204"/>
      <c r="BR132" s="204"/>
      <c r="BS132" s="204"/>
      <c r="BT132" s="204"/>
      <c r="BU132" s="204"/>
      <c r="BV132" s="204"/>
      <c r="BW132" s="204"/>
      <c r="BX132" s="204"/>
      <c r="BY132" s="204"/>
      <c r="BZ132" s="204"/>
      <c r="CA132" s="204"/>
      <c r="CB132" s="204"/>
      <c r="CC132" s="204"/>
      <c r="CD132" s="204"/>
      <c r="CE132" s="204"/>
      <c r="CF132" s="204"/>
      <c r="CG132" s="204"/>
      <c r="CH132" s="204"/>
      <c r="CI132" s="204"/>
      <c r="CJ132" s="204"/>
      <c r="CK132" s="204"/>
      <c r="CL132" s="204"/>
      <c r="CM132" s="204"/>
      <c r="CN132" s="204"/>
      <c r="CO132" s="204"/>
      <c r="CP132" s="204"/>
      <c r="CQ132" s="204"/>
      <c r="CR132" s="204"/>
      <c r="CS132" s="204"/>
      <c r="CT132" s="204"/>
    </row>
    <row r="133" spans="1:98" s="488" customFormat="1" ht="20.25" customHeight="1" x14ac:dyDescent="0.3">
      <c r="A133" s="290" t="s">
        <v>821</v>
      </c>
      <c r="B133" s="251" t="s">
        <v>1672</v>
      </c>
      <c r="C133" s="209" t="s">
        <v>0</v>
      </c>
      <c r="D133" s="214" t="s">
        <v>2095</v>
      </c>
      <c r="E133" s="210" t="s">
        <v>0</v>
      </c>
      <c r="F133" s="326" t="s">
        <v>2179</v>
      </c>
      <c r="G133" s="477" t="s">
        <v>0</v>
      </c>
      <c r="H133" s="211" t="s">
        <v>0</v>
      </c>
      <c r="I133" s="204"/>
      <c r="J133" s="204"/>
      <c r="K133" s="204"/>
      <c r="L133" s="204"/>
      <c r="M133" s="204"/>
      <c r="N133" s="204"/>
      <c r="O133" s="204"/>
      <c r="P133" s="204"/>
      <c r="Q133" s="204"/>
      <c r="R133" s="204"/>
      <c r="S133" s="204"/>
      <c r="T133" s="204"/>
      <c r="U133" s="204"/>
      <c r="V133" s="204"/>
      <c r="W133" s="204"/>
      <c r="X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c r="BM133" s="204"/>
      <c r="BN133" s="204"/>
      <c r="BO133" s="204"/>
      <c r="BP133" s="204"/>
      <c r="BQ133" s="204"/>
      <c r="BR133" s="204"/>
      <c r="BS133" s="204"/>
      <c r="BT133" s="204"/>
      <c r="BU133" s="204"/>
      <c r="BV133" s="204"/>
      <c r="BW133" s="204"/>
      <c r="BX133" s="204"/>
      <c r="BY133" s="204"/>
      <c r="BZ133" s="204"/>
      <c r="CA133" s="204"/>
      <c r="CB133" s="204"/>
      <c r="CC133" s="204"/>
      <c r="CD133" s="204"/>
      <c r="CE133" s="204"/>
      <c r="CF133" s="204"/>
      <c r="CG133" s="204"/>
      <c r="CH133" s="204"/>
      <c r="CI133" s="204"/>
      <c r="CJ133" s="204"/>
      <c r="CK133" s="204"/>
      <c r="CL133" s="204"/>
      <c r="CM133" s="204"/>
      <c r="CN133" s="204"/>
      <c r="CO133" s="204"/>
      <c r="CP133" s="204"/>
      <c r="CQ133" s="204"/>
      <c r="CR133" s="204"/>
      <c r="CS133" s="204"/>
      <c r="CT133" s="204"/>
    </row>
    <row r="134" spans="1:98" s="488" customFormat="1" ht="20.25" customHeight="1" x14ac:dyDescent="0.3">
      <c r="A134" s="290" t="s">
        <v>891</v>
      </c>
      <c r="B134" s="251" t="s">
        <v>1993</v>
      </c>
      <c r="C134" s="209" t="s">
        <v>0</v>
      </c>
      <c r="D134" s="214" t="s">
        <v>2095</v>
      </c>
      <c r="E134" s="210" t="s">
        <v>0</v>
      </c>
      <c r="F134" s="326" t="s">
        <v>2179</v>
      </c>
      <c r="G134" s="477" t="s">
        <v>0</v>
      </c>
      <c r="H134" s="211" t="s">
        <v>0</v>
      </c>
      <c r="I134" s="204"/>
      <c r="J134" s="204"/>
      <c r="K134" s="204"/>
      <c r="L134" s="204"/>
      <c r="M134" s="204"/>
      <c r="N134" s="204"/>
      <c r="O134" s="204"/>
      <c r="P134" s="204"/>
      <c r="Q134" s="204"/>
      <c r="R134" s="204"/>
      <c r="S134" s="204"/>
      <c r="T134" s="204"/>
      <c r="U134" s="204"/>
      <c r="V134" s="204"/>
      <c r="W134" s="204"/>
      <c r="X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c r="BM134" s="204"/>
      <c r="BN134" s="204"/>
      <c r="BO134" s="204"/>
      <c r="BP134" s="204"/>
      <c r="BQ134" s="204"/>
      <c r="BR134" s="204"/>
      <c r="BS134" s="204"/>
      <c r="BT134" s="204"/>
      <c r="BU134" s="204"/>
      <c r="BV134" s="204"/>
      <c r="BW134" s="204"/>
      <c r="BX134" s="204"/>
      <c r="BY134" s="204"/>
      <c r="BZ134" s="204"/>
      <c r="CA134" s="204"/>
      <c r="CB134" s="204"/>
      <c r="CC134" s="204"/>
      <c r="CD134" s="204"/>
      <c r="CE134" s="204"/>
      <c r="CF134" s="204"/>
      <c r="CG134" s="204"/>
      <c r="CH134" s="204"/>
      <c r="CI134" s="204"/>
      <c r="CJ134" s="204"/>
      <c r="CK134" s="204"/>
      <c r="CL134" s="204"/>
      <c r="CM134" s="204"/>
      <c r="CN134" s="204"/>
      <c r="CO134" s="204"/>
      <c r="CP134" s="204"/>
      <c r="CQ134" s="204"/>
      <c r="CR134" s="204"/>
      <c r="CS134" s="204"/>
      <c r="CT134" s="204"/>
    </row>
    <row r="135" spans="1:98" s="202" customFormat="1" ht="20.25" customHeight="1" x14ac:dyDescent="0.3">
      <c r="A135" s="290" t="s">
        <v>1421</v>
      </c>
      <c r="B135" s="251" t="s">
        <v>2619</v>
      </c>
      <c r="C135" s="209" t="s">
        <v>0</v>
      </c>
      <c r="D135" s="214" t="s">
        <v>2095</v>
      </c>
      <c r="E135" s="210" t="s">
        <v>0</v>
      </c>
      <c r="F135" s="326" t="s">
        <v>2179</v>
      </c>
      <c r="G135" s="477" t="s">
        <v>0</v>
      </c>
      <c r="H135" s="211" t="s">
        <v>0</v>
      </c>
      <c r="I135" s="204"/>
      <c r="J135" s="204"/>
      <c r="K135" s="204"/>
      <c r="L135" s="204"/>
      <c r="M135" s="204"/>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c r="BM135" s="204"/>
      <c r="BN135" s="204"/>
      <c r="BO135" s="204"/>
      <c r="BP135" s="204"/>
      <c r="BQ135" s="204"/>
      <c r="BR135" s="204"/>
      <c r="BS135" s="204"/>
      <c r="BT135" s="204"/>
      <c r="BU135" s="204"/>
      <c r="BV135" s="204"/>
      <c r="BW135" s="204"/>
      <c r="BX135" s="204"/>
      <c r="BY135" s="204"/>
      <c r="BZ135" s="204"/>
      <c r="CA135" s="204"/>
      <c r="CB135" s="204"/>
      <c r="CC135" s="204"/>
      <c r="CD135" s="204"/>
      <c r="CE135" s="204"/>
      <c r="CF135" s="204"/>
      <c r="CG135" s="204"/>
      <c r="CH135" s="204"/>
      <c r="CI135" s="204"/>
      <c r="CJ135" s="204"/>
      <c r="CK135" s="204"/>
      <c r="CL135" s="204"/>
      <c r="CM135" s="204"/>
      <c r="CN135" s="204"/>
      <c r="CO135" s="204"/>
      <c r="CP135" s="204"/>
      <c r="CQ135" s="204"/>
      <c r="CR135" s="204"/>
      <c r="CS135" s="204"/>
      <c r="CT135" s="204"/>
    </row>
    <row r="136" spans="1:98" s="202" customFormat="1" ht="20.25" customHeight="1" x14ac:dyDescent="0.3">
      <c r="A136" s="290" t="s">
        <v>1420</v>
      </c>
      <c r="B136" s="251" t="s">
        <v>1994</v>
      </c>
      <c r="C136" s="209" t="s">
        <v>0</v>
      </c>
      <c r="D136" s="214" t="s">
        <v>2095</v>
      </c>
      <c r="E136" s="210" t="s">
        <v>0</v>
      </c>
      <c r="F136" s="326" t="s">
        <v>2179</v>
      </c>
      <c r="G136" s="477" t="s">
        <v>0</v>
      </c>
      <c r="H136" s="211" t="s">
        <v>0</v>
      </c>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c r="BM136" s="204"/>
      <c r="BN136" s="204"/>
      <c r="BO136" s="204"/>
      <c r="BP136" s="204"/>
      <c r="BQ136" s="204"/>
      <c r="BR136" s="204"/>
      <c r="BS136" s="204"/>
      <c r="BT136" s="204"/>
      <c r="BU136" s="204"/>
      <c r="BV136" s="204"/>
      <c r="BW136" s="204"/>
      <c r="BX136" s="204"/>
      <c r="BY136" s="204"/>
      <c r="BZ136" s="204"/>
      <c r="CA136" s="204"/>
      <c r="CB136" s="204"/>
      <c r="CC136" s="204"/>
      <c r="CD136" s="204"/>
      <c r="CE136" s="204"/>
      <c r="CF136" s="204"/>
      <c r="CG136" s="204"/>
      <c r="CH136" s="204"/>
      <c r="CI136" s="204"/>
      <c r="CJ136" s="204"/>
      <c r="CK136" s="204"/>
      <c r="CL136" s="204"/>
      <c r="CM136" s="204"/>
      <c r="CN136" s="204"/>
      <c r="CO136" s="204"/>
      <c r="CP136" s="204"/>
      <c r="CQ136" s="204"/>
      <c r="CR136" s="204"/>
      <c r="CS136" s="204"/>
      <c r="CT136" s="204"/>
    </row>
    <row r="137" spans="1:98" s="202" customFormat="1" ht="15.75" customHeight="1" x14ac:dyDescent="0.3">
      <c r="A137" s="487" t="s">
        <v>511</v>
      </c>
      <c r="B137" s="256" t="s">
        <v>2620</v>
      </c>
      <c r="C137" s="209" t="s">
        <v>0</v>
      </c>
      <c r="D137" s="214" t="s">
        <v>2095</v>
      </c>
      <c r="E137" s="210" t="s">
        <v>0</v>
      </c>
      <c r="F137" s="326" t="s">
        <v>2179</v>
      </c>
      <c r="G137" s="477" t="s">
        <v>0</v>
      </c>
      <c r="H137" s="211" t="s">
        <v>0</v>
      </c>
      <c r="I137" s="204"/>
      <c r="J137" s="204"/>
      <c r="K137" s="204"/>
      <c r="L137" s="204"/>
      <c r="M137" s="204"/>
      <c r="N137" s="204"/>
      <c r="O137" s="204"/>
      <c r="P137" s="204"/>
      <c r="Q137" s="204"/>
      <c r="R137" s="204"/>
      <c r="S137" s="204"/>
      <c r="T137" s="204"/>
      <c r="U137" s="204"/>
      <c r="V137" s="204"/>
      <c r="W137" s="204"/>
      <c r="X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c r="BM137" s="204"/>
      <c r="BN137" s="204"/>
      <c r="BO137" s="204"/>
      <c r="BP137" s="204"/>
      <c r="BQ137" s="204"/>
      <c r="BR137" s="204"/>
      <c r="BS137" s="204"/>
      <c r="BT137" s="204"/>
      <c r="BU137" s="204"/>
      <c r="BV137" s="204"/>
      <c r="BW137" s="204"/>
      <c r="BX137" s="204"/>
      <c r="BY137" s="204"/>
      <c r="BZ137" s="204"/>
      <c r="CA137" s="204"/>
      <c r="CB137" s="204"/>
      <c r="CC137" s="204"/>
      <c r="CD137" s="204"/>
      <c r="CE137" s="204"/>
      <c r="CF137" s="204"/>
      <c r="CG137" s="204"/>
      <c r="CH137" s="204"/>
      <c r="CI137" s="204"/>
      <c r="CJ137" s="204"/>
      <c r="CK137" s="204"/>
      <c r="CL137" s="204"/>
      <c r="CM137" s="204"/>
      <c r="CN137" s="204"/>
      <c r="CO137" s="204"/>
      <c r="CP137" s="204"/>
      <c r="CQ137" s="204"/>
      <c r="CR137" s="204"/>
      <c r="CS137" s="204"/>
      <c r="CT137" s="204"/>
    </row>
    <row r="138" spans="1:98" s="488" customFormat="1" ht="30.75" customHeight="1" x14ac:dyDescent="0.3">
      <c r="A138" s="487" t="s">
        <v>512</v>
      </c>
      <c r="B138" s="256" t="s">
        <v>1995</v>
      </c>
      <c r="C138" s="209" t="s">
        <v>0</v>
      </c>
      <c r="D138" s="214" t="s">
        <v>2095</v>
      </c>
      <c r="E138" s="210" t="s">
        <v>0</v>
      </c>
      <c r="F138" s="326" t="s">
        <v>2179</v>
      </c>
      <c r="G138" s="477" t="s">
        <v>0</v>
      </c>
      <c r="H138" s="211" t="s">
        <v>0</v>
      </c>
      <c r="I138" s="204"/>
      <c r="J138" s="204"/>
      <c r="K138" s="204"/>
      <c r="L138" s="204"/>
      <c r="M138" s="204"/>
      <c r="N138" s="204"/>
      <c r="O138" s="204"/>
      <c r="P138" s="204"/>
      <c r="Q138" s="204"/>
      <c r="R138" s="204"/>
      <c r="S138" s="204"/>
      <c r="T138" s="204"/>
      <c r="U138" s="204"/>
      <c r="V138" s="204"/>
      <c r="W138" s="204"/>
      <c r="X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c r="BM138" s="204"/>
      <c r="BN138" s="204"/>
      <c r="BO138" s="204"/>
      <c r="BP138" s="204"/>
      <c r="BQ138" s="204"/>
      <c r="BR138" s="204"/>
      <c r="BS138" s="204"/>
      <c r="BT138" s="204"/>
      <c r="BU138" s="204"/>
      <c r="BV138" s="204"/>
      <c r="BW138" s="204"/>
      <c r="BX138" s="204"/>
      <c r="BY138" s="204"/>
      <c r="BZ138" s="204"/>
      <c r="CA138" s="204"/>
      <c r="CB138" s="204"/>
      <c r="CC138" s="204"/>
      <c r="CD138" s="204"/>
      <c r="CE138" s="204"/>
      <c r="CF138" s="204"/>
      <c r="CG138" s="204"/>
      <c r="CH138" s="204"/>
      <c r="CI138" s="204"/>
      <c r="CJ138" s="204"/>
      <c r="CK138" s="204"/>
      <c r="CL138" s="204"/>
      <c r="CM138" s="204"/>
      <c r="CN138" s="204"/>
      <c r="CO138" s="204"/>
      <c r="CP138" s="204"/>
      <c r="CQ138" s="204"/>
      <c r="CR138" s="204"/>
      <c r="CS138" s="204"/>
      <c r="CT138" s="204"/>
    </row>
    <row r="139" spans="1:98" s="488" customFormat="1" ht="15" customHeight="1" x14ac:dyDescent="0.3">
      <c r="A139" s="290" t="s">
        <v>822</v>
      </c>
      <c r="B139" s="491" t="s">
        <v>1673</v>
      </c>
      <c r="C139" s="209" t="s">
        <v>0</v>
      </c>
      <c r="D139" s="214" t="s">
        <v>2095</v>
      </c>
      <c r="E139" s="210" t="s">
        <v>0</v>
      </c>
      <c r="F139" s="326" t="s">
        <v>2179</v>
      </c>
      <c r="G139" s="477" t="s">
        <v>0</v>
      </c>
      <c r="H139" s="211" t="s">
        <v>0</v>
      </c>
      <c r="I139" s="204"/>
      <c r="J139" s="204"/>
      <c r="K139" s="204"/>
      <c r="L139" s="204"/>
      <c r="M139" s="204"/>
      <c r="N139" s="204"/>
      <c r="O139" s="204"/>
      <c r="P139" s="204"/>
      <c r="Q139" s="204"/>
      <c r="R139" s="204"/>
      <c r="S139" s="204"/>
      <c r="T139" s="204"/>
      <c r="U139" s="204"/>
      <c r="V139" s="204"/>
      <c r="W139" s="204"/>
      <c r="X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c r="BM139" s="204"/>
      <c r="BN139" s="204"/>
      <c r="BO139" s="204"/>
      <c r="BP139" s="204"/>
      <c r="BQ139" s="204"/>
      <c r="BR139" s="204"/>
      <c r="BS139" s="204"/>
      <c r="BT139" s="204"/>
      <c r="BU139" s="204"/>
      <c r="BV139" s="204"/>
      <c r="BW139" s="204"/>
      <c r="BX139" s="204"/>
      <c r="BY139" s="204"/>
      <c r="BZ139" s="204"/>
      <c r="CA139" s="204"/>
      <c r="CB139" s="204"/>
      <c r="CC139" s="204"/>
      <c r="CD139" s="204"/>
      <c r="CE139" s="204"/>
      <c r="CF139" s="204"/>
      <c r="CG139" s="204"/>
      <c r="CH139" s="204"/>
      <c r="CI139" s="204"/>
      <c r="CJ139" s="204"/>
      <c r="CK139" s="204"/>
      <c r="CL139" s="204"/>
      <c r="CM139" s="204"/>
      <c r="CN139" s="204"/>
      <c r="CO139" s="204"/>
      <c r="CP139" s="204"/>
      <c r="CQ139" s="204"/>
      <c r="CR139" s="204"/>
      <c r="CS139" s="204"/>
      <c r="CT139" s="204"/>
    </row>
    <row r="140" spans="1:98" s="202" customFormat="1" ht="15.75" customHeight="1" x14ac:dyDescent="0.3">
      <c r="A140" s="290" t="s">
        <v>823</v>
      </c>
      <c r="B140" s="251" t="s">
        <v>1674</v>
      </c>
      <c r="C140" s="209" t="s">
        <v>0</v>
      </c>
      <c r="D140" s="214" t="s">
        <v>2095</v>
      </c>
      <c r="E140" s="210" t="s">
        <v>0</v>
      </c>
      <c r="F140" s="326" t="s">
        <v>2179</v>
      </c>
      <c r="G140" s="477" t="s">
        <v>0</v>
      </c>
      <c r="H140" s="211" t="s">
        <v>0</v>
      </c>
      <c r="I140" s="204"/>
      <c r="J140" s="204"/>
      <c r="K140" s="204"/>
      <c r="L140" s="204"/>
      <c r="M140" s="204"/>
      <c r="N140" s="204"/>
      <c r="O140" s="204"/>
      <c r="P140" s="204"/>
      <c r="Q140" s="204"/>
      <c r="R140" s="204"/>
      <c r="S140" s="204"/>
      <c r="T140" s="204"/>
      <c r="U140" s="204"/>
      <c r="V140" s="204"/>
      <c r="W140" s="204"/>
      <c r="X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c r="BM140" s="204"/>
      <c r="BN140" s="204"/>
      <c r="BO140" s="204"/>
      <c r="BP140" s="204"/>
      <c r="BQ140" s="204"/>
      <c r="BR140" s="204"/>
      <c r="BS140" s="204"/>
      <c r="BT140" s="204"/>
      <c r="BU140" s="204"/>
      <c r="BV140" s="204"/>
      <c r="BW140" s="204"/>
      <c r="BX140" s="204"/>
      <c r="BY140" s="204"/>
      <c r="BZ140" s="204"/>
      <c r="CA140" s="204"/>
      <c r="CB140" s="204"/>
      <c r="CC140" s="204"/>
      <c r="CD140" s="204"/>
      <c r="CE140" s="204"/>
      <c r="CF140" s="204"/>
      <c r="CG140" s="204"/>
      <c r="CH140" s="204"/>
      <c r="CI140" s="204"/>
      <c r="CJ140" s="204"/>
      <c r="CK140" s="204"/>
      <c r="CL140" s="204"/>
      <c r="CM140" s="204"/>
      <c r="CN140" s="204"/>
      <c r="CO140" s="204"/>
      <c r="CP140" s="204"/>
      <c r="CQ140" s="204"/>
      <c r="CR140" s="204"/>
      <c r="CS140" s="204"/>
      <c r="CT140" s="204"/>
    </row>
    <row r="141" spans="1:98" s="202" customFormat="1" ht="15.75" customHeight="1" x14ac:dyDescent="0.3">
      <c r="A141" s="290" t="s">
        <v>827</v>
      </c>
      <c r="B141" s="251" t="s">
        <v>1996</v>
      </c>
      <c r="C141" s="209" t="s">
        <v>0</v>
      </c>
      <c r="D141" s="214" t="s">
        <v>2095</v>
      </c>
      <c r="E141" s="210" t="s">
        <v>0</v>
      </c>
      <c r="F141" s="326" t="s">
        <v>2179</v>
      </c>
      <c r="G141" s="477" t="s">
        <v>0</v>
      </c>
      <c r="H141" s="211" t="s">
        <v>0</v>
      </c>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c r="BM141" s="204"/>
      <c r="BN141" s="204"/>
      <c r="BO141" s="204"/>
      <c r="BP141" s="204"/>
      <c r="BQ141" s="204"/>
      <c r="BR141" s="204"/>
      <c r="BS141" s="204"/>
      <c r="BT141" s="204"/>
      <c r="BU141" s="204"/>
      <c r="BV141" s="204"/>
      <c r="BW141" s="204"/>
      <c r="BX141" s="204"/>
      <c r="BY141" s="204"/>
      <c r="BZ141" s="204"/>
      <c r="CA141" s="204"/>
      <c r="CB141" s="204"/>
      <c r="CC141" s="204"/>
      <c r="CD141" s="204"/>
      <c r="CE141" s="204"/>
      <c r="CF141" s="204"/>
      <c r="CG141" s="204"/>
      <c r="CH141" s="204"/>
      <c r="CI141" s="204"/>
      <c r="CJ141" s="204"/>
      <c r="CK141" s="204"/>
      <c r="CL141" s="204"/>
      <c r="CM141" s="204"/>
      <c r="CN141" s="204"/>
      <c r="CO141" s="204"/>
      <c r="CP141" s="204"/>
      <c r="CQ141" s="204"/>
      <c r="CR141" s="204"/>
      <c r="CS141" s="204"/>
      <c r="CT141" s="204"/>
    </row>
    <row r="142" spans="1:98" s="202" customFormat="1" ht="50.4" customHeight="1" x14ac:dyDescent="0.3">
      <c r="A142" s="487" t="s">
        <v>513</v>
      </c>
      <c r="B142" s="256" t="s">
        <v>1997</v>
      </c>
      <c r="C142" s="209" t="s">
        <v>0</v>
      </c>
      <c r="D142" s="214" t="s">
        <v>2095</v>
      </c>
      <c r="E142" s="210" t="s">
        <v>0</v>
      </c>
      <c r="F142" s="326" t="s">
        <v>2179</v>
      </c>
      <c r="G142" s="477" t="s">
        <v>0</v>
      </c>
      <c r="H142" s="211" t="s">
        <v>0</v>
      </c>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c r="BM142" s="204"/>
      <c r="BN142" s="204"/>
      <c r="BO142" s="204"/>
      <c r="BP142" s="204"/>
      <c r="BQ142" s="204"/>
      <c r="BR142" s="204"/>
      <c r="BS142" s="204"/>
      <c r="BT142" s="204"/>
      <c r="BU142" s="204"/>
      <c r="BV142" s="204"/>
      <c r="BW142" s="204"/>
      <c r="BX142" s="204"/>
      <c r="BY142" s="204"/>
      <c r="BZ142" s="204"/>
      <c r="CA142" s="204"/>
      <c r="CB142" s="204"/>
      <c r="CC142" s="204"/>
      <c r="CD142" s="204"/>
      <c r="CE142" s="204"/>
      <c r="CF142" s="204"/>
      <c r="CG142" s="204"/>
      <c r="CH142" s="204"/>
      <c r="CI142" s="204"/>
      <c r="CJ142" s="204"/>
      <c r="CK142" s="204"/>
      <c r="CL142" s="204"/>
      <c r="CM142" s="204"/>
      <c r="CN142" s="204"/>
      <c r="CO142" s="204"/>
      <c r="CP142" s="204"/>
      <c r="CQ142" s="204"/>
      <c r="CR142" s="204"/>
      <c r="CS142" s="204"/>
      <c r="CT142" s="204"/>
    </row>
    <row r="143" spans="1:98" s="202" customFormat="1" ht="18.75" customHeight="1" x14ac:dyDescent="0.3">
      <c r="A143" s="290" t="s">
        <v>515</v>
      </c>
      <c r="B143" s="251" t="s">
        <v>1998</v>
      </c>
      <c r="C143" s="209" t="s">
        <v>0</v>
      </c>
      <c r="D143" s="214" t="s">
        <v>2095</v>
      </c>
      <c r="E143" s="210" t="s">
        <v>0</v>
      </c>
      <c r="F143" s="326" t="s">
        <v>2179</v>
      </c>
      <c r="G143" s="477" t="s">
        <v>0</v>
      </c>
      <c r="H143" s="211" t="s">
        <v>0</v>
      </c>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c r="BM143" s="204"/>
      <c r="BN143" s="204"/>
      <c r="BO143" s="204"/>
      <c r="BP143" s="204"/>
      <c r="BQ143" s="204"/>
      <c r="BR143" s="204"/>
      <c r="BS143" s="204"/>
      <c r="BT143" s="204"/>
      <c r="BU143" s="204"/>
      <c r="BV143" s="204"/>
      <c r="BW143" s="204"/>
      <c r="BX143" s="204"/>
      <c r="BY143" s="204"/>
      <c r="BZ143" s="204"/>
      <c r="CA143" s="204"/>
      <c r="CB143" s="204"/>
      <c r="CC143" s="204"/>
      <c r="CD143" s="204"/>
      <c r="CE143" s="204"/>
      <c r="CF143" s="204"/>
      <c r="CG143" s="204"/>
      <c r="CH143" s="204"/>
      <c r="CI143" s="204"/>
      <c r="CJ143" s="204"/>
      <c r="CK143" s="204"/>
      <c r="CL143" s="204"/>
      <c r="CM143" s="204"/>
      <c r="CN143" s="204"/>
      <c r="CO143" s="204"/>
      <c r="CP143" s="204"/>
      <c r="CQ143" s="204"/>
      <c r="CR143" s="204"/>
      <c r="CS143" s="204"/>
      <c r="CT143" s="204"/>
    </row>
    <row r="144" spans="1:98" s="488" customFormat="1" ht="18.75" customHeight="1" x14ac:dyDescent="0.3">
      <c r="A144" s="290" t="s">
        <v>516</v>
      </c>
      <c r="B144" s="251" t="s">
        <v>1999</v>
      </c>
      <c r="C144" s="209" t="s">
        <v>0</v>
      </c>
      <c r="D144" s="214" t="s">
        <v>2095</v>
      </c>
      <c r="E144" s="210" t="s">
        <v>0</v>
      </c>
      <c r="F144" s="326" t="s">
        <v>2179</v>
      </c>
      <c r="G144" s="477" t="s">
        <v>0</v>
      </c>
      <c r="H144" s="211" t="s">
        <v>0</v>
      </c>
      <c r="I144" s="204"/>
      <c r="J144" s="204"/>
      <c r="K144" s="204"/>
      <c r="L144" s="204"/>
      <c r="M144" s="204"/>
      <c r="N144" s="204"/>
      <c r="O144" s="204"/>
      <c r="P144" s="204"/>
      <c r="Q144" s="204"/>
      <c r="R144" s="204"/>
      <c r="S144" s="204"/>
      <c r="T144" s="204"/>
      <c r="U144" s="204"/>
      <c r="V144" s="204"/>
      <c r="W144" s="204"/>
      <c r="X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c r="BM144" s="204"/>
      <c r="BN144" s="204"/>
      <c r="BO144" s="204"/>
      <c r="BP144" s="204"/>
      <c r="BQ144" s="204"/>
      <c r="BR144" s="204"/>
      <c r="BS144" s="204"/>
      <c r="BT144" s="204"/>
      <c r="BU144" s="204"/>
      <c r="BV144" s="204"/>
      <c r="BW144" s="204"/>
      <c r="BX144" s="204"/>
      <c r="BY144" s="204"/>
      <c r="BZ144" s="204"/>
      <c r="CA144" s="204"/>
      <c r="CB144" s="204"/>
      <c r="CC144" s="204"/>
      <c r="CD144" s="204"/>
      <c r="CE144" s="204"/>
      <c r="CF144" s="204"/>
      <c r="CG144" s="204"/>
      <c r="CH144" s="204"/>
      <c r="CI144" s="204"/>
      <c r="CJ144" s="204"/>
      <c r="CK144" s="204"/>
      <c r="CL144" s="204"/>
      <c r="CM144" s="204"/>
      <c r="CN144" s="204"/>
      <c r="CO144" s="204"/>
      <c r="CP144" s="204"/>
      <c r="CQ144" s="204"/>
      <c r="CR144" s="204"/>
      <c r="CS144" s="204"/>
      <c r="CT144" s="204"/>
    </row>
    <row r="145" spans="1:98" s="488" customFormat="1" ht="18.75" customHeight="1" x14ac:dyDescent="0.3">
      <c r="A145" s="290" t="s">
        <v>517</v>
      </c>
      <c r="B145" s="251" t="s">
        <v>2000</v>
      </c>
      <c r="C145" s="209" t="s">
        <v>0</v>
      </c>
      <c r="D145" s="214" t="s">
        <v>2095</v>
      </c>
      <c r="E145" s="210" t="s">
        <v>0</v>
      </c>
      <c r="F145" s="326" t="s">
        <v>2179</v>
      </c>
      <c r="G145" s="477" t="s">
        <v>0</v>
      </c>
      <c r="H145" s="211" t="s">
        <v>0</v>
      </c>
      <c r="I145" s="204"/>
      <c r="J145" s="204"/>
      <c r="K145" s="204"/>
      <c r="L145" s="204"/>
      <c r="M145" s="204"/>
      <c r="N145" s="204"/>
      <c r="O145" s="204"/>
      <c r="P145" s="204"/>
      <c r="Q145" s="204"/>
      <c r="R145" s="204"/>
      <c r="S145" s="204"/>
      <c r="T145" s="204"/>
      <c r="U145" s="204"/>
      <c r="V145" s="204"/>
      <c r="W145" s="204"/>
      <c r="X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c r="BM145" s="204"/>
      <c r="BN145" s="204"/>
      <c r="BO145" s="204"/>
      <c r="BP145" s="204"/>
      <c r="BQ145" s="204"/>
      <c r="BR145" s="204"/>
      <c r="BS145" s="204"/>
      <c r="BT145" s="204"/>
      <c r="BU145" s="204"/>
      <c r="BV145" s="204"/>
      <c r="BW145" s="204"/>
      <c r="BX145" s="204"/>
      <c r="BY145" s="204"/>
      <c r="BZ145" s="204"/>
      <c r="CA145" s="204"/>
      <c r="CB145" s="204"/>
      <c r="CC145" s="204"/>
      <c r="CD145" s="204"/>
      <c r="CE145" s="204"/>
      <c r="CF145" s="204"/>
      <c r="CG145" s="204"/>
      <c r="CH145" s="204"/>
      <c r="CI145" s="204"/>
      <c r="CJ145" s="204"/>
      <c r="CK145" s="204"/>
      <c r="CL145" s="204"/>
      <c r="CM145" s="204"/>
      <c r="CN145" s="204"/>
      <c r="CO145" s="204"/>
      <c r="CP145" s="204"/>
      <c r="CQ145" s="204"/>
      <c r="CR145" s="204"/>
      <c r="CS145" s="204"/>
      <c r="CT145" s="204"/>
    </row>
    <row r="146" spans="1:98" s="202" customFormat="1" ht="36" customHeight="1" x14ac:dyDescent="0.3">
      <c r="A146" s="487" t="s">
        <v>559</v>
      </c>
      <c r="B146" s="256" t="s">
        <v>2001</v>
      </c>
      <c r="C146" s="209" t="s">
        <v>0</v>
      </c>
      <c r="D146" s="214" t="s">
        <v>2095</v>
      </c>
      <c r="E146" s="210" t="s">
        <v>0</v>
      </c>
      <c r="F146" s="326" t="s">
        <v>2179</v>
      </c>
      <c r="G146" s="477" t="s">
        <v>0</v>
      </c>
      <c r="H146" s="211" t="s">
        <v>0</v>
      </c>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c r="BM146" s="204"/>
      <c r="BN146" s="204"/>
      <c r="BO146" s="204"/>
      <c r="BP146" s="204"/>
      <c r="BQ146" s="204"/>
      <c r="BR146" s="204"/>
      <c r="BS146" s="204"/>
      <c r="BT146" s="204"/>
      <c r="BU146" s="204"/>
      <c r="BV146" s="204"/>
      <c r="BW146" s="204"/>
      <c r="BX146" s="204"/>
      <c r="BY146" s="204"/>
      <c r="BZ146" s="204"/>
      <c r="CA146" s="204"/>
      <c r="CB146" s="204"/>
      <c r="CC146" s="204"/>
      <c r="CD146" s="204"/>
      <c r="CE146" s="204"/>
      <c r="CF146" s="204"/>
      <c r="CG146" s="204"/>
      <c r="CH146" s="204"/>
      <c r="CI146" s="204"/>
      <c r="CJ146" s="204"/>
      <c r="CK146" s="204"/>
      <c r="CL146" s="204"/>
      <c r="CM146" s="204"/>
      <c r="CN146" s="204"/>
      <c r="CO146" s="204"/>
      <c r="CP146" s="204"/>
      <c r="CQ146" s="204"/>
      <c r="CR146" s="204"/>
      <c r="CS146" s="204"/>
      <c r="CT146" s="204"/>
    </row>
    <row r="147" spans="1:98" s="202" customFormat="1" ht="15.75" customHeight="1" x14ac:dyDescent="0.3">
      <c r="A147" s="290" t="s">
        <v>518</v>
      </c>
      <c r="B147" s="251" t="s">
        <v>1675</v>
      </c>
      <c r="C147" s="209" t="s">
        <v>0</v>
      </c>
      <c r="D147" s="214" t="s">
        <v>2095</v>
      </c>
      <c r="E147" s="210" t="s">
        <v>0</v>
      </c>
      <c r="F147" s="326" t="s">
        <v>2179</v>
      </c>
      <c r="G147" s="477" t="s">
        <v>0</v>
      </c>
      <c r="H147" s="211" t="s">
        <v>0</v>
      </c>
      <c r="I147" s="204"/>
      <c r="J147" s="204"/>
      <c r="K147" s="204"/>
      <c r="L147" s="204"/>
      <c r="M147" s="204"/>
      <c r="N147" s="204"/>
      <c r="O147" s="204"/>
      <c r="P147" s="204"/>
      <c r="Q147" s="204"/>
      <c r="R147" s="204"/>
      <c r="S147" s="204"/>
      <c r="T147" s="204"/>
      <c r="U147" s="204"/>
      <c r="V147" s="204"/>
      <c r="W147" s="204"/>
      <c r="X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c r="BM147" s="204"/>
      <c r="BN147" s="204"/>
      <c r="BO147" s="204"/>
      <c r="BP147" s="204"/>
      <c r="BQ147" s="204"/>
      <c r="BR147" s="204"/>
      <c r="BS147" s="204"/>
      <c r="BT147" s="204"/>
      <c r="BU147" s="204"/>
      <c r="BV147" s="204"/>
      <c r="BW147" s="204"/>
      <c r="BX147" s="204"/>
      <c r="BY147" s="204"/>
      <c r="BZ147" s="204"/>
      <c r="CA147" s="204"/>
      <c r="CB147" s="204"/>
      <c r="CC147" s="204"/>
      <c r="CD147" s="204"/>
      <c r="CE147" s="204"/>
      <c r="CF147" s="204"/>
      <c r="CG147" s="204"/>
      <c r="CH147" s="204"/>
      <c r="CI147" s="204"/>
      <c r="CJ147" s="204"/>
      <c r="CK147" s="204"/>
      <c r="CL147" s="204"/>
      <c r="CM147" s="204"/>
      <c r="CN147" s="204"/>
      <c r="CO147" s="204"/>
      <c r="CP147" s="204"/>
      <c r="CQ147" s="204"/>
      <c r="CR147" s="204"/>
      <c r="CS147" s="204"/>
      <c r="CT147" s="204"/>
    </row>
    <row r="148" spans="1:98" s="202" customFormat="1" ht="15.75" customHeight="1" x14ac:dyDescent="0.3">
      <c r="A148" s="290" t="s">
        <v>519</v>
      </c>
      <c r="B148" s="251" t="s">
        <v>1676</v>
      </c>
      <c r="C148" s="209" t="s">
        <v>0</v>
      </c>
      <c r="D148" s="214" t="s">
        <v>2095</v>
      </c>
      <c r="E148" s="210" t="s">
        <v>0</v>
      </c>
      <c r="F148" s="326" t="s">
        <v>2179</v>
      </c>
      <c r="G148" s="477" t="s">
        <v>0</v>
      </c>
      <c r="H148" s="211" t="s">
        <v>0</v>
      </c>
      <c r="I148" s="204"/>
      <c r="J148" s="204"/>
      <c r="K148" s="204"/>
      <c r="L148" s="204"/>
      <c r="M148" s="204"/>
      <c r="N148" s="204"/>
      <c r="O148" s="204"/>
      <c r="P148" s="204"/>
      <c r="Q148" s="204"/>
      <c r="R148" s="204"/>
      <c r="S148" s="204"/>
      <c r="T148" s="204"/>
      <c r="U148" s="204"/>
      <c r="V148" s="204"/>
      <c r="W148" s="204"/>
      <c r="X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c r="BM148" s="204"/>
      <c r="BN148" s="204"/>
      <c r="BO148" s="204"/>
      <c r="BP148" s="204"/>
      <c r="BQ148" s="204"/>
      <c r="BR148" s="204"/>
      <c r="BS148" s="204"/>
      <c r="BT148" s="204"/>
      <c r="BU148" s="204"/>
      <c r="BV148" s="204"/>
      <c r="BW148" s="204"/>
      <c r="BX148" s="204"/>
      <c r="BY148" s="204"/>
      <c r="BZ148" s="204"/>
      <c r="CA148" s="204"/>
      <c r="CB148" s="204"/>
      <c r="CC148" s="204"/>
      <c r="CD148" s="204"/>
      <c r="CE148" s="204"/>
      <c r="CF148" s="204"/>
      <c r="CG148" s="204"/>
      <c r="CH148" s="204"/>
      <c r="CI148" s="204"/>
      <c r="CJ148" s="204"/>
      <c r="CK148" s="204"/>
      <c r="CL148" s="204"/>
      <c r="CM148" s="204"/>
      <c r="CN148" s="204"/>
      <c r="CO148" s="204"/>
      <c r="CP148" s="204"/>
      <c r="CQ148" s="204"/>
      <c r="CR148" s="204"/>
      <c r="CS148" s="204"/>
      <c r="CT148" s="204"/>
    </row>
    <row r="149" spans="1:98" s="202" customFormat="1" ht="15.75" customHeight="1" x14ac:dyDescent="0.3">
      <c r="A149" s="290" t="s">
        <v>892</v>
      </c>
      <c r="B149" s="251" t="s">
        <v>1677</v>
      </c>
      <c r="C149" s="209" t="s">
        <v>0</v>
      </c>
      <c r="D149" s="214" t="s">
        <v>2095</v>
      </c>
      <c r="E149" s="210" t="s">
        <v>0</v>
      </c>
      <c r="F149" s="326" t="s">
        <v>2179</v>
      </c>
      <c r="G149" s="477" t="s">
        <v>0</v>
      </c>
      <c r="H149" s="211" t="s">
        <v>0</v>
      </c>
      <c r="I149" s="204"/>
      <c r="J149" s="204"/>
      <c r="K149" s="204"/>
      <c r="L149" s="204"/>
      <c r="M149" s="204"/>
      <c r="N149" s="204"/>
      <c r="O149" s="204"/>
      <c r="P149" s="204"/>
      <c r="Q149" s="204"/>
      <c r="R149" s="204"/>
      <c r="S149" s="204"/>
      <c r="T149" s="204"/>
      <c r="U149" s="204"/>
      <c r="V149" s="204"/>
      <c r="W149" s="204"/>
      <c r="X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c r="BM149" s="204"/>
      <c r="BN149" s="204"/>
      <c r="BO149" s="204"/>
      <c r="BP149" s="204"/>
      <c r="BQ149" s="204"/>
      <c r="BR149" s="204"/>
      <c r="BS149" s="204"/>
      <c r="BT149" s="204"/>
      <c r="BU149" s="204"/>
      <c r="BV149" s="204"/>
      <c r="BW149" s="204"/>
      <c r="BX149" s="204"/>
      <c r="BY149" s="204"/>
      <c r="BZ149" s="204"/>
      <c r="CA149" s="204"/>
      <c r="CB149" s="204"/>
      <c r="CC149" s="204"/>
      <c r="CD149" s="204"/>
      <c r="CE149" s="204"/>
      <c r="CF149" s="204"/>
      <c r="CG149" s="204"/>
      <c r="CH149" s="204"/>
      <c r="CI149" s="204"/>
      <c r="CJ149" s="204"/>
      <c r="CK149" s="204"/>
      <c r="CL149" s="204"/>
      <c r="CM149" s="204"/>
      <c r="CN149" s="204"/>
      <c r="CO149" s="204"/>
      <c r="CP149" s="204"/>
      <c r="CQ149" s="204"/>
      <c r="CR149" s="204"/>
      <c r="CS149" s="204"/>
      <c r="CT149" s="204"/>
    </row>
    <row r="150" spans="1:98" s="202" customFormat="1" ht="15.75" customHeight="1" thickBot="1" x14ac:dyDescent="0.35">
      <c r="A150" s="290" t="s">
        <v>1417</v>
      </c>
      <c r="B150" s="251" t="s">
        <v>1678</v>
      </c>
      <c r="C150" s="209" t="s">
        <v>0</v>
      </c>
      <c r="D150" s="214" t="s">
        <v>2095</v>
      </c>
      <c r="E150" s="210" t="s">
        <v>0</v>
      </c>
      <c r="F150" s="326" t="s">
        <v>2179</v>
      </c>
      <c r="G150" s="477" t="s">
        <v>0</v>
      </c>
      <c r="H150" s="211" t="s">
        <v>0</v>
      </c>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4"/>
      <c r="AZ150" s="204"/>
      <c r="BA150" s="204"/>
      <c r="BB150" s="204"/>
      <c r="BC150" s="204"/>
      <c r="BD150" s="204"/>
      <c r="BE150" s="204"/>
      <c r="BF150" s="204"/>
      <c r="BG150" s="204"/>
      <c r="BH150" s="204"/>
      <c r="BI150" s="204"/>
      <c r="BJ150" s="204"/>
      <c r="BK150" s="204"/>
      <c r="BL150" s="204"/>
      <c r="BM150" s="204"/>
      <c r="BN150" s="204"/>
      <c r="BO150" s="204"/>
      <c r="BP150" s="204"/>
      <c r="BQ150" s="204"/>
      <c r="BR150" s="204"/>
      <c r="BS150" s="204"/>
      <c r="BT150" s="204"/>
      <c r="BU150" s="204"/>
      <c r="BV150" s="204"/>
      <c r="BW150" s="204"/>
      <c r="BX150" s="204"/>
      <c r="BY150" s="204"/>
      <c r="BZ150" s="204"/>
      <c r="CA150" s="204"/>
      <c r="CB150" s="204"/>
      <c r="CC150" s="204"/>
      <c r="CD150" s="204"/>
      <c r="CE150" s="204"/>
      <c r="CF150" s="204"/>
      <c r="CG150" s="204"/>
      <c r="CH150" s="204"/>
      <c r="CI150" s="204"/>
      <c r="CJ150" s="204"/>
      <c r="CK150" s="204"/>
      <c r="CL150" s="204"/>
      <c r="CM150" s="204"/>
      <c r="CN150" s="204"/>
      <c r="CO150" s="204"/>
      <c r="CP150" s="204"/>
      <c r="CQ150" s="204"/>
      <c r="CR150" s="204"/>
      <c r="CS150" s="204"/>
      <c r="CT150" s="204"/>
    </row>
    <row r="151" spans="1:98" s="446" customFormat="1" ht="22.5" customHeight="1" thickTop="1" x14ac:dyDescent="0.3">
      <c r="A151" s="487" t="s">
        <v>520</v>
      </c>
      <c r="B151" s="256" t="s">
        <v>2002</v>
      </c>
      <c r="C151" s="209" t="s">
        <v>0</v>
      </c>
      <c r="D151" s="214" t="s">
        <v>2095</v>
      </c>
      <c r="E151" s="210" t="s">
        <v>0</v>
      </c>
      <c r="F151" s="326" t="s">
        <v>2179</v>
      </c>
      <c r="G151" s="477" t="s">
        <v>0</v>
      </c>
      <c r="H151" s="211" t="s">
        <v>0</v>
      </c>
      <c r="I151" s="205"/>
      <c r="J151" s="205"/>
      <c r="K151" s="205"/>
      <c r="L151" s="205"/>
      <c r="M151" s="205"/>
      <c r="N151" s="205"/>
      <c r="O151" s="205"/>
      <c r="P151" s="205"/>
      <c r="Q151" s="205"/>
      <c r="R151" s="205"/>
      <c r="S151" s="205"/>
      <c r="T151" s="205"/>
      <c r="U151" s="205"/>
      <c r="V151" s="205"/>
      <c r="W151" s="205"/>
      <c r="X151" s="205"/>
      <c r="Y151" s="205"/>
      <c r="Z151" s="205"/>
      <c r="AA151" s="205"/>
      <c r="AB151" s="205"/>
      <c r="AC151" s="205"/>
      <c r="AD151" s="205"/>
      <c r="AE151" s="205"/>
      <c r="AF151" s="205"/>
      <c r="AG151" s="205"/>
      <c r="AH151" s="205"/>
      <c r="AI151" s="205"/>
      <c r="AJ151" s="205"/>
      <c r="AK151" s="205"/>
      <c r="AL151" s="205"/>
      <c r="AM151" s="205"/>
      <c r="AN151" s="205"/>
      <c r="AO151" s="205"/>
      <c r="AP151" s="205"/>
      <c r="AQ151" s="205"/>
      <c r="AR151" s="205"/>
      <c r="AS151" s="205"/>
      <c r="AT151" s="205"/>
      <c r="AU151" s="205"/>
      <c r="AV151" s="205"/>
      <c r="AW151" s="205"/>
      <c r="AX151" s="205"/>
      <c r="AY151" s="205"/>
      <c r="AZ151" s="205"/>
      <c r="BA151" s="205"/>
      <c r="BB151" s="205"/>
      <c r="BC151" s="205"/>
      <c r="BD151" s="205"/>
      <c r="BE151" s="205"/>
      <c r="BF151" s="205"/>
      <c r="BG151" s="205"/>
      <c r="BH151" s="205"/>
      <c r="BI151" s="205"/>
      <c r="BJ151" s="205"/>
      <c r="BK151" s="205"/>
      <c r="BL151" s="205"/>
      <c r="BM151" s="205"/>
      <c r="BN151" s="205"/>
      <c r="BO151" s="205"/>
      <c r="BP151" s="205"/>
      <c r="BQ151" s="205"/>
      <c r="BR151" s="205"/>
      <c r="BS151" s="205"/>
      <c r="BT151" s="205"/>
      <c r="BU151" s="205"/>
      <c r="BV151" s="205"/>
      <c r="BW151" s="205"/>
      <c r="BX151" s="205"/>
      <c r="BY151" s="205"/>
      <c r="BZ151" s="205"/>
      <c r="CA151" s="205"/>
      <c r="CB151" s="205"/>
      <c r="CC151" s="205"/>
      <c r="CD151" s="205"/>
      <c r="CE151" s="205"/>
      <c r="CF151" s="205"/>
      <c r="CG151" s="205"/>
      <c r="CH151" s="205"/>
      <c r="CI151" s="205"/>
      <c r="CJ151" s="205"/>
      <c r="CK151" s="205"/>
      <c r="CL151" s="205"/>
      <c r="CM151" s="205"/>
      <c r="CN151" s="205"/>
      <c r="CO151" s="205"/>
      <c r="CP151" s="205"/>
      <c r="CQ151" s="205"/>
      <c r="CR151" s="205"/>
    </row>
    <row r="152" spans="1:98" s="488" customFormat="1" ht="30.75" customHeight="1" x14ac:dyDescent="0.3">
      <c r="A152" s="487" t="s">
        <v>521</v>
      </c>
      <c r="B152" s="256" t="s">
        <v>2003</v>
      </c>
      <c r="C152" s="209" t="s">
        <v>0</v>
      </c>
      <c r="D152" s="214" t="s">
        <v>2095</v>
      </c>
      <c r="E152" s="210" t="s">
        <v>0</v>
      </c>
      <c r="F152" s="326" t="s">
        <v>2179</v>
      </c>
      <c r="G152" s="477" t="s">
        <v>0</v>
      </c>
      <c r="H152" s="211" t="s">
        <v>0</v>
      </c>
      <c r="I152" s="204"/>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c r="AM152" s="204"/>
      <c r="AN152" s="204"/>
      <c r="AO152" s="204"/>
      <c r="AP152" s="204"/>
      <c r="AQ152" s="204"/>
      <c r="AR152" s="204"/>
      <c r="AS152" s="204"/>
      <c r="AT152" s="204"/>
      <c r="AU152" s="204"/>
      <c r="AV152" s="204"/>
      <c r="AW152" s="204"/>
      <c r="AX152" s="204"/>
      <c r="AY152" s="204"/>
      <c r="AZ152" s="204"/>
      <c r="BA152" s="204"/>
      <c r="BB152" s="204"/>
      <c r="BC152" s="204"/>
      <c r="BD152" s="204"/>
      <c r="BE152" s="204"/>
      <c r="BF152" s="204"/>
      <c r="BG152" s="204"/>
      <c r="BH152" s="204"/>
      <c r="BI152" s="204"/>
      <c r="BJ152" s="204"/>
      <c r="BK152" s="204"/>
      <c r="BL152" s="204"/>
      <c r="BM152" s="204"/>
      <c r="BN152" s="204"/>
      <c r="BO152" s="204"/>
      <c r="BP152" s="204"/>
      <c r="BQ152" s="204"/>
      <c r="BR152" s="204"/>
      <c r="BS152" s="204"/>
      <c r="BT152" s="204"/>
      <c r="BU152" s="204"/>
      <c r="BV152" s="204"/>
      <c r="BW152" s="204"/>
      <c r="BX152" s="204"/>
      <c r="BY152" s="204"/>
      <c r="BZ152" s="204"/>
      <c r="CA152" s="204"/>
      <c r="CB152" s="204"/>
      <c r="CC152" s="204"/>
      <c r="CD152" s="204"/>
      <c r="CE152" s="204"/>
      <c r="CF152" s="204"/>
      <c r="CG152" s="204"/>
      <c r="CH152" s="204"/>
      <c r="CI152" s="204"/>
      <c r="CJ152" s="204"/>
      <c r="CK152" s="204"/>
      <c r="CL152" s="204"/>
      <c r="CM152" s="204"/>
      <c r="CN152" s="204"/>
      <c r="CO152" s="204"/>
      <c r="CP152" s="204"/>
      <c r="CQ152" s="204"/>
      <c r="CR152" s="204"/>
      <c r="CS152" s="204"/>
      <c r="CT152" s="204"/>
    </row>
    <row r="153" spans="1:98" s="202" customFormat="1" ht="16.5" customHeight="1" x14ac:dyDescent="0.3">
      <c r="A153" s="290" t="s">
        <v>1357</v>
      </c>
      <c r="B153" s="251" t="s">
        <v>2004</v>
      </c>
      <c r="C153" s="209" t="s">
        <v>0</v>
      </c>
      <c r="D153" s="214" t="s">
        <v>2095</v>
      </c>
      <c r="E153" s="210" t="s">
        <v>0</v>
      </c>
      <c r="F153" s="326" t="s">
        <v>2179</v>
      </c>
      <c r="G153" s="477" t="s">
        <v>0</v>
      </c>
      <c r="H153" s="211" t="s">
        <v>0</v>
      </c>
      <c r="I153" s="204"/>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c r="AM153" s="204"/>
      <c r="AN153" s="204"/>
      <c r="AO153" s="204"/>
      <c r="AP153" s="204"/>
      <c r="AQ153" s="204"/>
      <c r="AR153" s="204"/>
      <c r="AS153" s="204"/>
      <c r="AT153" s="204"/>
      <c r="AU153" s="204"/>
      <c r="AV153" s="204"/>
      <c r="AW153" s="204"/>
      <c r="AX153" s="204"/>
      <c r="AY153" s="204"/>
      <c r="AZ153" s="204"/>
      <c r="BA153" s="204"/>
      <c r="BB153" s="204"/>
      <c r="BC153" s="204"/>
      <c r="BD153" s="204"/>
      <c r="BE153" s="204"/>
      <c r="BF153" s="204"/>
      <c r="BG153" s="204"/>
      <c r="BH153" s="204"/>
      <c r="BI153" s="204"/>
      <c r="BJ153" s="204"/>
      <c r="BK153" s="204"/>
      <c r="BL153" s="204"/>
      <c r="BM153" s="204"/>
      <c r="BN153" s="204"/>
      <c r="BO153" s="204"/>
      <c r="BP153" s="204"/>
      <c r="BQ153" s="204"/>
      <c r="BR153" s="204"/>
      <c r="BS153" s="204"/>
      <c r="BT153" s="204"/>
      <c r="BU153" s="204"/>
      <c r="BV153" s="204"/>
      <c r="BW153" s="204"/>
      <c r="BX153" s="204"/>
      <c r="BY153" s="204"/>
      <c r="BZ153" s="204"/>
      <c r="CA153" s="204"/>
      <c r="CB153" s="204"/>
      <c r="CC153" s="204"/>
      <c r="CD153" s="204"/>
      <c r="CE153" s="204"/>
      <c r="CF153" s="204"/>
      <c r="CG153" s="204"/>
      <c r="CH153" s="204"/>
      <c r="CI153" s="204"/>
      <c r="CJ153" s="204"/>
      <c r="CK153" s="204"/>
      <c r="CL153" s="204"/>
      <c r="CM153" s="204"/>
      <c r="CN153" s="204"/>
      <c r="CO153" s="204"/>
      <c r="CP153" s="204"/>
      <c r="CQ153" s="204"/>
      <c r="CR153" s="204"/>
      <c r="CS153" s="204"/>
      <c r="CT153" s="204"/>
    </row>
    <row r="154" spans="1:98" s="202" customFormat="1" ht="16.5" customHeight="1" x14ac:dyDescent="0.3">
      <c r="A154" s="290" t="s">
        <v>1358</v>
      </c>
      <c r="B154" s="251" t="s">
        <v>2005</v>
      </c>
      <c r="C154" s="209" t="s">
        <v>0</v>
      </c>
      <c r="D154" s="214" t="s">
        <v>2095</v>
      </c>
      <c r="E154" s="210" t="s">
        <v>0</v>
      </c>
      <c r="F154" s="326" t="s">
        <v>2179</v>
      </c>
      <c r="G154" s="477" t="s">
        <v>0</v>
      </c>
      <c r="H154" s="211" t="s">
        <v>0</v>
      </c>
      <c r="I154" s="204"/>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c r="AM154" s="204"/>
      <c r="AN154" s="204"/>
      <c r="AO154" s="204"/>
      <c r="AP154" s="204"/>
      <c r="AQ154" s="204"/>
      <c r="AR154" s="204"/>
      <c r="AS154" s="204"/>
      <c r="AT154" s="204"/>
      <c r="AU154" s="204"/>
      <c r="AV154" s="204"/>
      <c r="AW154" s="204"/>
      <c r="AX154" s="204"/>
      <c r="AY154" s="204"/>
      <c r="AZ154" s="204"/>
      <c r="BA154" s="204"/>
      <c r="BB154" s="204"/>
      <c r="BC154" s="204"/>
      <c r="BD154" s="204"/>
      <c r="BE154" s="204"/>
      <c r="BF154" s="204"/>
      <c r="BG154" s="204"/>
      <c r="BH154" s="204"/>
      <c r="BI154" s="204"/>
      <c r="BJ154" s="204"/>
      <c r="BK154" s="204"/>
      <c r="BL154" s="204"/>
      <c r="BM154" s="204"/>
      <c r="BN154" s="204"/>
      <c r="BO154" s="204"/>
      <c r="BP154" s="204"/>
      <c r="BQ154" s="204"/>
      <c r="BR154" s="204"/>
      <c r="BS154" s="204"/>
      <c r="BT154" s="204"/>
      <c r="BU154" s="204"/>
      <c r="BV154" s="204"/>
      <c r="BW154" s="204"/>
      <c r="BX154" s="204"/>
      <c r="BY154" s="204"/>
      <c r="BZ154" s="204"/>
      <c r="CA154" s="204"/>
      <c r="CB154" s="204"/>
      <c r="CC154" s="204"/>
      <c r="CD154" s="204"/>
      <c r="CE154" s="204"/>
      <c r="CF154" s="204"/>
      <c r="CG154" s="204"/>
      <c r="CH154" s="204"/>
      <c r="CI154" s="204"/>
      <c r="CJ154" s="204"/>
      <c r="CK154" s="204"/>
      <c r="CL154" s="204"/>
      <c r="CM154" s="204"/>
      <c r="CN154" s="204"/>
      <c r="CO154" s="204"/>
      <c r="CP154" s="204"/>
      <c r="CQ154" s="204"/>
      <c r="CR154" s="204"/>
      <c r="CS154" s="204"/>
      <c r="CT154" s="204"/>
    </row>
    <row r="155" spans="1:98" s="202" customFormat="1" ht="16.5" customHeight="1" x14ac:dyDescent="0.3">
      <c r="A155" s="290" t="s">
        <v>1704</v>
      </c>
      <c r="B155" s="251" t="s">
        <v>2006</v>
      </c>
      <c r="C155" s="209" t="s">
        <v>0</v>
      </c>
      <c r="D155" s="214" t="s">
        <v>2095</v>
      </c>
      <c r="E155" s="210" t="s">
        <v>0</v>
      </c>
      <c r="F155" s="326" t="s">
        <v>2179</v>
      </c>
      <c r="G155" s="477" t="s">
        <v>0</v>
      </c>
      <c r="H155" s="211" t="s">
        <v>0</v>
      </c>
      <c r="I155" s="204"/>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c r="AM155" s="204"/>
      <c r="AN155" s="204"/>
      <c r="AO155" s="204"/>
      <c r="AP155" s="204"/>
      <c r="AQ155" s="204"/>
      <c r="AR155" s="204"/>
      <c r="AS155" s="204"/>
      <c r="AT155" s="204"/>
      <c r="AU155" s="204"/>
      <c r="AV155" s="204"/>
      <c r="AW155" s="204"/>
      <c r="AX155" s="204"/>
      <c r="AY155" s="204"/>
      <c r="AZ155" s="204"/>
      <c r="BA155" s="204"/>
      <c r="BB155" s="204"/>
      <c r="BC155" s="204"/>
      <c r="BD155" s="204"/>
      <c r="BE155" s="204"/>
      <c r="BF155" s="204"/>
      <c r="BG155" s="204"/>
      <c r="BH155" s="204"/>
      <c r="BI155" s="204"/>
      <c r="BJ155" s="204"/>
      <c r="BK155" s="204"/>
      <c r="BL155" s="204"/>
      <c r="BM155" s="204"/>
      <c r="BN155" s="204"/>
      <c r="BO155" s="204"/>
      <c r="BP155" s="204"/>
      <c r="BQ155" s="204"/>
      <c r="BR155" s="204"/>
      <c r="BS155" s="204"/>
      <c r="BT155" s="204"/>
      <c r="BU155" s="204"/>
      <c r="BV155" s="204"/>
      <c r="BW155" s="204"/>
      <c r="BX155" s="204"/>
      <c r="BY155" s="204"/>
      <c r="BZ155" s="204"/>
      <c r="CA155" s="204"/>
      <c r="CB155" s="204"/>
      <c r="CC155" s="204"/>
      <c r="CD155" s="204"/>
      <c r="CE155" s="204"/>
      <c r="CF155" s="204"/>
      <c r="CG155" s="204"/>
      <c r="CH155" s="204"/>
      <c r="CI155" s="204"/>
      <c r="CJ155" s="204"/>
      <c r="CK155" s="204"/>
      <c r="CL155" s="204"/>
      <c r="CM155" s="204"/>
      <c r="CN155" s="204"/>
      <c r="CO155" s="204"/>
      <c r="CP155" s="204"/>
      <c r="CQ155" s="204"/>
      <c r="CR155" s="204"/>
      <c r="CS155" s="204"/>
      <c r="CT155" s="204"/>
    </row>
    <row r="156" spans="1:98" s="202" customFormat="1" ht="16.5" customHeight="1" x14ac:dyDescent="0.3">
      <c r="A156" s="290" t="s">
        <v>1705</v>
      </c>
      <c r="B156" s="251" t="s">
        <v>2007</v>
      </c>
      <c r="C156" s="209" t="s">
        <v>0</v>
      </c>
      <c r="D156" s="214" t="s">
        <v>2095</v>
      </c>
      <c r="E156" s="210" t="s">
        <v>0</v>
      </c>
      <c r="F156" s="326" t="s">
        <v>2179</v>
      </c>
      <c r="G156" s="477" t="s">
        <v>0</v>
      </c>
      <c r="H156" s="211" t="s">
        <v>0</v>
      </c>
      <c r="I156" s="204"/>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c r="AM156" s="204"/>
      <c r="AN156" s="204"/>
      <c r="AO156" s="204"/>
      <c r="AP156" s="204"/>
      <c r="AQ156" s="204"/>
      <c r="AR156" s="204"/>
      <c r="AS156" s="204"/>
      <c r="AT156" s="204"/>
      <c r="AU156" s="204"/>
      <c r="AV156" s="204"/>
      <c r="AW156" s="204"/>
      <c r="AX156" s="204"/>
      <c r="AY156" s="204"/>
      <c r="AZ156" s="204"/>
      <c r="BA156" s="204"/>
      <c r="BB156" s="204"/>
      <c r="BC156" s="204"/>
      <c r="BD156" s="204"/>
      <c r="BE156" s="204"/>
      <c r="BF156" s="204"/>
      <c r="BG156" s="204"/>
      <c r="BH156" s="204"/>
      <c r="BI156" s="204"/>
      <c r="BJ156" s="204"/>
      <c r="BK156" s="204"/>
      <c r="BL156" s="204"/>
      <c r="BM156" s="204"/>
      <c r="BN156" s="204"/>
      <c r="BO156" s="204"/>
      <c r="BP156" s="204"/>
      <c r="BQ156" s="204"/>
      <c r="BR156" s="204"/>
      <c r="BS156" s="204"/>
      <c r="BT156" s="204"/>
      <c r="BU156" s="204"/>
      <c r="BV156" s="204"/>
      <c r="BW156" s="204"/>
      <c r="BX156" s="204"/>
      <c r="BY156" s="204"/>
      <c r="BZ156" s="204"/>
      <c r="CA156" s="204"/>
      <c r="CB156" s="204"/>
      <c r="CC156" s="204"/>
      <c r="CD156" s="204"/>
      <c r="CE156" s="204"/>
      <c r="CF156" s="204"/>
      <c r="CG156" s="204"/>
      <c r="CH156" s="204"/>
      <c r="CI156" s="204"/>
      <c r="CJ156" s="204"/>
      <c r="CK156" s="204"/>
      <c r="CL156" s="204"/>
      <c r="CM156" s="204"/>
      <c r="CN156" s="204"/>
      <c r="CO156" s="204"/>
      <c r="CP156" s="204"/>
      <c r="CQ156" s="204"/>
      <c r="CR156" s="204"/>
      <c r="CS156" s="204"/>
      <c r="CT156" s="204"/>
    </row>
    <row r="157" spans="1:98" s="488" customFormat="1" ht="16.5" customHeight="1" thickBot="1" x14ac:dyDescent="0.35">
      <c r="A157" s="290" t="s">
        <v>1706</v>
      </c>
      <c r="B157" s="251" t="s">
        <v>2008</v>
      </c>
      <c r="C157" s="209" t="s">
        <v>0</v>
      </c>
      <c r="D157" s="214" t="s">
        <v>2095</v>
      </c>
      <c r="E157" s="210" t="s">
        <v>0</v>
      </c>
      <c r="F157" s="326" t="s">
        <v>2179</v>
      </c>
      <c r="G157" s="477" t="s">
        <v>0</v>
      </c>
      <c r="H157" s="211" t="s">
        <v>0</v>
      </c>
      <c r="I157" s="204"/>
      <c r="J157" s="204"/>
      <c r="K157" s="204"/>
      <c r="L157" s="204"/>
      <c r="M157" s="204"/>
      <c r="N157" s="204"/>
      <c r="O157" s="204"/>
      <c r="P157" s="204"/>
      <c r="Q157" s="204"/>
      <c r="R157" s="204"/>
      <c r="S157" s="204"/>
      <c r="T157" s="204"/>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4"/>
      <c r="AV157" s="204"/>
      <c r="AW157" s="204"/>
      <c r="AX157" s="204"/>
      <c r="AY157" s="204"/>
      <c r="AZ157" s="204"/>
      <c r="BA157" s="204"/>
      <c r="BB157" s="204"/>
      <c r="BC157" s="204"/>
      <c r="BD157" s="204"/>
      <c r="BE157" s="204"/>
      <c r="BF157" s="204"/>
      <c r="BG157" s="204"/>
      <c r="BH157" s="204"/>
      <c r="BI157" s="204"/>
      <c r="BJ157" s="204"/>
      <c r="BK157" s="204"/>
      <c r="BL157" s="204"/>
      <c r="BM157" s="204"/>
      <c r="BN157" s="204"/>
      <c r="BO157" s="204"/>
      <c r="BP157" s="204"/>
      <c r="BQ157" s="204"/>
      <c r="BR157" s="204"/>
      <c r="BS157" s="204"/>
      <c r="BT157" s="204"/>
      <c r="BU157" s="204"/>
      <c r="BV157" s="204"/>
      <c r="BW157" s="204"/>
      <c r="BX157" s="204"/>
      <c r="BY157" s="204"/>
      <c r="BZ157" s="204"/>
      <c r="CA157" s="204"/>
      <c r="CB157" s="204"/>
      <c r="CC157" s="204"/>
      <c r="CD157" s="204"/>
      <c r="CE157" s="204"/>
      <c r="CF157" s="204"/>
      <c r="CG157" s="204"/>
      <c r="CH157" s="204"/>
      <c r="CI157" s="204"/>
      <c r="CJ157" s="204"/>
      <c r="CK157" s="204"/>
      <c r="CL157" s="204"/>
      <c r="CM157" s="204"/>
      <c r="CN157" s="204"/>
      <c r="CO157" s="204"/>
      <c r="CP157" s="204"/>
      <c r="CQ157" s="204"/>
      <c r="CR157" s="204"/>
      <c r="CS157" s="204"/>
      <c r="CT157" s="204"/>
    </row>
    <row r="158" spans="1:98" s="446" customFormat="1" ht="22.5" customHeight="1" thickTop="1" x14ac:dyDescent="0.3">
      <c r="A158" s="787" t="s">
        <v>2613</v>
      </c>
      <c r="B158" s="788"/>
      <c r="C158" s="209" t="s">
        <v>0</v>
      </c>
      <c r="D158" s="214" t="s">
        <v>2095</v>
      </c>
      <c r="E158" s="210" t="s">
        <v>0</v>
      </c>
      <c r="F158" s="326" t="s">
        <v>2179</v>
      </c>
      <c r="G158" s="477" t="s">
        <v>0</v>
      </c>
      <c r="H158" s="211" t="s">
        <v>0</v>
      </c>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5"/>
      <c r="AN158" s="205"/>
      <c r="AO158" s="205"/>
      <c r="AP158" s="205"/>
      <c r="AQ158" s="205"/>
      <c r="AR158" s="205"/>
      <c r="AS158" s="205"/>
      <c r="AT158" s="205"/>
      <c r="AU158" s="205"/>
      <c r="AV158" s="205"/>
      <c r="AW158" s="205"/>
      <c r="AX158" s="205"/>
      <c r="AY158" s="205"/>
      <c r="AZ158" s="205"/>
      <c r="BA158" s="205"/>
      <c r="BB158" s="205"/>
      <c r="BC158" s="205"/>
      <c r="BD158" s="205"/>
      <c r="BE158" s="205"/>
      <c r="BF158" s="205"/>
      <c r="BG158" s="205"/>
      <c r="BH158" s="205"/>
      <c r="BI158" s="205"/>
      <c r="BJ158" s="205"/>
      <c r="BK158" s="205"/>
      <c r="BL158" s="205"/>
      <c r="BM158" s="205"/>
      <c r="BN158" s="205"/>
      <c r="BO158" s="205"/>
      <c r="BP158" s="205"/>
      <c r="BQ158" s="205"/>
      <c r="BR158" s="205"/>
      <c r="BS158" s="205"/>
      <c r="BT158" s="205"/>
      <c r="BU158" s="205"/>
      <c r="BV158" s="205"/>
      <c r="BW158" s="205"/>
      <c r="BX158" s="205"/>
      <c r="BY158" s="205"/>
      <c r="BZ158" s="205"/>
      <c r="CA158" s="205"/>
      <c r="CB158" s="205"/>
      <c r="CC158" s="205"/>
      <c r="CD158" s="205"/>
      <c r="CE158" s="205"/>
      <c r="CF158" s="205"/>
      <c r="CG158" s="205"/>
      <c r="CH158" s="205"/>
      <c r="CI158" s="205"/>
      <c r="CJ158" s="205"/>
      <c r="CK158" s="205"/>
      <c r="CL158" s="205"/>
      <c r="CM158" s="205"/>
      <c r="CN158" s="205"/>
      <c r="CO158" s="205"/>
      <c r="CP158" s="205"/>
      <c r="CQ158" s="205"/>
      <c r="CR158" s="205"/>
    </row>
    <row r="159" spans="1:98" s="488" customFormat="1" ht="30.75" customHeight="1" x14ac:dyDescent="0.3">
      <c r="A159" s="789" t="s">
        <v>1726</v>
      </c>
      <c r="B159" s="790"/>
      <c r="C159" s="209"/>
      <c r="D159" s="210"/>
      <c r="E159" s="210"/>
      <c r="F159" s="210"/>
      <c r="G159" s="210"/>
      <c r="H159" s="211"/>
      <c r="I159" s="204"/>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c r="AM159" s="204"/>
      <c r="AN159" s="204"/>
      <c r="AO159" s="204"/>
      <c r="AP159" s="204"/>
      <c r="AQ159" s="204"/>
      <c r="AR159" s="204"/>
      <c r="AS159" s="204"/>
      <c r="AT159" s="204"/>
      <c r="AU159" s="204"/>
      <c r="AV159" s="204"/>
      <c r="AW159" s="204"/>
      <c r="AX159" s="204"/>
      <c r="AY159" s="204"/>
      <c r="AZ159" s="204"/>
      <c r="BA159" s="204"/>
      <c r="BB159" s="204"/>
      <c r="BC159" s="204"/>
      <c r="BD159" s="204"/>
      <c r="BE159" s="204"/>
      <c r="BF159" s="204"/>
      <c r="BG159" s="204"/>
      <c r="BH159" s="204"/>
      <c r="BI159" s="204"/>
      <c r="BJ159" s="204"/>
      <c r="BK159" s="204"/>
      <c r="BL159" s="204"/>
      <c r="BM159" s="204"/>
      <c r="BN159" s="204"/>
      <c r="BO159" s="204"/>
      <c r="BP159" s="204"/>
      <c r="BQ159" s="204"/>
      <c r="BR159" s="204"/>
      <c r="BS159" s="204"/>
      <c r="BT159" s="204"/>
      <c r="BU159" s="204"/>
      <c r="BV159" s="204"/>
      <c r="BW159" s="204"/>
      <c r="BX159" s="204"/>
      <c r="BY159" s="204"/>
      <c r="BZ159" s="204"/>
      <c r="CA159" s="204"/>
      <c r="CB159" s="204"/>
      <c r="CC159" s="204"/>
      <c r="CD159" s="204"/>
      <c r="CE159" s="204"/>
      <c r="CF159" s="204"/>
      <c r="CG159" s="204"/>
      <c r="CH159" s="204"/>
      <c r="CI159" s="204"/>
      <c r="CJ159" s="204"/>
      <c r="CK159" s="204"/>
      <c r="CL159" s="204"/>
      <c r="CM159" s="204"/>
      <c r="CN159" s="204"/>
      <c r="CO159" s="204"/>
      <c r="CP159" s="204"/>
      <c r="CQ159" s="204"/>
      <c r="CR159" s="204"/>
      <c r="CS159" s="204"/>
      <c r="CT159" s="204"/>
    </row>
    <row r="160" spans="1:98" s="488" customFormat="1" ht="30.75" customHeight="1" x14ac:dyDescent="0.3">
      <c r="A160" s="487" t="s">
        <v>522</v>
      </c>
      <c r="B160" s="256" t="s">
        <v>2009</v>
      </c>
      <c r="C160" s="209" t="s">
        <v>0</v>
      </c>
      <c r="D160" s="214" t="s">
        <v>2095</v>
      </c>
      <c r="E160" s="210" t="s">
        <v>0</v>
      </c>
      <c r="F160" s="326" t="s">
        <v>2179</v>
      </c>
      <c r="G160" s="477" t="s">
        <v>0</v>
      </c>
      <c r="H160" s="211" t="s">
        <v>0</v>
      </c>
      <c r="I160" s="204"/>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c r="AM160" s="204"/>
      <c r="AN160" s="204"/>
      <c r="AO160" s="204"/>
      <c r="AP160" s="204"/>
      <c r="AQ160" s="204"/>
      <c r="AR160" s="204"/>
      <c r="AS160" s="204"/>
      <c r="AT160" s="204"/>
      <c r="AU160" s="204"/>
      <c r="AV160" s="204"/>
      <c r="AW160" s="204"/>
      <c r="AX160" s="204"/>
      <c r="AY160" s="204"/>
      <c r="AZ160" s="204"/>
      <c r="BA160" s="204"/>
      <c r="BB160" s="204"/>
      <c r="BC160" s="204"/>
      <c r="BD160" s="204"/>
      <c r="BE160" s="204"/>
      <c r="BF160" s="204"/>
      <c r="BG160" s="204"/>
      <c r="BH160" s="204"/>
      <c r="BI160" s="204"/>
      <c r="BJ160" s="204"/>
      <c r="BK160" s="204"/>
      <c r="BL160" s="204"/>
      <c r="BM160" s="204"/>
      <c r="BN160" s="204"/>
      <c r="BO160" s="204"/>
      <c r="BP160" s="204"/>
      <c r="BQ160" s="204"/>
      <c r="BR160" s="204"/>
      <c r="BS160" s="204"/>
      <c r="BT160" s="204"/>
      <c r="BU160" s="204"/>
      <c r="BV160" s="204"/>
      <c r="BW160" s="204"/>
      <c r="BX160" s="204"/>
      <c r="BY160" s="204"/>
      <c r="BZ160" s="204"/>
      <c r="CA160" s="204"/>
      <c r="CB160" s="204"/>
      <c r="CC160" s="204"/>
      <c r="CD160" s="204"/>
      <c r="CE160" s="204"/>
      <c r="CF160" s="204"/>
      <c r="CG160" s="204"/>
      <c r="CH160" s="204"/>
      <c r="CI160" s="204"/>
      <c r="CJ160" s="204"/>
      <c r="CK160" s="204"/>
      <c r="CL160" s="204"/>
      <c r="CM160" s="204"/>
      <c r="CN160" s="204"/>
      <c r="CO160" s="204"/>
      <c r="CP160" s="204"/>
      <c r="CQ160" s="204"/>
      <c r="CR160" s="204"/>
      <c r="CS160" s="204"/>
      <c r="CT160" s="204"/>
    </row>
    <row r="161" spans="1:98" s="488" customFormat="1" ht="17.25" customHeight="1" x14ac:dyDescent="0.3">
      <c r="A161" s="290" t="s">
        <v>523</v>
      </c>
      <c r="B161" s="251" t="s">
        <v>1679</v>
      </c>
      <c r="C161" s="209" t="s">
        <v>0</v>
      </c>
      <c r="D161" s="214" t="s">
        <v>2095</v>
      </c>
      <c r="E161" s="210" t="s">
        <v>0</v>
      </c>
      <c r="F161" s="326" t="s">
        <v>2179</v>
      </c>
      <c r="G161" s="477" t="s">
        <v>0</v>
      </c>
      <c r="H161" s="211" t="s">
        <v>0</v>
      </c>
      <c r="I161" s="204"/>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4"/>
      <c r="AV161" s="204"/>
      <c r="AW161" s="204"/>
      <c r="AX161" s="204"/>
      <c r="AY161" s="204"/>
      <c r="AZ161" s="204"/>
      <c r="BA161" s="204"/>
      <c r="BB161" s="204"/>
      <c r="BC161" s="204"/>
      <c r="BD161" s="204"/>
      <c r="BE161" s="204"/>
      <c r="BF161" s="204"/>
      <c r="BG161" s="204"/>
      <c r="BH161" s="204"/>
      <c r="BI161" s="204"/>
      <c r="BJ161" s="204"/>
      <c r="BK161" s="204"/>
      <c r="BL161" s="204"/>
      <c r="BM161" s="204"/>
      <c r="BN161" s="204"/>
      <c r="BO161" s="204"/>
      <c r="BP161" s="204"/>
      <c r="BQ161" s="204"/>
      <c r="BR161" s="204"/>
      <c r="BS161" s="204"/>
      <c r="BT161" s="204"/>
      <c r="BU161" s="204"/>
      <c r="BV161" s="204"/>
      <c r="BW161" s="204"/>
      <c r="BX161" s="204"/>
      <c r="BY161" s="204"/>
      <c r="BZ161" s="204"/>
      <c r="CA161" s="204"/>
      <c r="CB161" s="204"/>
      <c r="CC161" s="204"/>
      <c r="CD161" s="204"/>
      <c r="CE161" s="204"/>
      <c r="CF161" s="204"/>
      <c r="CG161" s="204"/>
      <c r="CH161" s="204"/>
      <c r="CI161" s="204"/>
      <c r="CJ161" s="204"/>
      <c r="CK161" s="204"/>
      <c r="CL161" s="204"/>
      <c r="CM161" s="204"/>
      <c r="CN161" s="204"/>
      <c r="CO161" s="204"/>
      <c r="CP161" s="204"/>
      <c r="CQ161" s="204"/>
      <c r="CR161" s="204"/>
      <c r="CS161" s="204"/>
      <c r="CT161" s="204"/>
    </row>
    <row r="162" spans="1:98" s="488" customFormat="1" ht="17.25" customHeight="1" x14ac:dyDescent="0.3">
      <c r="A162" s="290" t="s">
        <v>524</v>
      </c>
      <c r="B162" s="251" t="s">
        <v>1680</v>
      </c>
      <c r="C162" s="209" t="s">
        <v>0</v>
      </c>
      <c r="D162" s="214" t="s">
        <v>2095</v>
      </c>
      <c r="E162" s="210" t="s">
        <v>0</v>
      </c>
      <c r="F162" s="326" t="s">
        <v>2179</v>
      </c>
      <c r="G162" s="477" t="s">
        <v>0</v>
      </c>
      <c r="H162" s="211" t="s">
        <v>0</v>
      </c>
      <c r="I162" s="204"/>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c r="AM162" s="204"/>
      <c r="AN162" s="204"/>
      <c r="AO162" s="204"/>
      <c r="AP162" s="204"/>
      <c r="AQ162" s="204"/>
      <c r="AR162" s="204"/>
      <c r="AS162" s="204"/>
      <c r="AT162" s="204"/>
      <c r="AU162" s="204"/>
      <c r="AV162" s="204"/>
      <c r="AW162" s="204"/>
      <c r="AX162" s="204"/>
      <c r="AY162" s="204"/>
      <c r="AZ162" s="204"/>
      <c r="BA162" s="204"/>
      <c r="BB162" s="204"/>
      <c r="BC162" s="204"/>
      <c r="BD162" s="204"/>
      <c r="BE162" s="204"/>
      <c r="BF162" s="204"/>
      <c r="BG162" s="204"/>
      <c r="BH162" s="204"/>
      <c r="BI162" s="204"/>
      <c r="BJ162" s="204"/>
      <c r="BK162" s="204"/>
      <c r="BL162" s="204"/>
      <c r="BM162" s="204"/>
      <c r="BN162" s="204"/>
      <c r="BO162" s="204"/>
      <c r="BP162" s="204"/>
      <c r="BQ162" s="204"/>
      <c r="BR162" s="204"/>
      <c r="BS162" s="204"/>
      <c r="BT162" s="204"/>
      <c r="BU162" s="204"/>
      <c r="BV162" s="204"/>
      <c r="BW162" s="204"/>
      <c r="BX162" s="204"/>
      <c r="BY162" s="204"/>
      <c r="BZ162" s="204"/>
      <c r="CA162" s="204"/>
      <c r="CB162" s="204"/>
      <c r="CC162" s="204"/>
      <c r="CD162" s="204"/>
      <c r="CE162" s="204"/>
      <c r="CF162" s="204"/>
      <c r="CG162" s="204"/>
      <c r="CH162" s="204"/>
      <c r="CI162" s="204"/>
      <c r="CJ162" s="204"/>
      <c r="CK162" s="204"/>
      <c r="CL162" s="204"/>
      <c r="CM162" s="204"/>
      <c r="CN162" s="204"/>
      <c r="CO162" s="204"/>
      <c r="CP162" s="204"/>
      <c r="CQ162" s="204"/>
      <c r="CR162" s="204"/>
      <c r="CS162" s="204"/>
      <c r="CT162" s="204"/>
    </row>
    <row r="163" spans="1:98" s="202" customFormat="1" ht="17.25" customHeight="1" x14ac:dyDescent="0.25">
      <c r="A163" s="290" t="s">
        <v>992</v>
      </c>
      <c r="B163" s="251" t="s">
        <v>2621</v>
      </c>
      <c r="C163" s="209" t="s">
        <v>0</v>
      </c>
      <c r="D163" s="214" t="s">
        <v>2095</v>
      </c>
      <c r="E163" s="210" t="s">
        <v>0</v>
      </c>
      <c r="F163" s="326" t="s">
        <v>2179</v>
      </c>
      <c r="G163" s="477" t="s">
        <v>0</v>
      </c>
      <c r="H163" s="211" t="s">
        <v>0</v>
      </c>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208"/>
      <c r="BD163" s="208"/>
      <c r="BE163" s="208"/>
      <c r="BF163" s="208"/>
      <c r="BG163" s="208"/>
      <c r="BH163" s="208"/>
      <c r="BI163" s="208"/>
      <c r="BJ163" s="208"/>
      <c r="BK163" s="208"/>
      <c r="BL163" s="208"/>
      <c r="BM163" s="208"/>
      <c r="BN163" s="208"/>
      <c r="BO163" s="208"/>
      <c r="BP163" s="208"/>
      <c r="BQ163" s="208"/>
      <c r="BR163" s="208"/>
      <c r="BS163" s="208"/>
      <c r="BT163" s="208"/>
      <c r="BU163" s="208"/>
      <c r="BV163" s="208"/>
      <c r="BW163" s="208"/>
      <c r="BX163" s="208"/>
      <c r="BY163" s="208"/>
      <c r="BZ163" s="208"/>
      <c r="CA163" s="208"/>
      <c r="CB163" s="208"/>
      <c r="CC163" s="208"/>
      <c r="CD163" s="208"/>
      <c r="CE163" s="208"/>
      <c r="CF163" s="208"/>
      <c r="CG163" s="208"/>
      <c r="CH163" s="208"/>
      <c r="CI163" s="208"/>
      <c r="CJ163" s="208"/>
      <c r="CK163" s="208"/>
      <c r="CL163" s="208"/>
      <c r="CM163" s="208"/>
      <c r="CN163" s="208"/>
      <c r="CO163" s="208"/>
      <c r="CP163" s="208"/>
      <c r="CQ163" s="208"/>
      <c r="CR163" s="208"/>
      <c r="CS163" s="208"/>
      <c r="CT163" s="208"/>
    </row>
    <row r="164" spans="1:98" s="202" customFormat="1" ht="17.25" customHeight="1" x14ac:dyDescent="0.25">
      <c r="A164" s="290" t="s">
        <v>1359</v>
      </c>
      <c r="B164" s="251" t="s">
        <v>1681</v>
      </c>
      <c r="C164" s="209" t="s">
        <v>0</v>
      </c>
      <c r="D164" s="214" t="s">
        <v>2095</v>
      </c>
      <c r="E164" s="210" t="s">
        <v>0</v>
      </c>
      <c r="F164" s="326" t="s">
        <v>2179</v>
      </c>
      <c r="G164" s="477" t="s">
        <v>0</v>
      </c>
      <c r="H164" s="211" t="s">
        <v>0</v>
      </c>
      <c r="I164" s="208"/>
      <c r="J164" s="208"/>
      <c r="K164" s="208"/>
      <c r="L164" s="208"/>
      <c r="M164" s="208"/>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208"/>
      <c r="BD164" s="208"/>
      <c r="BE164" s="208"/>
      <c r="BF164" s="208"/>
      <c r="BG164" s="208"/>
      <c r="BH164" s="208"/>
      <c r="BI164" s="208"/>
      <c r="BJ164" s="208"/>
      <c r="BK164" s="208"/>
      <c r="BL164" s="208"/>
      <c r="BM164" s="208"/>
      <c r="BN164" s="208"/>
      <c r="BO164" s="208"/>
      <c r="BP164" s="208"/>
      <c r="BQ164" s="208"/>
      <c r="BR164" s="208"/>
      <c r="BS164" s="208"/>
      <c r="BT164" s="208"/>
      <c r="BU164" s="208"/>
      <c r="BV164" s="208"/>
      <c r="BW164" s="208"/>
      <c r="BX164" s="208"/>
      <c r="BY164" s="208"/>
      <c r="BZ164" s="208"/>
      <c r="CA164" s="208"/>
      <c r="CB164" s="208"/>
      <c r="CC164" s="208"/>
      <c r="CD164" s="208"/>
      <c r="CE164" s="208"/>
      <c r="CF164" s="208"/>
      <c r="CG164" s="208"/>
      <c r="CH164" s="208"/>
      <c r="CI164" s="208"/>
      <c r="CJ164" s="208"/>
      <c r="CK164" s="208"/>
      <c r="CL164" s="208"/>
      <c r="CM164" s="208"/>
      <c r="CN164" s="208"/>
      <c r="CO164" s="208"/>
      <c r="CP164" s="208"/>
      <c r="CQ164" s="208"/>
      <c r="CR164" s="208"/>
      <c r="CS164" s="208"/>
      <c r="CT164" s="208"/>
    </row>
    <row r="165" spans="1:98" s="202" customFormat="1" ht="33.75" customHeight="1" x14ac:dyDescent="0.25">
      <c r="A165" s="487" t="s">
        <v>525</v>
      </c>
      <c r="B165" s="256" t="s">
        <v>2032</v>
      </c>
      <c r="C165" s="209" t="s">
        <v>0</v>
      </c>
      <c r="D165" s="214" t="s">
        <v>2095</v>
      </c>
      <c r="E165" s="210" t="s">
        <v>0</v>
      </c>
      <c r="F165" s="326" t="s">
        <v>2179</v>
      </c>
      <c r="G165" s="477" t="s">
        <v>0</v>
      </c>
      <c r="H165" s="211" t="s">
        <v>0</v>
      </c>
      <c r="I165" s="208"/>
      <c r="J165" s="208"/>
      <c r="K165" s="208"/>
      <c r="L165" s="208"/>
      <c r="M165" s="208"/>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208"/>
      <c r="BD165" s="208"/>
      <c r="BE165" s="208"/>
      <c r="BF165" s="208"/>
      <c r="BG165" s="208"/>
      <c r="BH165" s="208"/>
      <c r="BI165" s="208"/>
      <c r="BJ165" s="208"/>
      <c r="BK165" s="208"/>
      <c r="BL165" s="208"/>
      <c r="BM165" s="208"/>
      <c r="BN165" s="208"/>
      <c r="BO165" s="208"/>
      <c r="BP165" s="208"/>
      <c r="BQ165" s="208"/>
      <c r="BR165" s="208"/>
      <c r="BS165" s="208"/>
      <c r="BT165" s="208"/>
      <c r="BU165" s="208"/>
      <c r="BV165" s="208"/>
      <c r="BW165" s="208"/>
      <c r="BX165" s="208"/>
      <c r="BY165" s="208"/>
      <c r="BZ165" s="208"/>
      <c r="CA165" s="208"/>
      <c r="CB165" s="208"/>
      <c r="CC165" s="208"/>
      <c r="CD165" s="208"/>
      <c r="CE165" s="208"/>
      <c r="CF165" s="208"/>
      <c r="CG165" s="208"/>
      <c r="CH165" s="208"/>
      <c r="CI165" s="208"/>
      <c r="CJ165" s="208"/>
      <c r="CK165" s="208"/>
      <c r="CL165" s="208"/>
      <c r="CM165" s="208"/>
      <c r="CN165" s="208"/>
      <c r="CO165" s="208"/>
      <c r="CP165" s="208"/>
      <c r="CQ165" s="208"/>
      <c r="CR165" s="208"/>
      <c r="CS165" s="208"/>
      <c r="CT165" s="208"/>
    </row>
    <row r="166" spans="1:98" s="202" customFormat="1" ht="33.75" customHeight="1" x14ac:dyDescent="0.25">
      <c r="A166" s="492" t="s">
        <v>526</v>
      </c>
      <c r="B166" s="256" t="s">
        <v>2033</v>
      </c>
      <c r="C166" s="209" t="s">
        <v>0</v>
      </c>
      <c r="D166" s="214" t="s">
        <v>2095</v>
      </c>
      <c r="E166" s="210" t="s">
        <v>0</v>
      </c>
      <c r="F166" s="326" t="s">
        <v>2179</v>
      </c>
      <c r="G166" s="477" t="s">
        <v>0</v>
      </c>
      <c r="H166" s="211" t="s">
        <v>0</v>
      </c>
      <c r="I166" s="208"/>
      <c r="J166" s="208"/>
      <c r="K166" s="208"/>
      <c r="L166" s="208"/>
      <c r="M166" s="208"/>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208"/>
      <c r="BD166" s="208"/>
      <c r="BE166" s="208"/>
      <c r="BF166" s="208"/>
      <c r="BG166" s="208"/>
      <c r="BH166" s="208"/>
      <c r="BI166" s="208"/>
      <c r="BJ166" s="208"/>
      <c r="BK166" s="208"/>
      <c r="BL166" s="208"/>
      <c r="BM166" s="208"/>
      <c r="BN166" s="208"/>
      <c r="BO166" s="208"/>
      <c r="BP166" s="208"/>
      <c r="BQ166" s="208"/>
      <c r="BR166" s="208"/>
      <c r="BS166" s="208"/>
      <c r="BT166" s="208"/>
      <c r="BU166" s="208"/>
      <c r="BV166" s="208"/>
      <c r="BW166" s="208"/>
      <c r="BX166" s="208"/>
      <c r="BY166" s="208"/>
      <c r="BZ166" s="208"/>
      <c r="CA166" s="208"/>
      <c r="CB166" s="208"/>
      <c r="CC166" s="208"/>
      <c r="CD166" s="208"/>
      <c r="CE166" s="208"/>
      <c r="CF166" s="208"/>
      <c r="CG166" s="208"/>
      <c r="CH166" s="208"/>
      <c r="CI166" s="208"/>
      <c r="CJ166" s="208"/>
      <c r="CK166" s="208"/>
      <c r="CL166" s="208"/>
      <c r="CM166" s="208"/>
      <c r="CN166" s="208"/>
      <c r="CO166" s="208"/>
      <c r="CP166" s="208"/>
      <c r="CQ166" s="208"/>
      <c r="CR166" s="208"/>
      <c r="CS166" s="208"/>
      <c r="CT166" s="208"/>
    </row>
    <row r="167" spans="1:98" s="202" customFormat="1" ht="15.75" customHeight="1" x14ac:dyDescent="0.25">
      <c r="A167" s="787" t="s">
        <v>2613</v>
      </c>
      <c r="B167" s="788"/>
      <c r="C167" s="209" t="s">
        <v>0</v>
      </c>
      <c r="D167" s="214" t="s">
        <v>2095</v>
      </c>
      <c r="E167" s="210" t="s">
        <v>0</v>
      </c>
      <c r="F167" s="326" t="s">
        <v>2179</v>
      </c>
      <c r="G167" s="477" t="s">
        <v>0</v>
      </c>
      <c r="H167" s="211" t="s">
        <v>0</v>
      </c>
      <c r="I167" s="208"/>
      <c r="J167" s="208"/>
      <c r="K167" s="208"/>
      <c r="L167" s="208"/>
      <c r="M167" s="208"/>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208"/>
      <c r="BD167" s="208"/>
      <c r="BE167" s="208"/>
      <c r="BF167" s="208"/>
      <c r="BG167" s="208"/>
      <c r="BH167" s="208"/>
      <c r="BI167" s="208"/>
      <c r="BJ167" s="208"/>
      <c r="BK167" s="208"/>
      <c r="BL167" s="208"/>
      <c r="BM167" s="208"/>
      <c r="BN167" s="208"/>
      <c r="BO167" s="208"/>
      <c r="BP167" s="208"/>
      <c r="BQ167" s="208"/>
      <c r="BR167" s="208"/>
      <c r="BS167" s="208"/>
      <c r="BT167" s="208"/>
      <c r="BU167" s="208"/>
      <c r="BV167" s="208"/>
      <c r="BW167" s="208"/>
      <c r="BX167" s="208"/>
      <c r="BY167" s="208"/>
      <c r="BZ167" s="208"/>
      <c r="CA167" s="208"/>
      <c r="CB167" s="208"/>
      <c r="CC167" s="208"/>
      <c r="CD167" s="208"/>
      <c r="CE167" s="208"/>
      <c r="CF167" s="208"/>
      <c r="CG167" s="208"/>
      <c r="CH167" s="208"/>
      <c r="CI167" s="208"/>
      <c r="CJ167" s="208"/>
      <c r="CK167" s="208"/>
      <c r="CL167" s="208"/>
      <c r="CM167" s="208"/>
      <c r="CN167" s="208"/>
      <c r="CO167" s="208"/>
      <c r="CP167" s="208"/>
      <c r="CQ167" s="208"/>
      <c r="CR167" s="208"/>
      <c r="CS167" s="208"/>
      <c r="CT167" s="208"/>
    </row>
    <row r="168" spans="1:98" s="202" customFormat="1" ht="15.75" customHeight="1" x14ac:dyDescent="0.25">
      <c r="A168" s="789" t="s">
        <v>2010</v>
      </c>
      <c r="B168" s="790"/>
      <c r="C168" s="209"/>
      <c r="D168" s="210"/>
      <c r="E168" s="210"/>
      <c r="F168" s="210"/>
      <c r="G168" s="210"/>
      <c r="H168" s="211"/>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208"/>
      <c r="BD168" s="208"/>
      <c r="BE168" s="208"/>
      <c r="BF168" s="208"/>
      <c r="BG168" s="208"/>
      <c r="BH168" s="208"/>
      <c r="BI168" s="208"/>
      <c r="BJ168" s="208"/>
      <c r="BK168" s="208"/>
      <c r="BL168" s="208"/>
      <c r="BM168" s="208"/>
      <c r="BN168" s="208"/>
      <c r="BO168" s="208"/>
      <c r="BP168" s="208"/>
      <c r="BQ168" s="208"/>
      <c r="BR168" s="208"/>
      <c r="BS168" s="208"/>
      <c r="BT168" s="208"/>
      <c r="BU168" s="208"/>
      <c r="BV168" s="208"/>
      <c r="BW168" s="208"/>
      <c r="BX168" s="208"/>
      <c r="BY168" s="208"/>
      <c r="BZ168" s="208"/>
      <c r="CA168" s="208"/>
      <c r="CB168" s="208"/>
      <c r="CC168" s="208"/>
      <c r="CD168" s="208"/>
      <c r="CE168" s="208"/>
      <c r="CF168" s="208"/>
      <c r="CG168" s="208"/>
      <c r="CH168" s="208"/>
      <c r="CI168" s="208"/>
      <c r="CJ168" s="208"/>
      <c r="CK168" s="208"/>
      <c r="CL168" s="208"/>
      <c r="CM168" s="208"/>
      <c r="CN168" s="208"/>
      <c r="CO168" s="208"/>
      <c r="CP168" s="208"/>
      <c r="CQ168" s="208"/>
      <c r="CR168" s="208"/>
      <c r="CS168" s="208"/>
      <c r="CT168" s="208"/>
    </row>
    <row r="169" spans="1:98" s="202" customFormat="1" ht="33" customHeight="1" x14ac:dyDescent="0.25">
      <c r="A169" s="487" t="s">
        <v>527</v>
      </c>
      <c r="B169" s="256" t="s">
        <v>2011</v>
      </c>
      <c r="C169" s="209" t="s">
        <v>0</v>
      </c>
      <c r="D169" s="214" t="s">
        <v>2095</v>
      </c>
      <c r="E169" s="210" t="s">
        <v>0</v>
      </c>
      <c r="F169" s="326" t="s">
        <v>2179</v>
      </c>
      <c r="G169" s="477" t="s">
        <v>0</v>
      </c>
      <c r="H169" s="211" t="s">
        <v>0</v>
      </c>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208"/>
      <c r="BD169" s="208"/>
      <c r="BE169" s="208"/>
      <c r="BF169" s="208"/>
      <c r="BG169" s="208"/>
      <c r="BH169" s="208"/>
      <c r="BI169" s="208"/>
      <c r="BJ169" s="208"/>
      <c r="BK169" s="208"/>
      <c r="BL169" s="208"/>
      <c r="BM169" s="208"/>
      <c r="BN169" s="208"/>
      <c r="BO169" s="208"/>
      <c r="BP169" s="208"/>
      <c r="BQ169" s="208"/>
      <c r="BR169" s="208"/>
      <c r="BS169" s="208"/>
      <c r="BT169" s="208"/>
      <c r="BU169" s="208"/>
      <c r="BV169" s="208"/>
      <c r="BW169" s="208"/>
      <c r="BX169" s="208"/>
      <c r="BY169" s="208"/>
      <c r="BZ169" s="208"/>
      <c r="CA169" s="208"/>
      <c r="CB169" s="208"/>
      <c r="CC169" s="208"/>
      <c r="CD169" s="208"/>
      <c r="CE169" s="208"/>
      <c r="CF169" s="208"/>
      <c r="CG169" s="208"/>
      <c r="CH169" s="208"/>
      <c r="CI169" s="208"/>
      <c r="CJ169" s="208"/>
      <c r="CK169" s="208"/>
      <c r="CL169" s="208"/>
      <c r="CM169" s="208"/>
      <c r="CN169" s="208"/>
      <c r="CO169" s="208"/>
      <c r="CP169" s="208"/>
      <c r="CQ169" s="208"/>
      <c r="CR169" s="208"/>
      <c r="CS169" s="208"/>
      <c r="CT169" s="208"/>
    </row>
    <row r="170" spans="1:98" s="488" customFormat="1" ht="30.75" customHeight="1" x14ac:dyDescent="0.3">
      <c r="A170" s="487" t="s">
        <v>528</v>
      </c>
      <c r="B170" s="256" t="s">
        <v>2012</v>
      </c>
      <c r="C170" s="209" t="s">
        <v>0</v>
      </c>
      <c r="D170" s="214" t="s">
        <v>2095</v>
      </c>
      <c r="E170" s="210" t="s">
        <v>0</v>
      </c>
      <c r="F170" s="326" t="s">
        <v>2179</v>
      </c>
      <c r="G170" s="477" t="s">
        <v>0</v>
      </c>
      <c r="H170" s="211" t="s">
        <v>0</v>
      </c>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4"/>
      <c r="AV170" s="204"/>
      <c r="AW170" s="204"/>
      <c r="AX170" s="204"/>
      <c r="AY170" s="204"/>
      <c r="AZ170" s="204"/>
      <c r="BA170" s="204"/>
      <c r="BB170" s="204"/>
      <c r="BC170" s="204"/>
      <c r="BD170" s="204"/>
      <c r="BE170" s="204"/>
      <c r="BF170" s="204"/>
      <c r="BG170" s="204"/>
      <c r="BH170" s="204"/>
      <c r="BI170" s="204"/>
      <c r="BJ170" s="204"/>
      <c r="BK170" s="204"/>
      <c r="BL170" s="204"/>
      <c r="BM170" s="204"/>
      <c r="BN170" s="204"/>
      <c r="BO170" s="204"/>
      <c r="BP170" s="204"/>
      <c r="BQ170" s="204"/>
      <c r="BR170" s="204"/>
      <c r="BS170" s="204"/>
      <c r="BT170" s="204"/>
      <c r="BU170" s="204"/>
      <c r="BV170" s="204"/>
      <c r="BW170" s="204"/>
      <c r="BX170" s="204"/>
      <c r="BY170" s="204"/>
      <c r="BZ170" s="204"/>
      <c r="CA170" s="204"/>
      <c r="CB170" s="204"/>
      <c r="CC170" s="204"/>
      <c r="CD170" s="204"/>
      <c r="CE170" s="204"/>
      <c r="CF170" s="204"/>
      <c r="CG170" s="204"/>
      <c r="CH170" s="204"/>
      <c r="CI170" s="204"/>
      <c r="CJ170" s="204"/>
      <c r="CK170" s="204"/>
      <c r="CL170" s="204"/>
      <c r="CM170" s="204"/>
      <c r="CN170" s="204"/>
      <c r="CO170" s="204"/>
      <c r="CP170" s="204"/>
      <c r="CQ170" s="204"/>
      <c r="CR170" s="204"/>
      <c r="CS170" s="204"/>
      <c r="CT170" s="204"/>
    </row>
    <row r="171" spans="1:98" s="202" customFormat="1" ht="15.75" customHeight="1" x14ac:dyDescent="0.25">
      <c r="A171" s="487" t="s">
        <v>529</v>
      </c>
      <c r="B171" s="256" t="s">
        <v>2013</v>
      </c>
      <c r="C171" s="209" t="s">
        <v>0</v>
      </c>
      <c r="D171" s="214" t="s">
        <v>2095</v>
      </c>
      <c r="E171" s="210" t="s">
        <v>0</v>
      </c>
      <c r="F171" s="326" t="s">
        <v>2179</v>
      </c>
      <c r="G171" s="477" t="s">
        <v>0</v>
      </c>
      <c r="H171" s="211" t="s">
        <v>0</v>
      </c>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208"/>
      <c r="BD171" s="208"/>
      <c r="BE171" s="208"/>
      <c r="BF171" s="208"/>
      <c r="BG171" s="208"/>
      <c r="BH171" s="208"/>
      <c r="BI171" s="208"/>
      <c r="BJ171" s="208"/>
      <c r="BK171" s="208"/>
      <c r="BL171" s="208"/>
      <c r="BM171" s="208"/>
      <c r="BN171" s="208"/>
      <c r="BO171" s="208"/>
      <c r="BP171" s="208"/>
      <c r="BQ171" s="208"/>
      <c r="BR171" s="208"/>
      <c r="BS171" s="208"/>
      <c r="BT171" s="208"/>
      <c r="BU171" s="208"/>
      <c r="BV171" s="208"/>
      <c r="BW171" s="208"/>
      <c r="BX171" s="208"/>
      <c r="BY171" s="208"/>
      <c r="BZ171" s="208"/>
      <c r="CA171" s="208"/>
      <c r="CB171" s="208"/>
      <c r="CC171" s="208"/>
      <c r="CD171" s="208"/>
      <c r="CE171" s="208"/>
      <c r="CF171" s="208"/>
      <c r="CG171" s="208"/>
      <c r="CH171" s="208"/>
      <c r="CI171" s="208"/>
      <c r="CJ171" s="208"/>
      <c r="CK171" s="208"/>
      <c r="CL171" s="208"/>
      <c r="CM171" s="208"/>
      <c r="CN171" s="208"/>
      <c r="CO171" s="208"/>
      <c r="CP171" s="208"/>
      <c r="CQ171" s="208"/>
      <c r="CR171" s="208"/>
      <c r="CS171" s="208"/>
      <c r="CT171" s="208"/>
    </row>
    <row r="172" spans="1:98" s="202" customFormat="1" ht="15.75" customHeight="1" x14ac:dyDescent="0.25">
      <c r="A172" s="487" t="s">
        <v>530</v>
      </c>
      <c r="B172" s="256" t="s">
        <v>2014</v>
      </c>
      <c r="C172" s="209" t="s">
        <v>0</v>
      </c>
      <c r="D172" s="214" t="s">
        <v>2095</v>
      </c>
      <c r="E172" s="210" t="s">
        <v>0</v>
      </c>
      <c r="F172" s="326" t="s">
        <v>2179</v>
      </c>
      <c r="G172" s="477" t="s">
        <v>0</v>
      </c>
      <c r="H172" s="211" t="s">
        <v>0</v>
      </c>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208"/>
      <c r="BD172" s="208"/>
      <c r="BE172" s="208"/>
      <c r="BF172" s="208"/>
      <c r="BG172" s="208"/>
      <c r="BH172" s="208"/>
      <c r="BI172" s="208"/>
      <c r="BJ172" s="208"/>
      <c r="BK172" s="208"/>
      <c r="BL172" s="208"/>
      <c r="BM172" s="208"/>
      <c r="BN172" s="208"/>
      <c r="BO172" s="208"/>
      <c r="BP172" s="208"/>
      <c r="BQ172" s="208"/>
      <c r="BR172" s="208"/>
      <c r="BS172" s="208"/>
      <c r="BT172" s="208"/>
      <c r="BU172" s="208"/>
      <c r="BV172" s="208"/>
      <c r="BW172" s="208"/>
      <c r="BX172" s="208"/>
      <c r="BY172" s="208"/>
      <c r="BZ172" s="208"/>
      <c r="CA172" s="208"/>
      <c r="CB172" s="208"/>
      <c r="CC172" s="208"/>
      <c r="CD172" s="208"/>
      <c r="CE172" s="208"/>
      <c r="CF172" s="208"/>
      <c r="CG172" s="208"/>
      <c r="CH172" s="208"/>
      <c r="CI172" s="208"/>
      <c r="CJ172" s="208"/>
      <c r="CK172" s="208"/>
      <c r="CL172" s="208"/>
      <c r="CM172" s="208"/>
      <c r="CN172" s="208"/>
      <c r="CO172" s="208"/>
      <c r="CP172" s="208"/>
      <c r="CQ172" s="208"/>
      <c r="CR172" s="208"/>
      <c r="CS172" s="208"/>
      <c r="CT172" s="208"/>
    </row>
    <row r="173" spans="1:98" s="202" customFormat="1" ht="18" customHeight="1" x14ac:dyDescent="0.25">
      <c r="A173" s="290" t="s">
        <v>1360</v>
      </c>
      <c r="B173" s="251" t="s">
        <v>1682</v>
      </c>
      <c r="C173" s="209" t="s">
        <v>0</v>
      </c>
      <c r="D173" s="214" t="s">
        <v>2095</v>
      </c>
      <c r="E173" s="210" t="s">
        <v>0</v>
      </c>
      <c r="F173" s="326" t="s">
        <v>2179</v>
      </c>
      <c r="G173" s="477" t="s">
        <v>0</v>
      </c>
      <c r="H173" s="211" t="s">
        <v>0</v>
      </c>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208"/>
      <c r="BD173" s="208"/>
      <c r="BE173" s="208"/>
      <c r="BF173" s="208"/>
      <c r="BG173" s="208"/>
      <c r="BH173" s="208"/>
      <c r="BI173" s="208"/>
      <c r="BJ173" s="208"/>
      <c r="BK173" s="208"/>
      <c r="BL173" s="208"/>
      <c r="BM173" s="208"/>
      <c r="BN173" s="208"/>
      <c r="BO173" s="208"/>
      <c r="BP173" s="208"/>
      <c r="BQ173" s="208"/>
      <c r="BR173" s="208"/>
      <c r="BS173" s="208"/>
      <c r="BT173" s="208"/>
      <c r="BU173" s="208"/>
      <c r="BV173" s="208"/>
      <c r="BW173" s="208"/>
      <c r="BX173" s="208"/>
      <c r="BY173" s="208"/>
      <c r="BZ173" s="208"/>
      <c r="CA173" s="208"/>
      <c r="CB173" s="208"/>
      <c r="CC173" s="208"/>
      <c r="CD173" s="208"/>
      <c r="CE173" s="208"/>
      <c r="CF173" s="208"/>
      <c r="CG173" s="208"/>
      <c r="CH173" s="208"/>
      <c r="CI173" s="208"/>
      <c r="CJ173" s="208"/>
      <c r="CK173" s="208"/>
      <c r="CL173" s="208"/>
      <c r="CM173" s="208"/>
      <c r="CN173" s="208"/>
      <c r="CO173" s="208"/>
      <c r="CP173" s="208"/>
      <c r="CQ173" s="208"/>
      <c r="CR173" s="208"/>
      <c r="CS173" s="208"/>
      <c r="CT173" s="208"/>
    </row>
    <row r="174" spans="1:98" s="202" customFormat="1" ht="18" customHeight="1" x14ac:dyDescent="0.25">
      <c r="A174" s="290" t="s">
        <v>1361</v>
      </c>
      <c r="B174" s="251" t="s">
        <v>1683</v>
      </c>
      <c r="C174" s="209" t="s">
        <v>0</v>
      </c>
      <c r="D174" s="214" t="s">
        <v>2095</v>
      </c>
      <c r="E174" s="210" t="s">
        <v>0</v>
      </c>
      <c r="F174" s="326" t="s">
        <v>2179</v>
      </c>
      <c r="G174" s="477" t="s">
        <v>0</v>
      </c>
      <c r="H174" s="211" t="s">
        <v>0</v>
      </c>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208"/>
      <c r="BD174" s="208"/>
      <c r="BE174" s="208"/>
      <c r="BF174" s="208"/>
      <c r="BG174" s="208"/>
      <c r="BH174" s="208"/>
      <c r="BI174" s="208"/>
      <c r="BJ174" s="208"/>
      <c r="BK174" s="208"/>
      <c r="BL174" s="208"/>
      <c r="BM174" s="208"/>
      <c r="BN174" s="208"/>
      <c r="BO174" s="208"/>
      <c r="BP174" s="208"/>
      <c r="BQ174" s="208"/>
      <c r="BR174" s="208"/>
      <c r="BS174" s="208"/>
      <c r="BT174" s="208"/>
      <c r="BU174" s="208"/>
      <c r="BV174" s="208"/>
      <c r="BW174" s="208"/>
      <c r="BX174" s="208"/>
      <c r="BY174" s="208"/>
      <c r="BZ174" s="208"/>
      <c r="CA174" s="208"/>
      <c r="CB174" s="208"/>
      <c r="CC174" s="208"/>
      <c r="CD174" s="208"/>
      <c r="CE174" s="208"/>
      <c r="CF174" s="208"/>
      <c r="CG174" s="208"/>
      <c r="CH174" s="208"/>
      <c r="CI174" s="208"/>
      <c r="CJ174" s="208"/>
      <c r="CK174" s="208"/>
      <c r="CL174" s="208"/>
      <c r="CM174" s="208"/>
      <c r="CN174" s="208"/>
      <c r="CO174" s="208"/>
      <c r="CP174" s="208"/>
      <c r="CQ174" s="208"/>
      <c r="CR174" s="208"/>
      <c r="CS174" s="208"/>
      <c r="CT174" s="208"/>
    </row>
    <row r="175" spans="1:98" s="488" customFormat="1" ht="18" customHeight="1" x14ac:dyDescent="0.3">
      <c r="A175" s="290" t="s">
        <v>1362</v>
      </c>
      <c r="B175" s="251" t="s">
        <v>1684</v>
      </c>
      <c r="C175" s="209" t="s">
        <v>0</v>
      </c>
      <c r="D175" s="214" t="s">
        <v>2095</v>
      </c>
      <c r="E175" s="210" t="s">
        <v>0</v>
      </c>
      <c r="F175" s="326" t="s">
        <v>2179</v>
      </c>
      <c r="G175" s="477" t="s">
        <v>0</v>
      </c>
      <c r="H175" s="211" t="s">
        <v>0</v>
      </c>
      <c r="I175" s="204"/>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c r="AM175" s="204"/>
      <c r="AN175" s="204"/>
      <c r="AO175" s="204"/>
      <c r="AP175" s="204"/>
      <c r="AQ175" s="204"/>
      <c r="AR175" s="204"/>
      <c r="AS175" s="204"/>
      <c r="AT175" s="204"/>
      <c r="AU175" s="204"/>
      <c r="AV175" s="204"/>
      <c r="AW175" s="204"/>
      <c r="AX175" s="204"/>
      <c r="AY175" s="204"/>
      <c r="AZ175" s="204"/>
      <c r="BA175" s="204"/>
      <c r="BB175" s="204"/>
      <c r="BC175" s="204"/>
      <c r="BD175" s="204"/>
      <c r="BE175" s="204"/>
      <c r="BF175" s="204"/>
      <c r="BG175" s="204"/>
      <c r="BH175" s="204"/>
      <c r="BI175" s="204"/>
      <c r="BJ175" s="204"/>
      <c r="BK175" s="204"/>
      <c r="BL175" s="204"/>
      <c r="BM175" s="204"/>
      <c r="BN175" s="204"/>
      <c r="BO175" s="204"/>
      <c r="BP175" s="204"/>
      <c r="BQ175" s="204"/>
      <c r="BR175" s="204"/>
      <c r="BS175" s="204"/>
      <c r="BT175" s="204"/>
      <c r="BU175" s="204"/>
      <c r="BV175" s="204"/>
      <c r="BW175" s="204"/>
      <c r="BX175" s="204"/>
      <c r="BY175" s="204"/>
      <c r="BZ175" s="204"/>
      <c r="CA175" s="204"/>
      <c r="CB175" s="204"/>
      <c r="CC175" s="204"/>
      <c r="CD175" s="204"/>
      <c r="CE175" s="204"/>
      <c r="CF175" s="204"/>
      <c r="CG175" s="204"/>
      <c r="CH175" s="204"/>
      <c r="CI175" s="204"/>
      <c r="CJ175" s="204"/>
      <c r="CK175" s="204"/>
      <c r="CL175" s="204"/>
      <c r="CM175" s="204"/>
      <c r="CN175" s="204"/>
      <c r="CO175" s="204"/>
      <c r="CP175" s="204"/>
      <c r="CQ175" s="204"/>
      <c r="CR175" s="204"/>
      <c r="CS175" s="204"/>
      <c r="CT175" s="204"/>
    </row>
    <row r="176" spans="1:98" s="488" customFormat="1" ht="18" customHeight="1" x14ac:dyDescent="0.3">
      <c r="A176" s="290" t="s">
        <v>1707</v>
      </c>
      <c r="B176" s="251" t="s">
        <v>2622</v>
      </c>
      <c r="C176" s="209" t="s">
        <v>0</v>
      </c>
      <c r="D176" s="214" t="s">
        <v>2095</v>
      </c>
      <c r="E176" s="210" t="s">
        <v>0</v>
      </c>
      <c r="F176" s="326" t="s">
        <v>2179</v>
      </c>
      <c r="G176" s="477" t="s">
        <v>0</v>
      </c>
      <c r="H176" s="211" t="s">
        <v>0</v>
      </c>
      <c r="I176" s="204"/>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c r="AX176" s="204"/>
      <c r="AY176" s="204"/>
      <c r="AZ176" s="204"/>
      <c r="BA176" s="204"/>
      <c r="BB176" s="204"/>
      <c r="BC176" s="204"/>
      <c r="BD176" s="204"/>
      <c r="BE176" s="204"/>
      <c r="BF176" s="204"/>
      <c r="BG176" s="204"/>
      <c r="BH176" s="204"/>
      <c r="BI176" s="204"/>
      <c r="BJ176" s="204"/>
      <c r="BK176" s="204"/>
      <c r="BL176" s="204"/>
      <c r="BM176" s="204"/>
      <c r="BN176" s="204"/>
      <c r="BO176" s="204"/>
      <c r="BP176" s="204"/>
      <c r="BQ176" s="204"/>
      <c r="BR176" s="204"/>
      <c r="BS176" s="204"/>
      <c r="BT176" s="204"/>
      <c r="BU176" s="204"/>
      <c r="BV176" s="204"/>
      <c r="BW176" s="204"/>
      <c r="BX176" s="204"/>
      <c r="BY176" s="204"/>
      <c r="BZ176" s="204"/>
      <c r="CA176" s="204"/>
      <c r="CB176" s="204"/>
      <c r="CC176" s="204"/>
      <c r="CD176" s="204"/>
      <c r="CE176" s="204"/>
      <c r="CF176" s="204"/>
      <c r="CG176" s="204"/>
      <c r="CH176" s="204"/>
      <c r="CI176" s="204"/>
      <c r="CJ176" s="204"/>
      <c r="CK176" s="204"/>
      <c r="CL176" s="204"/>
      <c r="CM176" s="204"/>
      <c r="CN176" s="204"/>
      <c r="CO176" s="204"/>
      <c r="CP176" s="204"/>
      <c r="CQ176" s="204"/>
      <c r="CR176" s="204"/>
      <c r="CS176" s="204"/>
      <c r="CT176" s="204"/>
    </row>
    <row r="177" spans="1:98" s="488" customFormat="1" ht="18" customHeight="1" x14ac:dyDescent="0.3">
      <c r="A177" s="290" t="s">
        <v>2034</v>
      </c>
      <c r="B177" s="251" t="s">
        <v>2623</v>
      </c>
      <c r="C177" s="209" t="s">
        <v>0</v>
      </c>
      <c r="D177" s="214" t="s">
        <v>2095</v>
      </c>
      <c r="E177" s="210" t="s">
        <v>0</v>
      </c>
      <c r="F177" s="326" t="s">
        <v>2179</v>
      </c>
      <c r="G177" s="477" t="s">
        <v>0</v>
      </c>
      <c r="H177" s="211" t="s">
        <v>0</v>
      </c>
      <c r="I177" s="204"/>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4"/>
      <c r="AV177" s="204"/>
      <c r="AW177" s="204"/>
      <c r="AX177" s="204"/>
      <c r="AY177" s="204"/>
      <c r="AZ177" s="204"/>
      <c r="BA177" s="204"/>
      <c r="BB177" s="204"/>
      <c r="BC177" s="204"/>
      <c r="BD177" s="204"/>
      <c r="BE177" s="204"/>
      <c r="BF177" s="204"/>
      <c r="BG177" s="204"/>
      <c r="BH177" s="204"/>
      <c r="BI177" s="204"/>
      <c r="BJ177" s="204"/>
      <c r="BK177" s="204"/>
      <c r="BL177" s="204"/>
      <c r="BM177" s="204"/>
      <c r="BN177" s="204"/>
      <c r="BO177" s="204"/>
      <c r="BP177" s="204"/>
      <c r="BQ177" s="204"/>
      <c r="BR177" s="204"/>
      <c r="BS177" s="204"/>
      <c r="BT177" s="204"/>
      <c r="BU177" s="204"/>
      <c r="BV177" s="204"/>
      <c r="BW177" s="204"/>
      <c r="BX177" s="204"/>
      <c r="BY177" s="204"/>
      <c r="BZ177" s="204"/>
      <c r="CA177" s="204"/>
      <c r="CB177" s="204"/>
      <c r="CC177" s="204"/>
      <c r="CD177" s="204"/>
      <c r="CE177" s="204"/>
      <c r="CF177" s="204"/>
      <c r="CG177" s="204"/>
      <c r="CH177" s="204"/>
      <c r="CI177" s="204"/>
      <c r="CJ177" s="204"/>
      <c r="CK177" s="204"/>
      <c r="CL177" s="204"/>
      <c r="CM177" s="204"/>
      <c r="CN177" s="204"/>
      <c r="CO177" s="204"/>
      <c r="CP177" s="204"/>
      <c r="CQ177" s="204"/>
      <c r="CR177" s="204"/>
      <c r="CS177" s="204"/>
      <c r="CT177" s="204"/>
    </row>
    <row r="178" spans="1:98" s="488" customFormat="1" ht="18" customHeight="1" x14ac:dyDescent="0.3">
      <c r="A178" s="290" t="s">
        <v>2035</v>
      </c>
      <c r="B178" s="251" t="s">
        <v>2624</v>
      </c>
      <c r="C178" s="209" t="s">
        <v>0</v>
      </c>
      <c r="D178" s="214" t="s">
        <v>2095</v>
      </c>
      <c r="E178" s="210" t="s">
        <v>0</v>
      </c>
      <c r="F178" s="326" t="s">
        <v>2179</v>
      </c>
      <c r="G178" s="477" t="s">
        <v>0</v>
      </c>
      <c r="H178" s="211" t="s">
        <v>0</v>
      </c>
      <c r="I178" s="204"/>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4"/>
      <c r="AV178" s="204"/>
      <c r="AW178" s="204"/>
      <c r="AX178" s="204"/>
      <c r="AY178" s="204"/>
      <c r="AZ178" s="204"/>
      <c r="BA178" s="204"/>
      <c r="BB178" s="204"/>
      <c r="BC178" s="204"/>
      <c r="BD178" s="204"/>
      <c r="BE178" s="204"/>
      <c r="BF178" s="204"/>
      <c r="BG178" s="204"/>
      <c r="BH178" s="204"/>
      <c r="BI178" s="204"/>
      <c r="BJ178" s="204"/>
      <c r="BK178" s="204"/>
      <c r="BL178" s="204"/>
      <c r="BM178" s="204"/>
      <c r="BN178" s="204"/>
      <c r="BO178" s="204"/>
      <c r="BP178" s="204"/>
      <c r="BQ178" s="204"/>
      <c r="BR178" s="204"/>
      <c r="BS178" s="204"/>
      <c r="BT178" s="204"/>
      <c r="BU178" s="204"/>
      <c r="BV178" s="204"/>
      <c r="BW178" s="204"/>
      <c r="BX178" s="204"/>
      <c r="BY178" s="204"/>
      <c r="BZ178" s="204"/>
      <c r="CA178" s="204"/>
      <c r="CB178" s="204"/>
      <c r="CC178" s="204"/>
      <c r="CD178" s="204"/>
      <c r="CE178" s="204"/>
      <c r="CF178" s="204"/>
      <c r="CG178" s="204"/>
      <c r="CH178" s="204"/>
      <c r="CI178" s="204"/>
      <c r="CJ178" s="204"/>
      <c r="CK178" s="204"/>
      <c r="CL178" s="204"/>
      <c r="CM178" s="204"/>
      <c r="CN178" s="204"/>
      <c r="CO178" s="204"/>
      <c r="CP178" s="204"/>
      <c r="CQ178" s="204"/>
      <c r="CR178" s="204"/>
      <c r="CS178" s="204"/>
      <c r="CT178" s="204"/>
    </row>
    <row r="179" spans="1:98" s="488" customFormat="1" ht="30.75" customHeight="1" thickBot="1" x14ac:dyDescent="0.35">
      <c r="A179" s="487" t="s">
        <v>531</v>
      </c>
      <c r="B179" s="256" t="s">
        <v>2015</v>
      </c>
      <c r="C179" s="209" t="s">
        <v>0</v>
      </c>
      <c r="D179" s="214" t="s">
        <v>2095</v>
      </c>
      <c r="E179" s="210" t="s">
        <v>0</v>
      </c>
      <c r="F179" s="326" t="s">
        <v>2179</v>
      </c>
      <c r="G179" s="477" t="s">
        <v>0</v>
      </c>
      <c r="H179" s="211" t="s">
        <v>0</v>
      </c>
      <c r="I179" s="204"/>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c r="AM179" s="204"/>
      <c r="AN179" s="204"/>
      <c r="AO179" s="204"/>
      <c r="AP179" s="204"/>
      <c r="AQ179" s="204"/>
      <c r="AR179" s="204"/>
      <c r="AS179" s="204"/>
      <c r="AT179" s="204"/>
      <c r="AU179" s="204"/>
      <c r="AV179" s="204"/>
      <c r="AW179" s="204"/>
      <c r="AX179" s="204"/>
      <c r="AY179" s="204"/>
      <c r="AZ179" s="204"/>
      <c r="BA179" s="204"/>
      <c r="BB179" s="204"/>
      <c r="BC179" s="204"/>
      <c r="BD179" s="204"/>
      <c r="BE179" s="204"/>
      <c r="BF179" s="204"/>
      <c r="BG179" s="204"/>
      <c r="BH179" s="204"/>
      <c r="BI179" s="204"/>
      <c r="BJ179" s="204"/>
      <c r="BK179" s="204"/>
      <c r="BL179" s="204"/>
      <c r="BM179" s="204"/>
      <c r="BN179" s="204"/>
      <c r="BO179" s="204"/>
      <c r="BP179" s="204"/>
      <c r="BQ179" s="204"/>
      <c r="BR179" s="204"/>
      <c r="BS179" s="204"/>
      <c r="BT179" s="204"/>
      <c r="BU179" s="204"/>
      <c r="BV179" s="204"/>
      <c r="BW179" s="204"/>
      <c r="BX179" s="204"/>
      <c r="BY179" s="204"/>
      <c r="BZ179" s="204"/>
      <c r="CA179" s="204"/>
      <c r="CB179" s="204"/>
      <c r="CC179" s="204"/>
      <c r="CD179" s="204"/>
      <c r="CE179" s="204"/>
      <c r="CF179" s="204"/>
      <c r="CG179" s="204"/>
      <c r="CH179" s="204"/>
      <c r="CI179" s="204"/>
      <c r="CJ179" s="204"/>
      <c r="CK179" s="204"/>
      <c r="CL179" s="204"/>
      <c r="CM179" s="204"/>
      <c r="CN179" s="204"/>
      <c r="CO179" s="204"/>
      <c r="CP179" s="204"/>
      <c r="CQ179" s="204"/>
      <c r="CR179" s="204"/>
      <c r="CS179" s="204"/>
      <c r="CT179" s="204"/>
    </row>
    <row r="180" spans="1:98" s="446" customFormat="1" ht="20.25" customHeight="1" thickTop="1" x14ac:dyDescent="0.3">
      <c r="A180" s="290" t="s">
        <v>1363</v>
      </c>
      <c r="B180" s="251" t="s">
        <v>1685</v>
      </c>
      <c r="C180" s="209" t="s">
        <v>0</v>
      </c>
      <c r="D180" s="214" t="s">
        <v>2095</v>
      </c>
      <c r="E180" s="210" t="s">
        <v>0</v>
      </c>
      <c r="F180" s="326" t="s">
        <v>2179</v>
      </c>
      <c r="G180" s="477" t="s">
        <v>0</v>
      </c>
      <c r="H180" s="211" t="s">
        <v>0</v>
      </c>
      <c r="I180" s="205"/>
      <c r="J180" s="205"/>
      <c r="K180" s="205"/>
      <c r="L180" s="205"/>
      <c r="M180" s="205"/>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205"/>
      <c r="BE180" s="205"/>
      <c r="BF180" s="205"/>
      <c r="BG180" s="205"/>
      <c r="BH180" s="205"/>
      <c r="BI180" s="205"/>
      <c r="BJ180" s="205"/>
      <c r="BK180" s="205"/>
      <c r="BL180" s="205"/>
      <c r="BM180" s="205"/>
      <c r="BN180" s="205"/>
      <c r="BO180" s="205"/>
      <c r="BP180" s="205"/>
      <c r="BQ180" s="205"/>
      <c r="BR180" s="205"/>
      <c r="BS180" s="205"/>
      <c r="BT180" s="205"/>
      <c r="BU180" s="205"/>
      <c r="BV180" s="205"/>
      <c r="BW180" s="205"/>
      <c r="BX180" s="205"/>
      <c r="BY180" s="205"/>
      <c r="BZ180" s="205"/>
      <c r="CA180" s="205"/>
      <c r="CB180" s="205"/>
      <c r="CC180" s="205"/>
      <c r="CD180" s="205"/>
      <c r="CE180" s="205"/>
      <c r="CF180" s="205"/>
      <c r="CG180" s="205"/>
      <c r="CH180" s="205"/>
      <c r="CI180" s="205"/>
      <c r="CJ180" s="205"/>
      <c r="CK180" s="205"/>
      <c r="CL180" s="205"/>
      <c r="CM180" s="205"/>
      <c r="CN180" s="205"/>
      <c r="CO180" s="205"/>
      <c r="CP180" s="205"/>
      <c r="CQ180" s="205"/>
      <c r="CR180" s="205"/>
    </row>
    <row r="181" spans="1:98" s="488" customFormat="1" ht="20.25" customHeight="1" x14ac:dyDescent="0.3">
      <c r="A181" s="290" t="s">
        <v>1364</v>
      </c>
      <c r="B181" s="251" t="s">
        <v>1686</v>
      </c>
      <c r="C181" s="209" t="s">
        <v>0</v>
      </c>
      <c r="D181" s="214" t="s">
        <v>2095</v>
      </c>
      <c r="E181" s="210" t="s">
        <v>0</v>
      </c>
      <c r="F181" s="326" t="s">
        <v>2179</v>
      </c>
      <c r="G181" s="477" t="s">
        <v>0</v>
      </c>
      <c r="H181" s="211" t="s">
        <v>0</v>
      </c>
      <c r="I181" s="204"/>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4"/>
      <c r="AV181" s="204"/>
      <c r="AW181" s="204"/>
      <c r="AX181" s="204"/>
      <c r="AY181" s="204"/>
      <c r="AZ181" s="204"/>
      <c r="BA181" s="204"/>
      <c r="BB181" s="204"/>
      <c r="BC181" s="204"/>
      <c r="BD181" s="204"/>
      <c r="BE181" s="204"/>
      <c r="BF181" s="204"/>
      <c r="BG181" s="204"/>
      <c r="BH181" s="204"/>
      <c r="BI181" s="204"/>
      <c r="BJ181" s="204"/>
      <c r="BK181" s="204"/>
      <c r="BL181" s="204"/>
      <c r="BM181" s="204"/>
      <c r="BN181" s="204"/>
      <c r="BO181" s="204"/>
      <c r="BP181" s="204"/>
      <c r="BQ181" s="204"/>
      <c r="BR181" s="204"/>
      <c r="BS181" s="204"/>
      <c r="BT181" s="204"/>
      <c r="BU181" s="204"/>
      <c r="BV181" s="204"/>
      <c r="BW181" s="204"/>
      <c r="BX181" s="204"/>
      <c r="BY181" s="204"/>
      <c r="BZ181" s="204"/>
      <c r="CA181" s="204"/>
      <c r="CB181" s="204"/>
      <c r="CC181" s="204"/>
      <c r="CD181" s="204"/>
      <c r="CE181" s="204"/>
      <c r="CF181" s="204"/>
      <c r="CG181" s="204"/>
      <c r="CH181" s="204"/>
      <c r="CI181" s="204"/>
      <c r="CJ181" s="204"/>
      <c r="CK181" s="204"/>
      <c r="CL181" s="204"/>
      <c r="CM181" s="204"/>
      <c r="CN181" s="204"/>
      <c r="CO181" s="204"/>
      <c r="CP181" s="204"/>
      <c r="CQ181" s="204"/>
      <c r="CR181" s="204"/>
      <c r="CS181" s="204"/>
      <c r="CT181" s="204"/>
    </row>
    <row r="182" spans="1:98" s="202" customFormat="1" ht="20.25" customHeight="1" x14ac:dyDescent="0.25">
      <c r="A182" s="290" t="s">
        <v>1418</v>
      </c>
      <c r="B182" s="251" t="s">
        <v>1687</v>
      </c>
      <c r="C182" s="209" t="s">
        <v>0</v>
      </c>
      <c r="D182" s="214" t="s">
        <v>2095</v>
      </c>
      <c r="E182" s="210" t="s">
        <v>0</v>
      </c>
      <c r="F182" s="326" t="s">
        <v>2179</v>
      </c>
      <c r="G182" s="477" t="s">
        <v>0</v>
      </c>
      <c r="H182" s="211" t="s">
        <v>0</v>
      </c>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208"/>
      <c r="BD182" s="208"/>
      <c r="BE182" s="208"/>
      <c r="BF182" s="208"/>
      <c r="BG182" s="208"/>
      <c r="BH182" s="208"/>
      <c r="BI182" s="208"/>
      <c r="BJ182" s="208"/>
      <c r="BK182" s="208"/>
      <c r="BL182" s="208"/>
      <c r="BM182" s="208"/>
      <c r="BN182" s="208"/>
      <c r="BO182" s="208"/>
      <c r="BP182" s="208"/>
      <c r="BQ182" s="208"/>
      <c r="BR182" s="208"/>
      <c r="BS182" s="208"/>
      <c r="BT182" s="208"/>
      <c r="BU182" s="208"/>
      <c r="BV182" s="208"/>
      <c r="BW182" s="208"/>
      <c r="BX182" s="208"/>
      <c r="BY182" s="208"/>
      <c r="BZ182" s="208"/>
      <c r="CA182" s="208"/>
      <c r="CB182" s="208"/>
      <c r="CC182" s="208"/>
      <c r="CD182" s="208"/>
      <c r="CE182" s="208"/>
      <c r="CF182" s="208"/>
      <c r="CG182" s="208"/>
      <c r="CH182" s="208"/>
      <c r="CI182" s="208"/>
      <c r="CJ182" s="208"/>
      <c r="CK182" s="208"/>
      <c r="CL182" s="208"/>
      <c r="CM182" s="208"/>
      <c r="CN182" s="208"/>
      <c r="CO182" s="208"/>
      <c r="CP182" s="208"/>
      <c r="CQ182" s="208"/>
      <c r="CR182" s="208"/>
      <c r="CS182" s="208"/>
      <c r="CT182" s="208"/>
    </row>
    <row r="183" spans="1:98" s="202" customFormat="1" ht="20.25" customHeight="1" thickBot="1" x14ac:dyDescent="0.3">
      <c r="A183" s="290" t="s">
        <v>1419</v>
      </c>
      <c r="B183" s="251" t="s">
        <v>2016</v>
      </c>
      <c r="C183" s="209" t="s">
        <v>0</v>
      </c>
      <c r="D183" s="214" t="s">
        <v>2095</v>
      </c>
      <c r="E183" s="210" t="s">
        <v>0</v>
      </c>
      <c r="F183" s="326" t="s">
        <v>2179</v>
      </c>
      <c r="G183" s="477" t="s">
        <v>0</v>
      </c>
      <c r="H183" s="211" t="s">
        <v>0</v>
      </c>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208"/>
      <c r="BD183" s="208"/>
      <c r="BE183" s="208"/>
      <c r="BF183" s="208"/>
      <c r="BG183" s="208"/>
      <c r="BH183" s="208"/>
      <c r="BI183" s="208"/>
      <c r="BJ183" s="208"/>
      <c r="BK183" s="208"/>
      <c r="BL183" s="208"/>
      <c r="BM183" s="208"/>
      <c r="BN183" s="208"/>
      <c r="BO183" s="208"/>
      <c r="BP183" s="208"/>
      <c r="BQ183" s="208"/>
      <c r="BR183" s="208"/>
      <c r="BS183" s="208"/>
      <c r="BT183" s="208"/>
      <c r="BU183" s="208"/>
      <c r="BV183" s="208"/>
      <c r="BW183" s="208"/>
      <c r="BX183" s="208"/>
      <c r="BY183" s="208"/>
      <c r="BZ183" s="208"/>
      <c r="CA183" s="208"/>
      <c r="CB183" s="208"/>
      <c r="CC183" s="208"/>
      <c r="CD183" s="208"/>
      <c r="CE183" s="208"/>
      <c r="CF183" s="208"/>
      <c r="CG183" s="208"/>
      <c r="CH183" s="208"/>
      <c r="CI183" s="208"/>
      <c r="CJ183" s="208"/>
      <c r="CK183" s="208"/>
      <c r="CL183" s="208"/>
      <c r="CM183" s="208"/>
      <c r="CN183" s="208"/>
      <c r="CO183" s="208"/>
      <c r="CP183" s="208"/>
      <c r="CQ183" s="208"/>
      <c r="CR183" s="208"/>
      <c r="CS183" s="208"/>
      <c r="CT183" s="208"/>
    </row>
    <row r="184" spans="1:98" s="446" customFormat="1" ht="20.25" customHeight="1" thickTop="1" x14ac:dyDescent="0.3">
      <c r="A184" s="487" t="s">
        <v>532</v>
      </c>
      <c r="B184" s="256" t="s">
        <v>2625</v>
      </c>
      <c r="C184" s="209" t="s">
        <v>0</v>
      </c>
      <c r="D184" s="214" t="s">
        <v>2095</v>
      </c>
      <c r="E184" s="210" t="s">
        <v>0</v>
      </c>
      <c r="F184" s="326" t="s">
        <v>2179</v>
      </c>
      <c r="G184" s="477" t="s">
        <v>0</v>
      </c>
      <c r="H184" s="211" t="s">
        <v>0</v>
      </c>
      <c r="I184" s="205"/>
      <c r="J184" s="205"/>
      <c r="K184" s="205"/>
      <c r="L184" s="205"/>
      <c r="M184" s="205"/>
      <c r="N184" s="205"/>
      <c r="O184" s="205"/>
      <c r="P184" s="205"/>
      <c r="Q184" s="205"/>
      <c r="R184" s="205"/>
      <c r="S184" s="205"/>
      <c r="T184" s="205"/>
      <c r="U184" s="205"/>
      <c r="V184" s="205"/>
      <c r="W184" s="205"/>
      <c r="X184" s="205"/>
      <c r="Y184" s="205"/>
      <c r="Z184" s="205"/>
      <c r="AA184" s="205"/>
      <c r="AB184" s="205"/>
      <c r="AC184" s="205"/>
      <c r="AD184" s="205"/>
      <c r="AE184" s="205"/>
      <c r="AF184" s="205"/>
      <c r="AG184" s="205"/>
      <c r="AH184" s="205"/>
      <c r="AI184" s="205"/>
      <c r="AJ184" s="205"/>
      <c r="AK184" s="205"/>
      <c r="AL184" s="205"/>
      <c r="AM184" s="205"/>
      <c r="AN184" s="205"/>
      <c r="AO184" s="205"/>
      <c r="AP184" s="205"/>
      <c r="AQ184" s="205"/>
      <c r="AR184" s="205"/>
      <c r="AS184" s="205"/>
      <c r="AT184" s="205"/>
      <c r="AU184" s="205"/>
      <c r="AV184" s="205"/>
      <c r="AW184" s="205"/>
      <c r="AX184" s="205"/>
      <c r="AY184" s="205"/>
      <c r="AZ184" s="205"/>
      <c r="BA184" s="205"/>
      <c r="BB184" s="205"/>
      <c r="BC184" s="205"/>
      <c r="BD184" s="205"/>
      <c r="BE184" s="205"/>
      <c r="BF184" s="205"/>
      <c r="BG184" s="205"/>
      <c r="BH184" s="205"/>
      <c r="BI184" s="205"/>
      <c r="BJ184" s="205"/>
      <c r="BK184" s="205"/>
      <c r="BL184" s="205"/>
      <c r="BM184" s="205"/>
      <c r="BN184" s="205"/>
      <c r="BO184" s="205"/>
      <c r="BP184" s="205"/>
      <c r="BQ184" s="205"/>
      <c r="BR184" s="205"/>
      <c r="BS184" s="205"/>
      <c r="BT184" s="205"/>
      <c r="BU184" s="205"/>
      <c r="BV184" s="205"/>
      <c r="BW184" s="205"/>
      <c r="BX184" s="205"/>
      <c r="BY184" s="205"/>
      <c r="BZ184" s="205"/>
      <c r="CA184" s="205"/>
      <c r="CB184" s="205"/>
      <c r="CC184" s="205"/>
      <c r="CD184" s="205"/>
      <c r="CE184" s="205"/>
      <c r="CF184" s="205"/>
      <c r="CG184" s="205"/>
      <c r="CH184" s="205"/>
      <c r="CI184" s="205"/>
      <c r="CJ184" s="205"/>
      <c r="CK184" s="205"/>
      <c r="CL184" s="205"/>
      <c r="CM184" s="205"/>
      <c r="CN184" s="205"/>
      <c r="CO184" s="205"/>
      <c r="CP184" s="205"/>
      <c r="CQ184" s="205"/>
      <c r="CR184" s="205"/>
    </row>
    <row r="185" spans="1:98" s="488" customFormat="1" ht="20.25" customHeight="1" thickBot="1" x14ac:dyDescent="0.35">
      <c r="A185" s="487" t="s">
        <v>533</v>
      </c>
      <c r="B185" s="256" t="s">
        <v>2017</v>
      </c>
      <c r="C185" s="209" t="s">
        <v>0</v>
      </c>
      <c r="D185" s="214" t="s">
        <v>2095</v>
      </c>
      <c r="E185" s="210" t="s">
        <v>0</v>
      </c>
      <c r="F185" s="326" t="s">
        <v>2179</v>
      </c>
      <c r="G185" s="477" t="s">
        <v>0</v>
      </c>
      <c r="H185" s="211" t="s">
        <v>0</v>
      </c>
      <c r="I185" s="204"/>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c r="AM185" s="204"/>
      <c r="AN185" s="204"/>
      <c r="AO185" s="204"/>
      <c r="AP185" s="204"/>
      <c r="AQ185" s="204"/>
      <c r="AR185" s="204"/>
      <c r="AS185" s="204"/>
      <c r="AT185" s="204"/>
      <c r="AU185" s="204"/>
      <c r="AV185" s="204"/>
      <c r="AW185" s="204"/>
      <c r="AX185" s="204"/>
      <c r="AY185" s="204"/>
      <c r="AZ185" s="204"/>
      <c r="BA185" s="204"/>
      <c r="BB185" s="204"/>
      <c r="BC185" s="204"/>
      <c r="BD185" s="204"/>
      <c r="BE185" s="204"/>
      <c r="BF185" s="204"/>
      <c r="BG185" s="204"/>
      <c r="BH185" s="204"/>
      <c r="BI185" s="204"/>
      <c r="BJ185" s="204"/>
      <c r="BK185" s="204"/>
      <c r="BL185" s="204"/>
      <c r="BM185" s="204"/>
      <c r="BN185" s="204"/>
      <c r="BO185" s="204"/>
      <c r="BP185" s="204"/>
      <c r="BQ185" s="204"/>
      <c r="BR185" s="204"/>
      <c r="BS185" s="204"/>
      <c r="BT185" s="204"/>
      <c r="BU185" s="204"/>
      <c r="BV185" s="204"/>
      <c r="BW185" s="204"/>
      <c r="BX185" s="204"/>
      <c r="BY185" s="204"/>
      <c r="BZ185" s="204"/>
      <c r="CA185" s="204"/>
      <c r="CB185" s="204"/>
      <c r="CC185" s="204"/>
      <c r="CD185" s="204"/>
      <c r="CE185" s="204"/>
      <c r="CF185" s="204"/>
      <c r="CG185" s="204"/>
      <c r="CH185" s="204"/>
      <c r="CI185" s="204"/>
      <c r="CJ185" s="204"/>
      <c r="CK185" s="204"/>
      <c r="CL185" s="204"/>
      <c r="CM185" s="204"/>
      <c r="CN185" s="204"/>
      <c r="CO185" s="204"/>
      <c r="CP185" s="204"/>
      <c r="CQ185" s="204"/>
      <c r="CR185" s="204"/>
      <c r="CS185" s="204"/>
      <c r="CT185" s="204"/>
    </row>
    <row r="186" spans="1:98" s="446" customFormat="1" ht="20.25" customHeight="1" thickTop="1" x14ac:dyDescent="0.3">
      <c r="A186" s="487" t="s">
        <v>534</v>
      </c>
      <c r="B186" s="256" t="s">
        <v>2018</v>
      </c>
      <c r="C186" s="209" t="s">
        <v>0</v>
      </c>
      <c r="D186" s="214" t="s">
        <v>2095</v>
      </c>
      <c r="E186" s="210" t="s">
        <v>0</v>
      </c>
      <c r="F186" s="326" t="s">
        <v>2179</v>
      </c>
      <c r="G186" s="477" t="s">
        <v>0</v>
      </c>
      <c r="H186" s="211" t="s">
        <v>0</v>
      </c>
      <c r="I186" s="205"/>
      <c r="J186" s="205"/>
      <c r="K186" s="205"/>
      <c r="L186" s="205"/>
      <c r="M186" s="205"/>
      <c r="N186" s="205"/>
      <c r="O186" s="205"/>
      <c r="P186" s="205"/>
      <c r="Q186" s="205"/>
      <c r="R186" s="205"/>
      <c r="S186" s="205"/>
      <c r="T186" s="205"/>
      <c r="U186" s="205"/>
      <c r="V186" s="205"/>
      <c r="W186" s="205"/>
      <c r="X186" s="205"/>
      <c r="Y186" s="205"/>
      <c r="Z186" s="205"/>
      <c r="AA186" s="205"/>
      <c r="AB186" s="205"/>
      <c r="AC186" s="205"/>
      <c r="AD186" s="205"/>
      <c r="AE186" s="205"/>
      <c r="AF186" s="205"/>
      <c r="AG186" s="205"/>
      <c r="AH186" s="205"/>
      <c r="AI186" s="205"/>
      <c r="AJ186" s="205"/>
      <c r="AK186" s="205"/>
      <c r="AL186" s="205"/>
      <c r="AM186" s="205"/>
      <c r="AN186" s="205"/>
      <c r="AO186" s="205"/>
      <c r="AP186" s="205"/>
      <c r="AQ186" s="205"/>
      <c r="AR186" s="205"/>
      <c r="AS186" s="205"/>
      <c r="AT186" s="205"/>
      <c r="AU186" s="205"/>
      <c r="AV186" s="205"/>
      <c r="AW186" s="205"/>
      <c r="AX186" s="205"/>
      <c r="AY186" s="205"/>
      <c r="AZ186" s="205"/>
      <c r="BA186" s="205"/>
      <c r="BB186" s="205"/>
      <c r="BC186" s="205"/>
      <c r="BD186" s="205"/>
      <c r="BE186" s="205"/>
      <c r="BF186" s="205"/>
      <c r="BG186" s="205"/>
      <c r="BH186" s="205"/>
      <c r="BI186" s="205"/>
      <c r="BJ186" s="205"/>
      <c r="BK186" s="205"/>
      <c r="BL186" s="205"/>
      <c r="BM186" s="205"/>
      <c r="BN186" s="205"/>
      <c r="BO186" s="205"/>
      <c r="BP186" s="205"/>
      <c r="BQ186" s="205"/>
      <c r="BR186" s="205"/>
      <c r="BS186" s="205"/>
      <c r="BT186" s="205"/>
      <c r="BU186" s="205"/>
      <c r="BV186" s="205"/>
      <c r="BW186" s="205"/>
      <c r="BX186" s="205"/>
      <c r="BY186" s="205"/>
      <c r="BZ186" s="205"/>
      <c r="CA186" s="205"/>
      <c r="CB186" s="205"/>
      <c r="CC186" s="205"/>
      <c r="CD186" s="205"/>
      <c r="CE186" s="205"/>
      <c r="CF186" s="205"/>
      <c r="CG186" s="205"/>
      <c r="CH186" s="205"/>
      <c r="CI186" s="205"/>
      <c r="CJ186" s="205"/>
      <c r="CK186" s="205"/>
      <c r="CL186" s="205"/>
      <c r="CM186" s="205"/>
      <c r="CN186" s="205"/>
      <c r="CO186" s="205"/>
      <c r="CP186" s="205"/>
      <c r="CQ186" s="205"/>
      <c r="CR186" s="205"/>
    </row>
    <row r="187" spans="1:98" s="488" customFormat="1" ht="20.25" customHeight="1" x14ac:dyDescent="0.3">
      <c r="A187" s="487" t="s">
        <v>535</v>
      </c>
      <c r="B187" s="256" t="s">
        <v>2019</v>
      </c>
      <c r="C187" s="209" t="s">
        <v>0</v>
      </c>
      <c r="D187" s="214" t="s">
        <v>2095</v>
      </c>
      <c r="E187" s="210" t="s">
        <v>0</v>
      </c>
      <c r="F187" s="326" t="s">
        <v>2179</v>
      </c>
      <c r="G187" s="477" t="s">
        <v>0</v>
      </c>
      <c r="H187" s="211" t="s">
        <v>0</v>
      </c>
      <c r="I187" s="204"/>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c r="AM187" s="204"/>
      <c r="AN187" s="204"/>
      <c r="AO187" s="204"/>
      <c r="AP187" s="204"/>
      <c r="AQ187" s="204"/>
      <c r="AR187" s="204"/>
      <c r="AS187" s="204"/>
      <c r="AT187" s="204"/>
      <c r="AU187" s="204"/>
      <c r="AV187" s="204"/>
      <c r="AW187" s="204"/>
      <c r="AX187" s="204"/>
      <c r="AY187" s="204"/>
      <c r="AZ187" s="204"/>
      <c r="BA187" s="204"/>
      <c r="BB187" s="204"/>
      <c r="BC187" s="204"/>
      <c r="BD187" s="204"/>
      <c r="BE187" s="204"/>
      <c r="BF187" s="204"/>
      <c r="BG187" s="204"/>
      <c r="BH187" s="204"/>
      <c r="BI187" s="204"/>
      <c r="BJ187" s="204"/>
      <c r="BK187" s="204"/>
      <c r="BL187" s="204"/>
      <c r="BM187" s="204"/>
      <c r="BN187" s="204"/>
      <c r="BO187" s="204"/>
      <c r="BP187" s="204"/>
      <c r="BQ187" s="204"/>
      <c r="BR187" s="204"/>
      <c r="BS187" s="204"/>
      <c r="BT187" s="204"/>
      <c r="BU187" s="204"/>
      <c r="BV187" s="204"/>
      <c r="BW187" s="204"/>
      <c r="BX187" s="204"/>
      <c r="BY187" s="204"/>
      <c r="BZ187" s="204"/>
      <c r="CA187" s="204"/>
      <c r="CB187" s="204"/>
      <c r="CC187" s="204"/>
      <c r="CD187" s="204"/>
      <c r="CE187" s="204"/>
      <c r="CF187" s="204"/>
      <c r="CG187" s="204"/>
      <c r="CH187" s="204"/>
      <c r="CI187" s="204"/>
      <c r="CJ187" s="204"/>
      <c r="CK187" s="204"/>
      <c r="CL187" s="204"/>
      <c r="CM187" s="204"/>
      <c r="CN187" s="204"/>
      <c r="CO187" s="204"/>
      <c r="CP187" s="204"/>
      <c r="CQ187" s="204"/>
      <c r="CR187" s="204"/>
      <c r="CS187" s="204"/>
      <c r="CT187" s="204"/>
    </row>
    <row r="188" spans="1:98" s="202" customFormat="1" ht="20.25" customHeight="1" x14ac:dyDescent="0.25">
      <c r="A188" s="487" t="s">
        <v>536</v>
      </c>
      <c r="B188" s="256" t="s">
        <v>2020</v>
      </c>
      <c r="C188" s="209" t="s">
        <v>0</v>
      </c>
      <c r="D188" s="214" t="s">
        <v>2095</v>
      </c>
      <c r="E188" s="210" t="s">
        <v>0</v>
      </c>
      <c r="F188" s="326" t="s">
        <v>2179</v>
      </c>
      <c r="G188" s="477" t="s">
        <v>0</v>
      </c>
      <c r="H188" s="211" t="s">
        <v>0</v>
      </c>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208"/>
      <c r="BD188" s="208"/>
      <c r="BE188" s="208"/>
      <c r="BF188" s="208"/>
      <c r="BG188" s="208"/>
      <c r="BH188" s="208"/>
      <c r="BI188" s="208"/>
      <c r="BJ188" s="208"/>
      <c r="BK188" s="208"/>
      <c r="BL188" s="208"/>
      <c r="BM188" s="208"/>
      <c r="BN188" s="208"/>
      <c r="BO188" s="208"/>
      <c r="BP188" s="208"/>
      <c r="BQ188" s="208"/>
      <c r="BR188" s="208"/>
      <c r="BS188" s="208"/>
      <c r="BT188" s="208"/>
      <c r="BU188" s="208"/>
      <c r="BV188" s="208"/>
      <c r="BW188" s="208"/>
      <c r="BX188" s="208"/>
      <c r="BY188" s="208"/>
      <c r="BZ188" s="208"/>
      <c r="CA188" s="208"/>
      <c r="CB188" s="208"/>
      <c r="CC188" s="208"/>
      <c r="CD188" s="208"/>
      <c r="CE188" s="208"/>
      <c r="CF188" s="208"/>
      <c r="CG188" s="208"/>
      <c r="CH188" s="208"/>
      <c r="CI188" s="208"/>
      <c r="CJ188" s="208"/>
      <c r="CK188" s="208"/>
      <c r="CL188" s="208"/>
      <c r="CM188" s="208"/>
      <c r="CN188" s="208"/>
      <c r="CO188" s="208"/>
      <c r="CP188" s="208"/>
      <c r="CQ188" s="208"/>
      <c r="CR188" s="208"/>
      <c r="CS188" s="208"/>
      <c r="CT188" s="208"/>
    </row>
    <row r="189" spans="1:98" s="202" customFormat="1" ht="15.75" customHeight="1" x14ac:dyDescent="0.25">
      <c r="A189" s="787" t="s">
        <v>2613</v>
      </c>
      <c r="B189" s="788"/>
      <c r="C189" s="209" t="s">
        <v>0</v>
      </c>
      <c r="D189" s="214" t="s">
        <v>2095</v>
      </c>
      <c r="E189" s="210" t="s">
        <v>0</v>
      </c>
      <c r="F189" s="326" t="s">
        <v>2179</v>
      </c>
      <c r="G189" s="477" t="s">
        <v>0</v>
      </c>
      <c r="H189" s="211" t="s">
        <v>0</v>
      </c>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208"/>
      <c r="BD189" s="208"/>
      <c r="BE189" s="208"/>
      <c r="BF189" s="208"/>
      <c r="BG189" s="208"/>
      <c r="BH189" s="208"/>
      <c r="BI189" s="208"/>
      <c r="BJ189" s="208"/>
      <c r="BK189" s="208"/>
      <c r="BL189" s="208"/>
      <c r="BM189" s="208"/>
      <c r="BN189" s="208"/>
      <c r="BO189" s="208"/>
      <c r="BP189" s="208"/>
      <c r="BQ189" s="208"/>
      <c r="BR189" s="208"/>
      <c r="BS189" s="208"/>
      <c r="BT189" s="208"/>
      <c r="BU189" s="208"/>
      <c r="BV189" s="208"/>
      <c r="BW189" s="208"/>
      <c r="BX189" s="208"/>
      <c r="BY189" s="208"/>
      <c r="BZ189" s="208"/>
      <c r="CA189" s="208"/>
      <c r="CB189" s="208"/>
      <c r="CC189" s="208"/>
      <c r="CD189" s="208"/>
      <c r="CE189" s="208"/>
      <c r="CF189" s="208"/>
      <c r="CG189" s="208"/>
      <c r="CH189" s="208"/>
      <c r="CI189" s="208"/>
      <c r="CJ189" s="208"/>
      <c r="CK189" s="208"/>
      <c r="CL189" s="208"/>
      <c r="CM189" s="208"/>
      <c r="CN189" s="208"/>
      <c r="CO189" s="208"/>
      <c r="CP189" s="208"/>
      <c r="CQ189" s="208"/>
      <c r="CR189" s="208"/>
      <c r="CS189" s="208"/>
      <c r="CT189" s="208"/>
    </row>
    <row r="190" spans="1:98" s="202" customFormat="1" ht="15.75" customHeight="1" x14ac:dyDescent="0.25">
      <c r="A190" s="789" t="s">
        <v>2021</v>
      </c>
      <c r="B190" s="790"/>
      <c r="C190" s="209" t="s">
        <v>0</v>
      </c>
      <c r="D190" s="214" t="s">
        <v>2095</v>
      </c>
      <c r="E190" s="210" t="s">
        <v>0</v>
      </c>
      <c r="F190" s="326" t="s">
        <v>2179</v>
      </c>
      <c r="G190" s="477" t="s">
        <v>0</v>
      </c>
      <c r="H190" s="211" t="s">
        <v>0</v>
      </c>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208"/>
      <c r="BD190" s="208"/>
      <c r="BE190" s="208"/>
      <c r="BF190" s="208"/>
      <c r="BG190" s="208"/>
      <c r="BH190" s="208"/>
      <c r="BI190" s="208"/>
      <c r="BJ190" s="208"/>
      <c r="BK190" s="208"/>
      <c r="BL190" s="208"/>
      <c r="BM190" s="208"/>
      <c r="BN190" s="208"/>
      <c r="BO190" s="208"/>
      <c r="BP190" s="208"/>
      <c r="BQ190" s="208"/>
      <c r="BR190" s="208"/>
      <c r="BS190" s="208"/>
      <c r="BT190" s="208"/>
      <c r="BU190" s="208"/>
      <c r="BV190" s="208"/>
      <c r="BW190" s="208"/>
      <c r="BX190" s="208"/>
      <c r="BY190" s="208"/>
      <c r="BZ190" s="208"/>
      <c r="CA190" s="208"/>
      <c r="CB190" s="208"/>
      <c r="CC190" s="208"/>
      <c r="CD190" s="208"/>
      <c r="CE190" s="208"/>
      <c r="CF190" s="208"/>
      <c r="CG190" s="208"/>
      <c r="CH190" s="208"/>
      <c r="CI190" s="208"/>
      <c r="CJ190" s="208"/>
      <c r="CK190" s="208"/>
      <c r="CL190" s="208"/>
      <c r="CM190" s="208"/>
      <c r="CN190" s="208"/>
      <c r="CO190" s="208"/>
      <c r="CP190" s="208"/>
      <c r="CQ190" s="208"/>
      <c r="CR190" s="208"/>
      <c r="CS190" s="208"/>
      <c r="CT190" s="208"/>
    </row>
    <row r="191" spans="1:98" s="488" customFormat="1" ht="30.75" customHeight="1" thickBot="1" x14ac:dyDescent="0.35">
      <c r="A191" s="487" t="s">
        <v>537</v>
      </c>
      <c r="B191" s="256" t="s">
        <v>2022</v>
      </c>
      <c r="C191" s="209" t="s">
        <v>0</v>
      </c>
      <c r="D191" s="214" t="s">
        <v>2095</v>
      </c>
      <c r="E191" s="210" t="s">
        <v>0</v>
      </c>
      <c r="F191" s="326" t="s">
        <v>2179</v>
      </c>
      <c r="G191" s="477" t="s">
        <v>0</v>
      </c>
      <c r="H191" s="211" t="s">
        <v>0</v>
      </c>
      <c r="I191" s="204"/>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c r="AM191" s="204"/>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4"/>
      <c r="BR191" s="204"/>
      <c r="BS191" s="204"/>
      <c r="BT191" s="204"/>
      <c r="BU191" s="204"/>
      <c r="BV191" s="204"/>
      <c r="BW191" s="204"/>
      <c r="BX191" s="204"/>
      <c r="BY191" s="204"/>
      <c r="BZ191" s="204"/>
      <c r="CA191" s="204"/>
      <c r="CB191" s="204"/>
      <c r="CC191" s="204"/>
      <c r="CD191" s="204"/>
      <c r="CE191" s="204"/>
      <c r="CF191" s="204"/>
      <c r="CG191" s="204"/>
      <c r="CH191" s="204"/>
      <c r="CI191" s="204"/>
      <c r="CJ191" s="204"/>
      <c r="CK191" s="204"/>
      <c r="CL191" s="204"/>
      <c r="CM191" s="204"/>
      <c r="CN191" s="204"/>
      <c r="CO191" s="204"/>
      <c r="CP191" s="204"/>
      <c r="CQ191" s="204"/>
      <c r="CR191" s="204"/>
      <c r="CS191" s="204"/>
      <c r="CT191" s="204"/>
    </row>
    <row r="192" spans="1:98" s="446" customFormat="1" ht="18" customHeight="1" thickTop="1" x14ac:dyDescent="0.3">
      <c r="A192" s="290" t="s">
        <v>538</v>
      </c>
      <c r="B192" s="251" t="s">
        <v>1688</v>
      </c>
      <c r="C192" s="209" t="s">
        <v>0</v>
      </c>
      <c r="D192" s="214" t="s">
        <v>2095</v>
      </c>
      <c r="E192" s="210" t="s">
        <v>0</v>
      </c>
      <c r="F192" s="326" t="s">
        <v>2179</v>
      </c>
      <c r="G192" s="477" t="s">
        <v>0</v>
      </c>
      <c r="H192" s="211" t="s">
        <v>0</v>
      </c>
      <c r="I192" s="205"/>
      <c r="J192" s="205"/>
      <c r="K192" s="205"/>
      <c r="L192" s="205"/>
      <c r="M192" s="205"/>
      <c r="N192" s="205"/>
      <c r="O192" s="205"/>
      <c r="P192" s="205"/>
      <c r="Q192" s="205"/>
      <c r="R192" s="205"/>
      <c r="S192" s="205"/>
      <c r="T192" s="205"/>
      <c r="U192" s="205"/>
      <c r="V192" s="205"/>
      <c r="W192" s="205"/>
      <c r="X192" s="205"/>
      <c r="Y192" s="205"/>
      <c r="Z192" s="205"/>
      <c r="AA192" s="205"/>
      <c r="AB192" s="205"/>
      <c r="AC192" s="205"/>
      <c r="AD192" s="205"/>
      <c r="AE192" s="205"/>
      <c r="AF192" s="205"/>
      <c r="AG192" s="205"/>
      <c r="AH192" s="205"/>
      <c r="AI192" s="205"/>
      <c r="AJ192" s="205"/>
      <c r="AK192" s="205"/>
      <c r="AL192" s="205"/>
      <c r="AM192" s="205"/>
      <c r="AN192" s="205"/>
      <c r="AO192" s="205"/>
      <c r="AP192" s="205"/>
      <c r="AQ192" s="205"/>
      <c r="AR192" s="205"/>
      <c r="AS192" s="205"/>
      <c r="AT192" s="205"/>
      <c r="AU192" s="205"/>
      <c r="AV192" s="205"/>
      <c r="AW192" s="205"/>
      <c r="AX192" s="205"/>
      <c r="AY192" s="205"/>
      <c r="AZ192" s="205"/>
      <c r="BA192" s="205"/>
      <c r="BB192" s="205"/>
      <c r="BC192" s="205"/>
      <c r="BD192" s="205"/>
      <c r="BE192" s="205"/>
      <c r="BF192" s="205"/>
      <c r="BG192" s="205"/>
      <c r="BH192" s="205"/>
      <c r="BI192" s="205"/>
      <c r="BJ192" s="205"/>
      <c r="BK192" s="205"/>
      <c r="BL192" s="205"/>
      <c r="BM192" s="205"/>
      <c r="BN192" s="205"/>
      <c r="BO192" s="205"/>
      <c r="BP192" s="205"/>
      <c r="BQ192" s="205"/>
      <c r="BR192" s="205"/>
      <c r="BS192" s="205"/>
      <c r="BT192" s="205"/>
      <c r="BU192" s="205"/>
      <c r="BV192" s="205"/>
      <c r="BW192" s="205"/>
      <c r="BX192" s="205"/>
      <c r="BY192" s="205"/>
      <c r="BZ192" s="205"/>
      <c r="CA192" s="205"/>
      <c r="CB192" s="205"/>
      <c r="CC192" s="205"/>
      <c r="CD192" s="205"/>
      <c r="CE192" s="205"/>
      <c r="CF192" s="205"/>
      <c r="CG192" s="205"/>
      <c r="CH192" s="205"/>
      <c r="CI192" s="205"/>
      <c r="CJ192" s="205"/>
      <c r="CK192" s="205"/>
      <c r="CL192" s="205"/>
      <c r="CM192" s="205"/>
      <c r="CN192" s="205"/>
      <c r="CO192" s="205"/>
      <c r="CP192" s="205"/>
      <c r="CQ192" s="205"/>
      <c r="CR192" s="205"/>
    </row>
    <row r="193" spans="1:98" s="488" customFormat="1" ht="18" customHeight="1" x14ac:dyDescent="0.25">
      <c r="A193" s="290" t="s">
        <v>539</v>
      </c>
      <c r="B193" s="251" t="s">
        <v>2626</v>
      </c>
      <c r="C193" s="209" t="s">
        <v>0</v>
      </c>
      <c r="D193" s="214" t="s">
        <v>2095</v>
      </c>
      <c r="E193" s="210" t="s">
        <v>0</v>
      </c>
      <c r="F193" s="326" t="s">
        <v>2179</v>
      </c>
      <c r="G193" s="477" t="s">
        <v>0</v>
      </c>
      <c r="H193" s="211" t="s">
        <v>0</v>
      </c>
      <c r="I193" s="493"/>
      <c r="J193" s="493"/>
      <c r="K193" s="493"/>
      <c r="L193" s="493"/>
      <c r="M193" s="493"/>
      <c r="N193" s="493"/>
      <c r="O193" s="493"/>
      <c r="P193" s="493"/>
      <c r="Q193" s="493"/>
      <c r="R193" s="493"/>
      <c r="S193" s="493"/>
      <c r="T193" s="493"/>
      <c r="U193" s="493"/>
      <c r="V193" s="493"/>
      <c r="W193" s="493"/>
      <c r="X193" s="493"/>
      <c r="Y193" s="493"/>
      <c r="Z193" s="493"/>
      <c r="AA193" s="493"/>
      <c r="AB193" s="493"/>
      <c r="AC193" s="493"/>
      <c r="AD193" s="493"/>
      <c r="AE193" s="493"/>
      <c r="AF193" s="493"/>
      <c r="AG193" s="493"/>
      <c r="AH193" s="493"/>
      <c r="AI193" s="493"/>
      <c r="AJ193" s="493"/>
      <c r="AK193" s="493"/>
      <c r="AL193" s="493"/>
      <c r="AM193" s="493"/>
      <c r="AN193" s="493"/>
      <c r="AO193" s="493"/>
      <c r="AP193" s="493"/>
      <c r="AQ193" s="493"/>
      <c r="AR193" s="493"/>
      <c r="AS193" s="493"/>
      <c r="AT193" s="493"/>
      <c r="AU193" s="493"/>
      <c r="AV193" s="493"/>
      <c r="AW193" s="493"/>
      <c r="AX193" s="493"/>
      <c r="AY193" s="493"/>
      <c r="AZ193" s="493"/>
      <c r="BA193" s="493"/>
      <c r="BB193" s="493"/>
      <c r="BC193" s="493"/>
      <c r="BD193" s="493"/>
      <c r="BE193" s="493"/>
      <c r="BF193" s="493"/>
      <c r="BG193" s="493"/>
      <c r="BH193" s="493"/>
      <c r="BI193" s="493"/>
      <c r="BJ193" s="493"/>
      <c r="BK193" s="493"/>
      <c r="BL193" s="493"/>
      <c r="BM193" s="493"/>
      <c r="BN193" s="493"/>
      <c r="BO193" s="493"/>
      <c r="BP193" s="493"/>
      <c r="BQ193" s="493"/>
      <c r="BR193" s="493"/>
      <c r="BS193" s="493"/>
      <c r="BT193" s="493"/>
      <c r="BU193" s="493"/>
      <c r="BV193" s="493"/>
      <c r="BW193" s="493"/>
      <c r="BX193" s="493"/>
      <c r="BY193" s="493"/>
      <c r="BZ193" s="493"/>
      <c r="CA193" s="493"/>
      <c r="CB193" s="493"/>
      <c r="CC193" s="493"/>
      <c r="CD193" s="493"/>
      <c r="CE193" s="493"/>
      <c r="CF193" s="493"/>
      <c r="CG193" s="493"/>
      <c r="CH193" s="493"/>
      <c r="CI193" s="493"/>
      <c r="CJ193" s="493"/>
      <c r="CK193" s="493"/>
      <c r="CL193" s="493"/>
      <c r="CM193" s="493"/>
      <c r="CN193" s="493"/>
      <c r="CO193" s="493"/>
      <c r="CP193" s="493"/>
      <c r="CQ193" s="493"/>
      <c r="CR193" s="493"/>
      <c r="CS193" s="493"/>
      <c r="CT193" s="493"/>
    </row>
    <row r="194" spans="1:98" s="488" customFormat="1" ht="24" customHeight="1" x14ac:dyDescent="0.25">
      <c r="A194" s="789" t="s">
        <v>1728</v>
      </c>
      <c r="B194" s="790"/>
      <c r="C194" s="209" t="s">
        <v>0</v>
      </c>
      <c r="D194" s="214" t="s">
        <v>2095</v>
      </c>
      <c r="E194" s="210" t="s">
        <v>0</v>
      </c>
      <c r="F194" s="326" t="s">
        <v>2179</v>
      </c>
      <c r="G194" s="477" t="s">
        <v>0</v>
      </c>
      <c r="H194" s="211" t="s">
        <v>0</v>
      </c>
      <c r="I194" s="493"/>
      <c r="J194" s="493"/>
      <c r="K194" s="493"/>
      <c r="L194" s="493"/>
      <c r="M194" s="493"/>
      <c r="N194" s="493"/>
      <c r="O194" s="493"/>
      <c r="P194" s="493"/>
      <c r="Q194" s="493"/>
      <c r="R194" s="493"/>
      <c r="S194" s="493"/>
      <c r="T194" s="493"/>
      <c r="U194" s="493"/>
      <c r="V194" s="493"/>
      <c r="W194" s="493"/>
      <c r="X194" s="493"/>
      <c r="Y194" s="493"/>
      <c r="Z194" s="493"/>
      <c r="AA194" s="493"/>
      <c r="AB194" s="493"/>
      <c r="AC194" s="493"/>
      <c r="AD194" s="493"/>
      <c r="AE194" s="493"/>
      <c r="AF194" s="493"/>
      <c r="AG194" s="493"/>
      <c r="AH194" s="493"/>
      <c r="AI194" s="493"/>
      <c r="AJ194" s="493"/>
      <c r="AK194" s="493"/>
      <c r="AL194" s="493"/>
      <c r="AM194" s="493"/>
      <c r="AN194" s="493"/>
      <c r="AO194" s="493"/>
      <c r="AP194" s="493"/>
      <c r="AQ194" s="493"/>
      <c r="AR194" s="493"/>
      <c r="AS194" s="493"/>
      <c r="AT194" s="493"/>
      <c r="AU194" s="493"/>
      <c r="AV194" s="493"/>
      <c r="AW194" s="493"/>
      <c r="AX194" s="493"/>
      <c r="AY194" s="493"/>
      <c r="AZ194" s="493"/>
      <c r="BA194" s="493"/>
      <c r="BB194" s="493"/>
      <c r="BC194" s="493"/>
      <c r="BD194" s="493"/>
      <c r="BE194" s="493"/>
      <c r="BF194" s="493"/>
      <c r="BG194" s="493"/>
      <c r="BH194" s="493"/>
      <c r="BI194" s="493"/>
      <c r="BJ194" s="493"/>
      <c r="BK194" s="493"/>
      <c r="BL194" s="493"/>
      <c r="BM194" s="493"/>
      <c r="BN194" s="493"/>
      <c r="BO194" s="493"/>
      <c r="BP194" s="493"/>
      <c r="BQ194" s="493"/>
      <c r="BR194" s="493"/>
      <c r="BS194" s="493"/>
      <c r="BT194" s="493"/>
      <c r="BU194" s="493"/>
      <c r="BV194" s="493"/>
      <c r="BW194" s="493"/>
      <c r="BX194" s="493"/>
      <c r="BY194" s="493"/>
      <c r="BZ194" s="493"/>
      <c r="CA194" s="493"/>
      <c r="CB194" s="493"/>
      <c r="CC194" s="493"/>
      <c r="CD194" s="493"/>
      <c r="CE194" s="493"/>
      <c r="CF194" s="493"/>
      <c r="CG194" s="493"/>
      <c r="CH194" s="493"/>
      <c r="CI194" s="493"/>
      <c r="CJ194" s="493"/>
      <c r="CK194" s="493"/>
      <c r="CL194" s="493"/>
      <c r="CM194" s="493"/>
      <c r="CN194" s="493"/>
      <c r="CO194" s="493"/>
      <c r="CP194" s="493"/>
      <c r="CQ194" s="493"/>
      <c r="CR194" s="493"/>
      <c r="CS194" s="493"/>
      <c r="CT194" s="493"/>
    </row>
    <row r="195" spans="1:98" s="488" customFormat="1" ht="19.5" customHeight="1" x14ac:dyDescent="0.25">
      <c r="A195" s="487" t="s">
        <v>540</v>
      </c>
      <c r="B195" s="256" t="s">
        <v>2627</v>
      </c>
      <c r="C195" s="209" t="s">
        <v>0</v>
      </c>
      <c r="D195" s="214" t="s">
        <v>2095</v>
      </c>
      <c r="E195" s="210" t="s">
        <v>0</v>
      </c>
      <c r="F195" s="326" t="s">
        <v>2179</v>
      </c>
      <c r="G195" s="477" t="s">
        <v>0</v>
      </c>
      <c r="H195" s="211" t="s">
        <v>0</v>
      </c>
      <c r="I195" s="493"/>
      <c r="J195" s="493"/>
      <c r="K195" s="493"/>
      <c r="L195" s="493"/>
      <c r="M195" s="493"/>
      <c r="N195" s="493"/>
      <c r="O195" s="493"/>
      <c r="P195" s="493"/>
      <c r="Q195" s="493"/>
      <c r="R195" s="493"/>
      <c r="S195" s="493"/>
      <c r="T195" s="493"/>
      <c r="U195" s="493"/>
      <c r="V195" s="493"/>
      <c r="W195" s="493"/>
      <c r="X195" s="493"/>
      <c r="Y195" s="493"/>
      <c r="Z195" s="493"/>
      <c r="AA195" s="493"/>
      <c r="AB195" s="493"/>
      <c r="AC195" s="493"/>
      <c r="AD195" s="493"/>
      <c r="AE195" s="493"/>
      <c r="AF195" s="493"/>
      <c r="AG195" s="493"/>
      <c r="AH195" s="493"/>
      <c r="AI195" s="493"/>
      <c r="AJ195" s="493"/>
      <c r="AK195" s="493"/>
      <c r="AL195" s="493"/>
      <c r="AM195" s="493"/>
      <c r="AN195" s="493"/>
      <c r="AO195" s="493"/>
      <c r="AP195" s="493"/>
      <c r="AQ195" s="493"/>
      <c r="AR195" s="493"/>
      <c r="AS195" s="493"/>
      <c r="AT195" s="493"/>
      <c r="AU195" s="493"/>
      <c r="AV195" s="493"/>
      <c r="AW195" s="493"/>
      <c r="AX195" s="493"/>
      <c r="AY195" s="493"/>
      <c r="AZ195" s="493"/>
      <c r="BA195" s="493"/>
      <c r="BB195" s="493"/>
      <c r="BC195" s="493"/>
      <c r="BD195" s="493"/>
      <c r="BE195" s="493"/>
      <c r="BF195" s="493"/>
      <c r="BG195" s="493"/>
      <c r="BH195" s="493"/>
      <c r="BI195" s="493"/>
      <c r="BJ195" s="493"/>
      <c r="BK195" s="493"/>
      <c r="BL195" s="493"/>
      <c r="BM195" s="493"/>
      <c r="BN195" s="493"/>
      <c r="BO195" s="493"/>
      <c r="BP195" s="493"/>
      <c r="BQ195" s="493"/>
      <c r="BR195" s="493"/>
      <c r="BS195" s="493"/>
      <c r="BT195" s="493"/>
      <c r="BU195" s="493"/>
      <c r="BV195" s="493"/>
      <c r="BW195" s="493"/>
      <c r="BX195" s="493"/>
      <c r="BY195" s="493"/>
      <c r="BZ195" s="493"/>
      <c r="CA195" s="493"/>
      <c r="CB195" s="493"/>
      <c r="CC195" s="493"/>
      <c r="CD195" s="493"/>
      <c r="CE195" s="493"/>
      <c r="CF195" s="493"/>
      <c r="CG195" s="493"/>
      <c r="CH195" s="493"/>
      <c r="CI195" s="493"/>
      <c r="CJ195" s="493"/>
      <c r="CK195" s="493"/>
      <c r="CL195" s="493"/>
      <c r="CM195" s="493"/>
      <c r="CN195" s="493"/>
      <c r="CO195" s="493"/>
      <c r="CP195" s="493"/>
      <c r="CQ195" s="493"/>
      <c r="CR195" s="493"/>
      <c r="CS195" s="493"/>
      <c r="CT195" s="493"/>
    </row>
    <row r="196" spans="1:98" s="488" customFormat="1" ht="30.75" customHeight="1" x14ac:dyDescent="0.25">
      <c r="A196" s="789" t="s">
        <v>2023</v>
      </c>
      <c r="B196" s="790"/>
      <c r="C196" s="209" t="s">
        <v>0</v>
      </c>
      <c r="D196" s="214" t="s">
        <v>2095</v>
      </c>
      <c r="E196" s="210" t="s">
        <v>0</v>
      </c>
      <c r="F196" s="326" t="s">
        <v>2179</v>
      </c>
      <c r="G196" s="477" t="s">
        <v>0</v>
      </c>
      <c r="H196" s="211" t="s">
        <v>0</v>
      </c>
      <c r="I196" s="493"/>
      <c r="J196" s="493"/>
      <c r="K196" s="493"/>
      <c r="L196" s="493"/>
      <c r="M196" s="493"/>
      <c r="N196" s="493"/>
      <c r="O196" s="493"/>
      <c r="P196" s="493"/>
      <c r="Q196" s="493"/>
      <c r="R196" s="493"/>
      <c r="S196" s="493"/>
      <c r="T196" s="493"/>
      <c r="U196" s="493"/>
      <c r="V196" s="493"/>
      <c r="W196" s="493"/>
      <c r="X196" s="493"/>
      <c r="Y196" s="493"/>
      <c r="Z196" s="493"/>
      <c r="AA196" s="493"/>
      <c r="AB196" s="493"/>
      <c r="AC196" s="493"/>
      <c r="AD196" s="493"/>
      <c r="AE196" s="493"/>
      <c r="AF196" s="493"/>
      <c r="AG196" s="493"/>
      <c r="AH196" s="493"/>
      <c r="AI196" s="493"/>
      <c r="AJ196" s="493"/>
      <c r="AK196" s="493"/>
      <c r="AL196" s="493"/>
      <c r="AM196" s="493"/>
      <c r="AN196" s="493"/>
      <c r="AO196" s="493"/>
      <c r="AP196" s="493"/>
      <c r="AQ196" s="493"/>
      <c r="AR196" s="493"/>
      <c r="AS196" s="493"/>
      <c r="AT196" s="493"/>
      <c r="AU196" s="493"/>
      <c r="AV196" s="493"/>
      <c r="AW196" s="493"/>
      <c r="AX196" s="493"/>
      <c r="AY196" s="493"/>
      <c r="AZ196" s="493"/>
      <c r="BA196" s="493"/>
      <c r="BB196" s="493"/>
      <c r="BC196" s="493"/>
      <c r="BD196" s="493"/>
      <c r="BE196" s="493"/>
      <c r="BF196" s="493"/>
      <c r="BG196" s="493"/>
      <c r="BH196" s="493"/>
      <c r="BI196" s="493"/>
      <c r="BJ196" s="493"/>
      <c r="BK196" s="493"/>
      <c r="BL196" s="493"/>
      <c r="BM196" s="493"/>
      <c r="BN196" s="493"/>
      <c r="BO196" s="493"/>
      <c r="BP196" s="493"/>
      <c r="BQ196" s="493"/>
      <c r="BR196" s="493"/>
      <c r="BS196" s="493"/>
      <c r="BT196" s="493"/>
      <c r="BU196" s="493"/>
      <c r="BV196" s="493"/>
      <c r="BW196" s="493"/>
      <c r="BX196" s="493"/>
      <c r="BY196" s="493"/>
      <c r="BZ196" s="493"/>
      <c r="CA196" s="493"/>
      <c r="CB196" s="493"/>
      <c r="CC196" s="493"/>
      <c r="CD196" s="493"/>
      <c r="CE196" s="493"/>
      <c r="CF196" s="493"/>
      <c r="CG196" s="493"/>
      <c r="CH196" s="493"/>
      <c r="CI196" s="493"/>
      <c r="CJ196" s="493"/>
      <c r="CK196" s="493"/>
      <c r="CL196" s="493"/>
      <c r="CM196" s="493"/>
      <c r="CN196" s="493"/>
      <c r="CO196" s="493"/>
      <c r="CP196" s="493"/>
      <c r="CQ196" s="493"/>
      <c r="CR196" s="493"/>
      <c r="CS196" s="493"/>
      <c r="CT196" s="493"/>
    </row>
    <row r="197" spans="1:98" s="488" customFormat="1" ht="21" customHeight="1" x14ac:dyDescent="0.25">
      <c r="A197" s="487" t="s">
        <v>541</v>
      </c>
      <c r="B197" s="256" t="s">
        <v>2024</v>
      </c>
      <c r="C197" s="209" t="s">
        <v>0</v>
      </c>
      <c r="D197" s="214" t="s">
        <v>2095</v>
      </c>
      <c r="E197" s="210" t="s">
        <v>0</v>
      </c>
      <c r="F197" s="326" t="s">
        <v>2179</v>
      </c>
      <c r="G197" s="477" t="s">
        <v>0</v>
      </c>
      <c r="H197" s="211" t="s">
        <v>0</v>
      </c>
      <c r="I197" s="493"/>
      <c r="J197" s="493"/>
      <c r="K197" s="493"/>
      <c r="L197" s="493"/>
      <c r="M197" s="493"/>
      <c r="N197" s="493"/>
      <c r="O197" s="493"/>
      <c r="P197" s="493"/>
      <c r="Q197" s="493"/>
      <c r="R197" s="493"/>
      <c r="S197" s="493"/>
      <c r="T197" s="493"/>
      <c r="U197" s="493"/>
      <c r="V197" s="493"/>
      <c r="W197" s="493"/>
      <c r="X197" s="493"/>
      <c r="Y197" s="493"/>
      <c r="Z197" s="493"/>
      <c r="AA197" s="493"/>
      <c r="AB197" s="493"/>
      <c r="AC197" s="493"/>
      <c r="AD197" s="493"/>
      <c r="AE197" s="493"/>
      <c r="AF197" s="493"/>
      <c r="AG197" s="493"/>
      <c r="AH197" s="493"/>
      <c r="AI197" s="493"/>
      <c r="AJ197" s="493"/>
      <c r="AK197" s="493"/>
      <c r="AL197" s="493"/>
      <c r="AM197" s="493"/>
      <c r="AN197" s="493"/>
      <c r="AO197" s="493"/>
      <c r="AP197" s="493"/>
      <c r="AQ197" s="493"/>
      <c r="AR197" s="493"/>
      <c r="AS197" s="493"/>
      <c r="AT197" s="493"/>
      <c r="AU197" s="493"/>
      <c r="AV197" s="493"/>
      <c r="AW197" s="493"/>
      <c r="AX197" s="493"/>
      <c r="AY197" s="493"/>
      <c r="AZ197" s="493"/>
      <c r="BA197" s="493"/>
      <c r="BB197" s="493"/>
      <c r="BC197" s="493"/>
      <c r="BD197" s="493"/>
      <c r="BE197" s="493"/>
      <c r="BF197" s="493"/>
      <c r="BG197" s="493"/>
      <c r="BH197" s="493"/>
      <c r="BI197" s="493"/>
      <c r="BJ197" s="493"/>
      <c r="BK197" s="493"/>
      <c r="BL197" s="493"/>
      <c r="BM197" s="493"/>
      <c r="BN197" s="493"/>
      <c r="BO197" s="493"/>
      <c r="BP197" s="493"/>
      <c r="BQ197" s="493"/>
      <c r="BR197" s="493"/>
      <c r="BS197" s="493"/>
      <c r="BT197" s="493"/>
      <c r="BU197" s="493"/>
      <c r="BV197" s="493"/>
      <c r="BW197" s="493"/>
      <c r="BX197" s="493"/>
      <c r="BY197" s="493"/>
      <c r="BZ197" s="493"/>
      <c r="CA197" s="493"/>
      <c r="CB197" s="493"/>
      <c r="CC197" s="493"/>
      <c r="CD197" s="493"/>
      <c r="CE197" s="493"/>
      <c r="CF197" s="493"/>
      <c r="CG197" s="493"/>
      <c r="CH197" s="493"/>
      <c r="CI197" s="493"/>
      <c r="CJ197" s="493"/>
      <c r="CK197" s="493"/>
      <c r="CL197" s="493"/>
      <c r="CM197" s="493"/>
      <c r="CN197" s="493"/>
      <c r="CO197" s="493"/>
      <c r="CP197" s="493"/>
      <c r="CQ197" s="493"/>
      <c r="CR197" s="493"/>
      <c r="CS197" s="493"/>
      <c r="CT197" s="493"/>
    </row>
    <row r="198" spans="1:98" s="488" customFormat="1" ht="18" customHeight="1" x14ac:dyDescent="0.25">
      <c r="A198" s="290" t="s">
        <v>542</v>
      </c>
      <c r="B198" s="491" t="s">
        <v>1673</v>
      </c>
      <c r="C198" s="209" t="s">
        <v>0</v>
      </c>
      <c r="D198" s="214" t="s">
        <v>2095</v>
      </c>
      <c r="E198" s="210" t="s">
        <v>0</v>
      </c>
      <c r="F198" s="326" t="s">
        <v>2179</v>
      </c>
      <c r="G198" s="477" t="s">
        <v>0</v>
      </c>
      <c r="H198" s="211" t="s">
        <v>0</v>
      </c>
      <c r="I198" s="493"/>
      <c r="J198" s="493"/>
      <c r="K198" s="493"/>
      <c r="L198" s="493"/>
      <c r="M198" s="493"/>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3"/>
      <c r="AJ198" s="493"/>
      <c r="AK198" s="493"/>
      <c r="AL198" s="493"/>
      <c r="AM198" s="493"/>
      <c r="AN198" s="493"/>
      <c r="AO198" s="493"/>
      <c r="AP198" s="493"/>
      <c r="AQ198" s="493"/>
      <c r="AR198" s="493"/>
      <c r="AS198" s="493"/>
      <c r="AT198" s="493"/>
      <c r="AU198" s="493"/>
      <c r="AV198" s="493"/>
      <c r="AW198" s="493"/>
      <c r="AX198" s="493"/>
      <c r="AY198" s="493"/>
      <c r="AZ198" s="493"/>
      <c r="BA198" s="493"/>
      <c r="BB198" s="493"/>
      <c r="BC198" s="493"/>
      <c r="BD198" s="493"/>
      <c r="BE198" s="493"/>
      <c r="BF198" s="493"/>
      <c r="BG198" s="493"/>
      <c r="BH198" s="493"/>
      <c r="BI198" s="493"/>
      <c r="BJ198" s="493"/>
      <c r="BK198" s="493"/>
      <c r="BL198" s="493"/>
      <c r="BM198" s="493"/>
      <c r="BN198" s="493"/>
      <c r="BO198" s="493"/>
      <c r="BP198" s="493"/>
      <c r="BQ198" s="493"/>
      <c r="BR198" s="493"/>
      <c r="BS198" s="493"/>
      <c r="BT198" s="493"/>
      <c r="BU198" s="493"/>
      <c r="BV198" s="493"/>
      <c r="BW198" s="493"/>
      <c r="BX198" s="493"/>
      <c r="BY198" s="493"/>
      <c r="BZ198" s="493"/>
      <c r="CA198" s="493"/>
      <c r="CB198" s="493"/>
      <c r="CC198" s="493"/>
      <c r="CD198" s="493"/>
      <c r="CE198" s="493"/>
      <c r="CF198" s="493"/>
      <c r="CG198" s="493"/>
      <c r="CH198" s="493"/>
      <c r="CI198" s="493"/>
      <c r="CJ198" s="493"/>
      <c r="CK198" s="493"/>
      <c r="CL198" s="493"/>
      <c r="CM198" s="493"/>
      <c r="CN198" s="493"/>
      <c r="CO198" s="493"/>
      <c r="CP198" s="493"/>
      <c r="CQ198" s="493"/>
      <c r="CR198" s="493"/>
      <c r="CS198" s="493"/>
      <c r="CT198" s="493"/>
    </row>
    <row r="199" spans="1:98" s="488" customFormat="1" ht="18" customHeight="1" x14ac:dyDescent="0.25">
      <c r="A199" s="290" t="s">
        <v>543</v>
      </c>
      <c r="B199" s="251" t="s">
        <v>2025</v>
      </c>
      <c r="C199" s="209" t="s">
        <v>0</v>
      </c>
      <c r="D199" s="214" t="s">
        <v>2095</v>
      </c>
      <c r="E199" s="210" t="s">
        <v>0</v>
      </c>
      <c r="F199" s="326" t="s">
        <v>2179</v>
      </c>
      <c r="G199" s="477" t="s">
        <v>0</v>
      </c>
      <c r="H199" s="211" t="s">
        <v>0</v>
      </c>
      <c r="I199" s="493"/>
      <c r="J199" s="493"/>
      <c r="K199" s="493"/>
      <c r="L199" s="493"/>
      <c r="M199" s="493"/>
      <c r="N199" s="493"/>
      <c r="O199" s="493"/>
      <c r="P199" s="493"/>
      <c r="Q199" s="493"/>
      <c r="R199" s="493"/>
      <c r="S199" s="493"/>
      <c r="T199" s="493"/>
      <c r="U199" s="493"/>
      <c r="V199" s="493"/>
      <c r="W199" s="493"/>
      <c r="X199" s="493"/>
      <c r="Y199" s="493"/>
      <c r="Z199" s="493"/>
      <c r="AA199" s="493"/>
      <c r="AB199" s="493"/>
      <c r="AC199" s="493"/>
      <c r="AD199" s="493"/>
      <c r="AE199" s="493"/>
      <c r="AF199" s="493"/>
      <c r="AG199" s="493"/>
      <c r="AH199" s="493"/>
      <c r="AI199" s="493"/>
      <c r="AJ199" s="493"/>
      <c r="AK199" s="493"/>
      <c r="AL199" s="493"/>
      <c r="AM199" s="493"/>
      <c r="AN199" s="493"/>
      <c r="AO199" s="493"/>
      <c r="AP199" s="493"/>
      <c r="AQ199" s="493"/>
      <c r="AR199" s="493"/>
      <c r="AS199" s="493"/>
      <c r="AT199" s="493"/>
      <c r="AU199" s="493"/>
      <c r="AV199" s="493"/>
      <c r="AW199" s="493"/>
      <c r="AX199" s="493"/>
      <c r="AY199" s="493"/>
      <c r="AZ199" s="493"/>
      <c r="BA199" s="493"/>
      <c r="BB199" s="493"/>
      <c r="BC199" s="493"/>
      <c r="BD199" s="493"/>
      <c r="BE199" s="493"/>
      <c r="BF199" s="493"/>
      <c r="BG199" s="493"/>
      <c r="BH199" s="493"/>
      <c r="BI199" s="493"/>
      <c r="BJ199" s="493"/>
      <c r="BK199" s="493"/>
      <c r="BL199" s="493"/>
      <c r="BM199" s="493"/>
      <c r="BN199" s="493"/>
      <c r="BO199" s="493"/>
      <c r="BP199" s="493"/>
      <c r="BQ199" s="493"/>
      <c r="BR199" s="493"/>
      <c r="BS199" s="493"/>
      <c r="BT199" s="493"/>
      <c r="BU199" s="493"/>
      <c r="BV199" s="493"/>
      <c r="BW199" s="493"/>
      <c r="BX199" s="493"/>
      <c r="BY199" s="493"/>
      <c r="BZ199" s="493"/>
      <c r="CA199" s="493"/>
      <c r="CB199" s="493"/>
      <c r="CC199" s="493"/>
      <c r="CD199" s="493"/>
      <c r="CE199" s="493"/>
      <c r="CF199" s="493"/>
      <c r="CG199" s="493"/>
      <c r="CH199" s="493"/>
      <c r="CI199" s="493"/>
      <c r="CJ199" s="493"/>
      <c r="CK199" s="493"/>
      <c r="CL199" s="493"/>
      <c r="CM199" s="493"/>
      <c r="CN199" s="493"/>
      <c r="CO199" s="493"/>
      <c r="CP199" s="493"/>
      <c r="CQ199" s="493"/>
      <c r="CR199" s="493"/>
      <c r="CS199" s="493"/>
      <c r="CT199" s="493"/>
    </row>
    <row r="200" spans="1:98" s="488" customFormat="1" ht="18" customHeight="1" x14ac:dyDescent="0.25">
      <c r="A200" s="290" t="s">
        <v>544</v>
      </c>
      <c r="B200" s="251" t="s">
        <v>2026</v>
      </c>
      <c r="C200" s="209" t="s">
        <v>0</v>
      </c>
      <c r="D200" s="214" t="s">
        <v>2095</v>
      </c>
      <c r="E200" s="210" t="s">
        <v>0</v>
      </c>
      <c r="F200" s="326" t="s">
        <v>2179</v>
      </c>
      <c r="G200" s="477" t="s">
        <v>0</v>
      </c>
      <c r="H200" s="211" t="s">
        <v>0</v>
      </c>
      <c r="I200" s="493"/>
      <c r="J200" s="493"/>
      <c r="K200" s="493"/>
      <c r="L200" s="493"/>
      <c r="M200" s="493"/>
      <c r="N200" s="493"/>
      <c r="O200" s="493"/>
      <c r="P200" s="493"/>
      <c r="Q200" s="493"/>
      <c r="R200" s="493"/>
      <c r="S200" s="493"/>
      <c r="T200" s="493"/>
      <c r="U200" s="493"/>
      <c r="V200" s="493"/>
      <c r="W200" s="493"/>
      <c r="X200" s="493"/>
      <c r="Y200" s="493"/>
      <c r="Z200" s="493"/>
      <c r="AA200" s="493"/>
      <c r="AB200" s="493"/>
      <c r="AC200" s="493"/>
      <c r="AD200" s="493"/>
      <c r="AE200" s="493"/>
      <c r="AF200" s="493"/>
      <c r="AG200" s="493"/>
      <c r="AH200" s="493"/>
      <c r="AI200" s="493"/>
      <c r="AJ200" s="493"/>
      <c r="AK200" s="493"/>
      <c r="AL200" s="493"/>
      <c r="AM200" s="493"/>
      <c r="AN200" s="493"/>
      <c r="AO200" s="493"/>
      <c r="AP200" s="493"/>
      <c r="AQ200" s="493"/>
      <c r="AR200" s="493"/>
      <c r="AS200" s="493"/>
      <c r="AT200" s="493"/>
      <c r="AU200" s="493"/>
      <c r="AV200" s="493"/>
      <c r="AW200" s="493"/>
      <c r="AX200" s="493"/>
      <c r="AY200" s="493"/>
      <c r="AZ200" s="493"/>
      <c r="BA200" s="493"/>
      <c r="BB200" s="493"/>
      <c r="BC200" s="493"/>
      <c r="BD200" s="493"/>
      <c r="BE200" s="493"/>
      <c r="BF200" s="493"/>
      <c r="BG200" s="493"/>
      <c r="BH200" s="493"/>
      <c r="BI200" s="493"/>
      <c r="BJ200" s="493"/>
      <c r="BK200" s="493"/>
      <c r="BL200" s="493"/>
      <c r="BM200" s="493"/>
      <c r="BN200" s="493"/>
      <c r="BO200" s="493"/>
      <c r="BP200" s="493"/>
      <c r="BQ200" s="493"/>
      <c r="BR200" s="493"/>
      <c r="BS200" s="493"/>
      <c r="BT200" s="493"/>
      <c r="BU200" s="493"/>
      <c r="BV200" s="493"/>
      <c r="BW200" s="493"/>
      <c r="BX200" s="493"/>
      <c r="BY200" s="493"/>
      <c r="BZ200" s="493"/>
      <c r="CA200" s="493"/>
      <c r="CB200" s="493"/>
      <c r="CC200" s="493"/>
      <c r="CD200" s="493"/>
      <c r="CE200" s="493"/>
      <c r="CF200" s="493"/>
      <c r="CG200" s="493"/>
      <c r="CH200" s="493"/>
      <c r="CI200" s="493"/>
      <c r="CJ200" s="493"/>
      <c r="CK200" s="493"/>
      <c r="CL200" s="493"/>
      <c r="CM200" s="493"/>
      <c r="CN200" s="493"/>
      <c r="CO200" s="493"/>
      <c r="CP200" s="493"/>
      <c r="CQ200" s="493"/>
      <c r="CR200" s="493"/>
      <c r="CS200" s="493"/>
      <c r="CT200" s="493"/>
    </row>
    <row r="201" spans="1:98" ht="24.75" customHeight="1" x14ac:dyDescent="0.3">
      <c r="A201" s="487" t="s">
        <v>545</v>
      </c>
      <c r="B201" s="256" t="s">
        <v>2027</v>
      </c>
      <c r="C201" s="209" t="s">
        <v>0</v>
      </c>
      <c r="D201" s="214" t="s">
        <v>2095</v>
      </c>
      <c r="E201" s="210" t="s">
        <v>0</v>
      </c>
      <c r="F201" s="326" t="s">
        <v>2179</v>
      </c>
      <c r="G201" s="477" t="s">
        <v>0</v>
      </c>
      <c r="H201" s="211" t="s">
        <v>0</v>
      </c>
    </row>
    <row r="202" spans="1:98" ht="27.75" customHeight="1" x14ac:dyDescent="0.3">
      <c r="A202" s="789" t="s">
        <v>1727</v>
      </c>
      <c r="B202" s="790"/>
      <c r="C202" s="209" t="s">
        <v>0</v>
      </c>
      <c r="D202" s="214" t="s">
        <v>2095</v>
      </c>
      <c r="E202" s="210" t="s">
        <v>0</v>
      </c>
      <c r="F202" s="326" t="s">
        <v>2179</v>
      </c>
      <c r="G202" s="477" t="s">
        <v>0</v>
      </c>
      <c r="H202" s="211" t="s">
        <v>0</v>
      </c>
    </row>
    <row r="203" spans="1:98" ht="29.25" customHeight="1" x14ac:dyDescent="0.3">
      <c r="A203" s="487" t="s">
        <v>546</v>
      </c>
      <c r="B203" s="256" t="s">
        <v>2028</v>
      </c>
      <c r="C203" s="209" t="s">
        <v>0</v>
      </c>
      <c r="D203" s="214" t="s">
        <v>2095</v>
      </c>
      <c r="E203" s="210" t="s">
        <v>0</v>
      </c>
      <c r="F203" s="326" t="s">
        <v>2179</v>
      </c>
      <c r="G203" s="477" t="s">
        <v>0</v>
      </c>
      <c r="H203" s="211" t="s">
        <v>0</v>
      </c>
    </row>
    <row r="204" spans="1:98" ht="21.75" customHeight="1" x14ac:dyDescent="0.3">
      <c r="A204" s="487" t="s">
        <v>547</v>
      </c>
      <c r="B204" s="256" t="s">
        <v>2628</v>
      </c>
      <c r="C204" s="209" t="s">
        <v>0</v>
      </c>
      <c r="D204" s="214" t="s">
        <v>2095</v>
      </c>
      <c r="E204" s="210" t="s">
        <v>0</v>
      </c>
      <c r="F204" s="326" t="s">
        <v>2179</v>
      </c>
      <c r="G204" s="477" t="s">
        <v>0</v>
      </c>
      <c r="H204" s="211" t="s">
        <v>0</v>
      </c>
    </row>
    <row r="205" spans="1:98" ht="38.25" customHeight="1" x14ac:dyDescent="0.3">
      <c r="A205" s="487" t="s">
        <v>549</v>
      </c>
      <c r="B205" s="256" t="s">
        <v>2629</v>
      </c>
      <c r="C205" s="209" t="s">
        <v>0</v>
      </c>
      <c r="D205" s="214" t="s">
        <v>2095</v>
      </c>
      <c r="E205" s="210" t="s">
        <v>0</v>
      </c>
      <c r="F205" s="326" t="s">
        <v>2179</v>
      </c>
      <c r="G205" s="477" t="s">
        <v>0</v>
      </c>
      <c r="H205" s="211" t="s">
        <v>0</v>
      </c>
    </row>
    <row r="206" spans="1:98" ht="40.5" customHeight="1" x14ac:dyDescent="0.3">
      <c r="A206" s="487" t="s">
        <v>548</v>
      </c>
      <c r="B206" s="256" t="s">
        <v>2630</v>
      </c>
      <c r="C206" s="209" t="s">
        <v>0</v>
      </c>
      <c r="D206" s="214" t="s">
        <v>2095</v>
      </c>
      <c r="E206" s="210" t="s">
        <v>0</v>
      </c>
      <c r="F206" s="326" t="s">
        <v>2179</v>
      </c>
      <c r="G206" s="477" t="s">
        <v>0</v>
      </c>
      <c r="H206" s="211" t="s">
        <v>0</v>
      </c>
    </row>
    <row r="207" spans="1:98" ht="33.75" customHeight="1" x14ac:dyDescent="0.3">
      <c r="A207" s="487" t="s">
        <v>550</v>
      </c>
      <c r="B207" s="256" t="s">
        <v>2631</v>
      </c>
      <c r="C207" s="209" t="s">
        <v>0</v>
      </c>
      <c r="D207" s="214" t="s">
        <v>2095</v>
      </c>
      <c r="E207" s="210" t="s">
        <v>0</v>
      </c>
      <c r="F207" s="326" t="s">
        <v>2179</v>
      </c>
      <c r="G207" s="477" t="s">
        <v>0</v>
      </c>
      <c r="H207" s="211" t="s">
        <v>0</v>
      </c>
    </row>
    <row r="208" spans="1:98" ht="28.5" customHeight="1" x14ac:dyDescent="0.3">
      <c r="A208" s="487" t="s">
        <v>551</v>
      </c>
      <c r="B208" s="256" t="s">
        <v>2029</v>
      </c>
      <c r="C208" s="209" t="s">
        <v>0</v>
      </c>
      <c r="D208" s="214" t="s">
        <v>2095</v>
      </c>
      <c r="E208" s="210" t="s">
        <v>0</v>
      </c>
      <c r="F208" s="326" t="s">
        <v>2179</v>
      </c>
      <c r="G208" s="477" t="s">
        <v>0</v>
      </c>
      <c r="H208" s="211" t="s">
        <v>0</v>
      </c>
    </row>
    <row r="209" spans="1:8" ht="21.75" customHeight="1" x14ac:dyDescent="0.3">
      <c r="A209" s="487" t="s">
        <v>552</v>
      </c>
      <c r="B209" s="256" t="s">
        <v>2030</v>
      </c>
      <c r="C209" s="209" t="s">
        <v>0</v>
      </c>
      <c r="D209" s="214" t="s">
        <v>2095</v>
      </c>
      <c r="E209" s="210" t="s">
        <v>0</v>
      </c>
      <c r="F209" s="326" t="s">
        <v>2179</v>
      </c>
      <c r="G209" s="477" t="s">
        <v>0</v>
      </c>
      <c r="H209" s="211" t="s">
        <v>0</v>
      </c>
    </row>
    <row r="210" spans="1:8" ht="37.5" customHeight="1" x14ac:dyDescent="0.3">
      <c r="A210" s="487" t="s">
        <v>553</v>
      </c>
      <c r="B210" s="256" t="s">
        <v>2031</v>
      </c>
      <c r="C210" s="209" t="s">
        <v>0</v>
      </c>
      <c r="D210" s="214" t="s">
        <v>2095</v>
      </c>
      <c r="E210" s="210" t="s">
        <v>0</v>
      </c>
      <c r="F210" s="326" t="s">
        <v>2179</v>
      </c>
      <c r="G210" s="477" t="s">
        <v>0</v>
      </c>
      <c r="H210" s="211" t="s">
        <v>0</v>
      </c>
    </row>
    <row r="211" spans="1:8" x14ac:dyDescent="0.3">
      <c r="A211" s="787" t="s">
        <v>2613</v>
      </c>
      <c r="B211" s="788"/>
      <c r="C211" s="209" t="s">
        <v>0</v>
      </c>
      <c r="D211" s="214" t="s">
        <v>2095</v>
      </c>
      <c r="E211" s="210" t="s">
        <v>0</v>
      </c>
      <c r="F211" s="326" t="s">
        <v>2179</v>
      </c>
      <c r="G211" s="477" t="s">
        <v>0</v>
      </c>
      <c r="H211" s="211" t="s">
        <v>0</v>
      </c>
    </row>
    <row r="214" spans="1:8" x14ac:dyDescent="0.3">
      <c r="A214" s="468" t="s">
        <v>232</v>
      </c>
    </row>
    <row r="215" spans="1:8" x14ac:dyDescent="0.3">
      <c r="A215" s="468" t="s">
        <v>1</v>
      </c>
    </row>
    <row r="216" spans="1:8" x14ac:dyDescent="0.3">
      <c r="A216" s="468" t="s">
        <v>0</v>
      </c>
    </row>
    <row r="217" spans="1:8" x14ac:dyDescent="0.3">
      <c r="A217" s="468" t="s">
        <v>876</v>
      </c>
    </row>
    <row r="218" spans="1:8" x14ac:dyDescent="0.3">
      <c r="A218" s="468" t="s">
        <v>875</v>
      </c>
    </row>
  </sheetData>
  <sheetProtection formatCells="0" formatColumns="0" formatRows="0"/>
  <protectedRanges>
    <protectedRange sqref="E4" name="Intervalo1_2_1_2_1_1"/>
  </protectedRanges>
  <customSheetViews>
    <customSheetView guid="{3A792270-DD59-460C-8549-8A067B670588}" scale="70" showPageBreaks="1" fitToPage="1" printArea="1" view="pageBreakPreview">
      <selection activeCell="A4" sqref="A4"/>
      <rowBreaks count="2" manualBreakCount="2">
        <brk id="69" max="10" man="1"/>
        <brk id="157" max="10" man="1"/>
      </rowBreaks>
      <pageMargins left="0.7" right="0.7" top="0.75" bottom="0.75" header="0.3" footer="0.3"/>
      <pageSetup paperSize="8" scale="50" fitToHeight="0" orientation="landscape" r:id="rId1"/>
    </customSheetView>
    <customSheetView guid="{D4BCFA18-1E17-4B0C-8CC5-950B9AD28630}" scale="70" showPageBreaks="1" fitToPage="1" printArea="1" view="pageBreakPreview">
      <selection activeCell="A4" sqref="A4"/>
      <rowBreaks count="2" manualBreakCount="2">
        <brk id="69" max="10" man="1"/>
        <brk id="157" max="10" man="1"/>
      </rowBreaks>
      <pageMargins left="0.7" right="0.7" top="0.75" bottom="0.75" header="0.3" footer="0.3"/>
      <pageSetup paperSize="8" scale="50" fitToHeight="0" orientation="landscape" r:id="rId2"/>
    </customSheetView>
    <customSheetView guid="{9FAE5C63-6EE4-47AE-B802-C07398CD5E1E}" scale="70" showPageBreaks="1" fitToPage="1" printArea="1" view="pageBreakPreview">
      <selection sqref="A1:XFD3"/>
      <rowBreaks count="3" manualBreakCount="3">
        <brk id="56" max="10" man="1"/>
        <brk id="110" max="10" man="1"/>
        <brk id="167" max="10" man="1"/>
      </rowBreaks>
      <pageMargins left="0.70866141732283472" right="0.70866141732283472" top="0.74803149606299213" bottom="0.74803149606299213" header="0.31496062992125984" footer="0.31496062992125984"/>
      <pageSetup paperSize="8" scale="50" fitToHeight="0" orientation="landscape" r:id="rId3"/>
    </customSheetView>
    <customSheetView guid="{F09DBE33-0CD1-4F26-B3BA-308498A883BC}" showPageBreaks="1" fitToPage="1" printArea="1" view="pageBreakPreview">
      <selection activeCell="B8" sqref="B8:E8"/>
      <rowBreaks count="2" manualBreakCount="2">
        <brk id="69" max="11" man="1"/>
        <brk id="157" max="11" man="1"/>
      </rowBreaks>
      <pageMargins left="0.7" right="0.7" top="0.75" bottom="0.75" header="0.3" footer="0.3"/>
      <pageSetup paperSize="8" scale="44" fitToHeight="0" orientation="landscape" r:id="rId4"/>
    </customSheetView>
    <customSheetView guid="{93765CC3-800D-41A7-BF99-D745FFFB7598}" showPageBreaks="1" fitToPage="1" printArea="1" view="pageBreakPreview" topLeftCell="A16">
      <selection activeCell="B52" sqref="B52:E52"/>
      <rowBreaks count="2" manualBreakCount="2">
        <brk id="69" max="11" man="1"/>
        <brk id="157" max="11" man="1"/>
      </rowBreaks>
      <pageMargins left="0.7" right="0.7" top="0.75" bottom="0.75" header="0.3" footer="0.3"/>
      <pageSetup paperSize="8" scale="44" fitToHeight="0" orientation="landscape" r:id="rId5"/>
    </customSheetView>
    <customSheetView guid="{3B5A179A-0C88-46C3-92A9-8D2FD93B1702}" showPageBreaks="1" fitToPage="1" printArea="1" view="pageBreakPreview" topLeftCell="A16">
      <selection activeCell="B52" sqref="B52:E52"/>
      <rowBreaks count="2" manualBreakCount="2">
        <brk id="69" max="11" man="1"/>
        <brk id="157" max="11" man="1"/>
      </rowBreaks>
      <pageMargins left="0.7" right="0.7" top="0.75" bottom="0.75" header="0.3" footer="0.3"/>
      <pageSetup paperSize="8" scale="43" fitToHeight="0" orientation="landscape" r:id="rId6"/>
    </customSheetView>
    <customSheetView guid="{DD45362E-770C-4624-970C-2C7DD912C8AB}" showPageBreaks="1" fitToPage="1" printArea="1" view="pageBreakPreview" topLeftCell="A16">
      <selection activeCell="B52" sqref="B52:E52"/>
      <rowBreaks count="2" manualBreakCount="2">
        <brk id="69" max="11" man="1"/>
        <brk id="157" max="11" man="1"/>
      </rowBreaks>
      <pageMargins left="0.7" right="0.7" top="0.75" bottom="0.75" header="0.3" footer="0.3"/>
      <pageSetup paperSize="8" scale="43" fitToHeight="0" orientation="landscape" r:id="rId7"/>
    </customSheetView>
  </customSheetViews>
  <mergeCells count="19">
    <mergeCell ref="A98:B98"/>
    <mergeCell ref="A97:B97"/>
    <mergeCell ref="A70:B70"/>
    <mergeCell ref="A1:H1"/>
    <mergeCell ref="A2:H2"/>
    <mergeCell ref="A3:H3"/>
    <mergeCell ref="A5:B5"/>
    <mergeCell ref="A167:B167"/>
    <mergeCell ref="A168:B168"/>
    <mergeCell ref="A158:B158"/>
    <mergeCell ref="A159:B159"/>
    <mergeCell ref="A118:B118"/>
    <mergeCell ref="A119:B119"/>
    <mergeCell ref="A211:B211"/>
    <mergeCell ref="A202:B202"/>
    <mergeCell ref="A189:B189"/>
    <mergeCell ref="A190:B190"/>
    <mergeCell ref="A194:B194"/>
    <mergeCell ref="A196:B196"/>
  </mergeCells>
  <dataValidations count="1">
    <dataValidation type="list" errorStyle="warning" allowBlank="1" showErrorMessage="1" sqref="C71:C211 C5:C69" xr:uid="{00000000-0002-0000-0600-000000000000}">
      <formula1>$A$214:$A$218</formula1>
    </dataValidation>
  </dataValidations>
  <pageMargins left="0.70866141732283472" right="0.70866141732283472" top="0.74803149606299213" bottom="0.74803149606299213" header="0.31496062992125984" footer="0.31496062992125984"/>
  <pageSetup paperSize="8" scale="43" fitToHeight="0" orientation="landscape" r:id="rId8"/>
  <rowBreaks count="3" manualBreakCount="3">
    <brk id="56" max="10" man="1"/>
    <brk id="110" max="10" man="1"/>
    <brk id="167" max="10" man="1"/>
  </rowBreaks>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52"/>
  <sheetViews>
    <sheetView topLeftCell="A92" zoomScale="98" zoomScaleNormal="98" workbookViewId="0">
      <selection activeCell="A92" sqref="A1:XFD1048576"/>
    </sheetView>
  </sheetViews>
  <sheetFormatPr defaultRowHeight="14.4" x14ac:dyDescent="0.3"/>
  <cols>
    <col min="1" max="1" width="13.44140625" style="1" customWidth="1"/>
    <col min="2" max="2" width="102.5546875" style="1" customWidth="1"/>
    <col min="3" max="3" width="16.109375" style="1" customWidth="1"/>
    <col min="4" max="4" width="69" style="1" customWidth="1"/>
    <col min="5" max="5" width="22.21875" style="1" customWidth="1"/>
    <col min="6" max="6" width="26.5546875" style="1" customWidth="1"/>
    <col min="7" max="16384" width="8.88671875" style="1"/>
  </cols>
  <sheetData>
    <row r="1" spans="1:8" ht="15" thickBot="1" x14ac:dyDescent="0.35"/>
    <row r="2" spans="1:8" ht="87" customHeight="1" thickTop="1" x14ac:dyDescent="0.3">
      <c r="A2" s="772"/>
      <c r="B2" s="773"/>
      <c r="C2" s="773"/>
      <c r="D2" s="773"/>
      <c r="E2" s="773"/>
      <c r="F2" s="773"/>
      <c r="G2" s="773"/>
      <c r="H2" s="774"/>
    </row>
    <row r="3" spans="1:8" ht="18" x14ac:dyDescent="0.3">
      <c r="A3" s="775" t="s">
        <v>2638</v>
      </c>
      <c r="B3" s="776"/>
      <c r="C3" s="776"/>
      <c r="D3" s="776"/>
      <c r="E3" s="776"/>
      <c r="F3" s="776"/>
      <c r="G3" s="776"/>
      <c r="H3" s="777"/>
    </row>
    <row r="4" spans="1:8" ht="46.8" customHeight="1" x14ac:dyDescent="0.3">
      <c r="A4" s="778" t="s">
        <v>2639</v>
      </c>
      <c r="B4" s="779"/>
      <c r="C4" s="779"/>
      <c r="D4" s="779"/>
      <c r="E4" s="779"/>
      <c r="F4" s="779"/>
      <c r="G4" s="779"/>
      <c r="H4" s="780"/>
    </row>
    <row r="6" spans="1:8" ht="49.95" customHeight="1" x14ac:dyDescent="0.3">
      <c r="A6" s="499" t="s">
        <v>2640</v>
      </c>
      <c r="B6" s="499" t="s">
        <v>2641</v>
      </c>
      <c r="C6" s="499" t="s">
        <v>2642</v>
      </c>
      <c r="D6" s="499" t="s">
        <v>1924</v>
      </c>
      <c r="E6" s="499" t="s">
        <v>224</v>
      </c>
      <c r="F6" s="499" t="s">
        <v>1925</v>
      </c>
    </row>
    <row r="7" spans="1:8" ht="28.8" customHeight="1" x14ac:dyDescent="0.3">
      <c r="A7" s="500" t="s">
        <v>439</v>
      </c>
      <c r="B7" s="501" t="s">
        <v>2643</v>
      </c>
      <c r="C7" s="502"/>
      <c r="D7" s="502"/>
      <c r="E7" s="502"/>
      <c r="F7" s="502"/>
    </row>
    <row r="8" spans="1:8" ht="133.19999999999999" customHeight="1" x14ac:dyDescent="0.3">
      <c r="A8" s="503" t="s">
        <v>2644</v>
      </c>
      <c r="B8" s="504" t="s">
        <v>2645</v>
      </c>
      <c r="C8" s="505" t="s">
        <v>232</v>
      </c>
      <c r="D8" s="505" t="s">
        <v>2988</v>
      </c>
      <c r="E8" s="505" t="s">
        <v>0</v>
      </c>
      <c r="F8" s="505" t="s">
        <v>2646</v>
      </c>
    </row>
    <row r="9" spans="1:8" ht="29.4" customHeight="1" x14ac:dyDescent="0.3">
      <c r="A9" s="506" t="s">
        <v>2647</v>
      </c>
      <c r="B9" s="507" t="s">
        <v>2648</v>
      </c>
      <c r="C9" s="508"/>
      <c r="D9" s="508"/>
      <c r="E9" s="508"/>
      <c r="F9" s="508"/>
    </row>
    <row r="10" spans="1:8" ht="87.6" customHeight="1" x14ac:dyDescent="0.3">
      <c r="A10" s="503" t="s">
        <v>2649</v>
      </c>
      <c r="B10" s="505" t="s">
        <v>2650</v>
      </c>
      <c r="C10" s="505" t="s">
        <v>232</v>
      </c>
      <c r="D10" s="505" t="s">
        <v>2989</v>
      </c>
      <c r="E10" s="505" t="s">
        <v>0</v>
      </c>
      <c r="F10" s="505" t="s">
        <v>2646</v>
      </c>
    </row>
    <row r="11" spans="1:8" ht="42" customHeight="1" x14ac:dyDescent="0.3">
      <c r="A11" s="506" t="s">
        <v>2651</v>
      </c>
      <c r="B11" s="509" t="s">
        <v>2652</v>
      </c>
      <c r="C11" s="508"/>
      <c r="D11" s="508"/>
      <c r="E11" s="508"/>
      <c r="F11" s="502"/>
    </row>
    <row r="12" spans="1:8" ht="185.4" customHeight="1" x14ac:dyDescent="0.3">
      <c r="A12" s="503" t="s">
        <v>2653</v>
      </c>
      <c r="B12" s="505" t="s">
        <v>2654</v>
      </c>
      <c r="C12" s="505" t="s">
        <v>232</v>
      </c>
      <c r="D12" s="505" t="s">
        <v>2655</v>
      </c>
      <c r="E12" s="505" t="s">
        <v>0</v>
      </c>
      <c r="F12" s="505" t="s">
        <v>2646</v>
      </c>
    </row>
    <row r="13" spans="1:8" ht="40.200000000000003" customHeight="1" x14ac:dyDescent="0.3">
      <c r="A13" s="506" t="s">
        <v>2656</v>
      </c>
      <c r="B13" s="507" t="s">
        <v>2657</v>
      </c>
      <c r="C13" s="508"/>
      <c r="D13" s="508"/>
      <c r="E13" s="508"/>
      <c r="F13" s="508"/>
    </row>
    <row r="14" spans="1:8" ht="42" customHeight="1" x14ac:dyDescent="0.3">
      <c r="A14" s="506" t="s">
        <v>2658</v>
      </c>
      <c r="B14" s="507" t="s">
        <v>2659</v>
      </c>
      <c r="C14" s="508"/>
      <c r="D14" s="508"/>
      <c r="E14" s="508"/>
      <c r="F14" s="508"/>
    </row>
    <row r="15" spans="1:8" ht="169.2" customHeight="1" x14ac:dyDescent="0.3">
      <c r="A15" s="503" t="s">
        <v>2660</v>
      </c>
      <c r="B15" s="510" t="s">
        <v>2661</v>
      </c>
      <c r="C15" s="505" t="s">
        <v>2662</v>
      </c>
      <c r="D15" s="505" t="s">
        <v>2663</v>
      </c>
      <c r="E15" s="505" t="s">
        <v>0</v>
      </c>
      <c r="F15" s="505" t="s">
        <v>0</v>
      </c>
    </row>
    <row r="16" spans="1:8" ht="178.8" customHeight="1" x14ac:dyDescent="0.3">
      <c r="A16" s="503" t="s">
        <v>2664</v>
      </c>
      <c r="B16" s="510" t="s">
        <v>2665</v>
      </c>
      <c r="C16" s="505" t="s">
        <v>232</v>
      </c>
      <c r="D16" s="505" t="s">
        <v>2990</v>
      </c>
      <c r="E16" s="505" t="s">
        <v>0</v>
      </c>
      <c r="F16" s="505" t="s">
        <v>2646</v>
      </c>
    </row>
    <row r="17" spans="1:6" ht="103.8" customHeight="1" x14ac:dyDescent="0.3">
      <c r="A17" s="503" t="s">
        <v>2666</v>
      </c>
      <c r="B17" s="510" t="s">
        <v>2667</v>
      </c>
      <c r="C17" s="505" t="s">
        <v>232</v>
      </c>
      <c r="D17" s="511" t="s">
        <v>2991</v>
      </c>
      <c r="E17" s="505" t="s">
        <v>0</v>
      </c>
      <c r="F17" s="505" t="s">
        <v>2646</v>
      </c>
    </row>
    <row r="18" spans="1:6" ht="45.6" customHeight="1" x14ac:dyDescent="0.3">
      <c r="A18" s="500" t="s">
        <v>2668</v>
      </c>
      <c r="B18" s="512" t="s">
        <v>2669</v>
      </c>
      <c r="C18" s="513"/>
      <c r="D18" s="513"/>
      <c r="E18" s="513"/>
      <c r="F18" s="513"/>
    </row>
    <row r="19" spans="1:6" ht="123.6" customHeight="1" x14ac:dyDescent="0.3">
      <c r="A19" s="514" t="s">
        <v>2670</v>
      </c>
      <c r="B19" s="510" t="s">
        <v>2671</v>
      </c>
      <c r="C19" s="505" t="s">
        <v>1</v>
      </c>
      <c r="D19" s="505" t="s">
        <v>2992</v>
      </c>
      <c r="E19" s="505" t="s">
        <v>0</v>
      </c>
      <c r="F19" s="505" t="s">
        <v>0</v>
      </c>
    </row>
    <row r="20" spans="1:6" ht="68.400000000000006" customHeight="1" x14ac:dyDescent="0.3">
      <c r="A20" s="503" t="s">
        <v>2656</v>
      </c>
      <c r="B20" s="511" t="s">
        <v>2672</v>
      </c>
      <c r="C20" s="505" t="s">
        <v>877</v>
      </c>
      <c r="D20" s="505" t="s">
        <v>2673</v>
      </c>
      <c r="E20" s="505" t="s">
        <v>0</v>
      </c>
      <c r="F20" s="505" t="s">
        <v>2237</v>
      </c>
    </row>
    <row r="21" spans="1:6" ht="100.05" customHeight="1" x14ac:dyDescent="0.3">
      <c r="A21" s="514" t="s">
        <v>2674</v>
      </c>
      <c r="B21" s="510" t="s">
        <v>2675</v>
      </c>
      <c r="C21" s="505" t="s">
        <v>877</v>
      </c>
      <c r="D21" s="505" t="s">
        <v>2676</v>
      </c>
      <c r="E21" s="505" t="s">
        <v>0</v>
      </c>
      <c r="F21" s="505" t="s">
        <v>2237</v>
      </c>
    </row>
    <row r="22" spans="1:6" ht="100.05" customHeight="1" x14ac:dyDescent="0.3">
      <c r="A22" s="514" t="s">
        <v>2677</v>
      </c>
      <c r="B22" s="515" t="s">
        <v>2678</v>
      </c>
      <c r="C22" s="505" t="s">
        <v>877</v>
      </c>
      <c r="D22" s="505" t="s">
        <v>2679</v>
      </c>
      <c r="E22" s="505" t="s">
        <v>0</v>
      </c>
      <c r="F22" s="505" t="s">
        <v>2237</v>
      </c>
    </row>
    <row r="23" spans="1:6" ht="60" customHeight="1" x14ac:dyDescent="0.3">
      <c r="A23" s="500" t="s">
        <v>2680</v>
      </c>
      <c r="B23" s="516" t="s">
        <v>2681</v>
      </c>
      <c r="C23" s="508"/>
      <c r="D23" s="508"/>
      <c r="E23" s="508"/>
      <c r="F23" s="508"/>
    </row>
    <row r="24" spans="1:6" ht="100.05" customHeight="1" x14ac:dyDescent="0.3">
      <c r="A24" s="514" t="s">
        <v>2682</v>
      </c>
      <c r="B24" s="510" t="s">
        <v>2683</v>
      </c>
      <c r="C24" s="505" t="s">
        <v>232</v>
      </c>
      <c r="D24" s="505" t="s">
        <v>2993</v>
      </c>
      <c r="E24" s="505" t="s">
        <v>0</v>
      </c>
      <c r="F24" s="505" t="s">
        <v>2646</v>
      </c>
    </row>
    <row r="25" spans="1:6" ht="141" customHeight="1" x14ac:dyDescent="0.3">
      <c r="A25" s="514" t="s">
        <v>2684</v>
      </c>
      <c r="B25" s="510" t="s">
        <v>2685</v>
      </c>
      <c r="C25" s="505" t="s">
        <v>232</v>
      </c>
      <c r="D25" s="505" t="s">
        <v>2686</v>
      </c>
      <c r="E25" s="505" t="s">
        <v>0</v>
      </c>
      <c r="F25" s="505" t="s">
        <v>2646</v>
      </c>
    </row>
    <row r="26" spans="1:6" ht="109.8" customHeight="1" x14ac:dyDescent="0.3">
      <c r="A26" s="514" t="s">
        <v>2687</v>
      </c>
      <c r="B26" s="510" t="s">
        <v>2688</v>
      </c>
      <c r="C26" s="505" t="s">
        <v>232</v>
      </c>
      <c r="D26" s="505" t="s">
        <v>2689</v>
      </c>
      <c r="E26" s="505" t="s">
        <v>0</v>
      </c>
      <c r="F26" s="505" t="s">
        <v>2646</v>
      </c>
    </row>
    <row r="27" spans="1:6" ht="36.6" customHeight="1" x14ac:dyDescent="0.3">
      <c r="A27" s="500" t="s">
        <v>2690</v>
      </c>
      <c r="B27" s="507" t="s">
        <v>2691</v>
      </c>
      <c r="C27" s="508"/>
      <c r="D27" s="508"/>
      <c r="E27" s="508"/>
      <c r="F27" s="508"/>
    </row>
    <row r="28" spans="1:6" ht="138" customHeight="1" x14ac:dyDescent="0.3">
      <c r="A28" s="514" t="s">
        <v>2692</v>
      </c>
      <c r="B28" s="517" t="s">
        <v>2693</v>
      </c>
      <c r="C28" s="505" t="s">
        <v>232</v>
      </c>
      <c r="D28" s="518" t="s">
        <v>2694</v>
      </c>
      <c r="E28" s="519" t="s">
        <v>0</v>
      </c>
      <c r="F28" s="505" t="s">
        <v>2646</v>
      </c>
    </row>
    <row r="29" spans="1:6" ht="167.4" customHeight="1" x14ac:dyDescent="0.3">
      <c r="A29" s="514" t="s">
        <v>2695</v>
      </c>
      <c r="B29" s="517" t="s">
        <v>2696</v>
      </c>
      <c r="C29" s="505" t="s">
        <v>232</v>
      </c>
      <c r="D29" s="505" t="s">
        <v>2994</v>
      </c>
      <c r="E29" s="505" t="s">
        <v>0</v>
      </c>
      <c r="F29" s="505" t="s">
        <v>2646</v>
      </c>
    </row>
    <row r="30" spans="1:6" ht="151.80000000000001" customHeight="1" x14ac:dyDescent="0.3">
      <c r="A30" s="514" t="s">
        <v>2697</v>
      </c>
      <c r="B30" s="517" t="s">
        <v>2698</v>
      </c>
      <c r="C30" s="505" t="s">
        <v>232</v>
      </c>
      <c r="D30" s="505" t="s">
        <v>2699</v>
      </c>
      <c r="E30" s="505" t="s">
        <v>0</v>
      </c>
      <c r="F30" s="505" t="s">
        <v>2646</v>
      </c>
    </row>
    <row r="31" spans="1:6" ht="182.4" customHeight="1" x14ac:dyDescent="0.3">
      <c r="A31" s="514" t="s">
        <v>2700</v>
      </c>
      <c r="B31" s="510" t="s">
        <v>2701</v>
      </c>
      <c r="C31" s="505" t="s">
        <v>232</v>
      </c>
      <c r="D31" s="505" t="s">
        <v>2702</v>
      </c>
      <c r="E31" s="505" t="s">
        <v>0</v>
      </c>
      <c r="F31" s="505" t="s">
        <v>2646</v>
      </c>
    </row>
    <row r="32" spans="1:6" ht="100.05" customHeight="1" x14ac:dyDescent="0.3">
      <c r="A32" s="503" t="s">
        <v>2703</v>
      </c>
      <c r="B32" s="520" t="s">
        <v>2995</v>
      </c>
      <c r="C32" s="505" t="s">
        <v>232</v>
      </c>
      <c r="D32" s="559" t="s">
        <v>2996</v>
      </c>
      <c r="E32" s="505" t="s">
        <v>0</v>
      </c>
      <c r="F32" s="505" t="s">
        <v>2646</v>
      </c>
    </row>
    <row r="33" spans="1:6" ht="130.19999999999999" customHeight="1" x14ac:dyDescent="0.3">
      <c r="A33" s="503" t="s">
        <v>2704</v>
      </c>
      <c r="B33" s="510" t="s">
        <v>2705</v>
      </c>
      <c r="C33" s="505" t="s">
        <v>232</v>
      </c>
      <c r="D33" s="505" t="s">
        <v>2997</v>
      </c>
      <c r="E33" s="505" t="s">
        <v>0</v>
      </c>
      <c r="F33" s="505" t="s">
        <v>2646</v>
      </c>
    </row>
    <row r="34" spans="1:6" ht="46.2" customHeight="1" x14ac:dyDescent="0.3">
      <c r="A34" s="506" t="s">
        <v>440</v>
      </c>
      <c r="B34" s="507" t="s">
        <v>2706</v>
      </c>
      <c r="C34" s="507"/>
      <c r="D34" s="507"/>
      <c r="E34" s="507"/>
      <c r="F34" s="507"/>
    </row>
    <row r="35" spans="1:6" ht="78" customHeight="1" x14ac:dyDescent="0.3">
      <c r="A35" s="503" t="s">
        <v>2707</v>
      </c>
      <c r="B35" s="510" t="s">
        <v>2708</v>
      </c>
      <c r="C35" s="505" t="s">
        <v>232</v>
      </c>
      <c r="D35" s="505" t="s">
        <v>2709</v>
      </c>
      <c r="E35" s="505" t="s">
        <v>0</v>
      </c>
      <c r="F35" s="505" t="s">
        <v>2646</v>
      </c>
    </row>
    <row r="36" spans="1:6" ht="41.4" customHeight="1" x14ac:dyDescent="0.3">
      <c r="A36" s="506" t="s">
        <v>2710</v>
      </c>
      <c r="B36" s="507" t="s">
        <v>2711</v>
      </c>
      <c r="C36" s="508"/>
      <c r="D36" s="508"/>
      <c r="E36" s="508"/>
      <c r="F36" s="508"/>
    </row>
    <row r="37" spans="1:6" ht="173.4" customHeight="1" x14ac:dyDescent="0.3">
      <c r="A37" s="503" t="s">
        <v>2712</v>
      </c>
      <c r="B37" s="510" t="s">
        <v>2713</v>
      </c>
      <c r="C37" s="505" t="s">
        <v>232</v>
      </c>
      <c r="D37" s="505" t="s">
        <v>2998</v>
      </c>
      <c r="E37" s="505" t="s">
        <v>0</v>
      </c>
      <c r="F37" s="505" t="s">
        <v>2646</v>
      </c>
    </row>
    <row r="38" spans="1:6" ht="42" customHeight="1" x14ac:dyDescent="0.3">
      <c r="A38" s="506" t="s">
        <v>2714</v>
      </c>
      <c r="B38" s="507" t="s">
        <v>2715</v>
      </c>
      <c r="C38" s="508"/>
      <c r="D38" s="508"/>
      <c r="E38" s="508"/>
      <c r="F38" s="508"/>
    </row>
    <row r="39" spans="1:6" ht="57" customHeight="1" x14ac:dyDescent="0.3">
      <c r="A39" s="514" t="s">
        <v>2716</v>
      </c>
      <c r="B39" s="510" t="s">
        <v>2717</v>
      </c>
      <c r="C39" s="505" t="s">
        <v>0</v>
      </c>
      <c r="D39" s="505" t="s">
        <v>2718</v>
      </c>
      <c r="E39" s="505" t="s">
        <v>0</v>
      </c>
      <c r="F39" s="505" t="s">
        <v>0</v>
      </c>
    </row>
    <row r="40" spans="1:6" ht="57" customHeight="1" x14ac:dyDescent="0.3">
      <c r="A40" s="500" t="s">
        <v>2719</v>
      </c>
      <c r="B40" s="507" t="s">
        <v>2681</v>
      </c>
      <c r="C40" s="508"/>
      <c r="D40" s="508"/>
      <c r="E40" s="508"/>
      <c r="F40" s="508"/>
    </row>
    <row r="41" spans="1:6" s="563" customFormat="1" ht="50.4" customHeight="1" x14ac:dyDescent="0.3">
      <c r="A41" s="560" t="s">
        <v>2720</v>
      </c>
      <c r="B41" s="561" t="s">
        <v>2999</v>
      </c>
      <c r="C41" s="505" t="s">
        <v>0</v>
      </c>
      <c r="D41" s="559" t="s">
        <v>2718</v>
      </c>
      <c r="E41" s="562"/>
      <c r="F41" s="562"/>
    </row>
    <row r="42" spans="1:6" s="563" customFormat="1" ht="51" customHeight="1" x14ac:dyDescent="0.3">
      <c r="A42" s="560" t="s">
        <v>2721</v>
      </c>
      <c r="B42" s="561" t="s">
        <v>3000</v>
      </c>
      <c r="C42" s="505" t="s">
        <v>0</v>
      </c>
      <c r="D42" s="559" t="s">
        <v>2718</v>
      </c>
      <c r="E42" s="562"/>
      <c r="F42" s="562"/>
    </row>
    <row r="43" spans="1:6" ht="189" customHeight="1" x14ac:dyDescent="0.3">
      <c r="A43" s="514" t="s">
        <v>2722</v>
      </c>
      <c r="B43" s="515" t="s">
        <v>2723</v>
      </c>
      <c r="C43" s="505" t="s">
        <v>232</v>
      </c>
      <c r="D43" s="540" t="s">
        <v>3001</v>
      </c>
      <c r="E43" s="505" t="s">
        <v>0</v>
      </c>
      <c r="F43" s="505" t="s">
        <v>2646</v>
      </c>
    </row>
    <row r="44" spans="1:6" ht="65.400000000000006" customHeight="1" x14ac:dyDescent="0.3">
      <c r="A44" s="500" t="s">
        <v>2724</v>
      </c>
      <c r="B44" s="516" t="s">
        <v>2725</v>
      </c>
      <c r="C44" s="508"/>
      <c r="D44" s="508"/>
      <c r="E44" s="508"/>
      <c r="F44" s="508"/>
    </row>
    <row r="45" spans="1:6" ht="100.05" customHeight="1" x14ac:dyDescent="0.3">
      <c r="A45" s="514" t="s">
        <v>2726</v>
      </c>
      <c r="B45" s="515" t="s">
        <v>2727</v>
      </c>
      <c r="C45" s="505" t="s">
        <v>0</v>
      </c>
      <c r="D45" s="505" t="s">
        <v>2728</v>
      </c>
      <c r="E45" s="505" t="s">
        <v>0</v>
      </c>
      <c r="F45" s="505" t="s">
        <v>0</v>
      </c>
    </row>
    <row r="46" spans="1:6" ht="49.8" customHeight="1" x14ac:dyDescent="0.3">
      <c r="A46" s="500" t="s">
        <v>2729</v>
      </c>
      <c r="B46" s="516" t="s">
        <v>2730</v>
      </c>
      <c r="C46" s="508"/>
      <c r="D46" s="508"/>
      <c r="E46" s="508"/>
      <c r="F46" s="508"/>
    </row>
    <row r="47" spans="1:6" ht="100.05" customHeight="1" x14ac:dyDescent="0.3">
      <c r="A47" s="514" t="s">
        <v>2731</v>
      </c>
      <c r="B47" s="515" t="s">
        <v>2732</v>
      </c>
      <c r="C47" s="505" t="s">
        <v>0</v>
      </c>
      <c r="D47" s="505" t="s">
        <v>2728</v>
      </c>
      <c r="E47" s="505" t="s">
        <v>0</v>
      </c>
      <c r="F47" s="505" t="s">
        <v>0</v>
      </c>
    </row>
    <row r="48" spans="1:6" ht="141.6" customHeight="1" x14ac:dyDescent="0.3">
      <c r="A48" s="514" t="s">
        <v>2733</v>
      </c>
      <c r="B48" s="515" t="s">
        <v>3002</v>
      </c>
      <c r="C48" s="505" t="s">
        <v>232</v>
      </c>
      <c r="D48" s="505" t="s">
        <v>3003</v>
      </c>
      <c r="E48" s="505" t="s">
        <v>0</v>
      </c>
      <c r="F48" s="505" t="s">
        <v>2646</v>
      </c>
    </row>
    <row r="49" spans="1:6" ht="125.4" customHeight="1" x14ac:dyDescent="0.3">
      <c r="A49" s="514" t="s">
        <v>2734</v>
      </c>
      <c r="B49" s="515" t="s">
        <v>2735</v>
      </c>
      <c r="C49" s="505" t="s">
        <v>232</v>
      </c>
      <c r="D49" s="505" t="s">
        <v>3004</v>
      </c>
      <c r="E49" s="505" t="s">
        <v>0</v>
      </c>
      <c r="F49" s="505" t="s">
        <v>2646</v>
      </c>
    </row>
    <row r="50" spans="1:6" ht="39" customHeight="1" x14ac:dyDescent="0.3">
      <c r="A50" s="500" t="s">
        <v>2736</v>
      </c>
      <c r="B50" s="516" t="s">
        <v>2737</v>
      </c>
      <c r="C50" s="508"/>
      <c r="D50" s="508"/>
      <c r="E50" s="508"/>
      <c r="F50" s="508"/>
    </row>
    <row r="51" spans="1:6" ht="100.05" customHeight="1" x14ac:dyDescent="0.3">
      <c r="A51" s="514" t="s">
        <v>2738</v>
      </c>
      <c r="B51" s="515" t="s">
        <v>2739</v>
      </c>
      <c r="C51" s="505" t="s">
        <v>232</v>
      </c>
      <c r="D51" s="505" t="s">
        <v>3005</v>
      </c>
      <c r="E51" s="505" t="s">
        <v>0</v>
      </c>
      <c r="F51" s="505" t="s">
        <v>2646</v>
      </c>
    </row>
    <row r="52" spans="1:6" ht="45.6" customHeight="1" x14ac:dyDescent="0.3">
      <c r="A52" s="500" t="s">
        <v>2740</v>
      </c>
      <c r="B52" s="516" t="s">
        <v>2741</v>
      </c>
      <c r="C52" s="508"/>
      <c r="D52" s="508"/>
      <c r="E52" s="508"/>
      <c r="F52" s="508"/>
    </row>
    <row r="53" spans="1:6" ht="79.2" customHeight="1" x14ac:dyDescent="0.3">
      <c r="A53" s="514" t="s">
        <v>2742</v>
      </c>
      <c r="B53" s="515" t="s">
        <v>2743</v>
      </c>
      <c r="C53" s="505" t="s">
        <v>232</v>
      </c>
      <c r="D53" s="505" t="s">
        <v>3006</v>
      </c>
      <c r="E53" s="505" t="s">
        <v>0</v>
      </c>
      <c r="F53" s="505" t="s">
        <v>2646</v>
      </c>
    </row>
    <row r="54" spans="1:6" ht="146.4" customHeight="1" x14ac:dyDescent="0.3">
      <c r="A54" s="514" t="s">
        <v>2744</v>
      </c>
      <c r="B54" s="515" t="s">
        <v>2745</v>
      </c>
      <c r="C54" s="505" t="s">
        <v>232</v>
      </c>
      <c r="D54" s="505" t="s">
        <v>3007</v>
      </c>
      <c r="E54" s="505" t="s">
        <v>0</v>
      </c>
      <c r="F54" s="505" t="s">
        <v>2646</v>
      </c>
    </row>
    <row r="55" spans="1:6" ht="126" customHeight="1" x14ac:dyDescent="0.3">
      <c r="A55" s="514" t="s">
        <v>2746</v>
      </c>
      <c r="B55" s="515" t="s">
        <v>3008</v>
      </c>
      <c r="C55" s="505" t="s">
        <v>232</v>
      </c>
      <c r="D55" s="505" t="s">
        <v>2747</v>
      </c>
      <c r="E55" s="505" t="s">
        <v>0</v>
      </c>
      <c r="F55" s="505" t="s">
        <v>2646</v>
      </c>
    </row>
    <row r="56" spans="1:6" ht="100.05" customHeight="1" x14ac:dyDescent="0.3">
      <c r="A56" s="514" t="s">
        <v>2748</v>
      </c>
      <c r="B56" s="521" t="s">
        <v>2749</v>
      </c>
      <c r="C56" s="522" t="s">
        <v>232</v>
      </c>
      <c r="D56" s="522" t="s">
        <v>3009</v>
      </c>
      <c r="E56" s="519" t="s">
        <v>2750</v>
      </c>
      <c r="F56" s="519" t="s">
        <v>2750</v>
      </c>
    </row>
    <row r="57" spans="1:6" ht="100.05" customHeight="1" x14ac:dyDescent="0.3">
      <c r="A57" s="514" t="s">
        <v>2751</v>
      </c>
      <c r="B57" s="521" t="s">
        <v>2752</v>
      </c>
      <c r="C57" s="522" t="s">
        <v>232</v>
      </c>
      <c r="D57" s="522" t="s">
        <v>3010</v>
      </c>
      <c r="E57" s="519" t="s">
        <v>2753</v>
      </c>
      <c r="F57" s="519" t="s">
        <v>2753</v>
      </c>
    </row>
    <row r="58" spans="1:6" ht="145.80000000000001" customHeight="1" x14ac:dyDescent="0.3">
      <c r="A58" s="514" t="s">
        <v>2754</v>
      </c>
      <c r="B58" s="521" t="s">
        <v>2755</v>
      </c>
      <c r="C58" s="505" t="s">
        <v>232</v>
      </c>
      <c r="D58" s="505" t="s">
        <v>2747</v>
      </c>
      <c r="E58" s="505" t="s">
        <v>0</v>
      </c>
      <c r="F58" s="505" t="s">
        <v>2646</v>
      </c>
    </row>
    <row r="59" spans="1:6" ht="100.05" customHeight="1" x14ac:dyDescent="0.3">
      <c r="A59" s="514" t="s">
        <v>2756</v>
      </c>
      <c r="B59" s="523" t="s">
        <v>2757</v>
      </c>
      <c r="C59" s="505" t="s">
        <v>232</v>
      </c>
      <c r="D59" s="505" t="s">
        <v>2758</v>
      </c>
      <c r="E59" s="505" t="s">
        <v>0</v>
      </c>
      <c r="F59" s="505" t="s">
        <v>2646</v>
      </c>
    </row>
    <row r="60" spans="1:6" ht="223.2" customHeight="1" x14ac:dyDescent="0.3">
      <c r="A60" s="514" t="s">
        <v>2759</v>
      </c>
      <c r="B60" s="521" t="s">
        <v>2760</v>
      </c>
      <c r="C60" s="505" t="s">
        <v>232</v>
      </c>
      <c r="D60" s="505" t="s">
        <v>2761</v>
      </c>
      <c r="E60" s="505" t="s">
        <v>0</v>
      </c>
      <c r="F60" s="505" t="s">
        <v>2646</v>
      </c>
    </row>
    <row r="61" spans="1:6" ht="67.8" customHeight="1" x14ac:dyDescent="0.3">
      <c r="A61" s="514" t="s">
        <v>2762</v>
      </c>
      <c r="B61" s="521" t="s">
        <v>2763</v>
      </c>
      <c r="C61" s="505"/>
      <c r="D61" s="505"/>
      <c r="E61" s="505"/>
      <c r="F61" s="505"/>
    </row>
    <row r="62" spans="1:6" ht="165.6" customHeight="1" x14ac:dyDescent="0.3">
      <c r="A62" s="514" t="s">
        <v>2764</v>
      </c>
      <c r="B62" s="521" t="s">
        <v>2765</v>
      </c>
      <c r="C62" s="505" t="s">
        <v>0</v>
      </c>
      <c r="D62" s="505" t="s">
        <v>2766</v>
      </c>
      <c r="E62" s="505" t="s">
        <v>0</v>
      </c>
      <c r="F62" s="505" t="s">
        <v>0</v>
      </c>
    </row>
    <row r="63" spans="1:6" ht="87" customHeight="1" x14ac:dyDescent="0.3">
      <c r="A63" s="514" t="s">
        <v>2767</v>
      </c>
      <c r="B63" s="521" t="s">
        <v>2768</v>
      </c>
      <c r="C63" s="505" t="s">
        <v>0</v>
      </c>
      <c r="D63" s="505" t="s">
        <v>3011</v>
      </c>
      <c r="E63" s="505" t="s">
        <v>0</v>
      </c>
      <c r="F63" s="505" t="s">
        <v>0</v>
      </c>
    </row>
    <row r="64" spans="1:6" ht="128.4" customHeight="1" x14ac:dyDescent="0.3">
      <c r="A64" s="514" t="s">
        <v>2769</v>
      </c>
      <c r="B64" s="521" t="s">
        <v>2770</v>
      </c>
      <c r="C64" s="505" t="s">
        <v>232</v>
      </c>
      <c r="D64" s="505" t="s">
        <v>2771</v>
      </c>
      <c r="E64" s="505" t="s">
        <v>0</v>
      </c>
      <c r="F64" s="505" t="s">
        <v>2646</v>
      </c>
    </row>
    <row r="65" spans="1:6" ht="108" customHeight="1" x14ac:dyDescent="0.3">
      <c r="A65" s="514" t="s">
        <v>2772</v>
      </c>
      <c r="B65" s="521" t="s">
        <v>2773</v>
      </c>
      <c r="C65" s="505" t="s">
        <v>0</v>
      </c>
      <c r="D65" s="505" t="s">
        <v>2774</v>
      </c>
      <c r="E65" s="505" t="s">
        <v>0</v>
      </c>
      <c r="F65" s="505" t="s">
        <v>0</v>
      </c>
    </row>
    <row r="66" spans="1:6" ht="123.6" customHeight="1" x14ac:dyDescent="0.3">
      <c r="A66" s="514" t="s">
        <v>2775</v>
      </c>
      <c r="B66" s="521" t="s">
        <v>2776</v>
      </c>
      <c r="C66" s="505" t="s">
        <v>0</v>
      </c>
      <c r="D66" s="524" t="s">
        <v>2777</v>
      </c>
      <c r="E66" s="505" t="s">
        <v>0</v>
      </c>
      <c r="F66" s="505" t="s">
        <v>0</v>
      </c>
    </row>
    <row r="67" spans="1:6" ht="88.2" customHeight="1" x14ac:dyDescent="0.3">
      <c r="A67" s="514" t="s">
        <v>2778</v>
      </c>
      <c r="B67" s="521" t="s">
        <v>2779</v>
      </c>
      <c r="C67" s="505" t="s">
        <v>0</v>
      </c>
      <c r="D67" s="524" t="s">
        <v>2780</v>
      </c>
      <c r="E67" s="505" t="s">
        <v>0</v>
      </c>
      <c r="F67" s="505" t="s">
        <v>0</v>
      </c>
    </row>
    <row r="68" spans="1:6" ht="84.6" customHeight="1" x14ac:dyDescent="0.3">
      <c r="A68" s="514" t="s">
        <v>2781</v>
      </c>
      <c r="B68" s="521" t="s">
        <v>2782</v>
      </c>
      <c r="C68" s="505" t="s">
        <v>0</v>
      </c>
      <c r="D68" s="524" t="s">
        <v>2783</v>
      </c>
      <c r="E68" s="505" t="s">
        <v>0</v>
      </c>
      <c r="F68" s="505" t="s">
        <v>0</v>
      </c>
    </row>
    <row r="69" spans="1:6" ht="143.4" customHeight="1" x14ac:dyDescent="0.3">
      <c r="A69" s="525" t="s">
        <v>2784</v>
      </c>
      <c r="B69" s="521" t="s">
        <v>2785</v>
      </c>
      <c r="C69" s="505" t="s">
        <v>0</v>
      </c>
      <c r="D69" s="524" t="s">
        <v>3012</v>
      </c>
      <c r="E69" s="505" t="s">
        <v>0</v>
      </c>
      <c r="F69" s="505" t="s">
        <v>0</v>
      </c>
    </row>
    <row r="70" spans="1:6" ht="100.05" customHeight="1" x14ac:dyDescent="0.3">
      <c r="A70" s="525" t="s">
        <v>2786</v>
      </c>
      <c r="B70" s="521" t="s">
        <v>2787</v>
      </c>
      <c r="C70" s="505" t="s">
        <v>0</v>
      </c>
      <c r="D70" s="524" t="s">
        <v>2788</v>
      </c>
      <c r="E70" s="505" t="s">
        <v>0</v>
      </c>
      <c r="F70" s="505" t="s">
        <v>0</v>
      </c>
    </row>
    <row r="71" spans="1:6" ht="109.8" customHeight="1" x14ac:dyDescent="0.3">
      <c r="A71" s="525" t="s">
        <v>2789</v>
      </c>
      <c r="B71" s="521" t="s">
        <v>2790</v>
      </c>
      <c r="C71" s="505" t="s">
        <v>232</v>
      </c>
      <c r="D71" s="524" t="s">
        <v>2791</v>
      </c>
      <c r="E71" s="505" t="s">
        <v>0</v>
      </c>
      <c r="F71" s="505" t="s">
        <v>2646</v>
      </c>
    </row>
    <row r="72" spans="1:6" ht="100.05" customHeight="1" x14ac:dyDescent="0.3">
      <c r="A72" s="525" t="s">
        <v>2792</v>
      </c>
      <c r="B72" s="521" t="s">
        <v>2793</v>
      </c>
      <c r="C72" s="505" t="s">
        <v>0</v>
      </c>
      <c r="D72" s="524" t="s">
        <v>2794</v>
      </c>
      <c r="E72" s="505" t="s">
        <v>0</v>
      </c>
      <c r="F72" s="505" t="s">
        <v>0</v>
      </c>
    </row>
    <row r="73" spans="1:6" ht="100.05" customHeight="1" x14ac:dyDescent="0.3">
      <c r="A73" s="525" t="s">
        <v>2795</v>
      </c>
      <c r="B73" s="521" t="s">
        <v>2796</v>
      </c>
      <c r="C73" s="505" t="s">
        <v>0</v>
      </c>
      <c r="D73" s="524" t="s">
        <v>2797</v>
      </c>
      <c r="E73" s="505" t="s">
        <v>0</v>
      </c>
      <c r="F73" s="505" t="s">
        <v>0</v>
      </c>
    </row>
    <row r="74" spans="1:6" ht="100.05" customHeight="1" x14ac:dyDescent="0.3">
      <c r="A74" s="525" t="s">
        <v>2798</v>
      </c>
      <c r="B74" s="521" t="s">
        <v>2799</v>
      </c>
      <c r="C74" s="505" t="s">
        <v>0</v>
      </c>
      <c r="D74" s="524" t="s">
        <v>2800</v>
      </c>
      <c r="E74" s="505" t="s">
        <v>0</v>
      </c>
      <c r="F74" s="505" t="s">
        <v>0</v>
      </c>
    </row>
    <row r="75" spans="1:6" ht="100.05" customHeight="1" x14ac:dyDescent="0.3">
      <c r="A75" s="525" t="s">
        <v>2801</v>
      </c>
      <c r="B75" s="521" t="s">
        <v>2802</v>
      </c>
      <c r="C75" s="505" t="s">
        <v>232</v>
      </c>
      <c r="D75" s="524" t="s">
        <v>2803</v>
      </c>
      <c r="E75" s="505" t="s">
        <v>0</v>
      </c>
      <c r="F75" s="505" t="s">
        <v>2646</v>
      </c>
    </row>
    <row r="76" spans="1:6" ht="100.05" customHeight="1" x14ac:dyDescent="0.3">
      <c r="A76" s="526" t="s">
        <v>2804</v>
      </c>
      <c r="B76" s="527" t="s">
        <v>2805</v>
      </c>
      <c r="C76" s="528" t="s">
        <v>232</v>
      </c>
      <c r="D76" s="529" t="s">
        <v>2806</v>
      </c>
      <c r="E76" s="528" t="s">
        <v>0</v>
      </c>
      <c r="F76" s="505" t="s">
        <v>2646</v>
      </c>
    </row>
    <row r="77" spans="1:6" ht="100.05" customHeight="1" x14ac:dyDescent="0.3">
      <c r="A77" s="525" t="s">
        <v>2807</v>
      </c>
      <c r="B77" s="521" t="s">
        <v>2808</v>
      </c>
      <c r="C77" s="528" t="s">
        <v>232</v>
      </c>
      <c r="D77" s="530" t="s">
        <v>3013</v>
      </c>
      <c r="E77" s="505" t="s">
        <v>2809</v>
      </c>
      <c r="F77" s="505" t="s">
        <v>2809</v>
      </c>
    </row>
    <row r="78" spans="1:6" ht="303.60000000000002" customHeight="1" x14ac:dyDescent="0.3">
      <c r="A78" s="525" t="s">
        <v>2810</v>
      </c>
      <c r="B78" s="521" t="s">
        <v>3014</v>
      </c>
      <c r="C78" s="505" t="s">
        <v>232</v>
      </c>
      <c r="D78" s="524" t="s">
        <v>2811</v>
      </c>
      <c r="E78" s="505" t="s">
        <v>0</v>
      </c>
      <c r="F78" s="505" t="s">
        <v>2646</v>
      </c>
    </row>
    <row r="79" spans="1:6" ht="44.4" customHeight="1" x14ac:dyDescent="0.3">
      <c r="A79" s="531" t="s">
        <v>2812</v>
      </c>
      <c r="B79" s="532" t="s">
        <v>2813</v>
      </c>
      <c r="C79" s="533"/>
      <c r="D79" s="534"/>
      <c r="E79" s="533"/>
      <c r="F79" s="533"/>
    </row>
    <row r="80" spans="1:6" ht="153" customHeight="1" x14ac:dyDescent="0.3">
      <c r="A80" s="535" t="s">
        <v>2814</v>
      </c>
      <c r="B80" s="536" t="s">
        <v>2815</v>
      </c>
      <c r="C80" s="519" t="s">
        <v>0</v>
      </c>
      <c r="D80" s="537" t="s">
        <v>2816</v>
      </c>
      <c r="E80" s="519" t="s">
        <v>0</v>
      </c>
      <c r="F80" s="519" t="s">
        <v>0</v>
      </c>
    </row>
    <row r="81" spans="1:6" ht="100.05" customHeight="1" x14ac:dyDescent="0.3">
      <c r="A81" s="535" t="s">
        <v>2817</v>
      </c>
      <c r="B81" s="536" t="s">
        <v>2818</v>
      </c>
      <c r="C81" s="519" t="s">
        <v>1</v>
      </c>
      <c r="D81" s="519" t="s">
        <v>3015</v>
      </c>
      <c r="E81" s="519" t="s">
        <v>2819</v>
      </c>
      <c r="F81" s="519" t="s">
        <v>2819</v>
      </c>
    </row>
    <row r="82" spans="1:6" ht="63.6" customHeight="1" x14ac:dyDescent="0.3">
      <c r="A82" s="531" t="s">
        <v>2820</v>
      </c>
      <c r="B82" s="532" t="s">
        <v>2821</v>
      </c>
      <c r="C82" s="533"/>
      <c r="D82" s="533"/>
      <c r="E82" s="533"/>
      <c r="F82" s="533"/>
    </row>
    <row r="83" spans="1:6" ht="61.8" customHeight="1" x14ac:dyDescent="0.3">
      <c r="A83" s="535" t="s">
        <v>2822</v>
      </c>
      <c r="B83" s="536" t="s">
        <v>2823</v>
      </c>
      <c r="C83" s="519" t="s">
        <v>232</v>
      </c>
      <c r="D83" s="519" t="s">
        <v>3016</v>
      </c>
      <c r="E83" s="519" t="s">
        <v>0</v>
      </c>
      <c r="F83" s="505" t="s">
        <v>2646</v>
      </c>
    </row>
    <row r="84" spans="1:6" ht="95.4" customHeight="1" x14ac:dyDescent="0.3">
      <c r="A84" s="535" t="s">
        <v>2824</v>
      </c>
      <c r="B84" s="536" t="s">
        <v>2825</v>
      </c>
      <c r="C84" s="519" t="s">
        <v>232</v>
      </c>
      <c r="D84" s="519" t="s">
        <v>2826</v>
      </c>
      <c r="E84" s="519" t="s">
        <v>0</v>
      </c>
      <c r="F84" s="505" t="s">
        <v>2646</v>
      </c>
    </row>
    <row r="85" spans="1:6" ht="78" customHeight="1" x14ac:dyDescent="0.3">
      <c r="A85" s="531" t="s">
        <v>2827</v>
      </c>
      <c r="B85" s="532" t="s">
        <v>2828</v>
      </c>
      <c r="C85" s="533"/>
      <c r="D85" s="533"/>
      <c r="E85" s="533"/>
      <c r="F85" s="533"/>
    </row>
    <row r="86" spans="1:6" ht="139.80000000000001" customHeight="1" x14ac:dyDescent="0.3">
      <c r="A86" s="535" t="s">
        <v>2829</v>
      </c>
      <c r="B86" s="537" t="s">
        <v>2830</v>
      </c>
      <c r="C86" s="505" t="s">
        <v>0</v>
      </c>
      <c r="D86" s="519" t="s">
        <v>3017</v>
      </c>
      <c r="E86" s="519" t="s">
        <v>0</v>
      </c>
      <c r="F86" s="519" t="s">
        <v>0</v>
      </c>
    </row>
    <row r="87" spans="1:6" ht="51.6" customHeight="1" x14ac:dyDescent="0.3">
      <c r="A87" s="531" t="s">
        <v>2831</v>
      </c>
      <c r="B87" s="532" t="s">
        <v>2832</v>
      </c>
      <c r="C87" s="533"/>
      <c r="D87" s="533"/>
      <c r="E87" s="533"/>
      <c r="F87" s="533"/>
    </row>
    <row r="88" spans="1:6" ht="109.2" customHeight="1" x14ac:dyDescent="0.3">
      <c r="A88" s="535" t="s">
        <v>2833</v>
      </c>
      <c r="B88" s="536" t="s">
        <v>2834</v>
      </c>
      <c r="C88" s="505" t="s">
        <v>0</v>
      </c>
      <c r="D88" s="519" t="s">
        <v>3018</v>
      </c>
      <c r="E88" s="519" t="s">
        <v>0</v>
      </c>
      <c r="F88" s="519" t="s">
        <v>0</v>
      </c>
    </row>
    <row r="89" spans="1:6" ht="193.8" customHeight="1" x14ac:dyDescent="0.3">
      <c r="A89" s="538" t="s">
        <v>2835</v>
      </c>
      <c r="B89" s="539" t="s">
        <v>2836</v>
      </c>
      <c r="C89" s="505" t="s">
        <v>0</v>
      </c>
      <c r="D89" s="540" t="s">
        <v>3019</v>
      </c>
      <c r="E89" s="540" t="s">
        <v>0</v>
      </c>
      <c r="F89" s="505" t="s">
        <v>2646</v>
      </c>
    </row>
    <row r="90" spans="1:6" ht="100.05" customHeight="1" x14ac:dyDescent="0.3">
      <c r="A90" s="525" t="s">
        <v>2837</v>
      </c>
      <c r="B90" s="521" t="s">
        <v>2838</v>
      </c>
      <c r="C90" s="505" t="s">
        <v>0</v>
      </c>
      <c r="D90" s="505" t="s">
        <v>3020</v>
      </c>
      <c r="E90" s="505" t="s">
        <v>2839</v>
      </c>
      <c r="F90" s="505" t="s">
        <v>2839</v>
      </c>
    </row>
    <row r="91" spans="1:6" ht="45.6" customHeight="1" x14ac:dyDescent="0.3">
      <c r="A91" s="541" t="s">
        <v>2840</v>
      </c>
      <c r="B91" s="542" t="s">
        <v>2841</v>
      </c>
      <c r="C91" s="508"/>
      <c r="D91" s="508"/>
      <c r="E91" s="508"/>
      <c r="F91" s="508"/>
    </row>
    <row r="92" spans="1:6" ht="150.6" customHeight="1" x14ac:dyDescent="0.3">
      <c r="A92" s="525" t="s">
        <v>2842</v>
      </c>
      <c r="B92" s="521" t="s">
        <v>2843</v>
      </c>
      <c r="C92" s="505" t="s">
        <v>0</v>
      </c>
      <c r="D92" s="565" t="s">
        <v>3043</v>
      </c>
      <c r="E92" s="505" t="s">
        <v>0</v>
      </c>
      <c r="F92" s="505" t="s">
        <v>0</v>
      </c>
    </row>
    <row r="93" spans="1:6" ht="100.05" customHeight="1" x14ac:dyDescent="0.3">
      <c r="A93" s="525" t="s">
        <v>2844</v>
      </c>
      <c r="B93" s="521" t="s">
        <v>2845</v>
      </c>
      <c r="C93" s="505" t="s">
        <v>0</v>
      </c>
      <c r="D93" s="505" t="s">
        <v>2846</v>
      </c>
      <c r="E93" s="505" t="s">
        <v>2846</v>
      </c>
      <c r="F93" s="505" t="s">
        <v>2846</v>
      </c>
    </row>
    <row r="94" spans="1:6" ht="100.05" customHeight="1" x14ac:dyDescent="0.3">
      <c r="A94" s="525" t="s">
        <v>2847</v>
      </c>
      <c r="B94" s="521" t="s">
        <v>2848</v>
      </c>
      <c r="C94" s="505" t="s">
        <v>0</v>
      </c>
      <c r="D94" s="505" t="s">
        <v>2846</v>
      </c>
      <c r="E94" s="505" t="s">
        <v>2846</v>
      </c>
      <c r="F94" s="505" t="s">
        <v>2846</v>
      </c>
    </row>
    <row r="95" spans="1:6" ht="100.05" customHeight="1" x14ac:dyDescent="0.3">
      <c r="A95" s="525" t="s">
        <v>2849</v>
      </c>
      <c r="B95" s="521" t="s">
        <v>2850</v>
      </c>
      <c r="C95" s="505" t="s">
        <v>0</v>
      </c>
      <c r="D95" s="505" t="s">
        <v>2846</v>
      </c>
      <c r="E95" s="505" t="s">
        <v>2846</v>
      </c>
      <c r="F95" s="505" t="s">
        <v>2846</v>
      </c>
    </row>
    <row r="96" spans="1:6" ht="100.05" customHeight="1" x14ac:dyDescent="0.3">
      <c r="A96" s="525" t="s">
        <v>2851</v>
      </c>
      <c r="B96" s="521" t="s">
        <v>2852</v>
      </c>
      <c r="C96" s="505" t="s">
        <v>0</v>
      </c>
      <c r="D96" s="505" t="s">
        <v>2846</v>
      </c>
      <c r="E96" s="505" t="s">
        <v>2846</v>
      </c>
      <c r="F96" s="505" t="s">
        <v>2846</v>
      </c>
    </row>
    <row r="97" spans="1:6" ht="54" customHeight="1" x14ac:dyDescent="0.3">
      <c r="A97" s="541" t="s">
        <v>2853</v>
      </c>
      <c r="B97" s="542" t="s">
        <v>2854</v>
      </c>
      <c r="C97" s="508"/>
      <c r="D97" s="508"/>
      <c r="E97" s="508"/>
      <c r="F97" s="508"/>
    </row>
    <row r="98" spans="1:6" ht="94.8" customHeight="1" x14ac:dyDescent="0.3">
      <c r="A98" s="525" t="s">
        <v>2855</v>
      </c>
      <c r="B98" s="521" t="s">
        <v>2856</v>
      </c>
      <c r="C98" s="505" t="s">
        <v>0</v>
      </c>
      <c r="D98" s="505" t="s">
        <v>2846</v>
      </c>
      <c r="E98" s="505" t="s">
        <v>2846</v>
      </c>
      <c r="F98" s="505" t="s">
        <v>2846</v>
      </c>
    </row>
    <row r="99" spans="1:6" ht="129" customHeight="1" x14ac:dyDescent="0.3">
      <c r="A99" s="525" t="s">
        <v>2857</v>
      </c>
      <c r="B99" s="521" t="s">
        <v>2858</v>
      </c>
      <c r="C99" s="505" t="s">
        <v>0</v>
      </c>
      <c r="D99" s="505" t="s">
        <v>2846</v>
      </c>
      <c r="E99" s="505" t="s">
        <v>2846</v>
      </c>
      <c r="F99" s="505" t="s">
        <v>2846</v>
      </c>
    </row>
    <row r="100" spans="1:6" ht="79.2" customHeight="1" x14ac:dyDescent="0.3">
      <c r="A100" s="525" t="s">
        <v>2859</v>
      </c>
      <c r="B100" s="521" t="s">
        <v>2860</v>
      </c>
      <c r="C100" s="505" t="s">
        <v>0</v>
      </c>
      <c r="D100" s="505" t="s">
        <v>2846</v>
      </c>
      <c r="E100" s="505" t="s">
        <v>2846</v>
      </c>
      <c r="F100" s="505" t="s">
        <v>2846</v>
      </c>
    </row>
    <row r="101" spans="1:6" ht="55.8" customHeight="1" x14ac:dyDescent="0.3">
      <c r="A101" s="541" t="s">
        <v>2861</v>
      </c>
      <c r="B101" s="542" t="s">
        <v>2862</v>
      </c>
      <c r="C101" s="508"/>
      <c r="D101" s="508"/>
      <c r="E101" s="508"/>
      <c r="F101" s="508"/>
    </row>
    <row r="102" spans="1:6" ht="75" customHeight="1" x14ac:dyDescent="0.3">
      <c r="A102" s="525" t="s">
        <v>2863</v>
      </c>
      <c r="B102" s="521" t="s">
        <v>2864</v>
      </c>
      <c r="C102" s="505" t="s">
        <v>0</v>
      </c>
      <c r="D102" s="505" t="s">
        <v>3021</v>
      </c>
      <c r="E102" s="505" t="s">
        <v>0</v>
      </c>
      <c r="F102" s="505" t="s">
        <v>0</v>
      </c>
    </row>
    <row r="103" spans="1:6" ht="58.2" customHeight="1" x14ac:dyDescent="0.3">
      <c r="A103" s="525" t="s">
        <v>2865</v>
      </c>
      <c r="B103" s="521" t="s">
        <v>2866</v>
      </c>
      <c r="C103" s="505" t="s">
        <v>0</v>
      </c>
      <c r="D103" s="505" t="s">
        <v>2867</v>
      </c>
      <c r="E103" s="505" t="s">
        <v>2867</v>
      </c>
      <c r="F103" s="505" t="s">
        <v>2867</v>
      </c>
    </row>
    <row r="104" spans="1:6" ht="100.05" customHeight="1" x14ac:dyDescent="0.3">
      <c r="A104" s="525" t="s">
        <v>2868</v>
      </c>
      <c r="B104" s="521" t="s">
        <v>2869</v>
      </c>
      <c r="C104" s="505" t="s">
        <v>0</v>
      </c>
      <c r="D104" s="505" t="s">
        <v>2867</v>
      </c>
      <c r="E104" s="505" t="s">
        <v>2867</v>
      </c>
      <c r="F104" s="505" t="s">
        <v>2867</v>
      </c>
    </row>
    <row r="105" spans="1:6" ht="39" customHeight="1" x14ac:dyDescent="0.3">
      <c r="A105" s="541">
        <v>5</v>
      </c>
      <c r="B105" s="542" t="s">
        <v>2870</v>
      </c>
      <c r="C105" s="543"/>
      <c r="D105" s="543"/>
      <c r="E105" s="543"/>
      <c r="F105" s="543"/>
    </row>
    <row r="106" spans="1:6" ht="78" customHeight="1" x14ac:dyDescent="0.3">
      <c r="A106" s="525" t="s">
        <v>2871</v>
      </c>
      <c r="B106" s="539" t="s">
        <v>2872</v>
      </c>
      <c r="C106" s="540" t="s">
        <v>232</v>
      </c>
      <c r="D106" s="505" t="s">
        <v>3023</v>
      </c>
      <c r="E106" s="505" t="s">
        <v>0</v>
      </c>
      <c r="F106" s="505" t="s">
        <v>2293</v>
      </c>
    </row>
    <row r="107" spans="1:6" ht="45" customHeight="1" x14ac:dyDescent="0.3">
      <c r="A107" s="541" t="s">
        <v>2873</v>
      </c>
      <c r="B107" s="542" t="s">
        <v>2874</v>
      </c>
      <c r="C107" s="508"/>
      <c r="D107" s="543"/>
      <c r="E107" s="508"/>
      <c r="F107" s="508"/>
    </row>
    <row r="108" spans="1:6" ht="60.6" customHeight="1" x14ac:dyDescent="0.3">
      <c r="A108" s="525" t="s">
        <v>2875</v>
      </c>
      <c r="B108" s="545" t="s">
        <v>2876</v>
      </c>
      <c r="C108" s="540" t="s">
        <v>1</v>
      </c>
      <c r="D108" s="547" t="s">
        <v>3024</v>
      </c>
      <c r="E108" s="505" t="s">
        <v>0</v>
      </c>
      <c r="F108" s="505" t="s">
        <v>2293</v>
      </c>
    </row>
    <row r="109" spans="1:6" ht="84" customHeight="1" x14ac:dyDescent="0.3">
      <c r="A109" s="538" t="s">
        <v>2877</v>
      </c>
      <c r="B109" s="546" t="s">
        <v>2878</v>
      </c>
      <c r="C109" s="540" t="s">
        <v>232</v>
      </c>
      <c r="D109" s="547" t="s">
        <v>3022</v>
      </c>
      <c r="E109" s="505" t="s">
        <v>0</v>
      </c>
      <c r="F109" s="505" t="s">
        <v>2293</v>
      </c>
    </row>
    <row r="110" spans="1:6" ht="175.2" customHeight="1" x14ac:dyDescent="0.3">
      <c r="A110" s="538" t="s">
        <v>2879</v>
      </c>
      <c r="B110" s="548" t="s">
        <v>2880</v>
      </c>
      <c r="C110" s="540" t="s">
        <v>232</v>
      </c>
      <c r="D110" s="547" t="s">
        <v>3025</v>
      </c>
      <c r="E110" s="505" t="s">
        <v>0</v>
      </c>
      <c r="F110" s="505" t="s">
        <v>2293</v>
      </c>
    </row>
    <row r="111" spans="1:6" ht="33" customHeight="1" x14ac:dyDescent="0.3">
      <c r="A111" s="541" t="s">
        <v>2881</v>
      </c>
      <c r="B111" s="501" t="s">
        <v>2715</v>
      </c>
      <c r="C111" s="509"/>
      <c r="D111" s="501"/>
      <c r="E111" s="508"/>
      <c r="F111" s="508"/>
    </row>
    <row r="112" spans="1:6" ht="145.19999999999999" customHeight="1" x14ac:dyDescent="0.3">
      <c r="A112" s="538" t="s">
        <v>2882</v>
      </c>
      <c r="B112" s="546" t="s">
        <v>2883</v>
      </c>
      <c r="C112" s="540" t="s">
        <v>0</v>
      </c>
      <c r="D112" s="547" t="s">
        <v>3025</v>
      </c>
      <c r="E112" s="505" t="s">
        <v>0</v>
      </c>
      <c r="F112" s="505" t="s">
        <v>0</v>
      </c>
    </row>
    <row r="113" spans="1:8" ht="110.4" x14ac:dyDescent="0.3">
      <c r="A113" s="538" t="s">
        <v>2884</v>
      </c>
      <c r="B113" s="519" t="s">
        <v>2885</v>
      </c>
      <c r="C113" s="540" t="s">
        <v>0</v>
      </c>
      <c r="D113" s="547" t="s">
        <v>3025</v>
      </c>
      <c r="E113" s="505" t="s">
        <v>0</v>
      </c>
      <c r="F113" s="505" t="s">
        <v>0</v>
      </c>
    </row>
    <row r="114" spans="1:8" ht="37.200000000000003" customHeight="1" x14ac:dyDescent="0.3">
      <c r="A114" s="541" t="s">
        <v>2881</v>
      </c>
      <c r="B114" s="549" t="s">
        <v>2886</v>
      </c>
      <c r="C114" s="543"/>
      <c r="D114" s="543"/>
      <c r="E114" s="543"/>
      <c r="F114" s="543"/>
    </row>
    <row r="115" spans="1:8" ht="173.4" customHeight="1" x14ac:dyDescent="0.3">
      <c r="A115" s="538" t="s">
        <v>2887</v>
      </c>
      <c r="B115" s="548" t="s">
        <v>2888</v>
      </c>
      <c r="C115" s="540" t="s">
        <v>0</v>
      </c>
      <c r="D115" s="545" t="s">
        <v>2889</v>
      </c>
      <c r="E115" s="505" t="s">
        <v>0</v>
      </c>
      <c r="F115" s="505" t="s">
        <v>0</v>
      </c>
    </row>
    <row r="116" spans="1:8" ht="110.4" x14ac:dyDescent="0.3">
      <c r="A116" s="538" t="s">
        <v>2884</v>
      </c>
      <c r="B116" s="546" t="s">
        <v>2890</v>
      </c>
      <c r="C116" s="540" t="s">
        <v>1</v>
      </c>
      <c r="D116" s="545" t="s">
        <v>2891</v>
      </c>
      <c r="E116" s="540" t="s">
        <v>0</v>
      </c>
      <c r="F116" s="540" t="s">
        <v>2237</v>
      </c>
    </row>
    <row r="117" spans="1:8" ht="26.4" customHeight="1" x14ac:dyDescent="0.3">
      <c r="A117" s="549" t="s">
        <v>2892</v>
      </c>
      <c r="B117" s="549" t="s">
        <v>2893</v>
      </c>
      <c r="C117" s="549"/>
      <c r="D117" s="549"/>
      <c r="E117" s="549"/>
      <c r="F117" s="549"/>
    </row>
    <row r="118" spans="1:8" ht="207" x14ac:dyDescent="0.3">
      <c r="A118" s="538" t="s">
        <v>2894</v>
      </c>
      <c r="B118" s="550" t="s">
        <v>2895</v>
      </c>
      <c r="C118" s="551" t="s">
        <v>232</v>
      </c>
      <c r="D118" s="545" t="s">
        <v>2896</v>
      </c>
      <c r="E118" s="540" t="s">
        <v>0</v>
      </c>
      <c r="F118" s="505" t="s">
        <v>2293</v>
      </c>
      <c r="H118" s="17"/>
    </row>
    <row r="119" spans="1:8" ht="107.4" customHeight="1" x14ac:dyDescent="0.3">
      <c r="A119" s="538" t="s">
        <v>2897</v>
      </c>
      <c r="B119" s="546" t="s">
        <v>2898</v>
      </c>
      <c r="C119" s="551" t="s">
        <v>232</v>
      </c>
      <c r="D119" s="545" t="s">
        <v>2899</v>
      </c>
      <c r="E119" s="540" t="s">
        <v>0</v>
      </c>
      <c r="F119" s="505" t="s">
        <v>2293</v>
      </c>
    </row>
    <row r="120" spans="1:8" x14ac:dyDescent="0.3">
      <c r="A120" s="549" t="s">
        <v>2900</v>
      </c>
      <c r="B120" s="549" t="s">
        <v>2901</v>
      </c>
      <c r="C120" s="549"/>
      <c r="D120" s="549"/>
      <c r="E120" s="549"/>
      <c r="F120" s="549"/>
    </row>
    <row r="121" spans="1:8" ht="250.2" customHeight="1" x14ac:dyDescent="0.3">
      <c r="A121" s="538" t="s">
        <v>2902</v>
      </c>
      <c r="B121" s="546" t="s">
        <v>2903</v>
      </c>
      <c r="C121" s="551" t="s">
        <v>232</v>
      </c>
      <c r="D121" s="545" t="s">
        <v>2904</v>
      </c>
      <c r="E121" s="540" t="s">
        <v>0</v>
      </c>
      <c r="F121" s="505" t="s">
        <v>2293</v>
      </c>
    </row>
    <row r="122" spans="1:8" ht="124.2" x14ac:dyDescent="0.3">
      <c r="A122" s="538" t="s">
        <v>2905</v>
      </c>
      <c r="B122" s="552" t="s">
        <v>2906</v>
      </c>
      <c r="C122" s="551" t="s">
        <v>0</v>
      </c>
      <c r="D122" s="545" t="s">
        <v>2907</v>
      </c>
      <c r="E122" s="540" t="s">
        <v>0</v>
      </c>
      <c r="F122" s="540" t="s">
        <v>0</v>
      </c>
    </row>
    <row r="123" spans="1:8" ht="41.4" x14ac:dyDescent="0.3">
      <c r="A123" s="538" t="s">
        <v>2908</v>
      </c>
      <c r="B123" s="552" t="s">
        <v>2909</v>
      </c>
      <c r="C123" s="544"/>
      <c r="D123" s="544"/>
      <c r="E123" s="544"/>
      <c r="F123" s="544"/>
    </row>
    <row r="124" spans="1:8" ht="190.2" customHeight="1" x14ac:dyDescent="0.3">
      <c r="A124" s="538" t="s">
        <v>2910</v>
      </c>
      <c r="B124" s="546" t="s">
        <v>2911</v>
      </c>
      <c r="C124" s="551" t="s">
        <v>232</v>
      </c>
      <c r="D124" s="545" t="s">
        <v>2912</v>
      </c>
      <c r="E124" s="540" t="s">
        <v>0</v>
      </c>
      <c r="F124" s="505" t="s">
        <v>2293</v>
      </c>
    </row>
    <row r="125" spans="1:8" ht="69" x14ac:dyDescent="0.3">
      <c r="A125" s="538" t="s">
        <v>2913</v>
      </c>
      <c r="B125" s="550" t="s">
        <v>2914</v>
      </c>
      <c r="C125" s="551" t="s">
        <v>0</v>
      </c>
      <c r="D125" s="545" t="s">
        <v>2915</v>
      </c>
      <c r="E125" s="540" t="s">
        <v>0</v>
      </c>
      <c r="F125" s="540" t="s">
        <v>0</v>
      </c>
    </row>
    <row r="126" spans="1:8" ht="207" x14ac:dyDescent="0.3">
      <c r="A126" s="538" t="s">
        <v>2916</v>
      </c>
      <c r="B126" s="552" t="s">
        <v>2917</v>
      </c>
      <c r="C126" s="551" t="s">
        <v>232</v>
      </c>
      <c r="D126" s="545" t="s">
        <v>2918</v>
      </c>
      <c r="E126" s="540" t="s">
        <v>0</v>
      </c>
      <c r="F126" s="505" t="s">
        <v>2293</v>
      </c>
    </row>
    <row r="127" spans="1:8" ht="138" x14ac:dyDescent="0.3">
      <c r="A127" s="538" t="s">
        <v>2919</v>
      </c>
      <c r="B127" s="550" t="s">
        <v>2920</v>
      </c>
      <c r="C127" s="551" t="s">
        <v>232</v>
      </c>
      <c r="D127" s="545" t="s">
        <v>2921</v>
      </c>
      <c r="E127" s="540" t="s">
        <v>0</v>
      </c>
      <c r="F127" s="505" t="s">
        <v>2293</v>
      </c>
    </row>
    <row r="128" spans="1:8" ht="276" x14ac:dyDescent="0.3">
      <c r="A128" s="538" t="s">
        <v>2922</v>
      </c>
      <c r="B128" s="550" t="s">
        <v>2923</v>
      </c>
      <c r="C128" s="551" t="s">
        <v>232</v>
      </c>
      <c r="D128" s="519" t="s">
        <v>3026</v>
      </c>
      <c r="E128" s="540" t="s">
        <v>0</v>
      </c>
      <c r="F128" s="540" t="s">
        <v>0</v>
      </c>
    </row>
    <row r="129" spans="1:6" x14ac:dyDescent="0.3">
      <c r="A129" s="553" t="s">
        <v>2924</v>
      </c>
      <c r="B129" s="549" t="s">
        <v>2763</v>
      </c>
      <c r="C129" s="549"/>
      <c r="D129" s="549"/>
      <c r="E129" s="549"/>
      <c r="F129" s="549"/>
    </row>
    <row r="130" spans="1:6" ht="59.4" customHeight="1" x14ac:dyDescent="0.3">
      <c r="A130" s="538" t="s">
        <v>2925</v>
      </c>
      <c r="B130" s="550" t="s">
        <v>2926</v>
      </c>
      <c r="C130" s="551" t="s">
        <v>0</v>
      </c>
      <c r="D130" s="545" t="s">
        <v>3027</v>
      </c>
      <c r="E130" s="540" t="s">
        <v>0</v>
      </c>
      <c r="F130" s="540" t="s">
        <v>0</v>
      </c>
    </row>
    <row r="131" spans="1:6" ht="55.8" customHeight="1" x14ac:dyDescent="0.3">
      <c r="A131" s="538" t="s">
        <v>2928</v>
      </c>
      <c r="B131" s="550" t="s">
        <v>2929</v>
      </c>
      <c r="C131" s="551" t="s">
        <v>1</v>
      </c>
      <c r="D131" s="545" t="s">
        <v>2930</v>
      </c>
      <c r="E131" s="540" t="s">
        <v>0</v>
      </c>
      <c r="F131" s="540" t="s">
        <v>0</v>
      </c>
    </row>
    <row r="132" spans="1:6" ht="73.2" customHeight="1" x14ac:dyDescent="0.3">
      <c r="A132" s="538" t="s">
        <v>2931</v>
      </c>
      <c r="B132" s="552" t="s">
        <v>2932</v>
      </c>
      <c r="C132" s="551" t="s">
        <v>1</v>
      </c>
      <c r="D132" s="545" t="s">
        <v>2933</v>
      </c>
      <c r="E132" s="540" t="s">
        <v>0</v>
      </c>
      <c r="F132" s="540" t="s">
        <v>0</v>
      </c>
    </row>
    <row r="133" spans="1:6" ht="40.200000000000003" customHeight="1" x14ac:dyDescent="0.3">
      <c r="A133" s="538" t="s">
        <v>2934</v>
      </c>
      <c r="B133" s="546" t="s">
        <v>2935</v>
      </c>
      <c r="C133" s="551" t="s">
        <v>0</v>
      </c>
      <c r="D133" s="545" t="s">
        <v>3028</v>
      </c>
      <c r="E133" s="540" t="s">
        <v>0</v>
      </c>
      <c r="F133" s="540" t="s">
        <v>0</v>
      </c>
    </row>
    <row r="134" spans="1:6" ht="45" customHeight="1" x14ac:dyDescent="0.3">
      <c r="A134" s="538" t="s">
        <v>2936</v>
      </c>
      <c r="B134" s="554" t="s">
        <v>2937</v>
      </c>
      <c r="C134" s="551" t="s">
        <v>1</v>
      </c>
      <c r="D134" s="545" t="s">
        <v>2938</v>
      </c>
      <c r="E134" s="540" t="s">
        <v>0</v>
      </c>
      <c r="F134" s="540" t="s">
        <v>0</v>
      </c>
    </row>
    <row r="135" spans="1:6" ht="41.4" x14ac:dyDescent="0.3">
      <c r="A135" s="538" t="s">
        <v>2939</v>
      </c>
      <c r="B135" s="552" t="s">
        <v>2940</v>
      </c>
      <c r="C135" s="551" t="s">
        <v>1</v>
      </c>
      <c r="D135" s="545" t="s">
        <v>2941</v>
      </c>
      <c r="E135" s="540" t="s">
        <v>0</v>
      </c>
      <c r="F135" s="540" t="s">
        <v>0</v>
      </c>
    </row>
    <row r="136" spans="1:6" ht="51" customHeight="1" x14ac:dyDescent="0.3">
      <c r="A136" s="538" t="s">
        <v>2942</v>
      </c>
      <c r="B136" s="546" t="s">
        <v>2943</v>
      </c>
      <c r="C136" s="551" t="s">
        <v>0</v>
      </c>
      <c r="D136" s="545" t="s">
        <v>3028</v>
      </c>
      <c r="E136" s="540" t="s">
        <v>0</v>
      </c>
      <c r="F136" s="540" t="s">
        <v>0</v>
      </c>
    </row>
    <row r="137" spans="1:6" ht="98.4" customHeight="1" x14ac:dyDescent="0.3">
      <c r="A137" s="538" t="s">
        <v>2944</v>
      </c>
      <c r="B137" s="546" t="s">
        <v>2945</v>
      </c>
      <c r="C137" s="551" t="s">
        <v>1</v>
      </c>
      <c r="D137" s="545" t="s">
        <v>2946</v>
      </c>
      <c r="E137" s="540" t="s">
        <v>0</v>
      </c>
      <c r="F137" s="540" t="s">
        <v>0</v>
      </c>
    </row>
    <row r="138" spans="1:6" ht="110.4" x14ac:dyDescent="0.3">
      <c r="A138" s="538" t="s">
        <v>2947</v>
      </c>
      <c r="B138" s="550" t="s">
        <v>2948</v>
      </c>
      <c r="C138" s="551" t="s">
        <v>1</v>
      </c>
      <c r="D138" s="545" t="s">
        <v>2949</v>
      </c>
      <c r="E138" s="540" t="s">
        <v>0</v>
      </c>
      <c r="F138" s="540" t="s">
        <v>0</v>
      </c>
    </row>
    <row r="139" spans="1:6" ht="87.6" customHeight="1" x14ac:dyDescent="0.3">
      <c r="A139" s="538" t="s">
        <v>2950</v>
      </c>
      <c r="B139" s="546" t="s">
        <v>2951</v>
      </c>
      <c r="C139" s="551" t="s">
        <v>0</v>
      </c>
      <c r="D139" s="545" t="s">
        <v>2927</v>
      </c>
      <c r="E139" s="540" t="s">
        <v>0</v>
      </c>
      <c r="F139" s="540" t="s">
        <v>0</v>
      </c>
    </row>
    <row r="140" spans="1:6" ht="41.4" x14ac:dyDescent="0.3">
      <c r="A140" s="538" t="s">
        <v>2952</v>
      </c>
      <c r="B140" s="550" t="s">
        <v>2953</v>
      </c>
      <c r="C140" s="551" t="s">
        <v>1</v>
      </c>
      <c r="D140" s="545" t="s">
        <v>2954</v>
      </c>
      <c r="E140" s="540" t="s">
        <v>0</v>
      </c>
      <c r="F140" s="540" t="s">
        <v>0</v>
      </c>
    </row>
    <row r="141" spans="1:6" ht="96.6" x14ac:dyDescent="0.3">
      <c r="A141" s="538" t="s">
        <v>2955</v>
      </c>
      <c r="B141" s="546" t="s">
        <v>2956</v>
      </c>
      <c r="C141" s="551" t="s">
        <v>1</v>
      </c>
      <c r="D141" s="545" t="s">
        <v>2957</v>
      </c>
      <c r="E141" s="540" t="s">
        <v>0</v>
      </c>
      <c r="F141" s="540" t="s">
        <v>0</v>
      </c>
    </row>
    <row r="142" spans="1:6" ht="115.8" customHeight="1" x14ac:dyDescent="0.3">
      <c r="A142" s="538" t="s">
        <v>2958</v>
      </c>
      <c r="B142" s="550" t="s">
        <v>2959</v>
      </c>
      <c r="C142" s="551" t="s">
        <v>1</v>
      </c>
      <c r="D142" s="545" t="s">
        <v>2960</v>
      </c>
      <c r="E142" s="540" t="s">
        <v>0</v>
      </c>
      <c r="F142" s="540" t="s">
        <v>0</v>
      </c>
    </row>
    <row r="143" spans="1:6" ht="41.4" x14ac:dyDescent="0.3">
      <c r="A143" s="538" t="s">
        <v>2961</v>
      </c>
      <c r="B143" s="550" t="s">
        <v>2962</v>
      </c>
      <c r="C143" s="551" t="s">
        <v>1</v>
      </c>
      <c r="D143" s="545" t="s">
        <v>2963</v>
      </c>
      <c r="E143" s="540" t="s">
        <v>0</v>
      </c>
      <c r="F143" s="540" t="s">
        <v>0</v>
      </c>
    </row>
    <row r="144" spans="1:6" ht="41.4" x14ac:dyDescent="0.3">
      <c r="A144" s="538" t="s">
        <v>2964</v>
      </c>
      <c r="B144" s="550" t="s">
        <v>2965</v>
      </c>
      <c r="C144" s="551" t="s">
        <v>0</v>
      </c>
      <c r="D144" s="545" t="s">
        <v>2966</v>
      </c>
      <c r="E144" s="540" t="s">
        <v>0</v>
      </c>
      <c r="F144" s="540" t="s">
        <v>0</v>
      </c>
    </row>
    <row r="145" spans="1:6" ht="151.19999999999999" customHeight="1" x14ac:dyDescent="0.3">
      <c r="A145" s="538" t="s">
        <v>2967</v>
      </c>
      <c r="B145" s="554" t="s">
        <v>2968</v>
      </c>
      <c r="C145" s="555" t="s">
        <v>232</v>
      </c>
      <c r="D145" s="547" t="s">
        <v>2969</v>
      </c>
      <c r="E145" s="540" t="s">
        <v>0</v>
      </c>
      <c r="F145" s="505" t="s">
        <v>2293</v>
      </c>
    </row>
    <row r="146" spans="1:6" ht="370.05" customHeight="1" x14ac:dyDescent="0.3">
      <c r="A146" s="538" t="s">
        <v>2970</v>
      </c>
      <c r="B146" s="546" t="s">
        <v>2971</v>
      </c>
      <c r="C146" s="551" t="s">
        <v>232</v>
      </c>
      <c r="D146" s="545" t="s">
        <v>2972</v>
      </c>
      <c r="E146" s="540" t="s">
        <v>0</v>
      </c>
      <c r="F146" s="505" t="s">
        <v>2293</v>
      </c>
    </row>
    <row r="147" spans="1:6" x14ac:dyDescent="0.3">
      <c r="A147" s="541" t="s">
        <v>2973</v>
      </c>
      <c r="B147" s="556" t="s">
        <v>2974</v>
      </c>
      <c r="C147" s="543"/>
      <c r="D147" s="543"/>
      <c r="E147" s="543"/>
      <c r="F147" s="543"/>
    </row>
    <row r="148" spans="1:6" ht="276" x14ac:dyDescent="0.3">
      <c r="A148" s="538" t="s">
        <v>2975</v>
      </c>
      <c r="B148" s="550" t="s">
        <v>2976</v>
      </c>
      <c r="C148" s="555" t="s">
        <v>0</v>
      </c>
      <c r="D148" s="547" t="s">
        <v>2977</v>
      </c>
      <c r="E148" s="540" t="s">
        <v>0</v>
      </c>
      <c r="F148" s="540" t="s">
        <v>0</v>
      </c>
    </row>
    <row r="149" spans="1:6" x14ac:dyDescent="0.3">
      <c r="A149" s="541" t="s">
        <v>2978</v>
      </c>
      <c r="B149" s="557" t="s">
        <v>2979</v>
      </c>
      <c r="C149" s="543"/>
      <c r="D149" s="543"/>
      <c r="E149" s="543"/>
      <c r="F149" s="543"/>
    </row>
    <row r="150" spans="1:6" ht="75.599999999999994" customHeight="1" x14ac:dyDescent="0.3">
      <c r="A150" s="538" t="s">
        <v>2980</v>
      </c>
      <c r="B150" s="558" t="s">
        <v>2981</v>
      </c>
      <c r="C150" s="555" t="s">
        <v>0</v>
      </c>
      <c r="D150" s="545" t="s">
        <v>2982</v>
      </c>
      <c r="E150" s="540" t="s">
        <v>0</v>
      </c>
      <c r="F150" s="540" t="s">
        <v>0</v>
      </c>
    </row>
    <row r="151" spans="1:6" ht="100.8" customHeight="1" x14ac:dyDescent="0.3">
      <c r="A151" s="538" t="s">
        <v>2983</v>
      </c>
      <c r="B151" s="554" t="s">
        <v>2984</v>
      </c>
      <c r="C151" s="555" t="s">
        <v>0</v>
      </c>
      <c r="D151" s="545" t="s">
        <v>2985</v>
      </c>
      <c r="E151" s="540" t="s">
        <v>0</v>
      </c>
      <c r="F151" s="540" t="s">
        <v>0</v>
      </c>
    </row>
    <row r="152" spans="1:6" ht="117.6" customHeight="1" x14ac:dyDescent="0.3">
      <c r="A152" s="538" t="s">
        <v>2986</v>
      </c>
      <c r="B152" s="550" t="s">
        <v>2987</v>
      </c>
      <c r="C152" s="555" t="s">
        <v>0</v>
      </c>
      <c r="D152" s="545" t="s">
        <v>2985</v>
      </c>
      <c r="E152" s="540" t="s">
        <v>0</v>
      </c>
      <c r="F152" s="540" t="s">
        <v>0</v>
      </c>
    </row>
  </sheetData>
  <protectedRanges>
    <protectedRange sqref="C2:H4" name="Intervalo1"/>
  </protectedRanges>
  <mergeCells count="3">
    <mergeCell ref="A2:H2"/>
    <mergeCell ref="A3:H3"/>
    <mergeCell ref="A4:H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25</vt:i4>
      </vt:variant>
    </vt:vector>
  </HeadingPairs>
  <TitlesOfParts>
    <vt:vector size="33" baseType="lpstr">
      <vt:lpstr>BREF OFC_Célia</vt:lpstr>
      <vt:lpstr>BREF EFS</vt:lpstr>
      <vt:lpstr>BREF CWW</vt:lpstr>
      <vt:lpstr>BREF ENE</vt:lpstr>
      <vt:lpstr>BREF ICS</vt:lpstr>
      <vt:lpstr>BREF OFC</vt:lpstr>
      <vt:lpstr>BREF POL</vt:lpstr>
      <vt:lpstr>ROM MON</vt:lpstr>
      <vt:lpstr>'BREF CWW'!Área_de_Impressão</vt:lpstr>
      <vt:lpstr>'BREF EFS'!Área_de_Impressão</vt:lpstr>
      <vt:lpstr>'BREF ENE'!Área_de_Impressão</vt:lpstr>
      <vt:lpstr>'BREF ICS'!Área_de_Impressão</vt:lpstr>
      <vt:lpstr>'BREF OFC'!Área_de_Impressão</vt:lpstr>
      <vt:lpstr>'BREF OFC_Célia'!Área_de_Impressão</vt:lpstr>
      <vt:lpstr>'BREF POL'!Área_de_Impressão</vt:lpstr>
      <vt:lpstr>'BREF ICS'!EFS</vt:lpstr>
      <vt:lpstr>EFS</vt:lpstr>
      <vt:lpstr>'BREF ENE'!ENE</vt:lpstr>
      <vt:lpstr>'BREF ICS'!ICS</vt:lpstr>
      <vt:lpstr>'BREF ICS'!LISTA21</vt:lpstr>
      <vt:lpstr>LISTA21</vt:lpstr>
      <vt:lpstr>'BREF OFC'!Np</vt:lpstr>
      <vt:lpstr>Np</vt:lpstr>
      <vt:lpstr>'BREF ICS'!OFC</vt:lpstr>
      <vt:lpstr>OFC</vt:lpstr>
      <vt:lpstr>'BREF ICS'!POL</vt:lpstr>
      <vt:lpstr>POL</vt:lpstr>
      <vt:lpstr>'BREF CWW'!Títulos_de_Impressão</vt:lpstr>
      <vt:lpstr>'BREF EFS'!Títulos_de_Impressão</vt:lpstr>
      <vt:lpstr>'BREF ENE'!Títulos_de_Impressão</vt:lpstr>
      <vt:lpstr>'BREF ICS'!Títulos_de_Impressão</vt:lpstr>
      <vt:lpstr>'BREF OFC'!Títulos_de_Impressão</vt:lpstr>
      <vt:lpstr>'BREF POL'!Títulos_de_Impressão</vt:lpstr>
    </vt:vector>
  </TitlesOfParts>
  <Company>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Carina Andreia Lopes Santos</dc:creator>
  <cp:lastModifiedBy>Ines Lopes</cp:lastModifiedBy>
  <cp:lastPrinted>2019-01-29T12:07:16Z</cp:lastPrinted>
  <dcterms:created xsi:type="dcterms:W3CDTF">2017-04-26T09:24:32Z</dcterms:created>
  <dcterms:modified xsi:type="dcterms:W3CDTF">2020-02-18T14:50:57Z</dcterms:modified>
</cp:coreProperties>
</file>