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0" windowWidth="20736" windowHeight="11040" activeTab="1"/>
  </bookViews>
  <sheets>
    <sheet name="BREF EFS" sheetId="11" r:id="rId1"/>
    <sheet name="BREF ENE" sheetId="10" r:id="rId2"/>
    <sheet name="BREF IRPP" sheetId="4" r:id="rId3"/>
  </sheets>
  <externalReferences>
    <externalReference r:id="rId4"/>
    <externalReference r:id="rId5"/>
    <externalReference r:id="rId6"/>
    <externalReference r:id="rId7"/>
    <externalReference r:id="rId8"/>
  </externalReferences>
  <definedNames>
    <definedName name="_xlnm._FilterDatabase" localSheetId="0" hidden="1">'BREF EFS'!$G$58:$K$60</definedName>
    <definedName name="AAF" localSheetId="0">#REF!</definedName>
    <definedName name="AAF" localSheetId="1">#REF!</definedName>
    <definedName name="AAF">'[1]BREF LVIC-AAF'!$A$236:$A$240</definedName>
    <definedName name="aplicação">'[2]BREF CWW'!$A$589:$A$591</definedName>
    <definedName name="app" localSheetId="0">#REF!</definedName>
    <definedName name="app" localSheetId="1">#REF!</definedName>
    <definedName name="app">#REF!</definedName>
    <definedName name="_xlnm.Print_Area" localSheetId="0">'BREF EFS'!$A$1:$K$323</definedName>
    <definedName name="_xlnm.Print_Area" localSheetId="1">'BREF ENE'!$A$1:$K$240</definedName>
    <definedName name="_xlnm.Print_Area" localSheetId="2">'BREF IRPP'!$A$1:$K$364</definedName>
    <definedName name="CAK" localSheetId="0">#REF!</definedName>
    <definedName name="CAK" localSheetId="1">#REF!</definedName>
    <definedName name="CAK">'[1]BREF CAK'!$A$145:$A$149</definedName>
    <definedName name="CLM" localSheetId="0">#REF!</definedName>
    <definedName name="CLM" localSheetId="1">#REF!</definedName>
    <definedName name="CLM">'[1]BREF CLM'!$A$425:$A$429</definedName>
    <definedName name="cww" localSheetId="0">#REF!</definedName>
    <definedName name="cww" localSheetId="1">#REF!</definedName>
    <definedName name="cww">#REF!</definedName>
    <definedName name="EFS" localSheetId="0">'BREF EFS'!$A$328:$A$332</definedName>
    <definedName name="EFS" localSheetId="1">'[3]BREF EFS'!$A$328:$A$332</definedName>
    <definedName name="EFS">#REF!</definedName>
    <definedName name="EFSnovo" localSheetId="0">'[4]BREF EFS_rev'!$A$325:$A$329</definedName>
    <definedName name="EFSnovo" localSheetId="1">#REF!</definedName>
    <definedName name="EFSnovo">#REF!</definedName>
    <definedName name="ENE" localSheetId="0">#REF!</definedName>
    <definedName name="ENE" localSheetId="1">'BREF ENE'!$A$241:$A$245</definedName>
    <definedName name="ENE">#REF!</definedName>
    <definedName name="FDM" localSheetId="0">#REF!</definedName>
    <definedName name="FDM" localSheetId="1">#REF!</definedName>
    <definedName name="FDM">'[1]BREF FDM'!$A$266:$A$270</definedName>
    <definedName name="GLS" localSheetId="0">#REF!</definedName>
    <definedName name="GLS" localSheetId="1">#REF!</definedName>
    <definedName name="GLS">'[1]BREF GLS'!$A$459:$A$463</definedName>
    <definedName name="ICS" localSheetId="0">#REF!</definedName>
    <definedName name="ICS" localSheetId="1">#REF!</definedName>
    <definedName name="ICS">#REF!</definedName>
    <definedName name="imp">#REF!</definedName>
    <definedName name="IRPP" localSheetId="2">'BREF IRPP'!$A$365:$A$369</definedName>
    <definedName name="IRPP2" localSheetId="0">#REF!</definedName>
    <definedName name="IRPP2" localSheetId="1">#REF!</definedName>
    <definedName name="IRPP2">#REF!</definedName>
    <definedName name="irpp3">'[1]BREF CLM'!$A$425:$A$429</definedName>
    <definedName name="IS" localSheetId="0">#REF!</definedName>
    <definedName name="IS" localSheetId="1">#REF!</definedName>
    <definedName name="IS">'[1]BREF IS'!$A$427:$A$431</definedName>
    <definedName name="jn" localSheetId="0">#REF!</definedName>
    <definedName name="jn" localSheetId="1">#REF!</definedName>
    <definedName name="jn">#REF!</definedName>
    <definedName name="knm" localSheetId="0">Aplicavel</definedName>
    <definedName name="knm" localSheetId="1">Aplicavel</definedName>
    <definedName name="knm">Aplicavel</definedName>
    <definedName name="LCP" localSheetId="0">#REF!</definedName>
    <definedName name="LCP" localSheetId="1">#REF!</definedName>
    <definedName name="LCP">'[1]BREF LCP'!$A$546:$A$550</definedName>
    <definedName name="LISTA21" localSheetId="0">#REF!</definedName>
    <definedName name="LISTA21" localSheetId="1">#REF!</definedName>
    <definedName name="LISTA21">'[1]BREF CWW'!$A$151:$A$155</definedName>
    <definedName name="LVOC">#REF!</definedName>
    <definedName name="MTD" localSheetId="0">#REF!</definedName>
    <definedName name="MTD" localSheetId="1">#REF!</definedName>
    <definedName name="MTD" localSheetId="2">#REF!</definedName>
    <definedName name="MTD">#REF!</definedName>
    <definedName name="MTDimplementaveis" localSheetId="0">#REF!</definedName>
    <definedName name="MTDimplementaveis" localSheetId="1">#REF!</definedName>
    <definedName name="MTDimplementaveis">#REF!</definedName>
    <definedName name="N" localSheetId="0">#REF!</definedName>
    <definedName name="N" localSheetId="1">#REF!</definedName>
    <definedName name="N">#REF!</definedName>
    <definedName name="Não_aplicável" localSheetId="0">#REF!</definedName>
    <definedName name="Não_aplicável" localSheetId="1">#REF!</definedName>
    <definedName name="Não_aplicável">'[1]BREF CER'!$A$246:$A$250</definedName>
    <definedName name="NFM" localSheetId="0">#REF!</definedName>
    <definedName name="NFM" localSheetId="1">#REF!</definedName>
    <definedName name="NFM">'[1]BREF NFM'!$A$843:$A$847</definedName>
    <definedName name="novo">'[5]BREF WI'!$B$574:$B$576</definedName>
    <definedName name="OFC" localSheetId="0">#REF!</definedName>
    <definedName name="OFC" localSheetId="1">#REF!</definedName>
    <definedName name="OFC">'[1]BREF OFC'!$A$190:$A$194</definedName>
    <definedName name="OFCçpç" localSheetId="0">#REF!</definedName>
    <definedName name="OFCçpç" localSheetId="1">#REF!</definedName>
    <definedName name="OFCçpç">#REF!</definedName>
    <definedName name="OP">'[2]BREF IRPP_conclusoes MTD'!$A$1660:$A$1662</definedName>
    <definedName name="Opção">'[2]BREF WI'!$B$574:$B$576</definedName>
    <definedName name="POL">#REF!</definedName>
    <definedName name="PP" localSheetId="0">#REF!</definedName>
    <definedName name="PP" localSheetId="1">#REF!</definedName>
    <definedName name="PP">'[1]BREF PP'!$A$347:$A$351</definedName>
    <definedName name="qwe">'[2]BREF CER'!$A$297:$A$299</definedName>
    <definedName name="REF" localSheetId="0">#REF!</definedName>
    <definedName name="REF" localSheetId="1">#REF!</definedName>
    <definedName name="REF">'[1]BREF REF'!$A$243:$A$247</definedName>
    <definedName name="SA" localSheetId="0">#REF!</definedName>
    <definedName name="SA" localSheetId="1">#REF!</definedName>
    <definedName name="SA">#REF!</definedName>
    <definedName name="SF">#REF!</definedName>
    <definedName name="Sim" localSheetId="0">Aplicavel</definedName>
    <definedName name="Sim" localSheetId="1">Aplicavel</definedName>
    <definedName name="Sim">Aplicavel</definedName>
    <definedName name="STM" localSheetId="0">#REF!</definedName>
    <definedName name="STM" localSheetId="1">#REF!</definedName>
    <definedName name="STM">#REF!</definedName>
    <definedName name="STS" localSheetId="0">#REF!</definedName>
    <definedName name="STS" localSheetId="1">#REF!</definedName>
    <definedName name="STS">#REF!</definedName>
    <definedName name="TAN" localSheetId="0">#REF!</definedName>
    <definedName name="TAN" localSheetId="1">#REF!</definedName>
    <definedName name="TAN">'[1]BREF TAN'!$A$123:$A$127</definedName>
    <definedName name="_xlnm.Print_Titles" localSheetId="0">'BREF EFS'!$1:$5</definedName>
    <definedName name="_xlnm.Print_Titles" localSheetId="1">'BREF ENE'!$1:$5</definedName>
    <definedName name="_xlnm.Print_Titles" localSheetId="2">'BREF IRPP'!$1:$4</definedName>
    <definedName name="TXT" localSheetId="0">#REF!</definedName>
    <definedName name="TXT" localSheetId="1">#REF!</definedName>
    <definedName name="TXT">#REF!</definedName>
    <definedName name="WBP" localSheetId="0">#REF!</definedName>
    <definedName name="WBP" localSheetId="1">#REF!</definedName>
    <definedName name="WBP">'[1]BREF WBP'!$A$162:$A$166</definedName>
    <definedName name="WI" localSheetId="0">#REF!</definedName>
    <definedName name="WI" localSheetId="1">#REF!</definedName>
    <definedName name="WI">'[1]BREF WI'!$A$241:$A$245</definedName>
    <definedName name="WT" localSheetId="0">#REF!</definedName>
    <definedName name="WT" localSheetId="1">#REF!</definedName>
    <definedName name="WT">'[1]BREF WT'!$A$168:$A$172</definedName>
    <definedName name="Z_3A792270_DD59_460C_8549_8A067B670588_.wvu.PrintArea" localSheetId="0" hidden="1">'BREF EFS'!$A$1:$K$323</definedName>
    <definedName name="Z_3A792270_DD59_460C_8549_8A067B670588_.wvu.PrintArea" localSheetId="1" hidden="1">'BREF ENE'!$A$1:$K$240</definedName>
    <definedName name="Z_3A792270_DD59_460C_8549_8A067B670588_.wvu.PrintArea" localSheetId="2" hidden="1">'BREF IRPP'!$A$1:$K$364</definedName>
    <definedName name="Z_3A792270_DD59_460C_8549_8A067B670588_.wvu.PrintTitles" localSheetId="0" hidden="1">'BREF EFS'!$1:$5</definedName>
    <definedName name="Z_3A792270_DD59_460C_8549_8A067B670588_.wvu.PrintTitles" localSheetId="1" hidden="1">'BREF ENE'!$1:$5</definedName>
    <definedName name="Z_3A792270_DD59_460C_8549_8A067B670588_.wvu.PrintTitles" localSheetId="2" hidden="1">'BREF IRPP'!$1:$4</definedName>
    <definedName name="Z_3B5A179A_0C88_46C3_92A9_8D2FD93B1702_.wvu.PrintArea" localSheetId="0" hidden="1">'BREF EFS'!$A$1:$K$323</definedName>
    <definedName name="Z_3B5A179A_0C88_46C3_92A9_8D2FD93B1702_.wvu.PrintArea" localSheetId="1" hidden="1">'BREF ENE'!$A$1:$K$240</definedName>
    <definedName name="Z_3B5A179A_0C88_46C3_92A9_8D2FD93B1702_.wvu.PrintArea" localSheetId="2" hidden="1">'BREF IRPP'!$A$1:$K$364</definedName>
    <definedName name="Z_93765CC3_800D_41A7_BF99_D745FFFB7598_.wvu.PrintArea" localSheetId="0" hidden="1">'BREF EFS'!$A$1:$K$323</definedName>
    <definedName name="Z_93765CC3_800D_41A7_BF99_D745FFFB7598_.wvu.PrintArea" localSheetId="1" hidden="1">'BREF ENE'!$A$1:$K$240</definedName>
    <definedName name="Z_93765CC3_800D_41A7_BF99_D745FFFB7598_.wvu.PrintArea" localSheetId="2" hidden="1">'BREF IRPP'!$A$1:$K$364</definedName>
    <definedName name="Z_9FAE5C63_6EE4_47AE_B802_C07398CD5E1E_.wvu.PrintArea" localSheetId="0" hidden="1">'BREF EFS'!$A$1:$K$323</definedName>
    <definedName name="Z_9FAE5C63_6EE4_47AE_B802_C07398CD5E1E_.wvu.PrintArea" localSheetId="1" hidden="1">'BREF ENE'!$A$1:$K$240</definedName>
    <definedName name="Z_9FAE5C63_6EE4_47AE_B802_C07398CD5E1E_.wvu.PrintArea" localSheetId="2" hidden="1">'BREF IRPP'!$A$1:$K$364</definedName>
    <definedName name="Z_9FAE5C63_6EE4_47AE_B802_C07398CD5E1E_.wvu.PrintTitles" localSheetId="0" hidden="1">'BREF EFS'!$1:$5</definedName>
    <definedName name="Z_9FAE5C63_6EE4_47AE_B802_C07398CD5E1E_.wvu.PrintTitles" localSheetId="1" hidden="1">'BREF ENE'!$1:$5</definedName>
    <definedName name="Z_9FAE5C63_6EE4_47AE_B802_C07398CD5E1E_.wvu.PrintTitles" localSheetId="2" hidden="1">'BREF IRPP'!$1:$4</definedName>
    <definedName name="Z_D4BCFA18_1E17_4B0C_8CC5_950B9AD28630_.wvu.PrintArea" localSheetId="0" hidden="1">'BREF EFS'!$A$1:$K$323</definedName>
    <definedName name="Z_D4BCFA18_1E17_4B0C_8CC5_950B9AD28630_.wvu.PrintArea" localSheetId="1" hidden="1">'BREF ENE'!$A$1:$K$240</definedName>
    <definedName name="Z_D4BCFA18_1E17_4B0C_8CC5_950B9AD28630_.wvu.PrintArea" localSheetId="2" hidden="1">'BREF IRPP'!$A$1:$K$364</definedName>
    <definedName name="Z_D4BCFA18_1E17_4B0C_8CC5_950B9AD28630_.wvu.PrintTitles" localSheetId="0" hidden="1">'BREF EFS'!$1:$5</definedName>
    <definedName name="Z_D4BCFA18_1E17_4B0C_8CC5_950B9AD28630_.wvu.PrintTitles" localSheetId="1" hidden="1">'BREF ENE'!$1:$5</definedName>
    <definedName name="Z_D4BCFA18_1E17_4B0C_8CC5_950B9AD28630_.wvu.PrintTitles" localSheetId="2" hidden="1">'BREF IRPP'!$1:$4</definedName>
    <definedName name="Z_DD45362E_770C_4624_970C_2C7DD912C8AB_.wvu.PrintArea" localSheetId="0" hidden="1">'BREF EFS'!$A$1:$K$323</definedName>
    <definedName name="Z_DD45362E_770C_4624_970C_2C7DD912C8AB_.wvu.PrintArea" localSheetId="1" hidden="1">'BREF ENE'!$A$1:$K$240</definedName>
    <definedName name="Z_DD45362E_770C_4624_970C_2C7DD912C8AB_.wvu.PrintArea" localSheetId="2" hidden="1">'BREF IRPP'!$A$1:$K$364</definedName>
    <definedName name="Z_F09DBE33_0CD1_4F26_B3BA_308498A883BC_.wvu.PrintArea" localSheetId="0" hidden="1">'BREF EFS'!$A$1:$K$323</definedName>
    <definedName name="Z_F09DBE33_0CD1_4F26_B3BA_308498A883BC_.wvu.PrintArea" localSheetId="1" hidden="1">'BREF ENE'!$A$1:$K$240</definedName>
    <definedName name="Z_F09DBE33_0CD1_4F26_B3BA_308498A883BC_.wvu.PrintArea" localSheetId="2" hidden="1">'BREF IRPP'!$A$1:$K$364</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<sst xmlns="http://schemas.openxmlformats.org/spreadsheetml/2006/main" count="2792" uniqueCount="1759">
  <si>
    <t>A avaliar</t>
  </si>
  <si>
    <t>A implementar</t>
  </si>
  <si>
    <t>Não aplicável</t>
  </si>
  <si>
    <t>Não</t>
  </si>
  <si>
    <t>Sim</t>
  </si>
  <si>
    <t>Depurador biológico (ou filtro biológico de gotejamento)</t>
  </si>
  <si>
    <t>32. b) 3.</t>
  </si>
  <si>
    <t>Sistema de limpeza de ar de duas ou três fases;</t>
  </si>
  <si>
    <t>34. b) 2.</t>
  </si>
  <si>
    <t xml:space="preserve">Depurador a ácido por via húmida; </t>
  </si>
  <si>
    <t>34. b) 1.</t>
  </si>
  <si>
    <t>Pode não ser de aplicabilidade geral, devido ao seu elevado custo. Só é aplicável a instalações existentes com sistema de ventilação central.</t>
  </si>
  <si>
    <t>Utilização de sistema de limpeza de ar: p. ex.:</t>
  </si>
  <si>
    <t>34. b)</t>
  </si>
  <si>
    <t>A ventilação natural não é aplicável a instalações com sistema de ventilação centralizado. A ventilação natural pode não ser aplicável durante a fase inicial da criação ou devido a condições climáticas extremas.</t>
  </si>
  <si>
    <t>Ventilação natural ou por ar forçado com um sistema de abeberamento sem derrames (no caso de pavimentos sólidos com camas espessas).</t>
  </si>
  <si>
    <t>34. a)</t>
  </si>
  <si>
    <t>A fim de reduzir as emissões de amoníaco para o ar provenientes dos alojamentos para perus, a MTD consiste em utilizar uma das técnicas ou combinações de técnicas que se seguem.</t>
  </si>
  <si>
    <t>MTD 34.</t>
  </si>
  <si>
    <t>3.1.4. Emissões de amoníaco provenientes de alojamentos para perus</t>
  </si>
  <si>
    <t>Depurador biológico (ou filtro biológico de gotejamento).</t>
  </si>
  <si>
    <t>33. b) 3.</t>
  </si>
  <si>
    <t>33. b) 2.</t>
  </si>
  <si>
    <t>Depurador a ácido por via húmida;</t>
  </si>
  <si>
    <t>33. b) 1.</t>
  </si>
  <si>
    <t>Pode não ser de aplicabilidade geral, devido ao seu elevado custo. Só é aplicável a instalações existentes com sistema de ventilação centralizado.</t>
  </si>
  <si>
    <t>Utilizar sistema de limpeza de ar, p. ex.:</t>
  </si>
  <si>
    <t>33. b)</t>
  </si>
  <si>
    <t>Aplicável apenas à criação de patos-mudos (Cairina moschata), por razões sanitárias.</t>
  </si>
  <si>
    <t>Remoção frequente de estrume (no caso dos pavimentos totalmente ripados).</t>
  </si>
  <si>
    <t>33. a) 2.</t>
  </si>
  <si>
    <t>Nas instalações existentes com camas espessas combinadas com pavimentos ripados, a aplicabilidade depende da conceção da estrutura existente.</t>
  </si>
  <si>
    <t>Reposição frequente do material de cama (no caso de pavimentos sólidos com camas espessas ou camas espessas combinadas com pavimentos ripados).</t>
  </si>
  <si>
    <t>33. a) 1.</t>
  </si>
  <si>
    <t>Uma das seguintes técnicas, com um sistema de ventilação natural ou forçada:</t>
  </si>
  <si>
    <t>33. a)</t>
  </si>
  <si>
    <t>A fim de reduzir as emissões de amoníaco para o ar provenientes dos alojamentos para patos, a MTD consiste em utilizar uma das técnicas ou combinações de técnicas que se seguem.</t>
  </si>
  <si>
    <t>MTD 33.</t>
  </si>
  <si>
    <t>3.1.3. Emissões de amoníaco provenientes de alojamentos para patos</t>
  </si>
  <si>
    <t>32. f) 3.</t>
  </si>
  <si>
    <t>32. f) 2.</t>
  </si>
  <si>
    <t>32. f) 1.</t>
  </si>
  <si>
    <t>Utilização de um sistema de limpeza de ar: p. ex.:</t>
  </si>
  <si>
    <t>32. f)</t>
  </si>
  <si>
    <t>Em instalações existentes, a aplicabilidade depende da possibilidade de instalar armazenamento subterrâneo fechado para a água em circulação.</t>
  </si>
  <si>
    <t>Pavimento coberto com material de cama aquecido e arrefecido (no caso de sistemas de cobertura combinada).</t>
  </si>
  <si>
    <t>32. e)</t>
  </si>
  <si>
    <t>Em instalações existentes, a aplicabilidade depende da altura das paredes laterais.</t>
  </si>
  <si>
    <t>Colocação do material de cama em tapetes transportadores de estrume e secagem por ar forçado (no caso de pavimentos com pisos por níveis).</t>
  </si>
  <si>
    <t>32. d)</t>
  </si>
  <si>
    <t>A ventilação natural não é aplicável a instalações com sistema de ventilação centralizado. A ventilação natural pode não ser aplicável durante a fase inicial da criação de frangos de carne e devido a condições climáticas extremas.</t>
  </si>
  <si>
    <t>Ventilação natural e sistema de abeberamento sem derrames (no caso de pavimentos sólidos com camas espessas).</t>
  </si>
  <si>
    <t>32. c)</t>
  </si>
  <si>
    <t>Para as instalações existentes, a aplicabilidade de sistemas de secagem por ar forçado depende da altura do teto. Os sistemas de secagem por ar forçado podem não ser aplicáveis em climas quentes, dependendo da temperatura interior.</t>
  </si>
  <si>
    <t>Sistema de secagem do material de cama por ar forçado proveniente do interior do recinto (no caso de pavimentos sólidos com camas espessas).</t>
  </si>
  <si>
    <t>32. b)</t>
  </si>
  <si>
    <t>Aplicabilidade geral.</t>
  </si>
  <si>
    <t>Ventilação por ar forçado e sistema de abeberamento sem derrames (no caso de pavimentos sólidos com camas espessas).</t>
  </si>
  <si>
    <t>32. a)</t>
  </si>
  <si>
    <t>A fim de reduzir as emissões de amoníaco para o ar provenientes dos alojamentos de frangos de carne, a MTD consiste em utilizar uma das técnicas ou combinações de técnicas que se seguem. (VEA à MTD no BREF)</t>
  </si>
  <si>
    <t>MTD 32.</t>
  </si>
  <si>
    <t>3.1.2. Emissões de amoníaco provenientes de alojamentos para frangos de carne</t>
  </si>
  <si>
    <t>3.1 Emissões de amoníaco provenientes de alojamento de aves de capoeira</t>
  </si>
  <si>
    <t>31. c) 3.</t>
  </si>
  <si>
    <t>31. c) 2.</t>
  </si>
  <si>
    <t>Será implantado na instalação avícola um sistema de ventilação, composto por janelas e ventiladores, que fará a circulação e a renovação do ar no interior dos pavilhões, e não um sistema de tratamento do ar propriamente dito.</t>
  </si>
  <si>
    <t>31. c) 1.</t>
  </si>
  <si>
    <t>Pode não ser de aplicabilidade geral, devido ao seu elevado custo. Só é aplicável a instalações existentes com sistema de ventilação centralizada.</t>
  </si>
  <si>
    <t>31. c)</t>
  </si>
  <si>
    <t>Secagem do material de cama por ar forçado proveniente do interior do recinto (no caso de pavimentos sólidos com camas espessas).</t>
  </si>
  <si>
    <t>31. b) 5.</t>
  </si>
  <si>
    <t>A aplicabilidade a instalações existentes depende da largura do pavilhão.</t>
  </si>
  <si>
    <t>Tapetes transportadores de estrume (no caso de aviários).</t>
  </si>
  <si>
    <t>31. b) 4.</t>
  </si>
  <si>
    <t>A aplicabilidade a instalações existentes pode ser limitada devido aos elevados custos.</t>
  </si>
  <si>
    <t>Secagem do estrume por ar forçado proveniente do solo perfurado (no caso de camas espessas com fossa para estrume).</t>
  </si>
  <si>
    <t>31. b) 3.</t>
  </si>
  <si>
    <t>Pode ser aplicada unicamente a instalações com espaço suficiente por baixo das ripas.</t>
  </si>
  <si>
    <t>Secagem do estrume por ar forçado fornecido por tubos (no caso de camas espessas com fossa para estrume).</t>
  </si>
  <si>
    <t>31. b) 2.</t>
  </si>
  <si>
    <t>A aplicabilidade a instalações existentes pode ser limitada pela exigência de revisão completa do sistema de alojamento.</t>
  </si>
  <si>
    <t>Tapete transportador de estrume ou raspador (no caso de camas espessas com fossa para estrume).</t>
  </si>
  <si>
    <t>31. b) 1.</t>
  </si>
  <si>
    <t>sistema de limpeza de ar</t>
  </si>
  <si>
    <t>31. b) 0. ii</t>
  </si>
  <si>
    <t>elevado teor de matéria seca do estrume</t>
  </si>
  <si>
    <t>31. b) 0. i.</t>
  </si>
  <si>
    <t>Sistema de ventilação forçada e remoção pouco frequente de estrume (no caso de camas espessas com fossa para estrume), apenas quando combinado com uma medida de mitigação adicional: p. ex.:</t>
  </si>
  <si>
    <t>31. b) 0.</t>
  </si>
  <si>
    <t>Não aplicável a novas instalações, a menos que possuam sistema de limpeza de ar.</t>
  </si>
  <si>
    <t>Em caso de sistemas sem gaiolas:</t>
  </si>
  <si>
    <t>31. b)</t>
  </si>
  <si>
    <t>duas vezes por semana, sem secagem por ar</t>
  </si>
  <si>
    <t>31. a) ii.</t>
  </si>
  <si>
    <t>uma vez por semana, com secagem por ar, ou</t>
  </si>
  <si>
    <t>31. a) i.</t>
  </si>
  <si>
    <t>Os sistemas de gaiola melhorada não são aplicáveis a frangas ou frangos de carne reprodutores. Os sistemas de gaiola não melhorada não são aplicáveis a galinhas poedeiras.</t>
  </si>
  <si>
    <t xml:space="preserve">Remoção de estrume por tapete transportador (gaiolas melhoradas ou não), pelo menos: </t>
  </si>
  <si>
    <t>31. a)</t>
  </si>
  <si>
    <t>0,02 - 0,13</t>
  </si>
  <si>
    <t>A fim de reduzir as emissões de amoníaco para o ar provenientes dos alojamentos para galinhas poedeiras, frangos de carne reprodutores ou frangas, a MTD consiste em utilizar uma das técnicas ou combinações das técnicas que se seguem. (VEA à MTD no BREF)</t>
  </si>
  <si>
    <t>MTD 31.</t>
  </si>
  <si>
    <t>3.1.1 Emissões de amoníaco provenientes de alojamentos para galinhas poedeiras, frangos de carne reprodutores ou frangas</t>
  </si>
  <si>
    <t>3. Conclusões MTD para criação intensiva de aves e capoeira</t>
  </si>
  <si>
    <t>Utilizar boias no canal do estrume.</t>
  </si>
  <si>
    <t>30. e)</t>
  </si>
  <si>
    <t>Acidificação do chorume.</t>
  </si>
  <si>
    <t>30. d)</t>
  </si>
  <si>
    <t>30. c) 3.</t>
  </si>
  <si>
    <t>30. c) 2.</t>
  </si>
  <si>
    <t>30. c) 1.</t>
  </si>
  <si>
    <t xml:space="preserve">Utilização de um sistema de limpeza de ar: p. ex.:  </t>
  </si>
  <si>
    <t>30. c)</t>
  </si>
  <si>
    <t>Arrefecimento do chorume.</t>
  </si>
  <si>
    <t>30. b)</t>
  </si>
  <si>
    <t>Beco exterior coberto com material de cama (no caso de pavimentos de betão maciço).</t>
  </si>
  <si>
    <t>30. a) 16.</t>
  </si>
  <si>
    <t>Combinação dos canais de água e de estrume (no caso de pavimento totalmente ripado).</t>
  </si>
  <si>
    <t>30. a) 15.</t>
  </si>
  <si>
    <t>Tapete transportador de estrume em forma de «V» (no caso de pavimentos parcialmente ripados).</t>
  </si>
  <si>
    <t>30. a) 14.</t>
  </si>
  <si>
    <t>Recolha de estrume em água.</t>
  </si>
  <si>
    <t>30. a) 13.</t>
  </si>
  <si>
    <t>Porcas em lactação</t>
  </si>
  <si>
    <t>Bacia de recolha de estrume (no caso de pavimentos total ou parcialmente ripados).</t>
  </si>
  <si>
    <t>30. a) 12.</t>
  </si>
  <si>
    <t>Porcas para acasalamento ou prenhes</t>
  </si>
  <si>
    <t>Compartimentos de alimentação//descanso em pavimento sólido (no caso de celas com pavimentos revestidos de material de cama).</t>
  </si>
  <si>
    <t>30. a) 11.</t>
  </si>
  <si>
    <t>Não aplicável a instalações existentes sem pavimento de betão maciço.</t>
  </si>
  <si>
    <t>Celas com palha com produção combinada de estrume (chorume e estrume sólido).</t>
  </si>
  <si>
    <t>30 a) 10.</t>
  </si>
  <si>
    <t>Pode não ser de aplicabilidade geral a instalações existentes, por razões técnicas e/ou económicas.</t>
  </si>
  <si>
    <t>Leitões desmamados
Porcos de engorda</t>
  </si>
  <si>
    <t>Pavimento convexo com canais separados para água e estrume (no caso de celas parcialmente ripadas).</t>
  </si>
  <si>
    <t>30. a) 9.</t>
  </si>
  <si>
    <t>Sistema de fluxo de palha (no caso de pavimentos de betão maciço).</t>
  </si>
  <si>
    <t>30. a) 8.</t>
  </si>
  <si>
    <t>Porcas para acasalamento ou prenhes
Leitões desmamados
Porcos de engorda</t>
  </si>
  <si>
    <t>Casotas/cabanas (no caso de pavimentos parcialmente ripados).</t>
  </si>
  <si>
    <t>30. a) 7.</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</si>
  <si>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</si>
  <si>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Sistema de cama completa (no caso de pavimentos de betão maciço).</t>
  </si>
  <si>
    <t>30. a) 6.</t>
  </si>
  <si>
    <t>Fossa de estrume com dimensões reduzidas (no caso de pavimento parcialmente ripado).</t>
  </si>
  <si>
    <t>30. a) 5.</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</si>
  <si>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</si>
  <si>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Todos os suínos</t>
  </si>
  <si>
    <t>Remoção regular do chorume por lavagem (no caso dos pavimentos total ou parcialmente ripados).</t>
  </si>
  <si>
    <t>30. a) 4.</t>
  </si>
  <si>
    <t>Raspador para remoção frequente do chorume (no caso dos pavimentos total ou parcialmente ripados).</t>
  </si>
  <si>
    <t>30. a) 3.</t>
  </si>
  <si>
    <t>Paredes inclinadas no canal de estrume (no caso dos pavimentos total ou parcialmente ripados).</t>
  </si>
  <si>
    <t>30. a) 2.</t>
  </si>
  <si>
    <t>Sistema de vácuo para remoção frequente do chorume (no caso dos pavimentos total ou parcialmente ripados).</t>
  </si>
  <si>
    <t>30. a) 1.</t>
  </si>
  <si>
    <t>arrefecimento do chorume.</t>
  </si>
  <si>
    <t>30. a) 0. iv.</t>
  </si>
  <si>
    <t xml:space="preserve">redução do pH do chorume, </t>
  </si>
  <si>
    <t>30. a) 0. iii.</t>
  </si>
  <si>
    <t>30. a) 0. ii.</t>
  </si>
  <si>
    <t>combinação de técnicas de gestão nutricional</t>
  </si>
  <si>
    <t>30. a) 0. i.</t>
  </si>
  <si>
    <t>Não aplicável a novas instalações, a menos que a fossa profunda seja combinada com um sistema de limpeza de ar, um sistema de arrefecimento de chorume e/ou um sistema de redução do pH do chorume.</t>
  </si>
  <si>
    <t>Uma fossa profunda (no caso de os pavimentos serem total ou parcialmente ripados) apenas quando combinada com uma medida de mitigação adicional: p. ex.:</t>
  </si>
  <si>
    <t>30. a) 0.</t>
  </si>
  <si>
    <t>manter limpas e secas as camas para animais</t>
  </si>
  <si>
    <t>30. a) iv)</t>
  </si>
  <si>
    <t>separar a urina das fezes</t>
  </si>
  <si>
    <t>30. a) iii)</t>
  </si>
  <si>
    <t>aumentar a frequência de remoção de chorume (estrume) para um local de armazenamento externo</t>
  </si>
  <si>
    <t>30. a) ii)</t>
  </si>
  <si>
    <t>reduzir a superfície emissora de amoníaco</t>
  </si>
  <si>
    <t>30. a) i)</t>
  </si>
  <si>
    <t xml:space="preserve">Uma das seguintes técnicas, que aplicam um dos seguintes princípios ou uma combinação deles: </t>
  </si>
  <si>
    <t>30. a)</t>
  </si>
  <si>
    <t>A fim de reduzir as emissões de amoníaco para o ar provenientes dos alojamentos de suínos, a MTD consiste em utilizar uma das técnicas ou combinações das técnicas que se seguem. (Consultar VEA às MTD no BREF)</t>
  </si>
  <si>
    <t>MTD 30.</t>
  </si>
  <si>
    <t>2.1 Emissões de amoníaco provenientes de alojamentos de suínos</t>
  </si>
  <si>
    <t>2. CONCLUSÕES MTD PARA A CRIAÇÃO INTENSIVA DE SUÍNOS</t>
  </si>
  <si>
    <t>A produção de estrume é avaliada no final de cada ciclo produtivo, pela quantidade encaminhada para destino final.</t>
  </si>
  <si>
    <t>Fazer o registo utilizando, p. ex., registos existentes.</t>
  </si>
  <si>
    <t>Produção de estrume.</t>
  </si>
  <si>
    <t>29. f)</t>
  </si>
  <si>
    <t>Todos os registos são feitos num programa específico, sendo avaliados no final de cada ciclo produtivo.</t>
  </si>
  <si>
    <t>Fazer o registo utilizando, p. ex., faturas ou registos existentes.</t>
  </si>
  <si>
    <t xml:space="preserve">Consumo de alimentos. </t>
  </si>
  <si>
    <t>29. e)</t>
  </si>
  <si>
    <t>Número de entradas e saídas de animais, incluindo nascimentos e mortes, sempre que pertinente.</t>
  </si>
  <si>
    <t>29. d)</t>
  </si>
  <si>
    <t>Os registos e a avaliação dos consumos de combustível são feitos mensalmente e no final de cada ciclo produtivo.</t>
  </si>
  <si>
    <t>Aplicabilidade geral</t>
  </si>
  <si>
    <t>Fazer o registo utilizando, p. ex., medidores adequados ou faturas.</t>
  </si>
  <si>
    <t>Consumo de combustível.</t>
  </si>
  <si>
    <t>29. c)</t>
  </si>
  <si>
    <t>Os registos e a avaliação dos consumos de energia elétrica são feitos mensalmente e no final de cada ciclo produtivo.</t>
  </si>
  <si>
    <t>Monitorizar separadamente as atividades com maior consumo de energia pode não ser aplicável a explorações existentes, devido à configuração da rede de fornecimento de energia.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</si>
  <si>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</si>
  <si>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Consumo de energia elétrica.</t>
  </si>
  <si>
    <t>29. b)</t>
  </si>
  <si>
    <t>Os registos e a avaliação dos consumos de água são feitos mensalmente e no final de cada ciclo produtivo.</t>
  </si>
  <si>
    <t>Monitorizar separadamente as atividades com maior consumo de água pode não ser aplicável a explorações existentes, devido à configuração da rede de abastecimento de água.</t>
  </si>
  <si>
    <t>Fazer o registo utilizando, p. ex., medidores adequados ou faturas. A monitorização das atividades com maior consumo de água nos alojamentos para animais (operações de limpeza, abeberamento, etc.) pode ser efetuada separadamente.</t>
  </si>
  <si>
    <t>Consumo de água.</t>
  </si>
  <si>
    <t>29. a)</t>
  </si>
  <si>
    <t>A MTD consiste em monitorizar os seguintes parâmetros do processo pelo menos uma vez por ano.</t>
  </si>
  <si>
    <t>MTD 29.</t>
  </si>
  <si>
    <t>O que foi referido no ponto 28.a) é aplicável a este ponto.</t>
  </si>
  <si>
    <t>Diariamente</t>
  </si>
  <si>
    <t>Controlar a eficácia do sistema de limpeza de ar (p. ex., através do registo contínuo dos parâmetros de funcionamento ou através da utilização de sistemas de alarme).</t>
  </si>
  <si>
    <t>28. b)</t>
  </si>
  <si>
    <t>Não aplicável se o sistema de limpeza de ar tiver sido verificado em combinação com um sistema de alojamento e condições de funcionamento semelhantes.</t>
  </si>
  <si>
    <t>Uma vez</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</si>
  <si>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</si>
  <si>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28. a)</t>
  </si>
  <si>
    <t>A MTD consiste em monitorizar as emissões de amoníaco, poeiras e/ou odores de cada alojamento para animais que possua sistema de limpeza de ar, utilizando uma das seguintes técnicas, com, pelo menos, a frequência indicada.</t>
  </si>
  <si>
    <t>MTD 28.</t>
  </si>
  <si>
    <t>Não se encontra implementado nenhum sistema de cálculo de emissões de poeiras.</t>
  </si>
  <si>
    <t>Esta técnica pode não ser de aplicabilidade geral devido ao custo inerente à determinação de fatores de emissão.</t>
  </si>
  <si>
    <t>Uma vez por ano.</t>
  </si>
  <si>
    <t>Estimativa, recorrendo à utilização de fatores de emissão.</t>
  </si>
  <si>
    <t>27. b)</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</si>
  <si>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</si>
  <si>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Cálculo, recorrendo à medição da concentração de poeiras e da taxa de ventilação utilizando métodos de normas EN ou outros (normas ISO, normas nacionais ou internacionais) que garantam dados de qualidade científica equivalente.</t>
  </si>
  <si>
    <t>27. a)</t>
  </si>
  <si>
    <t>A MTD consiste em monitorizar as emissões de poeiras de cada alojamento para animais utilizando uma das seguintes técnicas com, pelo menos, a frequência indicada.</t>
  </si>
  <si>
    <t>MTD 27.</t>
  </si>
  <si>
    <t>A MTD consiste em monitorizar periodicamente as emissões de odores para o ar.</t>
  </si>
  <si>
    <t>MTD 26.</t>
  </si>
  <si>
    <t>Uma vez por ano para cada categoria animal.</t>
  </si>
  <si>
    <t>25. c)</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</si>
  <si>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</si>
  <si>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Sempre que houver alterações significativas em, pelo menos, um dos seguintes parâmetros: 
a) Tipo de animais criados na exploração
b) Sistema de alojamento.</t>
  </si>
  <si>
    <t>Cálculo, recorrendo à medição da concentração de amoníaco e da taxa de ventilação, utilizando métodos de normas ISO, normas nacionais ou internacionais ou outros métodos que garantam dados de qualidade científica equivalente.</t>
  </si>
  <si>
    <t>25. b)</t>
  </si>
  <si>
    <t>O estrume é retirado diretamente do interior dos pavilhões para os veículos que o transportarão para destino final efetuado por empresas devidamente licenciadas, não existindo nunca deposição de estrume no solo.</t>
  </si>
  <si>
    <t>Estimativa, recorrendo a um balanço de massas baseado nas excreções e no azoto total (ou azoto amoniacal total) presente em cada fase de gestão do estrume.</t>
  </si>
  <si>
    <t>25. a)</t>
  </si>
  <si>
    <t>A MTD consiste em monitorizar o azoto total e o fósforo total excretado no estrume utilizando uma das seguintes técnicas, com, pelo menos, a frequência indicada.</t>
  </si>
  <si>
    <t>MTD 25.</t>
  </si>
  <si>
    <t>Estimativa do teor de azoto total e de fósforo total do estrume, recorrendo à análise do estrume</t>
  </si>
  <si>
    <t>24. b)</t>
  </si>
  <si>
    <t>Cálculo, recorrendo a um balanço de massas de azoto e de fósforo, baseado na ingestão de alimentos, no teor de proteína bruta da dieta, no fósforo total e no rendimento do animal.</t>
  </si>
  <si>
    <t>24. a)</t>
  </si>
  <si>
    <t>MTD 24.</t>
  </si>
  <si>
    <t>1.15 Monitorização das emissões e parâmetros do processo</t>
  </si>
  <si>
    <t>O amoníaco resultante da atividade das aves provém da conversão do amónio devido à existência de um pH e humidade elevados e, após a sua volatilização, difunde-se do estrume para atmosfera quer dos pavilhões, quer do exterior, podendo causar problemas de saúde nas aves e poluição atmosférica. Pelo que este ponto deverá ser avaliado.</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</si>
  <si>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</si>
  <si>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MTD 23.</t>
  </si>
  <si>
    <t>1.14 Emissões de todo o processo de produção</t>
  </si>
  <si>
    <t>A fim de reduzir as emissões de amoníaco para o ar provenientes do espalhamento do estrume no solo, a MTD consiste em incorporar o estrume no solo o mais rapidamente possível. (Intervalo de tempo associado às MTD no BREF)</t>
  </si>
  <si>
    <t>MTD 22.</t>
  </si>
  <si>
    <t>O que foi referido no ponto 21.a) é aplicável a este ponto.</t>
  </si>
  <si>
    <t>21. e)</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</si>
  <si>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</si>
  <si>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Injetor profundo (regos fechados).</t>
  </si>
  <si>
    <t>21. d)</t>
  </si>
  <si>
    <t>Não aplicável a solos pedregosos, pouco profundos ou compactos onde seja difícil uma penetração uniforme. A aplicabilidade pode ser limitada sempre que as máquinas possam danificar as culturas.</t>
  </si>
  <si>
    <t>Injetor pouco profundo (regos abertos).</t>
  </si>
  <si>
    <t>21. c)</t>
  </si>
  <si>
    <t>Coluna.</t>
  </si>
  <si>
    <t>21. b) 2.</t>
  </si>
  <si>
    <t>Mangueira</t>
  </si>
  <si>
    <t>21. b) 1.</t>
  </si>
  <si>
    <t>A aplicabilidade pode ser limitada quando o teor de palha do chorume for demasiado elevado ou o teor de matéria seca for superior a 10 %. O espalhamento em coluna não é aplicável a culturas arvenses em crescimento.</t>
  </si>
  <si>
    <t>Espalhador em banda, mediante a aplicação de uma das seguintes técnicas:</t>
  </si>
  <si>
    <t>21. b)</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</si>
  <si>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</si>
  <si>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Diluição do chorume, seguida de técnicas como, p. ex., sistemas de irrigação a baixa pressão.</t>
  </si>
  <si>
    <t>21. a)</t>
  </si>
  <si>
    <t>A fim de reduzir as emissões de amoníaco para o ar provenientes do espalhamento de chorume no solo, a MTD consiste em utilizar uma das técnicas ou combinações das técnicas que se seguem.</t>
  </si>
  <si>
    <t>MTD 21.</t>
  </si>
  <si>
    <t>O que foi referido no ponto 20.a)i. é aplicável a este ponto.</t>
  </si>
  <si>
    <t>Verificar se o equipamento de espalhamento de estrume está em boas condições de funcionamento e ajustado para uma taxa de aplicação adequada.</t>
  </si>
  <si>
    <t>20. h)</t>
  </si>
  <si>
    <t>Assegurar acesso adequado à instalação de armazenamento de estrume e verificar que não há derrames durante o carregamento.</t>
  </si>
  <si>
    <t>20. g)</t>
  </si>
  <si>
    <t>Verificar regularmente os campos onde foram efetuados os espalhamentos de modo a identificar quaisquer sinais de escorrências e responder adequadamente quando necessário.</t>
  </si>
  <si>
    <t>20. f)</t>
  </si>
  <si>
    <t>Espalhar o estrume em consonância com as carências de nutrientes das culturas.</t>
  </si>
  <si>
    <t>20. e)</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</si>
  <si>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</si>
  <si>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d)</t>
  </si>
  <si>
    <t>as escorrências podem ser previstas em função das previsões de chuva.</t>
  </si>
  <si>
    <t>20. c) 3.</t>
  </si>
  <si>
    <t>as condições do solo (p. ex., saturação de água ou compactação) conjugadas com o declive do terreno e/ou as condições de drenagem sejam de tal natureza que o risco de escorrência ou drenagem seja alto</t>
  </si>
  <si>
    <t>20. c) 2.</t>
  </si>
  <si>
    <t>o campo está inundado, gelado ou coberto de neve</t>
  </si>
  <si>
    <t>20. c) 1.</t>
  </si>
  <si>
    <t>Evitar o espalhamento do estrume quando o risco de escorrência é significativo. Em especial, o estrume não é aplicado quando:</t>
  </si>
  <si>
    <t>20. c)</t>
  </si>
  <si>
    <t>propriedades vizinhas (incluindo sebes).</t>
  </si>
  <si>
    <t>20. b) 2.</t>
  </si>
  <si>
    <t>zonas onde há risco de escorrência para a água, como cursos de água, nascentes, furos, etc.</t>
  </si>
  <si>
    <t>20. b) 1.</t>
  </si>
  <si>
    <t>Manter distância suficiente entre os terrenos onde se espalha o estrume (mantendo uma faixa de terreno não tratado) e:</t>
  </si>
  <si>
    <t>20. b)</t>
  </si>
  <si>
    <t>os recursos hídricos e as zonas de águas protegidas</t>
  </si>
  <si>
    <t>20. a) v.</t>
  </si>
  <si>
    <t>a rotação das culturas</t>
  </si>
  <si>
    <t>20. a) iv.</t>
  </si>
  <si>
    <t>a drenagem e a irrigação do terreno</t>
  </si>
  <si>
    <t>20. a) iii.</t>
  </si>
  <si>
    <t>as condições climáticas</t>
  </si>
  <si>
    <t>20. a) ii.</t>
  </si>
  <si>
    <t>o tipo de solo, as condições e o declive do terreno</t>
  </si>
  <si>
    <t>20. a) i.</t>
  </si>
  <si>
    <t>Avaliar os terrenos que vão receber o estrume, para identificar os riscos de escorrência, tendo em conta:</t>
  </si>
  <si>
    <t>20. a)</t>
  </si>
  <si>
    <t>A fim de evitar ou, quando tal não for possível, reduzir as emissões de azoto, fósforo e agentes patogénicos microbianos para o solo e para a água em resultado do espalhamento do estrume no solo, a MTD consiste em utilizar todas as técnicas que se seguem.</t>
  </si>
  <si>
    <t>MTD 20.</t>
  </si>
  <si>
    <t>1.13 Espalhamento do estrume no solo</t>
  </si>
  <si>
    <t>O que foi referido no ponto 19.a)i. é aplicável a este ponto.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</si>
  <si>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</si>
  <si>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Compostagem de estrume sólido.</t>
  </si>
  <si>
    <t>19. f)</t>
  </si>
  <si>
    <t>Não aplicável a novas instalações/explorações. Aplicável a instalações//explorações existentes apenas se for necessário eliminar azoto devido à quantidade limitada de solo disponível para aplicação do estrume.</t>
  </si>
  <si>
    <t>Nitrificação e desnitrificação do chorume.</t>
  </si>
  <si>
    <t>19. e)</t>
  </si>
  <si>
    <t>Aplicável apenas quando é importante reduzir a presença de agentes patogénicos e odores previamente ao seu espalhamento no solo. Em climas frios, pode ser difícil manter durante o inverno o nível de arejamento exigido.</t>
  </si>
  <si>
    <t>Digestão aeróbia (arejamento) do chorume.</t>
  </si>
  <si>
    <t>19. d)</t>
  </si>
  <si>
    <t>Aplicável apenas a estrume de instalações para galinhas poedeiras. Não aplicável a instalações existentes sem tapetes transportadores de estrume.</t>
  </si>
  <si>
    <t>Utilização de um túnel externo para secar o estrume.</t>
  </si>
  <si>
    <t>19. c)</t>
  </si>
  <si>
    <t>Esta técnica pode não ser de aplicabilidade geral devido ao seu elevado custo.</t>
  </si>
  <si>
    <t>Digestão anaeróbia do estrume numa instalação a biogás.</t>
  </si>
  <si>
    <t>19. b)</t>
  </si>
  <si>
    <t>filtro-prensa</t>
  </si>
  <si>
    <t>19. a) v.</t>
  </si>
  <si>
    <t>separação por peneira</t>
  </si>
  <si>
    <t>19. a) iv.</t>
  </si>
  <si>
    <t>coagulação e floculação</t>
  </si>
  <si>
    <t>19. a) iii.</t>
  </si>
  <si>
    <t>separador de decantação centrífuga</t>
  </si>
  <si>
    <t>19. a) ii.</t>
  </si>
  <si>
    <t>prensa separadora de parafuso</t>
  </si>
  <si>
    <t>19. a) i.</t>
  </si>
  <si>
    <t>Aplicável apenas quando: 
— não é possível transportar o estrume para aplicação no solo a um custo razoável
A utilização de poliacrilamida como agente floculante pode não ser aplicável devido ao risco de formação de acrilamida.</t>
  </si>
  <si>
    <t>Separação mecânica do chorume. Inclui, p. ex.:</t>
  </si>
  <si>
    <t xml:space="preserve">19. a) </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</si>
  <si>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</si>
  <si>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MTD 19.</t>
  </si>
  <si>
    <t>1.12 Tratamento de estrume na exploração</t>
  </si>
  <si>
    <t>O que foi referido no ponto 18.a) é aplicável a este ponto.</t>
  </si>
  <si>
    <t>Aplicabilidade geral a lagoas.</t>
  </si>
  <si>
    <t>Verificar a integridade estrutural das instalações de armazenamento pelo menos uma vez por ano.</t>
  </si>
  <si>
    <t>18. f)</t>
  </si>
  <si>
    <t>Aplicável apenas a novas instalações.</t>
  </si>
  <si>
    <t>Instalar um sistema de deteção de fugas constituído, p. ex., por uma geomembrana, uma camada drenante e sistema de drenagem de tubos.</t>
  </si>
  <si>
    <t>18. e)</t>
  </si>
  <si>
    <t>Armazenar o chorume em lagoas com revestimento (base e paredes) impermeável: p. ex., argila ou plástico (revestimento simples ou duplo).</t>
  </si>
  <si>
    <t>18. d)</t>
  </si>
  <si>
    <t>Construir instalações e utilizar equipamentos para recolha e transferência de chorume resistentes a fugas (p. ex., poços, canais, drenos, centrais de bombagem).</t>
  </si>
  <si>
    <t>18. c)</t>
  </si>
  <si>
    <t>Selecionar uma instalação de armazenamento com capacidade suficiente para armazenar o chorume durante os períodos em que não seja possível espalhá-lo no solo.</t>
  </si>
  <si>
    <t>18. b)</t>
  </si>
  <si>
    <t>Utilizar instalações de armazenamento resistentes a fatores mecânicos, químicos e térmicos.</t>
  </si>
  <si>
    <t>18. a)</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</si>
  <si>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</si>
  <si>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MTD 18.</t>
  </si>
  <si>
    <t>O que foi referido no ponto 17.a) é aplicável a este ponto.</t>
  </si>
  <si>
    <t>palha</t>
  </si>
  <si>
    <t>17. b) iv.</t>
  </si>
  <si>
    <t>crosta natural</t>
  </si>
  <si>
    <t>17. b) iii.</t>
  </si>
  <si>
    <t>materiais finos a granel</t>
  </si>
  <si>
    <t>17. b) ii.</t>
  </si>
  <si>
    <t>chapas de plástico flexíveis</t>
  </si>
  <si>
    <t>17. b) i.</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</si>
  <si>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</si>
  <si>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Usar uma proteção flexível e/ou flutuante na lagoa de chorume, p. ex.:</t>
  </si>
  <si>
    <t>17. b)</t>
  </si>
  <si>
    <t>Minimizar a agitação do chorume.</t>
  </si>
  <si>
    <t>17. a)</t>
  </si>
  <si>
    <t>A fim de reduzir as emissões de amoníaco para o ar provenientes de instalações de armazenamento natural de chorume (lagoas), a MTD consiste em utilizar uma combinação das técnicas que se seguem.</t>
  </si>
  <si>
    <t>MTD 17.</t>
  </si>
  <si>
    <t>O que foi referido no ponto 16.a)i. é aplicável a este ponto.</t>
  </si>
  <si>
    <t>16. c)</t>
  </si>
  <si>
    <t>16. b) 3. vii.</t>
  </si>
  <si>
    <t>16. b) 3. vi.</t>
  </si>
  <si>
    <t>coberturas de proteção de ar insuflado</t>
  </si>
  <si>
    <t>16. b) 3. v.</t>
  </si>
  <si>
    <t>placas de plástico geométricas</t>
  </si>
  <si>
    <t>16. b) 3. iv.</t>
  </si>
  <si>
    <t>coberturas de proteção flexíveis e flutuantes</t>
  </si>
  <si>
    <t>16. b) 3. iii.</t>
  </si>
  <si>
    <t>16. b) 3. ii.</t>
  </si>
  <si>
    <t>péletes de plástico</t>
  </si>
  <si>
    <t>16. b) 3. i.</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</si>
  <si>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</si>
  <si>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 xml:space="preserve">Coberturas de proteção flutuantes, como, p. ex.: </t>
  </si>
  <si>
    <t>16. b) 3.</t>
  </si>
  <si>
    <t>Estas coberturas não são aplicáveis em regiões cujas condições meteorológicas possam comprometer a sua estrutura.</t>
  </si>
  <si>
    <t>Coberturas de proteção flexíveis;</t>
  </si>
  <si>
    <t>16. b) 2.</t>
  </si>
  <si>
    <t>Pode não ser aplicável a instalações existentes, devido a fatores económicos e limitações estruturais que impossibilitem o suporte da carga adicional.</t>
  </si>
  <si>
    <t>Cobertura de proteção rígida;</t>
  </si>
  <si>
    <t>16. b) 1.</t>
  </si>
  <si>
    <t>Cobrir o tanque de chorume. Para este efeito, pode utilizar-se uma das seguintes técnicas:</t>
  </si>
  <si>
    <t>16. b)</t>
  </si>
  <si>
    <t>Minimizar a agitação de chorume.</t>
  </si>
  <si>
    <t>16. a) 3.</t>
  </si>
  <si>
    <t>Pode não ser de aplicabilidade geral a tanques existentes.</t>
  </si>
  <si>
    <t>Reduzir a velocidade do vento e as trocas de ar na superfície do chorume, operando a instalação de armazenamento de chorume abaixo da sua capacidade máxima;</t>
  </si>
  <si>
    <t>16. a) 2.</t>
  </si>
  <si>
    <t>Pode não ser de aplicabilidade geral a tanques existentes. Instalações de armazenamento de chorume excessivamente altos podem não ser aplicáveis, devido aos custos e riscos de segurança acrescidos.</t>
  </si>
  <si>
    <t>Reduzir a proporção entre a área da superfície emissora e o volume de chorume na instalação de armazenamento;</t>
  </si>
  <si>
    <t>16. a) 1.</t>
  </si>
  <si>
    <t>Conceção e gestão adequada da instalação de armazenamento de chorume utilizando uma combinação das técnicas que se seguem:</t>
  </si>
  <si>
    <t>16. a)</t>
  </si>
  <si>
    <t>A fim de reduzir as emissões de amoníaco para o ar provenientes de instalações de armazenamento de chorume, a MTD consiste em utilizar uma combinação das técnicas que se seguem.</t>
  </si>
  <si>
    <t>MTD 16.</t>
  </si>
  <si>
    <t>1.11. Emissões provenientes do armazenamento de chorume</t>
  </si>
  <si>
    <t>O que foi referido no ponto 15.a) é aplicável a este ponto.</t>
  </si>
  <si>
    <t>Aplicável apenas a pilhas de estrume temporárias cuja localização é alterada anualmente.</t>
  </si>
  <si>
    <t>Armazenar no campo o estrume sólido em pilhas, colocadas longe de águas de superfície e de cursos de água subterrâneos que possam ser contaminados por escorrências do estrume.</t>
  </si>
  <si>
    <t>15. e)</t>
  </si>
  <si>
    <t>Selecionar uma instalação de armazenamento com capacidade suficiente para armazenar o estrume sólido durante os períodos em que não seja possível espalhá-lo no solo.</t>
  </si>
  <si>
    <t>15. d)</t>
  </si>
  <si>
    <t>Armazenar o estrume sólido em locais com pavimentos sólidos e impermeáveis que possuam sistema de drenagem e reservatório para as escorrências.</t>
  </si>
  <si>
    <t>15. c)</t>
  </si>
  <si>
    <t>Utilizar um silo de betão para armazenar o estrume sólido</t>
  </si>
  <si>
    <t>15. b)</t>
  </si>
  <si>
    <t>Armazenar o estrume sólido seco num armazém</t>
  </si>
  <si>
    <t>15. a)</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</si>
  <si>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</si>
  <si>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MTD 15.</t>
  </si>
  <si>
    <t>O que foi referido no ponto 14.a) é aplicável a este ponto.</t>
  </si>
  <si>
    <t>Armazenar o estrume sólido seco num armazém.</t>
  </si>
  <si>
    <t>14. c)</t>
  </si>
  <si>
    <t>Aplicabilidade geral quando o estrume sólido é seco ou pré-seco no alojamento dos animais. Pode não ser aplicável a estrume sólido não seco, em caso de adição frequente à pilha de estrume.</t>
  </si>
  <si>
    <t>Cobrir as pilhas de estrume sólido.</t>
  </si>
  <si>
    <t>14. b)</t>
  </si>
  <si>
    <t>Reduzir a proporção entre a área da superfície emissora e o volume da pilha de estrume sólido.</t>
  </si>
  <si>
    <t>14. a)</t>
  </si>
  <si>
    <t>A fim de reduzir as emissões de amoníaco para o ar provenientes do armazenamento de estrume sólido, a MTD consiste em utilizar uma das técnicas ou combinações das técnicas que se seguem.</t>
  </si>
  <si>
    <t>MTD 14.</t>
  </si>
  <si>
    <t>1.10. Emissões provenientes do armazenamento do estrume sólido</t>
  </si>
  <si>
    <t>O que foi referido no ponto 13.g)i. é aplicável a este ponto.</t>
  </si>
  <si>
    <t>Ver a aplicabilidade da MTD 22.</t>
  </si>
  <si>
    <t>Incorporar o estrume o mais rapidamente possível.</t>
  </si>
  <si>
    <t>13. g) 2.</t>
  </si>
  <si>
    <t>Ver a aplicabilidade da MTD 21.b, da MTD 21.c ou da MTD 21.d.</t>
  </si>
  <si>
    <t>Espalhador em banda, injetor pouco profundo ou injetor profundo para o espalhamento do chorume no solo;</t>
  </si>
  <si>
    <t>13. g) 1.</t>
  </si>
  <si>
    <t>Utilizar uma das seguintes técnicas ou combinações de técnicas para o espalhamento do estrume no solo:</t>
  </si>
  <si>
    <t>13. g)</t>
  </si>
  <si>
    <t>O que foi referido no ponto 13.f)i. é aplicável a este ponto.</t>
  </si>
  <si>
    <t>Ver a aplicabilidade da MTD 19.b.</t>
  </si>
  <si>
    <t>Digestão anaeróbia.</t>
  </si>
  <si>
    <t>13. f) 3.</t>
  </si>
  <si>
    <t>Ver a aplicabilidade da MTD 19.f.</t>
  </si>
  <si>
    <t>Compostagem do estrume sólido;</t>
  </si>
  <si>
    <t>13. f) 2.</t>
  </si>
  <si>
    <t>Ver a aplicabilidade da MTD 19.d.</t>
  </si>
  <si>
    <t>Digestão aeróbia (arejamento) do chorume;</t>
  </si>
  <si>
    <t>13. f) 1.</t>
  </si>
  <si>
    <t>Tratar o estrume por uma das seguintes técnicas, de modo a minimizar as emissões de odores durante o seu espalhamento no solo (ou antes deste):</t>
  </si>
  <si>
    <t>13. f)</t>
  </si>
  <si>
    <t>O que foi referido no ponto 13.e)i. é aplicável a este ponto.</t>
  </si>
  <si>
    <t>13. e) 3.</t>
  </si>
  <si>
    <t>Localizar a instalação de armazenamento levando em conta a direção predominante do vento e/ou adotar medidas destinadas a reduzir a velocidade do vento em torno da instalação de armazenamento (p. ex., árvores, barreiras naturais);</t>
  </si>
  <si>
    <t>13. e) 2.</t>
  </si>
  <si>
    <t>Ver a aplicabilidade da MTD 16.b no que se refere ao chorume. Ver a aplicabilidade da MTD 14.b no que se refere ao estrume sólido.</t>
  </si>
  <si>
    <t>Durante o armazenamento, cobrir o chorume ou estrume sólido;</t>
  </si>
  <si>
    <t>13. e) 1.</t>
  </si>
  <si>
    <t>Utilizar uma das seguintes técnicas ou combinações de técnicas para o armazenamento de estrume:</t>
  </si>
  <si>
    <t>13. e)</t>
  </si>
  <si>
    <t>O que foi referido no ponto 13.d)i. é aplicável a este ponto.</t>
  </si>
  <si>
    <t>Sistema de limpeza de ar de duas ou três fases.</t>
  </si>
  <si>
    <t>13. d) 3.</t>
  </si>
  <si>
    <t>Biofiltro;</t>
  </si>
  <si>
    <t>13. d) 2.</t>
  </si>
  <si>
    <t>Depurador biológico (ou filtro biológico de gotejamento);</t>
  </si>
  <si>
    <t>13. d) 1.</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</si>
  <si>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</si>
  <si>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Utilizar um sistema de limpeza de ar, p. ex.:</t>
  </si>
  <si>
    <t>13. d)</t>
  </si>
  <si>
    <t>O que foi referido no ponto 13.c)i. é aplicável a este ponto.</t>
  </si>
  <si>
    <t>alinhar o eixo superior de um edifício com ventilação natural de forma transversal à direção predominante do vento.</t>
  </si>
  <si>
    <t>13. c) vi.</t>
  </si>
  <si>
    <t>colocar as saídas do ar de exaustão do lado do alojamento contrário ao do recetor sensível,</t>
  </si>
  <si>
    <t>13. c) v.</t>
  </si>
  <si>
    <t>colocar defletores nas saídas de ar que se encontrem a baixa altura nas paredes, para que o ar de exaustão seja dirigido para o solo,</t>
  </si>
  <si>
    <t>13. c) iv.</t>
  </si>
  <si>
    <t>colocar barreiras externas eficazes para gerar turbulência no fluxo de ar expelido (p. ex., vegetação),</t>
  </si>
  <si>
    <t>13. c) iii.</t>
  </si>
  <si>
    <t>aumentar a velocidade de ventilação da saída vertical,</t>
  </si>
  <si>
    <t>13. c) ii.</t>
  </si>
  <si>
    <t>aumentar a altura da saída do ar de exaustão (p. ex., acima do nível do telhado, colocar chaminés, desviar a saída de ar de exaustão para a cumeeira, em vez da parte inferior da parede),</t>
  </si>
  <si>
    <t>13. c) i.</t>
  </si>
  <si>
    <t>O alinhamento do eixo superior não é aplicável a instalações existentes.</t>
  </si>
  <si>
    <t>Otimizar as condições de descarga de ar de exaustão proveniente do alojamento animal utilizando uma das técnicas ou combinações de técnicas que se seguem:</t>
  </si>
  <si>
    <t>13. c)</t>
  </si>
  <si>
    <t>manter o material de cama seco e em condições aeróbias, nos sistemas com camas.</t>
  </si>
  <si>
    <t>13. b) vi.</t>
  </si>
  <si>
    <t>O estrume não recebe diretamente o ar emitido pelos ventiladores.</t>
  </si>
  <si>
    <t>diminuir o fluxo e a velocidade do ar sobre as superfícies de estrume,</t>
  </si>
  <si>
    <t>13. b) v.</t>
  </si>
  <si>
    <t>O sistema de ventilação permite uma diminuição da temperatura no interior dos pavilhões face à temperatura externa, durante os períodos mais quentes, o que permite uma redução dos odores emitidos durante esses períodos.</t>
  </si>
  <si>
    <t>reduzir a temperatura do estrume (p. ex., pelo arrefecimento de chorume) e do espaço interior,</t>
  </si>
  <si>
    <t>13. b) iv.</t>
  </si>
  <si>
    <t>remover frequentemente o estrume para uma instalação de armazenamento externa e coberta,</t>
  </si>
  <si>
    <t>13. b) iii.</t>
  </si>
  <si>
    <t>As superfícies emissoras de estrume são reduzidas apenas ao interior dos pavilhões avícolas, onde se efetua a produção.</t>
  </si>
  <si>
    <t>reduzir a superfície emissora do estrume (p. ex., utilizando ripas de metal ou plástico, canais com superfície reduzida de estrume exposto),</t>
  </si>
  <si>
    <t>13. b) ii.</t>
  </si>
  <si>
    <t>O sistema de abastecimento de água para o abeberamento das aves permite evitar a ocorrência de derrames de água e o sistema de ventilação ajuda a manter as camas das aves secas.</t>
  </si>
  <si>
    <t>manter os animais e pavimentos secos e limpos (p. ex., evitar derramar alimentos e evitar dejeções em zonas de repouso ou pavimentos parcialmente ripados),</t>
  </si>
  <si>
    <t>13. b) i.</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</si>
  <si>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</si>
  <si>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Utilizar alojamentos nos quais se aplique um dos seguintes princípios ou uma combinação dos mesmos:</t>
  </si>
  <si>
    <t>13. b)</t>
  </si>
  <si>
    <t>Pode não ser de aplicabilidade geral a explorações//instalações existentes.</t>
  </si>
  <si>
    <t>Assegurar uma distância adequada entre a exploração/instalação e os recetores sensíveis.</t>
  </si>
  <si>
    <t>13. a)</t>
  </si>
  <si>
    <t>A fim de evitar ou, quando tal não for possível, reduzir as emissões de odores e/ou o impacto de uma exploração em termos de odores, a MTD consiste em utilizar uma combinação das técnicas que se seguem.</t>
  </si>
  <si>
    <t>MTD 13.</t>
  </si>
  <si>
    <t>análise do historial de ocorrências de odores e soluções aplicadas e divulgação de conhecimentos sobre ocorrência de odores.</t>
  </si>
  <si>
    <t>12. v.</t>
  </si>
  <si>
    <t>O que foi referido no ponto 12.i. é aplicável a este ponto.</t>
  </si>
  <si>
    <t>programa de prevenção e eliminação de odores, concebido para, p. ex., identificar a(s) fonte(s), monitorizar as emissões de odores (cf. MTD 26), caracterizar os contributos das fontes e pôr em prática medidas de eliminação e/ou redução,</t>
  </si>
  <si>
    <t>12. iv.</t>
  </si>
  <si>
    <t xml:space="preserve">protocolo para resposta a ocorrências de odores incómodos, </t>
  </si>
  <si>
    <t>12. iii.</t>
  </si>
  <si>
    <t>protocolo para monitorização de odores,</t>
  </si>
  <si>
    <t>12. ii.</t>
  </si>
  <si>
    <t>protocolo com medidas e cronogramas adequados,</t>
  </si>
  <si>
    <t>12. i.</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</si>
  <si>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</si>
  <si>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MTD 12.</t>
  </si>
  <si>
    <t>1.9.   Emissões de odores</t>
  </si>
  <si>
    <t>O que foi referido no ponto 11.c)1. é aplicável a este ponto.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</si>
  <si>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</si>
  <si>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Biofiltro.</t>
  </si>
  <si>
    <t>11. c) 7.</t>
  </si>
  <si>
    <t>11. c) 6.</t>
  </si>
  <si>
    <t>11. c) 5.</t>
  </si>
  <si>
    <t>11. c) 4.</t>
  </si>
  <si>
    <t>Pode não ser de aplicabilidade geral, devido ao seu elevado custo. Aplicável apenas a instalações existentes com sistema de ventilação centralizada.</t>
  </si>
  <si>
    <t>Depurador a água;</t>
  </si>
  <si>
    <t>11. c) 3.</t>
  </si>
  <si>
    <t>Aplicável apenas a instalações de aves de capoeira com sistema de ventilação em túnel.</t>
  </si>
  <si>
    <t>Filtro seco;</t>
  </si>
  <si>
    <t>11. c) 2.</t>
  </si>
  <si>
    <t>Aplicável apenas a instalações com sistema de ventilação em túnel.</t>
  </si>
  <si>
    <t>Coletor de água;</t>
  </si>
  <si>
    <t>11. c) 1.</t>
  </si>
  <si>
    <t>Tratamento do ar de exaustão através de sistemas de tratamento de ar, como:</t>
  </si>
  <si>
    <t>11. c)</t>
  </si>
  <si>
    <t>Pode não ser aplicável a instalações de suínos ou instalações existentes de aves de capoeira, por questões técnicas e/ou económicas.</t>
  </si>
  <si>
    <t>Ionização.</t>
  </si>
  <si>
    <t>11. b) 3.</t>
  </si>
  <si>
    <t>Aplicável apenas a instalações que tenham aves de capoeira com idade superior a cerca de 21 dias. A aplicabilidade a instalações destinadas a galinhas poedeiras pode ser limitada devido ao risco de contaminação dos equipamentos presentes no pavilhão.</t>
  </si>
  <si>
    <t>Pulverização com óleo;</t>
  </si>
  <si>
    <t>11. b) 2.</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</si>
  <si>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</si>
  <si>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Nebulização com água;</t>
  </si>
  <si>
    <t>11. b) 1.</t>
  </si>
  <si>
    <t>Reduzir a concentração de poeiras no interior dos alojamentos utilizando uma das seguintes técnicas:</t>
  </si>
  <si>
    <t>11. b)</t>
  </si>
  <si>
    <t xml:space="preserve">O sistema de ventilação existente no interior dos pavilhões avícolas trabalha à menor velocidade possível, desde que permita a circulação e renovação do ar, evitando assim o levantamento de poeiras. </t>
  </si>
  <si>
    <t>A aplicabilidade pode ser limitada por razões de bem-estar animal.</t>
  </si>
  <si>
    <t>Conceber e utilizar o sistema de ventilação a baixas velocidades dentro do alojamento.</t>
  </si>
  <si>
    <t>11. a) 6.</t>
  </si>
  <si>
    <t>O processo de reabastecimento dos silos não será feito através de sistema pneumático, sendo a ração transferida diretamente dos camiões de transporte através de um sem-fim, minimizando a emissão de poeiras.</t>
  </si>
  <si>
    <t>Utilizar filtros de poeiras nos depósitos de alimentos secos que são reabastecidos de forma pneumática;</t>
  </si>
  <si>
    <t>11. a) 5.</t>
  </si>
  <si>
    <t>As rações secas fornecidas às aves são compostas por substâncias aglutinantes e/ou gordurosas, ajudando no controlo de emissão de poeiras.</t>
  </si>
  <si>
    <t>Utilizar alimentos húmidos ou granulados ou acrescentar matérias-primas gordurosas ou agentes aglutinantes aos sistemas de alimentos secos;</t>
  </si>
  <si>
    <t>11. a) 4.</t>
  </si>
  <si>
    <t>Aplicar alimentação ad libitum;</t>
  </si>
  <si>
    <t>11. a) 3.</t>
  </si>
  <si>
    <t>Mudar as camas utilizando uma técnica que levante pouca poeira (p. ex., à mão);</t>
  </si>
  <si>
    <t>11. a)  2.</t>
  </si>
  <si>
    <t>A palha longa não é aplicável a sistemas à base de chorume.</t>
  </si>
  <si>
    <t>Material de cama mais espesso (p. ex., em vez de palha cortada, utilizar palha longa ou aparas de madeira);</t>
  </si>
  <si>
    <t>11. a) 1.</t>
  </si>
  <si>
    <t>Reduzir a produção de poeiras no interior de edifícios para animais. Para este efeito, pode utilizar-se uma combinação das seguintes técnicas:</t>
  </si>
  <si>
    <t>11. a)</t>
  </si>
  <si>
    <t>Para reduzir as emissões de poeiras de cada alojamento animal, a MTD consiste em utilizar uma das técnicas ou combinações das técnicas que se seguem.</t>
  </si>
  <si>
    <t>MTD 11.</t>
  </si>
  <si>
    <t>1.8.   Emissões de poeiras</t>
  </si>
  <si>
    <t>O que foi referido no ponto 9.i. é aplicável a este ponto.</t>
  </si>
  <si>
    <t>Redução de ruído.</t>
  </si>
  <si>
    <t>10. f)</t>
  </si>
  <si>
    <t>Equipamento de controlo do ruído.</t>
  </si>
  <si>
    <t>10. e)</t>
  </si>
  <si>
    <t>Equipamento pouco ruidoso.</t>
  </si>
  <si>
    <t>10. d)</t>
  </si>
  <si>
    <t>Medidas operacionais.</t>
  </si>
  <si>
    <t>10. c)</t>
  </si>
  <si>
    <t>Localização do equipamento.</t>
  </si>
  <si>
    <t>10. b)</t>
  </si>
  <si>
    <t>Assegurar uma distância adequada entre as instalações/explorações e os recetores sensíveis.</t>
  </si>
  <si>
    <t>10. a)</t>
  </si>
  <si>
    <t>A fim de evitar ou, quando tal não for possível, reduzir as emissões de ruído, a MTD consiste em utilizar a uma das técnicas ou combinações das técnicas que se seguem.</t>
  </si>
  <si>
    <t>MTD 10.</t>
  </si>
  <si>
    <t>análise do historial de ocorrências de ruído e soluções aplicadas e divulgação de conhecimentos em matéria de ocorrências de ruído.</t>
  </si>
  <si>
    <t>9. v.</t>
  </si>
  <si>
    <t>programa de redução do ruído, concebido para, p. ex., identificar a(s) fonte(s), monitorizar as emissões de ruído, caracterizar os contributos das fontes e aplicar medidas de redução e/ou eliminação,</t>
  </si>
  <si>
    <t>9. iv.</t>
  </si>
  <si>
    <t>protocolo de resposta a ocorrências de ruído identificadas,</t>
  </si>
  <si>
    <t>9. iii.</t>
  </si>
  <si>
    <t>protocolo de monitorização do ruído,</t>
  </si>
  <si>
    <t>9. ii.</t>
  </si>
  <si>
    <t>A avicultura é uma atividade não geradora de ruído capaz de criar incómodos nas zonas sensíveis identificadas na envolvente das explorações, sendo até fundamental a existência do menor ruído possível para que o processo produtivo ocorra sem perturbações. Todo o ruído resultante da presença e atividade das aves é limitado ao interior dos pavilhões e, uma vez que não existem aglomerados populacionais nas imediações, a presença pontual de maquinaria pesada não é suscetível de afetar a população.</t>
  </si>
  <si>
    <t>protocolo com medidas e cronogramas apropriados,</t>
  </si>
  <si>
    <t>9. i.</t>
  </si>
  <si>
    <t>A fim de evitar ou, quando tal não for possível, reduzir as emissões de ruído, a MTD consiste em criar e aplicar um plano de gestão de ruído como parte integrante do sistema de gestão ambiental (cf. MTD 1) que inclua os seguintes elementos:</t>
  </si>
  <si>
    <t>MTD 9.</t>
  </si>
  <si>
    <t>1.7.   Emissões de ruído</t>
  </si>
  <si>
    <t>Utilizar ventilação natural.</t>
  </si>
  <si>
    <t>8. f)</t>
  </si>
  <si>
    <t>Recuperação de calor com chão aquecido e arrefecido com cama (sistema de cobertura combinada).</t>
  </si>
  <si>
    <t>8. g)</t>
  </si>
  <si>
    <t>Utilização de bombas de calor para recuperação de calor.</t>
  </si>
  <si>
    <t>ar-solo</t>
  </si>
  <si>
    <t>8. e) 3.</t>
  </si>
  <si>
    <t>ar-água;</t>
  </si>
  <si>
    <t>8. e) 2.</t>
  </si>
  <si>
    <t>ar-ar;</t>
  </si>
  <si>
    <t>8. e) 1.</t>
  </si>
  <si>
    <t>Utilização de permutadores de calor. Pode utilizar-se um dos seguintes sistemas:</t>
  </si>
  <si>
    <t>8. e)</t>
  </si>
  <si>
    <t>Utilização de dispositivos de iluminação eficientes em termos energéticos.</t>
  </si>
  <si>
    <t>8. d)</t>
  </si>
  <si>
    <t>Isolamento das paredes, do pavimento e/ou dos tetos do alojamento dos animais.</t>
  </si>
  <si>
    <t>8. c)</t>
  </si>
  <si>
    <t>Otimização da gestão e dos sistemas de aquecimento/arrefecimento e de ventilação, em especial quando são utilizados sistemas de limpeza do ar.</t>
  </si>
  <si>
    <t>8. b)</t>
  </si>
  <si>
    <t>O sistema de ventilação que controla a temperatura no interior dos pavilhões avícolas é um processo totalmente automatizado que apenas entra em funcionamento quando for atingida a temperatura máxima no seu interior, previamente definida e inserida no sistema pelo técnico avícola. Quando essa temperatura é registada pelos sensores presentes no interior dos pavilhões, o sistema é acionado e, automaticamente são abertas e fechadas janelas e ligados e desligados ventiladores até que se volte a registar a temperatura ideal. este método proporciona uma eficaz eficiência energética.</t>
  </si>
  <si>
    <t>Sistemas de aquecimento/arrefecimento e de ventilação de elevada eficiência.</t>
  </si>
  <si>
    <t>8. a)</t>
  </si>
  <si>
    <t>Para uma utilização eficiente da energia na exploração, a MTD consiste em utilizar uma combinação das técnicas que se seguem.</t>
  </si>
  <si>
    <t>MTD 8.</t>
  </si>
  <si>
    <t>1.6.   Utilização eficiente da energia</t>
  </si>
  <si>
    <t>Espalhamento de águas residuais no solo através, p. ex., de sistemas de irrigação, como aspersores, pulverizadores com tração, cisternas, aparelhos com tubos injetores.</t>
  </si>
  <si>
    <t>7. c)</t>
  </si>
  <si>
    <t>Tratar as águas residuais.</t>
  </si>
  <si>
    <t>7. b)</t>
  </si>
  <si>
    <t>Drenar águas residuais para um recipiente específico ou para uma instalação de armazenamento de chorume.</t>
  </si>
  <si>
    <t>7. a)</t>
  </si>
  <si>
    <t>A fim de reduzir as emissões provenientes das águas residuais para o meio hídrico, a MTD consiste em utilizar uma das técnicas ou combinações das técnicas que se seguem.</t>
  </si>
  <si>
    <t>MTD 7.</t>
  </si>
  <si>
    <t>Separar águas pluviais não contaminadas do fluxo de águas residuais que necessitam de tratamento.</t>
  </si>
  <si>
    <t>6. c)</t>
  </si>
  <si>
    <t>Minimizar a utilização de água.</t>
  </si>
  <si>
    <t>6. b)</t>
  </si>
  <si>
    <t>As únicas zonas da instalação avícola a ser consideradas como sujas correspondem apenas ao interior dos pavilhões avícolas, onde ocorre todo o processo de produção.</t>
  </si>
  <si>
    <t>Manter tão reduzida quanto possível a extensão de zonas sujas.</t>
  </si>
  <si>
    <t>6. a)</t>
  </si>
  <si>
    <t>Para reduzir a produção de águas residuais, a MTD consiste em recorrer a uma combinação das técnicas que se seguem.</t>
  </si>
  <si>
    <t>MTD 6.</t>
  </si>
  <si>
    <t>1.5.   Emissões de águas residuais</t>
  </si>
  <si>
    <t>Reutilização de águas pluviais não contaminadas, como água para limpeza.</t>
  </si>
  <si>
    <t>5. f)</t>
  </si>
  <si>
    <t>É necessário que o sistema de abeberamento por pipetas seja verificado e calibrado consoante a medida necessária tendo em conta a idade das aves.</t>
  </si>
  <si>
    <t>Verificar e, se necessário, ajustar regularmente a calibração do equipamento de abeberamento.</t>
  </si>
  <si>
    <t>5. e)</t>
  </si>
  <si>
    <r>
      <t>O sistema de abastecimento de água para o abeberamento das aves é composto por bebedouros em pipeta. Este método promove a hidratação das aves de acordo com a sua necessidade e vontade de beber água (</t>
    </r>
    <r>
      <rPr>
        <i/>
        <sz val="9"/>
        <rFont val="Arial"/>
        <family val="2"/>
      </rPr>
      <t>ad libitum</t>
    </r>
    <r>
      <rPr>
        <sz val="9"/>
        <rFont val="Arial"/>
        <family val="2"/>
      </rPr>
      <t>) e evita desperdícios, uma vez que este sistema só liberta água quando as aves tocam na pipeta.</t>
    </r>
  </si>
  <si>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</si>
  <si>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d)</t>
  </si>
  <si>
    <t>Utilizar equipamentos de limpeza de alta pressão para a limpeza do alojamento dos animais e dos equipamentos.</t>
  </si>
  <si>
    <t>5. c)</t>
  </si>
  <si>
    <t>Detetar e reparar fugas de água.</t>
  </si>
  <si>
    <t>5. b)</t>
  </si>
  <si>
    <t>Manter um registo do consumo de água.</t>
  </si>
  <si>
    <t>5. a)</t>
  </si>
  <si>
    <t>Para uma utilização eficiente da água, a MTD consiste em utilizar uma combinação das técnicas que se seguem.</t>
  </si>
  <si>
    <t>MTD 5.</t>
  </si>
  <si>
    <t>1.4.   Utilização eficiente da água</t>
  </si>
  <si>
    <t>Utilização de fosfatos inorgânicos altamente digeríveis para a substituição parcial de fontes convencionais de fósforo nos alimentos.</t>
  </si>
  <si>
    <t>4. c)</t>
  </si>
  <si>
    <t>Utilizar aditivos autorizados para alimentação animal que tenham em vista reduzir o fósforo total excretado (p. ex., fitase).</t>
  </si>
  <si>
    <t>4. b)</t>
  </si>
  <si>
    <t>Alimentação multifaseada com uma dieta adaptada às necessidades específicas do período de produção.</t>
  </si>
  <si>
    <t>4. a)</t>
  </si>
  <si>
    <t>A fim de reduzir o fósforo total excretado, satisfazendo, ao mesmo tempo, as necessidades nutricionais dos animais, a MTD consiste em preparar uma dieta e uma estratégia nutricional que incluam uma das técnicas ou combinações das técnicas que se seguem.</t>
  </si>
  <si>
    <t>MTD 4.</t>
  </si>
  <si>
    <t>Utilizar aditivos autorizados para alimentação animal que tenham em vista reduzir o azoto total excretado.</t>
  </si>
  <si>
    <t>3. d)</t>
  </si>
  <si>
    <t>Adição de quantidades controladas de aminoácidos essenciais a uma dieta pobre em proteína bruta.</t>
  </si>
  <si>
    <t>3. c)</t>
  </si>
  <si>
    <t>3. b)</t>
  </si>
  <si>
    <t>Redução do teor de proteína bruta mediante um regime alimentar com valor equilibrado de azoto, tendo em conta as necessidades de energia e de aminoácidos digeríveis.</t>
  </si>
  <si>
    <t>3. a)</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</si>
  <si>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</si>
  <si>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MTD 3.</t>
  </si>
  <si>
    <t>1.3 Gestão nutricional</t>
  </si>
  <si>
    <t>Armazenar os animais mortos de modo a evitar ou reduzir emissões.</t>
  </si>
  <si>
    <t>2. e)</t>
  </si>
  <si>
    <t>sistemas de limpeza do ar (p. ex., através de inspeções regulares). Pode incluir a limpeza da exploração e o controlo de pragas.</t>
  </si>
  <si>
    <t>2. d) vi.</t>
  </si>
  <si>
    <t>No final de cada ciclo produtivo, os silos de armazenamento e abastecimento de ração serão totalmente esvaziados através do arejamento, pela abertura das tampas de carga e descarga. Posteriormente, as paredes internas serão limpas batendo nas paredes externas, soltando todos os resíduos ainda presentes no interior dos silos. Depois da limpeza, serão verificadas todas as tubagens, válvulas e restantes acessórios, procedendo-se à manutenção dos mesmos em caso de deteção de falhas no seu funcionamento.</t>
  </si>
  <si>
    <t>silos e equipamentos de transporte (p. ex., válvulas, tubos),</t>
  </si>
  <si>
    <t>2. d) v.</t>
  </si>
  <si>
    <t>sistema de ventilação e sensores de temperatura,</t>
  </si>
  <si>
    <t>2. d) iv.</t>
  </si>
  <si>
    <t>No final de cada ciclo produtivo serão realizadas operações de manutenção das linhas de alimentação e dos silos (após o seu esvaziamento), bem como das linhas de abastecimento de água para o abeberamento. Ambas as linhas de distribuição serão monitorizadas regularmente a fim de verificar se estão a funcionar corretamente, sem desperdícios de água ou de ração. Caso se identifiquem anomalias, a manutenção será feita com a maior brevidade possível.</t>
  </si>
  <si>
    <t>sistemas de abastecimento de alimentos e de água,</t>
  </si>
  <si>
    <t>2. d) iii.</t>
  </si>
  <si>
    <t>bombas de chorume, misturadores, separadores, irrigadores,</t>
  </si>
  <si>
    <t>2. d) ii.</t>
  </si>
  <si>
    <t>instalações de armazenamento de chorume, de modo a detetar sinais de danos, degradação ou fugas,</t>
  </si>
  <si>
    <t>2. d) i.</t>
  </si>
  <si>
    <t>Verificar, reparar e manter regularmente estruturas e equipamento, como:</t>
  </si>
  <si>
    <t>2. d)</t>
  </si>
  <si>
    <t>Tendo em conta os potenciais impactes externos à instalação (incêndios, derrames de produtos químicos, situações climatéricas extremas), bem como a natureza dos perigos existentes na instalação (líquidos inflamáveis, produtos químicos, gerador de emergência), será de considerar a disponibilização de um balde com areia e papel absorvente para absorção imediata de eventuais derrames de óleo e outras substâncias perigosas, uma pá para uma rápida remoção do solo contaminado.</t>
  </si>
  <si>
    <t>equipamento disponível para tratamento de incidentes de poluição (p. ex., equipamento para obstrução de drenos, valas de represamento, divisórias de separação para derrames de óleo).</t>
  </si>
  <si>
    <t>2. c) iii.</t>
  </si>
  <si>
    <t>Para que seja possível controlar eventuais fontes de contaminação ou de ignição atempadamente, prevenindo situações de emergência de grandes dimensões, é importante:
_ Elaborar um Plano de Emergência Interno que inclua a realização de simulacros em todas as instalações;
_ Sinalização adequada e bem visível, com indicação das saídas de emergência e das direções que devem ser tomadas;
_ Disponibilização de um número suficiente de extintores e solicitar inspeções aos mesmos dentros dos prazos;
_ Inspecionar as fossas após cada esvaziamento, para que sejam detetadas eventuais fugas e posteriormente proceder à sua reparação, garantindo sempre a sua estanquicidade.</t>
  </si>
  <si>
    <t>planos de ação para responder a certas contingências (p. ex., incêndios, fugas ou colapso de instalações de armazenamento de chorume, escorrência descontrolada das pilhas de estrume, derramamentos de óleo),</t>
  </si>
  <si>
    <t>2. c) ii.</t>
  </si>
  <si>
    <t>plano da exploração, indicando os sistemas de drenagem e as fontes de água/efluentes,</t>
  </si>
  <si>
    <t>2. c) i.</t>
  </si>
  <si>
    <t>Preparar um plano de emergência para lidar com emissões e incidentes imprevistos, como a poluição de massas de água. Pode incluir:</t>
  </si>
  <si>
    <t>2. c)</t>
  </si>
  <si>
    <t>Para que os equipamentos se mantenham sempre a funcionar de forma eficiente e eficaz, as suas condições de funcionamento são regularmente avaliadas, a fim de detetar eventuais deficiências, como as fugas, para que cedo seja possível efetuar uma manutenção e retornar o normal funcionamento. São de destacar os equipamentos: linhas de alimentação e de fornecimento de água para abeberamento, silos, iluminação e gerador de emergência.</t>
  </si>
  <si>
    <t>reparação e manutenção dos equipamentos</t>
  </si>
  <si>
    <t>2. b) v.</t>
  </si>
  <si>
    <t>A definição de um plano a adotar em caso de situações de emergência tem em conta:
_ Potenciais impactes ambientais externos (ex.: incêndios, derrames de produtos químicos, situações climatéricas extremas - cheias, secas);
_ A natureza dos perigos existentes na instalação (ex.: líquidos inflamáveis, produtos químicos, gerador de emergência);
_ As condições de armazenamento e de capacidade de resposta a acidentes (ex.: areia absorvente e pá para remoção imediada de solo em caso de derrame acidental de produtos químicos; extintores de fácil acesso para extinção rápida de eventuais focos incêndio).
As normas adotadas para situações de emergência são devidamente comunicadas a todos os colaboradores e são efetuados simulacros nas instalações para corrigir eventuais erros de atuação.</t>
  </si>
  <si>
    <t xml:space="preserve">planeamento e gestão de emergências </t>
  </si>
  <si>
    <t>2. b) iv.</t>
  </si>
  <si>
    <t>O planeamento de cada atividade é efetuado de ciclo para ciclo, sendo que todo o material adquirido é para o ciclo que se está a planear, e o encaminhamento dos resíduos e subprodutos (aves mortas durante o processo produtivo) é solicitado à medida que se considere ser necessário, não existindo um plano com datas certas para o efeito.</t>
  </si>
  <si>
    <t>planeamento de atividades</t>
  </si>
  <si>
    <t>2. b) iii.</t>
  </si>
  <si>
    <t>transporte e espalhamento de estrume no solo</t>
  </si>
  <si>
    <t>2. b) ii.</t>
  </si>
  <si>
    <t>regulamentação aplicável, criação de animais, sanidade e bem-estar animal, gestão do estrume, segurança dos trabalhadores</t>
  </si>
  <si>
    <t>2. b) i.</t>
  </si>
  <si>
    <t>Educar e formar o pessoal, especialmente em relação a:</t>
  </si>
  <si>
    <t>2. b)</t>
  </si>
  <si>
    <t>evitar a contaminação da água</t>
  </si>
  <si>
    <t>2. a) v.</t>
  </si>
  <si>
    <t>ter em conta a potencial capacidade de desenvolvimento futuro da exploração</t>
  </si>
  <si>
    <t>2. a) iv.</t>
  </si>
  <si>
    <t>ter em conta as condições climáticas predominantes (po ex. vento e precipitação)</t>
  </si>
  <si>
    <t>2. a) iii.</t>
  </si>
  <si>
    <t>assegurar uma distância adequada aos recetores sensiveis que exijam protecção</t>
  </si>
  <si>
    <t>2. a) ii.</t>
  </si>
  <si>
    <t>reduzir o transporte de animais e de materiais (incluindo estrume)</t>
  </si>
  <si>
    <t>2. a) i.</t>
  </si>
  <si>
    <t>Localização adequada da instalação/exploração e organização das atividades em termos de espaço, a fim de:</t>
  </si>
  <si>
    <t>2. a)</t>
  </si>
  <si>
    <t>A fim de evitar ou reduzir o impacto ambiental e melhorar o desempenho global, a MTD consiste em utilizar todas as técnicas a seguir indicadas.</t>
  </si>
  <si>
    <t>MTD 2.</t>
  </si>
  <si>
    <t>1.2 Boas práticas de gestão interna</t>
  </si>
  <si>
    <t>Aplicação de um plano de gestão de odores (cf. MTD 12).</t>
  </si>
  <si>
    <t>1. 11.</t>
  </si>
  <si>
    <t>Aplicação de um plano de gestão do ruído (cf. MTD 9);</t>
  </si>
  <si>
    <t>1. 10.</t>
  </si>
  <si>
    <t>Especificamente para o setor de criação intensiva de aves de capoeira ou de suínos, as MTD consistem igualmente em incorporar no SGA as seguintes características:</t>
  </si>
  <si>
    <t>O EMAS tem como objetivo a melhoria contínua do desempenho ambiental das empresas, tendo em conta o cumprimento da legislação ambiental, integrando uma lista de empresas da União Europeia que cumprem os requisitos legais. As empresas aderentes têm benefícios como:
_ Divulgação pública e credível dos progressos conseguidos através de uma declaração ambiental validada por entidades independentes;
_ Partilha de melhores técnicas ambientais com outras empresas do mesmo ramo de produção que dispõem da mesma preocupação ambiental.</t>
  </si>
  <si>
    <t>Realização regular de avaliações comparativas setoriais (p. ex., documento de referência setorial do Sistema Comunitário de Ecogestão e Auditoria — EMAS).</t>
  </si>
  <si>
    <t>1. 9.</t>
  </si>
  <si>
    <t>Consideração dos impactos ambientais decorrentes do desmantelamento final da instalação na fase de conceção de uma nova instalação e ao longo da sua vida operacional;</t>
  </si>
  <si>
    <t>1. 8.</t>
  </si>
  <si>
    <t>Existe uma preocupação por parte da organização em acompanhar e, caso seja possível e/ou viável, a implementar as melhores soluções do mercado a nível de tecnologias mais limpas ou de produção autónoma de energias limpas.
Todas as novas instalações são detentoras de um sistema elétrico à base de lâmpadas fluorescentes, as instalações que necessitam de produção de calor possuem geradores ou caldeiras que funcionam com combustão de biomassa florestal, e o grupo dispõe já de unidades industriais com painéis fotovoltaicos, produzindo parte da energia elétrica utilizada.</t>
  </si>
  <si>
    <t xml:space="preserve">Acompanhamento do desenvolvimento de tecnologias mais limpas; </t>
  </si>
  <si>
    <t>1. 7.</t>
  </si>
  <si>
    <t>Revisão do SGA e da continuidade da sua adequabilidade, aptidão e eficácia pela administração de topo;</t>
  </si>
  <si>
    <t>1. 6.</t>
  </si>
  <si>
    <t>Auditorias internas ou externas independentes (quando exequível), a fim de determinar se o SGA está ou não em conformidade com as disposições planeadas e se foi corretamente aplicado e mantido;</t>
  </si>
  <si>
    <t>1. 5. d)</t>
  </si>
  <si>
    <t>No âmbito da informação documentada, são efetuados os registos mensais dos consumos (água, energia elétrica, matérias primas) e da produção (produto final - final de cada ciclo, subprodutos, animais mortos, resíduos), por forma a manter a informação atualizada e disponível para comunicação e consulta interna e externa, sempre que for necessário.</t>
  </si>
  <si>
    <t>manutenção de registos,</t>
  </si>
  <si>
    <t>1. 5. c)</t>
  </si>
  <si>
    <t>medidas preventivas e corretivas,</t>
  </si>
  <si>
    <t>1. 5. b)</t>
  </si>
  <si>
    <t>monitorização e medição (ver também relatório de referência elaborado pelo JRC sobre monitorização das emissões de instalações abrangidas pela DEI — ROM),</t>
  </si>
  <si>
    <t>1. 5. a)</t>
  </si>
  <si>
    <t>Verificação do desempenho ambiental e adoção de medidas corretivas, com especial destaque para:</t>
  </si>
  <si>
    <t>1. 5.</t>
  </si>
  <si>
    <t>salvaguarda do cumprimento da legislação ambiental.</t>
  </si>
  <si>
    <t>1. 4. i)</t>
  </si>
  <si>
    <t>preparação e resposta em situações de emergência,</t>
  </si>
  <si>
    <t>1. 4. h)</t>
  </si>
  <si>
    <t>programas de manutenção,</t>
  </si>
  <si>
    <t>1. 4. g)</t>
  </si>
  <si>
    <t>controlo eficaz do processo,</t>
  </si>
  <si>
    <t>1. 4. f)</t>
  </si>
  <si>
    <t>documentação,</t>
  </si>
  <si>
    <t>1. 4. e)</t>
  </si>
  <si>
    <t>envolvimento dos trabalhadores,</t>
  </si>
  <si>
    <t>1. 4. d)</t>
  </si>
  <si>
    <t>comunicação,</t>
  </si>
  <si>
    <t>1. 4. c)</t>
  </si>
  <si>
    <t>formação, sensibilização e competência,</t>
  </si>
  <si>
    <t>1. 4. b)</t>
  </si>
  <si>
    <t>estrutura e responsabilidade,</t>
  </si>
  <si>
    <t>1. 4. a)</t>
  </si>
  <si>
    <t>Aplicação de procedimentos, com especial ênfase para:</t>
  </si>
  <si>
    <t>1. 4.</t>
  </si>
  <si>
    <t>Planeamento e estabelecimento dos procedimentos, objetivos e metas necessários, em conjugação com planeamento financeiro e investimento;</t>
  </si>
  <si>
    <t>1. 3.</t>
  </si>
  <si>
    <t>Definição, pela administração, de uma política ambiental que inclua a melhoria contínua do desempenho ambiental da instalação;</t>
  </si>
  <si>
    <t>1. 2.</t>
  </si>
  <si>
    <t>Compromisso dos órgãos de gestão, incluindo a administração de topo;</t>
  </si>
  <si>
    <t>1. 1.</t>
  </si>
  <si>
    <t>A fim de melhorar o desempenho ambiental geral das explorações, a MTD consiste em aplicar e respeitar um sistema de gestão ambiental (SGA) que incorpore todas as características seguintes:</t>
  </si>
  <si>
    <t>MTD 1.</t>
  </si>
  <si>
    <t>1.1. Sistemas de gestão ambiental (SGA)</t>
  </si>
  <si>
    <t>1. CONCLUSÕES GERAIS SOBRE AS MTD</t>
  </si>
  <si>
    <t>Calendarização da implementação (mês.ano)</t>
  </si>
  <si>
    <t>Proposta de valor a atingir dentro da gama de VEA/VCA</t>
  </si>
  <si>
    <t>Condições</t>
  </si>
  <si>
    <t>VEA/VCA</t>
  </si>
  <si>
    <t>Descrição do modo de implementação ou Motivo da não aplicabilidade ou Descrição da técnica alternativa implementada</t>
  </si>
  <si>
    <t>MTD implementada?</t>
  </si>
  <si>
    <t>Descrição de acordo com o BREF ou Conclusões MTD</t>
  </si>
  <si>
    <t>n.º atribuído de acordo com o BREF ou documento Conclusões MTD</t>
  </si>
  <si>
    <r>
      <t>BREF - Criação Intensiva de aves de capoeira e de suínos (IRPP) | Data de adoção: 02/2017 |</t>
    </r>
    <r>
      <rPr>
        <sz val="14"/>
        <color rgb="FFFF0000"/>
        <rFont val="Calibri"/>
        <family val="2"/>
        <scheme val="minor"/>
      </rPr>
      <t xml:space="preserve"> </t>
    </r>
    <r>
      <rPr>
        <sz val="14"/>
        <color theme="5" tint="-0.249977111117893"/>
        <rFont val="Calibri"/>
        <family val="2"/>
        <scheme val="minor"/>
      </rPr>
      <t>Versão: 06.10.2017</t>
    </r>
  </si>
  <si>
    <r>
      <t xml:space="preserve">ANEXO – MELHORES TÉCNICAS DISPONÍVEIS - </t>
    </r>
    <r>
      <rPr>
        <b/>
        <sz val="14"/>
        <color rgb="FF00B0F0"/>
        <rFont val="Calibri"/>
        <family val="2"/>
        <scheme val="minor"/>
      </rPr>
      <t>Conclusões MTD</t>
    </r>
  </si>
  <si>
    <t>De forma a suprimir as necessidades proteicas das aves e reduzir o valor da proteína bruta da dieta recorremos à adição de aminoácidos sintéticos, tais como, lisina, metionina, valina e treonina. A adição é feita tendo como base os estudos de necessidades nutricionais realizados nos últimos anos pela comunidade científica. </t>
  </si>
  <si>
    <t>A escolha do local de implantação da unidade teve em consideração, para além de outros fatores, a distância que será necessária percorrer para transportar matérias primas e produto final, bem como a quantidade e qualidade dos acessos. Para que os impactes na qualidade do ar devido à emissão de poluentes atmosféricos sejam menores, bem como a quantidade de combustível necessário e os custos associados, serão escolhidos os fornecedores e os operadores de gestão de resíduos que estão mais próximos da instalação, bem como os caminhos mais curtos a percorrer, desde que sejam viáveis e que atravessem um baixo número de aglomerados populacionais.</t>
  </si>
  <si>
    <t>A escolha do local de implantação da Unidade teve em consideração a distância face a recetores sensíveis, nomeadamente aglomerados populacionais ou moradias isoladas, por forma a salvaguardar as distâncias mínimais legalmente exigidas.</t>
  </si>
  <si>
    <t>O descritor das condições climáticas da região foi avaliado, tendo especial atenção à temperatura, pluviosidade, e direção e frequência do vento.</t>
  </si>
  <si>
    <r>
      <t xml:space="preserve">O controlo da temperatura no interior dos pavilhões é feito de forma automática, tendo em conta as condições climatéricas exteriores e a temperatura pretendida, previamente inserida no sistema pelo técnico avícola presente na instalação. Quando for atingido um determinado valor de temperatura máxima, o sistema de ventilação por </t>
    </r>
    <r>
      <rPr>
        <i/>
        <sz val="9"/>
        <rFont val="Arial"/>
        <family val="2"/>
      </rPr>
      <t>coolings</t>
    </r>
    <r>
      <rPr>
        <sz val="9"/>
        <rFont val="Arial"/>
        <family val="2"/>
      </rPr>
      <t xml:space="preserve"> será ativado automaticamente, abrindo e fechando as janelas dos pavilhões avícolas, ligando ou desligando os ventiladores de teto e de fundo e humedecendo os favos com água. Dado toda a automização e a importância da temperatura ideal no interior dos pavilhões para o bem-estar das aves, é essencial uma verificação diária do sistema de ventilação e dos sensores de temperatura para uma rápida manutenção em caso de identificação de falhas.</t>
    </r>
  </si>
  <si>
    <t>A empresa que irá distribuir as rações para a Unidade, procura constantemente otimizar os regimes alimentares de forma a atender às necessidades nutricionais das aves e reduzir o impacto negativo que estes possam ter na poluição ambiental. Nesse sentido, acompanhamos os mais recentes desenvolvimentos da área da nutrição animal, como é o caso do conceito de proteína ideal em substituição da proteína bruta.</t>
  </si>
  <si>
    <r>
      <t xml:space="preserve">​O regime alimentar das aves reprodutoras é composto por fases diferentes, cada uma correspondente a um determinado período de vida da ave. Cada fase tem os níveis de aminoácidos ajustados de forma a não serem suplementados nem em </t>
    </r>
    <r>
      <rPr>
        <i/>
        <sz val="9"/>
        <rFont val="Arial"/>
        <family val="2"/>
      </rPr>
      <t>deficit</t>
    </r>
    <r>
      <rPr>
        <sz val="9"/>
        <rFont val="Arial"/>
        <family val="2"/>
      </rPr>
      <t xml:space="preserve"> nem em excesso.</t>
    </r>
  </si>
  <si>
    <t>A empresa fornecedora de ração recorre à adição de complexos enzimáticos, nomeadamente proteases, de forma a maximizar a digestibilidade das matérias-primas utilizadas na formulação.</t>
  </si>
  <si>
    <t>O regime alimentar das aves é composto por diferentes fases, cada uma correspondente a uma determinada fase de vida. Em todas as fases, a percentagem de fósforo está ajustada de acordo com a idade e as necessidades das aves.</t>
  </si>
  <si>
    <t>Existem várias ações que irão permitir controlar e diminuir o consumo de água na instalação, nomeadamente:
_ Sistema de abeberamento por pipetas, que evita o desperdício de água, reduzindo bastante o consumo de água face aos sistemas de abastecimento tradicionais;
_ Manutenção da temperatura do interior dos pavilhões através do sistema de ventilação, reduzindo a necessidade de as aves beberem água principalmente em períodos mais quentes;
_ Verificação frequente da rede de abastecimento de água, a fim de detetar a existência de eventuais fugas, com correção das mesmas com a maior brevidade possível.</t>
  </si>
  <si>
    <t>Não está projetado um sistema de tratamento de ar para a instalação avícola, dispondo apenas de um sistema de ventilação totalmente automático que apenas entra em funcionamento em caso de registo da temperatura máxima previamente definida pelo técnico avícola.</t>
  </si>
  <si>
    <t xml:space="preserve">A iluminação da instalação será feita com recurso a lâmpadas de baixo consumo (lâmpadas fluorescentes tubulares), </t>
  </si>
  <si>
    <t>O fornecemineto da ração é constante.</t>
  </si>
  <si>
    <t>Não existe qualquer historial relativamente à ocorrência de odores na Unidade.</t>
  </si>
  <si>
    <t>A escolha da propriedade para a implantação da instalação avícola teve em consideração a distância da mesma em relação a pontos sensíveis, de modo a ser possível salvaguardar  as distâncias mínimas legalmente exigidas, nomeadamente de aglomerados populacionais. A paisagem em que a propriedade está inserida também foi tida em conta, sendo que se insere numa unidade homogénea de paisagem com características florestais com monocultura de eucalipto, o que contém o impacte visual da instalação e a dispersão de eventuais odores.</t>
  </si>
  <si>
    <t>Não existem receptores sensíveis nas proximidades da Unidade</t>
  </si>
  <si>
    <t>Não existe produção de chorume na instalação avícola.</t>
  </si>
  <si>
    <t>A instalação avícola tem implemnetado um sistema de ventilação, composto por janelas e ventiladores, que fará a circulação e a renovação do ar no interior dos pavilhões, e não um sistema de tratamento do ar propriamente dito.</t>
  </si>
  <si>
    <t>A Instalação não possui sistema de limpeza de ar.</t>
  </si>
  <si>
    <t>A importância de uma gestão ambiental eficaz, sendo feitas comunicações pela gestão de topo dos requisitos ambientais a ser cumpridos, de forma a orientar os colaboradores para que contribuam ativamente na eficácia da manutenção da instalação, fomentando uma melhoria contínua das instalações.</t>
  </si>
  <si>
    <t>A política ambiental definida pela administração inclui a realização de auditorias internas, por foma a identificar a existência de não conformidades e de oportunidades de melhoria em cada instalação, corrigindo-as o mais rapidamente possível, contribuindo continuamente para a melhoria do desempenho ambiental.</t>
  </si>
  <si>
    <t>Existe por parte da empresa uma preocupação constante para melhorar o desempenho ambiental de cada instalação, procurando sempre investir em melhores técnicas  dísponives, e em equipamentos que permitam a redução de custos associados a energias limpas, nunca comprometendo o risco financeiro da instalação avícola.</t>
  </si>
  <si>
    <t>Um Sistema de Gestão Ambiental implicaria o constante acompanhamento para um correto funcionamento do mesmo, pelo que no imediato não é de todo possível a implementação/certificação do mesmo. Contudo, são retirados consumos de todas as áreas da instalação avícola, nomeadamente consumos de água, energia, ração, horas de funcionamento dos equipamentos, consumo de combustiveis (quando aplicável)  mortalidades, estrume, entre outros.</t>
  </si>
  <si>
    <t>Serão  efetuadas sensibilizações internas aos colaboradores nas áreas das Boas Práticas Ambietais, bem como na Eficiência Energética associadas a instalações avicolas, evitando assim um dispendio desnecessários de energia, bem como custos associados.</t>
  </si>
  <si>
    <t xml:space="preserve">Um Sistema de Gestão Ambiental estabelece a necessidade da organização se certificar de que a informação é constante e devidamente comunicada tanto dentro da organização, como a entidades externas, pelo que será avaliada a definição de procedimentos necessários para essas comunicações, tendo em conta o quê e quando comunicar, bem como a quem e como comunicar, tendo sempre em conta as obrigações de conformidade.
</t>
  </si>
  <si>
    <t>Um SGA exige que a organização envolva todos os seus colaboradores, deixando-os conscientes acerca da política ambiental, bem como:
_ Dos aspetos ambientais significativos e dos eventuais impactes ambientais;
_ Da sua contribuição para o cumprimento de todas as obrigações de conformidade e para uma melhoria contínua;
_ Das implicações que o não cumprimento das obrigações de conformidade podem exercer sobre a organização.</t>
  </si>
  <si>
    <t>Um SGA exige a criação de um método para manter, organizar e atualizar toda a informação que seja pertinente documentar, de forma a estar:
_ Devidamente identificada e datada;
_ Fácil ao aceso, consoante o seu formato (digital / papel);
_ Disponível quando e onde for necessária.</t>
  </si>
  <si>
    <t>Tal como referido anteriormente, a implementação/certificação de um SGA atualmente não é de todo possível uma vez que isso exigirá colaboradores afetos permanentmente a este tema, pelo que a empresa não dispõe desses recursos. Contudo são efetuados procedimentos a fim de acautelar o bom funcionamento da instalação, bem como monitorização todos os factores ambientais associados.</t>
  </si>
  <si>
    <t>Existem planos internos de manutençaõ que são cumpridos de acordo com os procedimentos estabelecidos pela empresa.</t>
  </si>
  <si>
    <t xml:space="preserve">O cumprimento da legislação ambiental encontra-se toda em conformidade.
O registo de todos os consumos (matérias primas, energia elétrica, água) e das produções (produto final, subprodutos, animais mortos, resíduos), com análise mensal e no final de cada ciclo produtivo, ajudam a verificar se os requisitos estão a ser cumpridos. </t>
  </si>
  <si>
    <t>A monitorização e a medição fazem parte dos métodos de avaliação de desempenho, sendo fundamental definir o que necessita ser monitorizado e medido, quando e como. Atualmente, é monitorizada a qualidade da água consumida nas instalções, e monitorizados os consumos mensais, com especial atenção para os consumos de água, produção de resíduos, consumo de energia e horas de funcionamento dos equipamentos. Existem ainda vários parâmetros que podem e devem ser incluídos nesse plano, sendo um ponto que necessita de uma constante avaliação.</t>
  </si>
  <si>
    <t xml:space="preserve">É importante determinar as questões internas e externas que possam influenciar de forma negativa o cumprimento dos objetivos da organização, e definir medidas que contornem esses pontos fracos.
</t>
  </si>
  <si>
    <t>De salientar que a empresa é certificada pela norma IFS Food, estando desde logo pré estabelecidas auditorias externas e internas.</t>
  </si>
  <si>
    <t>No âmbito da Certificação da IFS está desde logo pré estabelecido o envolvimento da Gestão de Topo. Quanto à implementação de um SGA não é de todo possível, pelas questões referidas anteriormente.</t>
  </si>
  <si>
    <t>A desativação, mesmo a longo prazo não está equacionada, contudo se esta se verificar, será elaborado um plano e comunicado desde logo à Agência Portuguesa do Ambiente de modo a proceder-se em conformidade</t>
  </si>
  <si>
    <t>Os odores da atividade avícola são resultantes do estrume produzido pelas aves durante o processo produtivo, . O estrume é seco no interior do pavilhão de postura, atraves das telas que o reencaminharão para o armazém de recolhida de estrume, aguardando aí o seu reencaminhamento. Os pavilhões de estrume, são sempre cobertos, vedados e impermeabilizados.</t>
  </si>
  <si>
    <t>Foi um dos factores considerados, passando a sua expansão por aquela zona visto que o requerente dispõe de propriedades que o permitem.</t>
  </si>
  <si>
    <t xml:space="preserve">Não se prevê qualquer ocorrência que seja capaz de contaminar as águas superficiais ou subterrâneas afetas à propriedade em estudo, essencialmente devido aos métodos implementados para manuseamento e gestão de produtos químicos, gestão de resíduos e subprodutos, bem como de atuação rápida em caso de derrames acidentais de substâncias capazes de contaminar o sistema aquático.
As fossas para armazenamento dos efluentes domésticos são periodicamente limpas, com encaminhamento dos efluentes para Estações de Tratamento de Águas Residuais. </t>
  </si>
  <si>
    <t>É função dos colaboradores da instalação : verificação e correção de anomalias dos equipamentos, execução de práticas de higiene e cumprimento das medidas no âmbito da defesa sanitária da instalação. Existe também nas instalações um técnico especializado que faz o acompanhamento do bem-estar animal e da prevenção de doenças.
As medidas de higiene, saúde e segurança no trabalho, tendo em conta a prevenção de acidentes em cada local de trabalho, são incluídas também num plano de formação especializado.</t>
  </si>
  <si>
    <t>O estrume avícola é reencaminhado diretamente para um pavilhão próprio para o efeito e reencaminhado posteriormente para Operadores Licenciados para a sua receção ou para valorização agrícola.</t>
  </si>
  <si>
    <t>A unidade possui captações de água subterrânea que abastecem todos os consumos de água na instalação, desde o abeberamento das aves às instalações sanitárias.
O sistema de drenagem sofrerá alterações, uma vez que serão construídas fossas estanques para as lavagens dos pavilhões. Existiram também fossaspara recepção dos efluentes domésticos provenientes das instalações sanitárias e são encaminhados para uma fossa estanque. Depois de esvaziadas, as fossas serão sujeitas a uma inspeção por forma a garantir a estanquicidade.
As águas pluviais serão encaminhadas através de gravidade para um local na propriedade cujo solo se mantenha nas suas condições naturais, sem estar impermeabilizado.
Assim sendo, não se prevê a ocorrência de quaisquer eventos passíveis de contaminar as águas superficiais e/ou subterrâneas.</t>
  </si>
  <si>
    <t>Não existe armazenamento de chorume</t>
  </si>
  <si>
    <t>Embora não estejam projetados sistemas de limpeza de ar para a Unidade, no final de cada bando e após as ações de retirada de estrume, os pavilhões serão desinfetados, e posteriormente deixados em vazio sanitário para assegurar as condições higiosanitárias para o bando seguinte.</t>
  </si>
  <si>
    <t>As aves mortas, resultantes do processo produtivo, serão diariamente retiradas do interior dos pavilhões avícolas e armazenadas temporariamente em arcas cngeladoras com capacidade para 400 litros, localizadas nas zonas técnicas dos pavilhões. Consoante o número de mortes ocorridas, este subproduto de categoria 2 será devidamente encaminhado para a Unidade de Transformação de Subprodutos da Comave do Zêzere S.A.. As arcas congeladoras serão regularmente inspecionadas por forma a verificar a existência de deficiências no seu funcionamento para que possam ser corrigidas com a maior brevidade possível.</t>
  </si>
  <si>
    <t>A ração é adquirida a fonecedor certificado, e todo o acompanhamento à instalação é efetuado pelo Eng.º de produção animal bem como pelo Médico Veterinárito.</t>
  </si>
  <si>
    <t>Utilização dos melhores aditivos de forma a conceber o melhor alimento para as aves.</t>
  </si>
  <si>
    <t>Os consumos de água na instalação da Unidade serão registados mensalmente e devidamente comunicados.</t>
  </si>
  <si>
    <t>O fornecimento de água na instalação avícola será feito através de captações de água subterrâneas, pelo que toda a linha de abastecimento de água deve ser monitorizada com frequência, de modo a verificar a existência de fugas e proceder imediatamente á sua reparação, evitando desperdícios desnecessários deste recurso, e assegurando que os níveis de água se mantenham disponíveis para o abastecimento da instalação, ao longo de todo o ano.</t>
  </si>
  <si>
    <t>Futuramente os pavilhões sofreram limpezas com máquinas de pressão evitando assim consumos de águas desnecessários.</t>
  </si>
  <si>
    <t xml:space="preserve">As águas pluviais são encaminhadas para terreno natural localizado no interior da propriedade, alimentando cursos de água e lençóis freáticos, uma vez que são águas sem quaisquer contaminações. </t>
  </si>
  <si>
    <t>A instalação será dotada de duas redes de drenagem diferentes:
_ Rede de drenagem de efluentes domésticos e de lavagens;
_ Rede de drenagem de águas pluviais, composta por valetas localizadas nas laterais dos pavilhões e entre os mesmos, sendo depois encaminhadas para terreno natural, onde ocorrerá a sua absorção.
Estas duas redes são totalmente independentes umas das outras, não existindo misturas nem contaminações das águas pluviais.</t>
  </si>
  <si>
    <t xml:space="preserve">As águas residuais domésticas resultantes ds instalações sanitárias, serão encaminhadas através da rede de drenagem de águas residuais para fossas, onde permanecem onde sofrem depuração por sedimentação, até serem recolhidas e encaminhadas para tratamento em ETAR. </t>
  </si>
  <si>
    <t>As águas residuais são sempre encaminhadas para ETAR não se justificando o seu tratamento dado o seu avolumar ser bastante diminuto.</t>
  </si>
  <si>
    <t>As instalações de postura de ovos não necessitam de aquecimento uma vez que as aves aquando a entrada nos pavilhões já têm pelo menos 17 semanas, sendo apenas necessário o aumento de temperatura nos primeiros dias de vida.</t>
  </si>
  <si>
    <t>A instalação avícola disporá de um sistema de ventilação natural composto por várias janelas dispostas pelos pavilhões controladas automaticamente pelo sistema de ventilação, mas que também podem ser abertas e fechadas manualmente, caso haja necessidade.</t>
  </si>
  <si>
    <t>Na postura de ovos não existem camas de aves.</t>
  </si>
  <si>
    <t>Não existem grandesaglumerados de poeiras no interior da instalação, uma vez que não possui camas de aves</t>
  </si>
  <si>
    <t>Não existem grandesaglumerados de poeiras no interior da instalação, uma vez que não possui camas de aves.</t>
  </si>
  <si>
    <t xml:space="preserve">A instalação avícola irá possuir um sistema de ventilação artificial que permitirá, através de um controlo das condições de humidade e de temperatura, minimizar a formação e a dispersão de odores. Outro método que limitará a emissão de odores e a sua dispersão para os aglomerados populacionais mais próximos, é a retirada do estrume  do pavilhão próprio, diretamente para os veículos que o transportarão para destino final autorizado, realizado por empresas devidamente licenciadas, sem que nunca exista armazenamento temporário do mesmo nas instalações. </t>
  </si>
  <si>
    <t>Não existe cama de aves.</t>
  </si>
  <si>
    <t>A instalação avícola possuirá ventiladores.</t>
  </si>
  <si>
    <t>O estrume é reencaminhado para pavilhão próprio para o efeito, já depois de seco pelo sistema instalado e posteriormente recolhido para camiões próprios e reencaminhados para destino autorizado.</t>
  </si>
  <si>
    <t>A instalação avícola possui um sistema de ventilação artificial que permite, através de um controlo das condições de humidade e de temperatura, minimizar a formação e a dispersão de odores. Outro método que limitará a emissão de odores e a sua dispersão para os aglomerados populacionais mais próximos, é a retirada do estrume no final de cada ciclo produtivo diretamente para pavilhão próprio destinado para o efeito, do chão para os veículos que o transportarão para destino final autorizado, realizado por empresas devidamente licenciadas, sem que nunca exista armazenamento temporário do mesmo nas instalações. No entanto, um plano de gestão de odores deve ser avaliado.</t>
  </si>
  <si>
    <t>A instalação é referente a galinhas para postura de ovos.</t>
  </si>
  <si>
    <t>Um Sistema de Gestão Ambiental implicaria o constante acompanhamento para um correto funcionamento do mesmo, pelo que no imediato não é de todo possível a implementação/certificação do mesmo. Contudo, são retirados consumos de todas as áreas de atuação da instalação avícola, nomeadamente consumos de água, energia, ração, horas de funcionamento dos equipamentos, consumo de combustiveis (quando aplicável)  mortalidades, estrume, entre outros.</t>
  </si>
  <si>
    <t>Não existe Chorume</t>
  </si>
  <si>
    <t>ANEXO – MELHORES TÉCNICAS DISPONÍVEIS</t>
  </si>
  <si>
    <r>
      <t>BREF - Emissões resultantes do armazenamento (EFS) | Data de adoção: 07/2006 |</t>
    </r>
    <r>
      <rPr>
        <sz val="14"/>
        <color theme="5" tint="-0.249977111117893"/>
        <rFont val="Calibri"/>
        <family val="2"/>
      </rPr>
      <t xml:space="preserve"> Versão: 06.10.2017</t>
    </r>
  </si>
  <si>
    <t>Nota: A análise deste documento não dispensa a consulta ao respetivo BREF.</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</si>
  <si>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</si>
  <si>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</si>
  <si>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</si>
  <si>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</si>
  <si>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</si>
  <si>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</si>
  <si>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</si>
  <si>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</si>
  <si>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</si>
  <si>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</si>
  <si>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</si>
  <si>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</si>
  <si>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</si>
  <si>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</si>
  <si>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</si>
  <si>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</si>
  <si>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</si>
  <si>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</si>
  <si>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</si>
  <si>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</si>
  <si>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</si>
  <si>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</si>
  <si>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</si>
  <si>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</si>
  <si>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</si>
  <si>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</si>
  <si>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</si>
  <si>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</si>
  <si>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</si>
  <si>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</si>
  <si>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</si>
  <si>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</si>
  <si>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</si>
  <si>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</si>
  <si>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</si>
  <si>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</si>
  <si>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</si>
  <si>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</si>
  <si>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</si>
  <si>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</si>
  <si>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</si>
  <si>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</si>
  <si>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</si>
  <si>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</si>
  <si>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</si>
  <si>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</si>
  <si>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</si>
  <si>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</si>
  <si>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</si>
  <si>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</si>
  <si>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</si>
  <si>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</si>
  <si>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</si>
  <si>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</si>
  <si>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</si>
  <si>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</si>
  <si>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</si>
  <si>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</si>
  <si>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</si>
  <si>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</si>
  <si>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</si>
  <si>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</si>
  <si>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</si>
  <si>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5.1.1.2 J.</t>
  </si>
  <si>
    <t>Para armazenagem de líquidos com níveis elevados de partículas (p.ex. crude) promover a mistura da substância para prevenir a deposição, ver secção 4.1.5.1.</t>
  </si>
  <si>
    <t>Reservatórios atmosféricos horizontais</t>
  </si>
  <si>
    <t>5.1.1.2 K.</t>
  </si>
  <si>
    <t>Para o armazenamento de substâncas voláteis tóxicas (T), muito tóxicas (T+) ou carcinogénicas, mutagénicas e tóxicas à reprodução (CMR) categorias 1 e 2 em reservatórios atmosféricos horizontais, aplicar um sistema de tratamento de vapores.</t>
  </si>
  <si>
    <t>5.1.1.2 L.</t>
  </si>
  <si>
    <t>Para outras substâncias, aplicar todas ou uma combinação das seguintes técnicas, dependendo das substâncias armazenadas:</t>
  </si>
  <si>
    <t>L. i)</t>
  </si>
  <si>
    <t>aplicar válvulas de alívio de pressão em vácuo</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</si>
  <si>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</si>
  <si>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</si>
  <si>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</si>
  <si>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</si>
  <si>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</si>
  <si>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</si>
  <si>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</si>
  <si>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</si>
  <si>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</si>
  <si>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</si>
  <si>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</si>
  <si>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Tanques de teto elevatório</t>
  </si>
  <si>
    <t xml:space="preserve">Para emissões para o ar, proceder a: </t>
  </si>
  <si>
    <t>M. i)</t>
  </si>
  <si>
    <t>aplicação de um tanque de diafragma flexível equipado com válvulas de alívio de pressão/vácuo; ou</t>
  </si>
  <si>
    <t>N.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</si>
  <si>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</si>
  <si>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</si>
  <si>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O.</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</si>
  <si>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</si>
  <si>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P.</t>
  </si>
  <si>
    <t>Para outras substâncias, aplicar todas ou uma combinação das seguintes técnicas , dependendo das substâncias armazenadas:</t>
  </si>
  <si>
    <t>P. i)</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</si>
  <si>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</si>
  <si>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</si>
  <si>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</si>
  <si>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</si>
  <si>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</si>
  <si>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</si>
  <si>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</si>
  <si>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</si>
  <si>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</si>
  <si>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</si>
  <si>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</si>
  <si>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</si>
  <si>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</si>
  <si>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</si>
  <si>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</si>
  <si>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</si>
  <si>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</si>
  <si>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</si>
  <si>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</si>
  <si>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</si>
  <si>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</si>
  <si>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</si>
  <si>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</si>
  <si>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</si>
  <si>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</si>
  <si>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</si>
  <si>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</si>
  <si>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</si>
  <si>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</si>
  <si>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</si>
  <si>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</si>
  <si>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</si>
  <si>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</si>
  <si>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</si>
  <si>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</si>
  <si>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</si>
  <si>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</si>
  <si>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</si>
  <si>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</si>
  <si>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</si>
  <si>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</si>
  <si>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</si>
  <si>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</si>
  <si>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</si>
  <si>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</si>
  <si>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</si>
  <si>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</si>
  <si>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</si>
  <si>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</si>
  <si>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</si>
  <si>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</si>
  <si>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</si>
  <si>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</si>
  <si>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</si>
  <si>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</si>
  <si>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</si>
  <si>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</si>
  <si>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</si>
  <si>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</si>
  <si>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</si>
  <si>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</si>
  <si>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</si>
  <si>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</si>
  <si>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</si>
  <si>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</si>
  <si>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</si>
  <si>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</si>
  <si>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</si>
  <si>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</si>
  <si>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</si>
  <si>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</si>
  <si>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</si>
  <si>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</si>
  <si>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</si>
  <si>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</si>
  <si>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</si>
  <si>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M. ii)</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</si>
  <si>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</si>
  <si>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</si>
  <si>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</si>
  <si>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</si>
  <si>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</si>
  <si>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</si>
  <si>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</si>
  <si>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</si>
  <si>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</si>
  <si>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</si>
  <si>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</si>
  <si>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</si>
  <si>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</si>
  <si>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</si>
  <si>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</si>
  <si>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</si>
  <si>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</si>
  <si>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</si>
  <si>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</si>
  <si>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</si>
  <si>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</si>
  <si>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</si>
  <si>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</si>
  <si>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</si>
  <si>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</si>
  <si>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</si>
  <si>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</si>
  <si>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</si>
  <si>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</si>
  <si>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</si>
  <si>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</si>
  <si>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</si>
  <si>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</si>
  <si>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</si>
  <si>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</si>
  <si>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</si>
  <si>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</si>
  <si>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</si>
  <si>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</si>
  <si>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</si>
  <si>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</si>
  <si>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</si>
  <si>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</si>
  <si>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</si>
  <si>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</si>
  <si>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</si>
  <si>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</si>
  <si>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</si>
  <si>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</si>
  <si>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</si>
  <si>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</si>
  <si>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</si>
  <si>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</si>
  <si>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</si>
  <si>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</si>
  <si>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</si>
  <si>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</si>
  <si>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</si>
  <si>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</si>
  <si>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</si>
  <si>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</si>
  <si>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</si>
  <si>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</si>
  <si>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</si>
  <si>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</si>
  <si>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</si>
  <si>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</si>
  <si>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</si>
  <si>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</si>
  <si>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</si>
  <si>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</si>
  <si>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</si>
  <si>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</si>
  <si>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</si>
  <si>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</si>
  <si>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</si>
  <si>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</si>
  <si>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</si>
  <si>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</si>
  <si>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</si>
  <si>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</si>
  <si>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</si>
  <si>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</si>
  <si>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</si>
  <si>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</si>
  <si>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</si>
  <si>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</si>
  <si>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</si>
  <si>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</si>
  <si>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</si>
  <si>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</si>
  <si>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</si>
  <si>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</si>
  <si>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</si>
  <si>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</si>
  <si>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</si>
  <si>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</si>
  <si>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</si>
  <si>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</si>
  <si>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</si>
  <si>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</si>
  <si>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</si>
  <si>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</si>
  <si>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</si>
  <si>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</si>
  <si>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</si>
  <si>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</si>
  <si>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</si>
  <si>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</si>
  <si>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</si>
  <si>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</si>
  <si>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</si>
  <si>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</si>
  <si>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</si>
  <si>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</si>
  <si>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</si>
  <si>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</si>
  <si>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</si>
  <si>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</si>
  <si>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</si>
  <si>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</si>
  <si>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</si>
  <si>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</si>
  <si>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</si>
  <si>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</si>
  <si>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</si>
  <si>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</si>
  <si>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</si>
  <si>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</si>
  <si>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</si>
  <si>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</si>
  <si>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</si>
  <si>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</si>
  <si>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</si>
  <si>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</si>
  <si>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</si>
  <si>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</si>
  <si>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</si>
  <si>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</si>
  <si>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</si>
  <si>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</si>
  <si>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</si>
  <si>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</si>
  <si>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</si>
  <si>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</si>
  <si>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</si>
  <si>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</si>
  <si>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</si>
  <si>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</si>
  <si>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</si>
  <si>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</si>
  <si>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</si>
  <si>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</si>
  <si>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</si>
  <si>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</si>
  <si>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</si>
  <si>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</si>
  <si>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</si>
  <si>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</si>
  <si>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</si>
  <si>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</si>
  <si>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</si>
  <si>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</si>
  <si>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</si>
  <si>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</si>
  <si>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</si>
  <si>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</si>
  <si>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</si>
  <si>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</si>
  <si>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</si>
  <si>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</si>
  <si>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</si>
  <si>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</si>
  <si>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</si>
  <si>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</si>
  <si>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</si>
  <si>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</si>
  <si>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</si>
  <si>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</si>
  <si>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</si>
  <si>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</si>
  <si>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</si>
  <si>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</si>
  <si>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</si>
  <si>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</si>
  <si>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</si>
  <si>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</si>
  <si>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</si>
  <si>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</si>
  <si>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</si>
  <si>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</si>
  <si>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</si>
  <si>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</si>
  <si>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</si>
  <si>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</si>
  <si>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</si>
  <si>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</si>
  <si>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</si>
  <si>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</si>
  <si>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</si>
  <si>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</si>
  <si>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</si>
  <si>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</si>
  <si>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</si>
  <si>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</si>
  <si>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</si>
  <si>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</si>
  <si>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</si>
  <si>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</si>
  <si>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</si>
  <si>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</si>
  <si>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</si>
  <si>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</si>
  <si>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</si>
  <si>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</si>
  <si>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</si>
  <si>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</si>
  <si>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</si>
  <si>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</si>
  <si>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</si>
  <si>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</si>
  <si>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</si>
  <si>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</si>
  <si>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</si>
  <si>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</si>
  <si>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</si>
  <si>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</si>
  <si>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</si>
  <si>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</si>
  <si>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</si>
  <si>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</si>
  <si>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</si>
  <si>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</si>
  <si>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</si>
  <si>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</si>
  <si>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</si>
  <si>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</si>
  <si>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</si>
  <si>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</si>
  <si>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</si>
  <si>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</si>
  <si>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</si>
  <si>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</si>
  <si>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</si>
  <si>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</si>
  <si>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</si>
  <si>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</si>
  <si>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</si>
  <si>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</si>
  <si>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</si>
  <si>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</si>
  <si>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</si>
  <si>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</si>
  <si>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</si>
  <si>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</si>
  <si>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</si>
  <si>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</si>
  <si>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</si>
  <si>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</si>
  <si>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</si>
  <si>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</si>
  <si>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</si>
  <si>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</si>
  <si>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</si>
  <si>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</si>
  <si>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</si>
  <si>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</si>
  <si>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</si>
  <si>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</si>
  <si>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</si>
  <si>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</si>
  <si>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</si>
  <si>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</si>
  <si>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</si>
  <si>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</si>
  <si>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</si>
  <si>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</si>
  <si>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</si>
  <si>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</si>
  <si>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</si>
  <si>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</si>
  <si>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</si>
  <si>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</si>
  <si>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</si>
  <si>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</si>
  <si>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</si>
  <si>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</si>
  <si>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</si>
  <si>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</si>
  <si>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</si>
  <si>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</si>
  <si>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</si>
  <si>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</si>
  <si>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</si>
  <si>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</si>
  <si>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</si>
  <si>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</si>
  <si>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</si>
  <si>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</si>
  <si>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</si>
  <si>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</si>
  <si>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</si>
  <si>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</si>
  <si>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</si>
  <si>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</si>
  <si>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</si>
  <si>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</si>
  <si>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r>
      <t xml:space="preserve">BREF - Eficiência energética (ENE) | Data de adoção: 02/2009 | </t>
    </r>
    <r>
      <rPr>
        <sz val="14"/>
        <color theme="5" tint="-0.249977111117893"/>
        <rFont val="Calibri"/>
        <family val="2"/>
      </rPr>
      <t>Versão: 06.10.2017</t>
    </r>
  </si>
  <si>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</si>
  <si>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</si>
  <si>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</si>
  <si>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</si>
  <si>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</si>
  <si>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</si>
  <si>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 xml:space="preserve">Sim </t>
  </si>
  <si>
    <t>A administração está a avaliar a implementação de um
Sistema de Gestão Ambiental (não certificado) que
incluirá as metas de eficiência energética, entre outras.</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</si>
  <si>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</si>
  <si>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</si>
  <si>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</si>
  <si>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</si>
  <si>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</si>
  <si>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</si>
  <si>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</si>
  <si>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</si>
  <si>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</si>
  <si>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</si>
  <si>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</si>
  <si>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</si>
  <si>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</si>
  <si>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</si>
  <si>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</si>
  <si>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</si>
  <si>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</si>
  <si>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</si>
  <si>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</si>
  <si>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</si>
  <si>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</si>
  <si>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</si>
  <si>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</si>
  <si>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</si>
  <si>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</si>
  <si>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</si>
  <si>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</si>
  <si>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</si>
  <si>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</si>
  <si>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</si>
  <si>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</si>
  <si>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</si>
  <si>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</si>
  <si>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</si>
  <si>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</si>
  <si>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</si>
  <si>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</si>
  <si>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</si>
  <si>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</si>
  <si>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</si>
  <si>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O Sistema de Gestão Ambiental terá como premissa a
Melhoria Contínua e a Sustentabilidade.</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</si>
  <si>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</si>
  <si>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</si>
  <si>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</si>
  <si>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Serão realizadas auditorias no âmbito do Sistema de
Gestão Ambiental a implementar.</t>
  </si>
  <si>
    <t>4.</t>
  </si>
  <si>
    <t xml:space="preserve">Aquando da realização de auditorias, assegurar que sejam identificados os seguintes aspetos: </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</si>
  <si>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</si>
  <si>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</si>
  <si>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</si>
  <si>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</si>
  <si>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</si>
  <si>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</si>
  <si>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</si>
  <si>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</si>
  <si>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</si>
  <si>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</si>
  <si>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</si>
  <si>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</si>
  <si>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</si>
  <si>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</si>
  <si>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</si>
  <si>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</si>
  <si>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</si>
  <si>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Modelos, bases de dados e balanços energéticos;</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</si>
  <si>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</si>
  <si>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</si>
  <si>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</si>
  <si>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</si>
  <si>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</si>
  <si>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</si>
  <si>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</si>
  <si>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r>
      <t>Unidades de processo (</t>
    </r>
    <r>
      <rPr>
        <i/>
        <sz val="9"/>
        <color rgb="FF00B0F0"/>
        <rFont val="Arial"/>
        <family val="2"/>
      </rPr>
      <t>vide</t>
    </r>
    <r>
      <rPr>
        <sz val="9"/>
        <color rgb="FF00B0F0"/>
        <rFont val="Arial"/>
        <family val="2"/>
      </rPr>
      <t xml:space="preserve"> BREFs setoriais)</t>
    </r>
  </si>
  <si>
    <t>Serão realizadas as otimizações possíveis no âmbito do
Sistema de Gestão Ambiental a implementar</t>
  </si>
  <si>
    <t xml:space="preserve">Sistemas de aquecimento, como por exemplo: vapor; água quente; </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</si>
  <si>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</si>
  <si>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</si>
  <si>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</si>
  <si>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</si>
  <si>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</si>
  <si>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</si>
  <si>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</si>
  <si>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</si>
  <si>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</si>
  <si>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</si>
  <si>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</si>
  <si>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Serão estabelecidos indicadores no âmbito do Sistema
de Gestão Ambiental a implementar.</t>
  </si>
  <si>
    <t xml:space="preserve">Identificação e registo dos limites adequados associados aos indicadores; </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</si>
  <si>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</si>
  <si>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</si>
  <si>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</si>
  <si>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</si>
  <si>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</si>
  <si>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</si>
  <si>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</si>
  <si>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</si>
  <si>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Desenvolvimento e/ou escolha de tecnologias energeticamente eficientes</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</si>
  <si>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</si>
  <si>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 xml:space="preserve">O trabalho EED deverá ser efetuado por um perito em questões energéticas;  </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</si>
  <si>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</si>
  <si>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</si>
  <si>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</si>
  <si>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</si>
  <si>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</si>
  <si>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</si>
  <si>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</si>
  <si>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</si>
  <si>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</si>
  <si>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</si>
  <si>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</si>
  <si>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</si>
  <si>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</si>
  <si>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</si>
  <si>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</si>
  <si>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</si>
  <si>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</si>
  <si>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</si>
  <si>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</si>
  <si>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</si>
  <si>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</si>
  <si>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</si>
  <si>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</si>
  <si>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 xml:space="preserve">Retirada periódica de pessoal da linha de produção, de forma a proceder a investigações específicas/por tempo determinado (na instalação de origem ou noutras instalações); </t>
  </si>
  <si>
    <t>Partilha dos recursos internos da instalação entre as várias unidades;</t>
  </si>
  <si>
    <t>Recurso a consultores qualificados para investigações por tempo determinado</t>
  </si>
  <si>
    <t>Contratação externa de sistemas e/ou funções especializados.</t>
  </si>
  <si>
    <t>4.2.7. Controlo eficaz dos processos</t>
  </si>
  <si>
    <t>14.</t>
  </si>
  <si>
    <t>Garantir um controlo efetivo dos processos através da aplicação de técnicas como:</t>
  </si>
  <si>
    <t xml:space="preserve">A implementação de sistemas que assegurem que os procedimentos sejam conhecidos, entendidos e cumpridos. </t>
  </si>
  <si>
    <t>O processo de produção já se encontra otimizado no
âmbito da eficiência energética.</t>
  </si>
  <si>
    <t>Assegurar que os principais parâmetros de desempenho dos processos sejam identificados, otimizados em termos de eficiência energética e monitorizados</t>
  </si>
  <si>
    <t>A documentação ou o registo esses parâmetros.</t>
  </si>
  <si>
    <t>4.2.8. Manutenção</t>
  </si>
  <si>
    <t>15.</t>
  </si>
  <si>
    <t>Proceder à manutenção das instalações de modo a otimizar a sua eficiência energética, através de:</t>
  </si>
  <si>
    <t>Atribuição clara das responsabilidades para o planeamento e execução da manutenção</t>
  </si>
  <si>
    <t>A implementar no âmbito de plano de manutenção e
melhoria.</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</si>
  <si>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</si>
  <si>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</si>
  <si>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</si>
  <si>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</si>
  <si>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</si>
  <si>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</si>
  <si>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</si>
  <si>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A implementar no âmbito do Sistema de Gestão
Ambiental.</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</si>
  <si>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</si>
  <si>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</si>
  <si>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</si>
  <si>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</si>
  <si>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Cogeração;</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</si>
  <si>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</si>
  <si>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</si>
  <si>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</si>
  <si>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</si>
  <si>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</si>
  <si>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</si>
  <si>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</si>
  <si>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</si>
  <si>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</si>
  <si>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</si>
  <si>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</si>
  <si>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</si>
  <si>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</si>
  <si>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</si>
  <si>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</si>
  <si>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</si>
  <si>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</si>
  <si>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</si>
  <si>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</si>
  <si>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</si>
  <si>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</si>
  <si>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</si>
  <si>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Técnicas específicas para o setor de atividade de acordo com o previsto nos BREF verticais.</t>
  </si>
  <si>
    <t>Técnicas previstas na Tabela 4.2. do BREF.</t>
  </si>
  <si>
    <t>4.3.3. Recuperação de Calor</t>
  </si>
  <si>
    <t>19.</t>
  </si>
  <si>
    <t xml:space="preserve">Manter a eficiência dos permutadores de calor através de: </t>
  </si>
  <si>
    <t>19. a)</t>
  </si>
  <si>
    <t>Monitorização periódica da sua eficiência, e;</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</si>
  <si>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</si>
  <si>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</si>
  <si>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</si>
  <si>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</si>
  <si>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</si>
  <si>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</si>
  <si>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</si>
  <si>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</si>
  <si>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Minimizar as operações com motores ao ralenti ou em regime de baixa carga;</t>
  </si>
  <si>
    <t>Evitar a utilização de equipamento acima de sua potência nominal;</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</si>
  <si>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</si>
  <si>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</si>
  <si>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</si>
  <si>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</si>
  <si>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</si>
  <si>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</si>
  <si>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</si>
  <si>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</si>
  <si>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</si>
  <si>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</si>
  <si>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</si>
  <si>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</si>
  <si>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</si>
  <si>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</si>
  <si>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</si>
  <si>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</si>
  <si>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r>
      <t>Otimizar todo o sistema no qual o(s) motor(es) está(ão) integrado(s) (</t>
    </r>
    <r>
      <rPr>
        <i/>
        <sz val="9"/>
        <color rgb="FF00B0F0"/>
        <rFont val="Arial"/>
        <family val="2"/>
      </rPr>
      <t>eg.</t>
    </r>
    <r>
      <rPr>
        <sz val="9"/>
        <color rgb="FF00B0F0"/>
        <rFont val="Arial"/>
        <family val="2"/>
      </rPr>
      <t xml:space="preserve"> sistema de arrefecimento);</t>
    </r>
  </si>
  <si>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</si>
  <si>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</si>
  <si>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</si>
  <si>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</si>
  <si>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</si>
  <si>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</si>
  <si>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</si>
  <si>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</si>
  <si>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</si>
  <si>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</si>
  <si>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</si>
  <si>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</si>
  <si>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</si>
  <si>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</si>
  <si>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</si>
  <si>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</si>
  <si>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</si>
  <si>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</si>
  <si>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</si>
  <si>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</si>
  <si>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</si>
  <si>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</si>
  <si>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</si>
  <si>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</si>
  <si>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</si>
  <si>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</si>
  <si>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</si>
  <si>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</si>
  <si>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</si>
  <si>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</si>
  <si>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</si>
  <si>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</si>
  <si>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</si>
  <si>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</si>
  <si>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</si>
  <si>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</si>
  <si>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</si>
  <si>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 xml:space="preserve">Design global do sistema, incluíndo os sistemas de pressão múltipla </t>
  </si>
  <si>
    <r>
      <rPr>
        <i/>
        <sz val="9"/>
        <color rgb="FF00B0F0"/>
        <rFont val="Arial"/>
        <family val="2"/>
      </rPr>
      <t>Upgrade</t>
    </r>
    <r>
      <rPr>
        <sz val="9"/>
        <color rgb="FF00B0F0"/>
        <rFont val="Arial"/>
        <family val="2"/>
      </rPr>
      <t xml:space="preserve"> dos compressores </t>
    </r>
  </si>
  <si>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</si>
  <si>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</si>
  <si>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</si>
  <si>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</si>
  <si>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</si>
  <si>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</si>
  <si>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</si>
  <si>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</si>
  <si>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</si>
  <si>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</si>
  <si>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</si>
  <si>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</si>
  <si>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</si>
  <si>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</si>
  <si>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</si>
  <si>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</si>
  <si>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</si>
  <si>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</si>
  <si>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</si>
  <si>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</si>
  <si>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</si>
  <si>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</si>
  <si>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</si>
  <si>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</si>
  <si>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</si>
  <si>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</si>
  <si>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</si>
  <si>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</si>
  <si>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</si>
  <si>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</si>
  <si>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</si>
  <si>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</si>
  <si>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</si>
  <si>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</si>
  <si>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</si>
  <si>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</si>
  <si>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</si>
  <si>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</si>
  <si>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</si>
  <si>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</si>
  <si>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</si>
  <si>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</si>
  <si>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</si>
  <si>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</si>
  <si>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</si>
  <si>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</si>
  <si>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</si>
  <si>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</si>
  <si>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</si>
  <si>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</si>
  <si>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</si>
  <si>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</si>
  <si>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</si>
  <si>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</si>
  <si>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</si>
  <si>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</si>
  <si>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</si>
  <si>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</si>
  <si>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</si>
  <si>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</si>
  <si>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</si>
  <si>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</si>
  <si>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</si>
  <si>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</si>
  <si>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</si>
  <si>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</si>
  <si>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</si>
  <si>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</si>
  <si>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</si>
  <si>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</si>
  <si>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</si>
  <si>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</si>
  <si>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</si>
  <si>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</si>
  <si>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</si>
  <si>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</si>
  <si>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</si>
  <si>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</si>
  <si>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</si>
  <si>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</si>
  <si>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</si>
  <si>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</si>
  <si>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</si>
  <si>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</si>
  <si>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</si>
  <si>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</si>
  <si>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</si>
  <si>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</si>
  <si>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</si>
  <si>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</si>
  <si>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</si>
  <si>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</si>
  <si>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</si>
  <si>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</si>
  <si>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</si>
  <si>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</si>
  <si>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</si>
  <si>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</si>
  <si>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</si>
  <si>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Identificação das necessidades de iluminação.</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</si>
  <si>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</si>
  <si>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</si>
  <si>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</si>
  <si>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</si>
  <si>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</si>
  <si>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</si>
  <si>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O sistema de iluminação encontra-se otimizado.</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</si>
  <si>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</si>
  <si>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</si>
  <si>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</si>
  <si>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</si>
  <si>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</si>
  <si>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</si>
  <si>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Seleção de tecnologia de separação mais apropriada ou utilização de uma combinação de técnicas (abaixo) que vão ao encontro dos equipamentos específicos de processo</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</si>
  <si>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</si>
  <si>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</si>
  <si>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</si>
  <si>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</si>
  <si>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</si>
  <si>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</si>
  <si>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</si>
  <si>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</si>
  <si>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</si>
  <si>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</si>
  <si>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</si>
  <si>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</si>
  <si>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</si>
  <si>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</si>
  <si>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</si>
  <si>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</si>
  <si>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</si>
  <si>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Não </t>
  </si>
  <si>
    <t>Inexistência de reservatório</t>
  </si>
  <si>
    <t>Os sistemas de ventilação e refrigeração encontram-se otimizados.</t>
  </si>
  <si>
    <t>Inexistência de material de cama</t>
  </si>
  <si>
    <t>Inxistencia de material de cama</t>
  </si>
  <si>
    <t xml:space="preserve">O estrume é seco nas telas transportadoras através de ar forçado diminuindo assim o seu odor. Posteriormente é reencaminhado para o pavilhão de armazenamento de estrume. </t>
  </si>
  <si>
    <t xml:space="preserve">O valor das emissões de amoníaco (ou poeiras) calcula-se a partir de fatores de emissão resultantes de medições concebidas e efetuadas em conformidade com protocolos nacionais ou internacionais (p. ex., o protocolo VERA — verificação de tecnologias ambientais destinadas à produção agrícola) em explorações que adotem técnicas semelhantes (em termos de sistema de alojamento, armazenamento de estrume e/ou seu espalhamento no solo) e onde se verifiquem condições climáticas similares. 
Emissões de Amoníaco (kg)  = Número médio de animais (NMA) x 0,22
</t>
  </si>
  <si>
    <t>Estimativa recorrendo à utilização de fatores de emissão</t>
  </si>
  <si>
    <t>Monitorização do azoto e fósforo total efetuada a partir da estimativa de azoto e fósforo total</t>
  </si>
  <si>
    <t xml:space="preserve">Determina-se o teor de azoto e de fósforo totais presentes numa amostra composta representativa do estrume — estimando-se o total de azoto e de fósforo excretados — com base em registos de peso de estrume sólido.
A fim de as amostras compostas serem representativas, as amostras são colhidas em, pelo menos, dez locais e/ou profundidades diferentes obtendo uma amostra composta.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</si>
</sst>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9"/>
      <color theme="1"/>
      <name val="Arial"/>
      <family val="2"/>
    </font>
    <font>
      <sz val="9"/>
      <name val="Arial"/>
      <family val="2"/>
    </font>
    <font>
      <sz val="9"/>
      <color rgb="FF00B0F0"/>
      <name val="Arial"/>
      <family val="2"/>
    </font>
    <font>
      <sz val="9"/>
      <color rgb="FF0070C0"/>
      <name val="Arial"/>
      <family val="2"/>
    </font>
    <font>
      <b/>
      <sz val="9"/>
      <color rgb="FF00B0F0"/>
      <name val="Arial"/>
      <family val="2"/>
    </font>
    <font>
      <sz val="9"/>
      <color theme="3" tint="-0.499984740745262"/>
      <name val="Arial"/>
      <family val="2"/>
    </font>
    <font>
      <i/>
      <sz val="9"/>
      <name val="Arial"/>
      <family val="2"/>
    </font>
    <font>
      <b/>
      <i/>
      <sz val="9"/>
      <color rgb="FF00B0F0"/>
      <name val="Arial"/>
      <family val="2"/>
    </font>
    <font>
      <b/>
      <sz val="11"/>
      <color rgb="FF00B0F0"/>
      <name val="Calibri"/>
      <family val="2"/>
      <scheme val="minor"/>
    </font>
    <font>
      <b/>
      <sz val="8"/>
      <color rgb="FF00B0F0"/>
      <name val="Calibri"/>
      <family val="2"/>
      <scheme val="minor"/>
    </font>
    <font>
      <sz val="14"/>
      <color rgb="FF00B0F0"/>
      <name val="Calibri"/>
      <family val="2"/>
      <scheme val="minor"/>
    </font>
    <font>
      <sz val="14"/>
      <color theme="1"/>
      <name val="Calibri"/>
      <family val="2"/>
      <scheme val="minor"/>
    </font>
    <font>
      <sz val="14"/>
      <color rgb="FFFF0000"/>
      <name val="Calibri"/>
      <family val="2"/>
      <scheme val="minor"/>
    </font>
    <font>
      <sz val="14"/>
      <color theme="5" tint="-0.249977111117893"/>
      <name val="Calibri"/>
      <family val="2"/>
      <scheme val="minor"/>
    </font>
    <font>
      <b/>
      <sz val="14"/>
      <color rgb="FF00B0F0"/>
      <name val="Calibri"/>
      <family val="2"/>
      <scheme val="minor"/>
    </font>
    <font>
      <sz val="9"/>
      <color rgb="FF000000"/>
      <name val="Arial"/>
      <family val="2"/>
    </font>
    <font>
      <b/>
      <sz val="11"/>
      <color theme="1"/>
      <name val="Calibri"/>
      <family val="2"/>
      <scheme val="minor"/>
    </font>
    <font>
      <sz val="11"/>
      <color rgb="FF00B0F0"/>
      <name val="Arial"/>
      <family val="2"/>
    </font>
    <font>
      <sz val="14"/>
      <color rgb="FF00B0F0"/>
      <name val="Calibri"/>
      <family val="2"/>
    </font>
    <font>
      <sz val="14"/>
      <color theme="5" tint="-0.249977111117893"/>
      <name val="Calibri"/>
      <family val="2"/>
    </font>
    <font>
      <b/>
      <sz val="8"/>
      <color rgb="FF00B0F0"/>
      <name val="Calibri"/>
      <family val="2"/>
    </font>
    <font>
      <b/>
      <sz val="11"/>
      <color rgb="FF00B0F0"/>
      <name val="Calibri"/>
      <family val="2"/>
    </font>
    <font>
      <sz val="11"/>
      <name val="Calibri"/>
      <family val="2"/>
      <scheme val="minor"/>
    </font>
    <font>
      <b/>
      <sz val="10"/>
      <color rgb="FF00B0F0"/>
      <name val="Calibri"/>
      <family val="2"/>
      <scheme val="minor"/>
    </font>
    <font>
      <sz val="8"/>
      <name val="Arial"/>
      <family val="2"/>
    </font>
    <font>
      <b/>
      <u/>
      <sz val="9"/>
      <color rgb="FF00B0F0"/>
      <name val="Arial"/>
      <family val="2"/>
    </font>
    <font>
      <b/>
      <i/>
      <u/>
      <sz val="9"/>
      <color rgb="FF00B0F0"/>
      <name val="Arial"/>
      <family val="2"/>
    </font>
    <font>
      <sz val="11"/>
      <color rgb="FF00B0F0"/>
      <name val="Calibri"/>
      <family val="2"/>
      <scheme val="minor"/>
    </font>
    <font>
      <i/>
      <sz val="9"/>
      <color rgb="FF00B0F0"/>
      <name val="Arial"/>
      <family val="2"/>
    </font>
    <font>
      <b/>
      <vertAlign val="superscript"/>
      <sz val="9"/>
      <color rgb="FF00B0F0"/>
      <name val="Arial"/>
      <family val="2"/>
    </font>
    <font>
      <b/>
      <sz val="9"/>
      <name val="Arial"/>
      <family val="2"/>
    </font>
    <font>
      <sz val="11"/>
      <color rgb="FF0070C0"/>
      <name val="Calibri"/>
      <family val="2"/>
      <scheme val="minor"/>
    </font>
    <font>
      <sz val="11"/>
      <color theme="3" tint="-0.499984740745262"/>
      <name val="Arial"/>
      <family val="2"/>
    </font>
    <font>
      <sz val="11"/>
      <color theme="8" tint="-0.499984740745262"/>
      <name val="Arial"/>
      <family val="2"/>
    </font>
    <font>
      <sz val="8"/>
      <color theme="1"/>
      <name val="Arial"/>
      <family val="2"/>
    </font>
    <font>
      <b/>
      <i/>
      <sz val="10"/>
      <color rgb="FF00B0F0"/>
      <name val="Calibri"/>
      <family val="2"/>
      <scheme val="minor"/>
    </font>
    <font>
      <b/>
      <i/>
      <sz val="11"/>
      <color rgb="FF00B0F0"/>
      <name val="Calibri"/>
      <family val="2"/>
      <scheme val="minor"/>
    </font>
    <font>
      <sz val="11"/>
      <name val="Arial"/>
      <family val="2"/>
    </font>
    <font>
      <sz val="8"/>
      <color rgb="FF0070C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58">
    <border>
      <left/>
      <right/>
      <top/>
      <bottom/>
      <diagonal/>
    </border>
    <border>
      <left style="thin">
        <color auto="1"/>
      </left>
      <right style="thin">
        <color auto="1"/>
      </right>
      <top/>
      <bottom/>
      <diagonal/>
    </border>
    <border>
      <left/>
      <right style="thin">
        <color auto="1"/>
      </right>
      <top/>
      <bottom/>
      <diagonal/>
    </border>
    <border>
      <left/>
      <right style="medium">
        <color auto="1"/>
      </right>
      <top/>
      <bottom/>
      <diagonal/>
    </border>
    <border>
      <left style="thin">
        <color rgb="FF00B0F0"/>
      </left>
      <right style="thick">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right/>
      <top style="thick">
        <color auto="1"/>
      </top>
      <bottom/>
      <diagonal/>
    </border>
    <border>
      <left/>
      <right/>
      <top style="thin">
        <color rgb="FF00B0F0"/>
      </top>
      <bottom style="thin">
        <color rgb="FF00B0F0"/>
      </bottom>
      <diagonal/>
    </border>
    <border>
      <left style="thick">
        <color rgb="FF00B0F0"/>
      </left>
      <right/>
      <top style="thin">
        <color rgb="FF00B0F0"/>
      </top>
      <bottom style="thin">
        <color rgb="FF00B0F0"/>
      </bottom>
      <diagonal/>
    </border>
    <border>
      <left/>
      <right/>
      <top style="medium">
        <color theme="4" tint="0.39994506668294322"/>
      </top>
      <bottom/>
      <diagonal/>
    </border>
    <border>
      <left/>
      <right/>
      <top style="medium">
        <color rgb="FF000000"/>
      </top>
      <bottom/>
      <diagonal/>
    </border>
    <border>
      <left/>
      <right/>
      <top style="medium">
        <color rgb="FF000000"/>
      </top>
      <bottom style="medium">
        <color rgb="FF000000"/>
      </bottom>
      <diagonal/>
    </border>
    <border>
      <left/>
      <right/>
      <top style="medium">
        <color auto="1"/>
      </top>
      <bottom/>
      <diagonal/>
    </border>
    <border>
      <left/>
      <right/>
      <top style="medium">
        <color rgb="FF000000"/>
      </top>
      <bottom style="thick">
        <color auto="1"/>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right style="thick">
        <color rgb="FF00B0F0"/>
      </right>
      <top style="thick">
        <color rgb="FF00B0F0"/>
      </top>
      <bottom style="thin">
        <color rgb="FF00B0F0"/>
      </bottom>
      <diagonal/>
    </border>
    <border>
      <left/>
      <right/>
      <top style="thick">
        <color rgb="FF00B0F0"/>
      </top>
      <bottom style="thin">
        <color rgb="FF00B0F0"/>
      </bottom>
      <diagonal/>
    </border>
    <border>
      <left style="thick">
        <color rgb="FF00B0F0"/>
      </left>
      <right/>
      <top style="thick">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style="thin">
        <color rgb="FF00B0F0"/>
      </right>
      <top/>
      <bottom style="thin">
        <color rgb="FF00B0F0"/>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bottom style="medium">
        <color theme="8" tint="0.39994506668294322"/>
      </bottom>
      <diagonal/>
    </border>
    <border>
      <left/>
      <right/>
      <top style="thin">
        <color indexed="64"/>
      </top>
      <bottom/>
      <diagonal/>
    </border>
    <border>
      <left/>
      <right/>
      <top style="medium">
        <color theme="8" tint="0.39994506668294322"/>
      </top>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s>
  <cellStyleXfs count="1">
    <xf numFmtId="0" fontId="0" fillId="0" borderId="0"/>
  </cellStyleXfs>
  <cellXfs count="246">
    <xf numFmtId="0" fontId="0" fillId="0" borderId="0" xfId="0"/>
    <xf numFmtId="0" fontId="1" fillId="0" borderId="0" xfId="0" applyFont="1" applyProtection="1">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Protection="1">
      <protection locked="0"/>
    </xf>
    <xf numFmtId="0" fontId="1" fillId="0" borderId="1" xfId="0" applyFont="1" applyBorder="1" applyProtection="1">
      <protection locked="0"/>
    </xf>
    <xf numFmtId="0" fontId="1" fillId="0" borderId="0" xfId="0" applyFont="1" applyAlignment="1" applyProtection="1">
      <alignment horizontal="left"/>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left" vertical="center" indent="1"/>
    </xf>
    <xf numFmtId="0" fontId="2" fillId="2"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indent="1"/>
    </xf>
    <xf numFmtId="0" fontId="2" fillId="4" borderId="8"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left" vertical="center" indent="1"/>
    </xf>
    <xf numFmtId="0" fontId="4" fillId="2" borderId="0" xfId="0" applyFont="1" applyFill="1" applyBorder="1" applyProtection="1">
      <protection locked="0"/>
    </xf>
    <xf numFmtId="0" fontId="5" fillId="4" borderId="9" xfId="0" applyFont="1" applyFill="1" applyBorder="1" applyAlignment="1" applyProtection="1">
      <alignment horizontal="center" vertical="center"/>
    </xf>
    <xf numFmtId="0" fontId="6" fillId="2" borderId="10" xfId="0" applyFont="1" applyFill="1" applyBorder="1" applyProtection="1">
      <protection locked="0"/>
    </xf>
    <xf numFmtId="0" fontId="1" fillId="0" borderId="0" xfId="0" applyFont="1" applyBorder="1" applyProtection="1">
      <protection locked="0"/>
    </xf>
    <xf numFmtId="0" fontId="2" fillId="4" borderId="11"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center" vertical="center" wrapText="1"/>
      <protection locked="0"/>
    </xf>
    <xf numFmtId="0" fontId="4" fillId="2" borderId="13" xfId="0" applyFont="1" applyFill="1" applyBorder="1" applyProtection="1">
      <protection locked="0"/>
    </xf>
    <xf numFmtId="0" fontId="2" fillId="4" borderId="6" xfId="0" quotePrefix="1" applyFont="1" applyFill="1" applyBorder="1" applyAlignment="1" applyProtection="1">
      <alignment horizontal="left" vertical="center" wrapText="1"/>
      <protection locked="0"/>
    </xf>
    <xf numFmtId="0" fontId="4" fillId="2" borderId="14" xfId="0" applyFont="1" applyFill="1" applyBorder="1" applyProtection="1">
      <protection locked="0"/>
    </xf>
    <xf numFmtId="0" fontId="4" fillId="2" borderId="15" xfId="0" applyFont="1" applyFill="1" applyBorder="1" applyProtection="1">
      <protection locked="0"/>
    </xf>
    <xf numFmtId="0" fontId="5" fillId="2" borderId="9" xfId="0" applyFont="1" applyFill="1" applyBorder="1" applyAlignment="1" applyProtection="1">
      <alignment horizontal="center" vertical="center"/>
    </xf>
    <xf numFmtId="0" fontId="4" fillId="2" borderId="16" xfId="0" applyFont="1" applyFill="1" applyBorder="1" applyProtection="1">
      <protection locked="0"/>
    </xf>
    <xf numFmtId="0" fontId="4" fillId="2" borderId="17" xfId="0" applyFont="1" applyFill="1" applyBorder="1" applyProtection="1">
      <protection locked="0"/>
    </xf>
    <xf numFmtId="0" fontId="1" fillId="0" borderId="0" xfId="0" applyFont="1" applyFill="1" applyProtection="1">
      <protection locked="0"/>
    </xf>
    <xf numFmtId="0" fontId="2" fillId="0"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indent="1"/>
    </xf>
    <xf numFmtId="0" fontId="1" fillId="0" borderId="2" xfId="0" applyNumberFormat="1" applyFont="1" applyBorder="1" applyAlignment="1" applyProtection="1">
      <alignment horizontal="left" vertical="center" wrapText="1"/>
      <protection locked="0"/>
    </xf>
    <xf numFmtId="0" fontId="2" fillId="2" borderId="6" xfId="0" applyNumberFormat="1" applyFont="1" applyFill="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0" fontId="6" fillId="2" borderId="10" xfId="0" applyFont="1" applyFill="1" applyBorder="1" applyProtection="1"/>
    <xf numFmtId="0" fontId="1" fillId="0" borderId="0" xfId="0" applyFont="1" applyBorder="1" applyProtection="1"/>
    <xf numFmtId="0" fontId="2" fillId="4" borderId="11" xfId="0" applyFont="1" applyFill="1" applyBorder="1" applyAlignment="1" applyProtection="1">
      <alignment horizontal="left" vertical="center" wrapText="1"/>
    </xf>
    <xf numFmtId="0" fontId="2" fillId="4" borderId="11"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0" fillId="0" borderId="0" xfId="0" applyFont="1" applyProtection="1"/>
    <xf numFmtId="0" fontId="9" fillId="5" borderId="8"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xf>
    <xf numFmtId="0" fontId="10" fillId="5" borderId="9" xfId="0" applyFont="1" applyFill="1" applyBorder="1" applyAlignment="1" applyProtection="1">
      <alignment horizontal="center" vertical="center" wrapText="1"/>
    </xf>
    <xf numFmtId="0" fontId="11" fillId="0" borderId="0" xfId="0" applyFont="1" applyFill="1" applyBorder="1" applyAlignment="1" applyProtection="1">
      <alignment wrapText="1"/>
    </xf>
    <xf numFmtId="0" fontId="12" fillId="0" borderId="0" xfId="0" applyFont="1" applyAlignment="1" applyProtection="1">
      <alignment wrapText="1"/>
    </xf>
    <xf numFmtId="0" fontId="12" fillId="0" borderId="0"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16" fillId="0" borderId="0" xfId="0" applyFont="1" applyAlignment="1">
      <alignment vertical="center" wrapText="1"/>
    </xf>
    <xf numFmtId="0" fontId="21" fillId="5" borderId="9"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xf>
    <xf numFmtId="0" fontId="22" fillId="5" borderId="8"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xf>
    <xf numFmtId="0" fontId="23" fillId="2" borderId="11" xfId="0" applyFont="1" applyFill="1" applyBorder="1" applyAlignment="1" applyProtection="1">
      <alignment horizontal="left" vertical="center"/>
    </xf>
    <xf numFmtId="0" fontId="25" fillId="2" borderId="11" xfId="0" applyFont="1" applyFill="1" applyBorder="1" applyAlignment="1" applyProtection="1">
      <alignment horizontal="center" vertical="center"/>
    </xf>
    <xf numFmtId="0" fontId="25" fillId="2" borderId="11" xfId="0" applyFont="1" applyFill="1" applyBorder="1" applyAlignment="1" applyProtection="1">
      <alignment horizontal="left" vertical="center"/>
    </xf>
    <xf numFmtId="0" fontId="25" fillId="2" borderId="20" xfId="0" applyFont="1" applyFill="1" applyBorder="1" applyAlignment="1" applyProtection="1">
      <alignment horizontal="left" vertical="center"/>
    </xf>
    <xf numFmtId="0" fontId="9" fillId="2" borderId="9" xfId="0" applyFont="1" applyFill="1" applyBorder="1" applyAlignment="1" applyProtection="1">
      <alignment horizontal="center" vertical="center"/>
    </xf>
    <xf numFmtId="0" fontId="28" fillId="2" borderId="9" xfId="0" applyFont="1" applyFill="1" applyBorder="1" applyAlignment="1" applyProtection="1">
      <alignment horizontal="left" vertical="center" indent="1"/>
    </xf>
    <xf numFmtId="0" fontId="1" fillId="2" borderId="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8" fillId="2" borderId="9" xfId="0" applyFont="1" applyFill="1" applyBorder="1" applyAlignment="1" applyProtection="1">
      <alignment horizontal="left" vertical="center" indent="2"/>
    </xf>
    <xf numFmtId="0" fontId="31" fillId="2" borderId="11" xfId="0" applyFont="1" applyFill="1" applyBorder="1" applyAlignment="1" applyProtection="1">
      <alignment horizontal="center" vertical="center" wrapText="1"/>
      <protection locked="0"/>
    </xf>
    <xf numFmtId="0" fontId="31" fillId="2" borderId="11"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8" fillId="2" borderId="7" xfId="0" applyFont="1" applyFill="1" applyBorder="1" applyAlignment="1" applyProtection="1">
      <alignment horizontal="left" vertical="center" indent="1"/>
    </xf>
    <xf numFmtId="0" fontId="32" fillId="2" borderId="0" xfId="0" applyFont="1" applyFill="1" applyBorder="1" applyProtection="1">
      <protection locked="0"/>
    </xf>
    <xf numFmtId="0" fontId="0" fillId="0" borderId="0" xfId="0" applyBorder="1" applyProtection="1">
      <protection locked="0"/>
    </xf>
    <xf numFmtId="0" fontId="32" fillId="2" borderId="13" xfId="0" applyFont="1" applyFill="1" applyBorder="1" applyProtection="1">
      <protection locked="0"/>
    </xf>
    <xf numFmtId="0" fontId="33" fillId="2" borderId="10" xfId="0" applyFont="1" applyFill="1" applyBorder="1" applyProtection="1"/>
    <xf numFmtId="0" fontId="0" fillId="0" borderId="0" xfId="0" applyBorder="1" applyProtection="1"/>
    <xf numFmtId="0" fontId="22" fillId="5" borderId="0" xfId="0" applyFont="1" applyFill="1" applyBorder="1" applyAlignment="1" applyProtection="1">
      <alignment vertical="center"/>
    </xf>
    <xf numFmtId="0" fontId="0" fillId="0" borderId="0" xfId="0" applyProtection="1"/>
    <xf numFmtId="0" fontId="28" fillId="0" borderId="0" xfId="0" applyFont="1" applyFill="1" applyBorder="1" applyAlignment="1" applyProtection="1">
      <alignment wrapText="1"/>
    </xf>
    <xf numFmtId="0" fontId="0" fillId="0" borderId="0" xfId="0" applyAlignment="1" applyProtection="1">
      <alignment wrapText="1"/>
    </xf>
    <xf numFmtId="0" fontId="0" fillId="0" borderId="0" xfId="0" applyFont="1" applyBorder="1" applyAlignment="1" applyProtection="1">
      <alignment wrapText="1"/>
    </xf>
    <xf numFmtId="0" fontId="23" fillId="2" borderId="20" xfId="0" applyFont="1" applyFill="1" applyBorder="1" applyAlignment="1" applyProtection="1">
      <alignment horizontal="left" vertical="center"/>
    </xf>
    <xf numFmtId="0" fontId="0" fillId="2" borderId="0" xfId="0" applyFill="1" applyProtection="1"/>
    <xf numFmtId="0" fontId="34" fillId="2" borderId="27" xfId="0" applyFont="1" applyFill="1" applyBorder="1" applyProtection="1"/>
    <xf numFmtId="0" fontId="32" fillId="2" borderId="28" xfId="0" applyFont="1" applyFill="1" applyBorder="1" applyProtection="1">
      <protection locked="0"/>
    </xf>
    <xf numFmtId="0" fontId="0" fillId="0" borderId="29" xfId="0" applyBorder="1" applyProtection="1">
      <protection locked="0"/>
    </xf>
    <xf numFmtId="0" fontId="35" fillId="0" borderId="29" xfId="0" applyFont="1" applyBorder="1" applyProtection="1">
      <protection locked="0"/>
    </xf>
    <xf numFmtId="0" fontId="0" fillId="0" borderId="30" xfId="0" applyBorder="1" applyProtection="1">
      <protection locked="0"/>
    </xf>
    <xf numFmtId="0" fontId="34" fillId="2" borderId="31" xfId="0" applyFont="1" applyFill="1" applyBorder="1" applyAlignment="1" applyProtection="1">
      <alignment horizontal="left" indent="2"/>
      <protection locked="0"/>
    </xf>
    <xf numFmtId="0" fontId="34" fillId="2" borderId="32" xfId="0" applyFont="1" applyFill="1" applyBorder="1" applyAlignment="1" applyProtection="1">
      <alignment horizontal="left" indent="2"/>
      <protection locked="0"/>
    </xf>
    <xf numFmtId="0" fontId="34" fillId="2" borderId="33" xfId="0" applyFont="1" applyFill="1" applyBorder="1" applyAlignment="1" applyProtection="1">
      <alignment horizontal="left" indent="2"/>
      <protection locked="0"/>
    </xf>
    <xf numFmtId="0" fontId="32" fillId="2" borderId="34" xfId="0" applyFont="1" applyFill="1" applyBorder="1" applyProtection="1">
      <protection locked="0"/>
    </xf>
    <xf numFmtId="0" fontId="23" fillId="0" borderId="0" xfId="0" applyFont="1" applyProtection="1">
      <protection locked="0"/>
    </xf>
    <xf numFmtId="0" fontId="32" fillId="2" borderId="35" xfId="0" applyFont="1" applyFill="1" applyBorder="1" applyProtection="1">
      <protection locked="0"/>
    </xf>
    <xf numFmtId="0" fontId="32" fillId="2" borderId="36" xfId="0" applyFont="1" applyFill="1" applyBorder="1" applyProtection="1">
      <protection locked="0"/>
    </xf>
    <xf numFmtId="0" fontId="38" fillId="2" borderId="31" xfId="0" applyFont="1" applyFill="1" applyBorder="1" applyAlignment="1" applyProtection="1">
      <alignment horizontal="left" indent="2"/>
      <protection locked="0"/>
    </xf>
    <xf numFmtId="0" fontId="38" fillId="2" borderId="37" xfId="0" applyFont="1" applyFill="1" applyBorder="1" applyAlignment="1" applyProtection="1">
      <alignment horizontal="left" indent="2"/>
      <protection locked="0"/>
    </xf>
    <xf numFmtId="0" fontId="34" fillId="2" borderId="31" xfId="0" applyFont="1" applyFill="1" applyBorder="1" applyProtection="1">
      <protection locked="0"/>
    </xf>
    <xf numFmtId="0" fontId="34" fillId="2" borderId="38" xfId="0" applyFont="1" applyFill="1" applyBorder="1" applyProtection="1">
      <protection locked="0"/>
    </xf>
    <xf numFmtId="0" fontId="32" fillId="2" borderId="39" xfId="0" applyFont="1" applyFill="1" applyBorder="1" applyProtection="1">
      <protection locked="0"/>
    </xf>
    <xf numFmtId="0" fontId="0" fillId="0" borderId="39" xfId="0" applyBorder="1" applyProtection="1">
      <protection locked="0"/>
    </xf>
    <xf numFmtId="0" fontId="2" fillId="0" borderId="8" xfId="0" applyFont="1" applyBorder="1" applyAlignment="1" applyProtection="1">
      <alignment horizontal="center" vertical="center" wrapText="1"/>
      <protection locked="0"/>
    </xf>
    <xf numFmtId="0" fontId="32" fillId="2" borderId="40" xfId="0" applyFont="1" applyFill="1" applyBorder="1" applyProtection="1">
      <protection locked="0"/>
    </xf>
    <xf numFmtId="0" fontId="0" fillId="0" borderId="41" xfId="0" applyBorder="1" applyProtection="1">
      <protection locked="0"/>
    </xf>
    <xf numFmtId="0" fontId="28" fillId="0" borderId="42" xfId="0" applyFont="1" applyBorder="1" applyAlignment="1" applyProtection="1">
      <alignment horizontal="center"/>
      <protection locked="0"/>
    </xf>
    <xf numFmtId="0" fontId="28" fillId="0" borderId="26" xfId="0" applyFont="1" applyBorder="1" applyProtection="1">
      <protection locked="0"/>
    </xf>
    <xf numFmtId="0" fontId="2" fillId="0" borderId="26" xfId="0" applyFont="1" applyBorder="1" applyAlignment="1" applyProtection="1">
      <alignment horizontal="left"/>
      <protection locked="0"/>
    </xf>
    <xf numFmtId="0" fontId="2" fillId="0" borderId="43" xfId="0" applyFont="1" applyBorder="1" applyAlignment="1" applyProtection="1">
      <alignment horizontal="left"/>
      <protection locked="0"/>
    </xf>
    <xf numFmtId="0" fontId="28" fillId="0" borderId="18" xfId="0" applyFont="1" applyBorder="1" applyAlignment="1" applyProtection="1">
      <alignment horizontal="center"/>
      <protection locked="0"/>
    </xf>
    <xf numFmtId="0" fontId="2" fillId="0" borderId="0" xfId="0" applyFont="1" applyAlignment="1" applyProtection="1">
      <alignment horizontal="left"/>
      <protection locked="0"/>
    </xf>
    <xf numFmtId="0" fontId="28" fillId="0" borderId="18" xfId="0" applyFont="1" applyFill="1" applyBorder="1" applyAlignment="1" applyProtection="1">
      <alignment horizontal="center"/>
      <protection locked="0"/>
    </xf>
    <xf numFmtId="0" fontId="28" fillId="0" borderId="6" xfId="0" applyFont="1" applyBorder="1" applyProtection="1">
      <protection locked="0"/>
    </xf>
    <xf numFmtId="0" fontId="0" fillId="0" borderId="6" xfId="0" applyBorder="1" applyAlignment="1" applyProtection="1">
      <alignment horizontal="left"/>
      <protection locked="0"/>
    </xf>
    <xf numFmtId="0" fontId="0" fillId="0" borderId="19" xfId="0" applyBorder="1" applyAlignment="1" applyProtection="1">
      <alignment horizontal="left"/>
      <protection locked="0"/>
    </xf>
    <xf numFmtId="0" fontId="0" fillId="2" borderId="0" xfId="0" applyFill="1" applyBorder="1" applyProtection="1"/>
    <xf numFmtId="0" fontId="34" fillId="2" borderId="32" xfId="0" applyFont="1" applyFill="1" applyBorder="1" applyAlignment="1" applyProtection="1">
      <alignment horizontal="left" indent="2"/>
    </xf>
    <xf numFmtId="0" fontId="35" fillId="0" borderId="0" xfId="0" applyFont="1" applyProtection="1">
      <protection locked="0"/>
    </xf>
    <xf numFmtId="0" fontId="39" fillId="2" borderId="0" xfId="0" applyFont="1" applyFill="1" applyBorder="1" applyProtection="1">
      <protection locked="0"/>
    </xf>
    <xf numFmtId="0" fontId="39" fillId="2" borderId="39" xfId="0" applyFont="1" applyFill="1" applyBorder="1" applyProtection="1">
      <protection locked="0"/>
    </xf>
    <xf numFmtId="0" fontId="39" fillId="2" borderId="44" xfId="0" applyFont="1" applyFill="1" applyBorder="1" applyProtection="1">
      <protection locked="0"/>
    </xf>
    <xf numFmtId="0" fontId="39" fillId="2" borderId="28" xfId="0" applyFont="1" applyFill="1" applyBorder="1" applyProtection="1">
      <protection locked="0"/>
    </xf>
    <xf numFmtId="0" fontId="17" fillId="0" borderId="0" xfId="0" applyFont="1" applyBorder="1" applyProtection="1">
      <protection locked="0"/>
    </xf>
    <xf numFmtId="0" fontId="39" fillId="2" borderId="45" xfId="0" applyFont="1" applyFill="1" applyBorder="1" applyProtection="1">
      <protection locked="0"/>
    </xf>
    <xf numFmtId="0" fontId="39" fillId="2" borderId="46" xfId="0" applyFont="1" applyFill="1" applyBorder="1" applyProtection="1">
      <protection locked="0"/>
    </xf>
    <xf numFmtId="0" fontId="39" fillId="2" borderId="47" xfId="0" applyFont="1" applyFill="1" applyBorder="1" applyProtection="1">
      <protection locked="0"/>
    </xf>
    <xf numFmtId="0" fontId="39" fillId="2" borderId="48" xfId="0" applyFont="1" applyFill="1" applyBorder="1" applyProtection="1">
      <protection locked="0"/>
    </xf>
    <xf numFmtId="0" fontId="39" fillId="2" borderId="49" xfId="0" applyFont="1" applyFill="1" applyBorder="1" applyProtection="1">
      <protection locked="0"/>
    </xf>
    <xf numFmtId="0" fontId="39" fillId="2" borderId="50" xfId="0" applyFont="1" applyFill="1" applyBorder="1" applyProtection="1">
      <protection locked="0"/>
    </xf>
    <xf numFmtId="0" fontId="39" fillId="2" borderId="51" xfId="0" applyFont="1" applyFill="1" applyBorder="1" applyProtection="1">
      <protection locked="0"/>
    </xf>
    <xf numFmtId="0" fontId="0" fillId="0" borderId="40" xfId="0" applyBorder="1" applyProtection="1">
      <protection locked="0"/>
    </xf>
    <xf numFmtId="0" fontId="39" fillId="2" borderId="52" xfId="0" applyFont="1" applyFill="1" applyBorder="1" applyProtection="1">
      <protection locked="0"/>
    </xf>
    <xf numFmtId="0" fontId="39" fillId="2" borderId="53" xfId="0" applyFont="1" applyFill="1" applyBorder="1" applyProtection="1">
      <protection locked="0"/>
    </xf>
    <xf numFmtId="0" fontId="39" fillId="2" borderId="54" xfId="0" applyFont="1" applyFill="1" applyBorder="1" applyProtection="1">
      <protection locked="0"/>
    </xf>
    <xf numFmtId="0" fontId="0" fillId="0" borderId="0" xfId="0" applyBorder="1" applyAlignment="1" applyProtection="1">
      <alignment horizontal="left" indent="2"/>
      <protection locked="0"/>
    </xf>
    <xf numFmtId="0" fontId="34" fillId="2" borderId="55" xfId="0" applyFont="1" applyFill="1" applyBorder="1" applyAlignment="1" applyProtection="1">
      <alignment horizontal="left" indent="2"/>
      <protection locked="0"/>
    </xf>
    <xf numFmtId="0" fontId="39" fillId="2" borderId="56" xfId="0" applyFont="1" applyFill="1" applyBorder="1" applyProtection="1">
      <protection locked="0"/>
    </xf>
    <xf numFmtId="0" fontId="39" fillId="2" borderId="57" xfId="0" applyFont="1" applyFill="1" applyBorder="1" applyProtection="1">
      <protection locked="0"/>
    </xf>
    <xf numFmtId="0" fontId="28" fillId="2" borderId="18" xfId="0" applyFont="1" applyFill="1" applyBorder="1" applyAlignment="1" applyProtection="1">
      <alignment horizontal="center" vertical="center"/>
      <protection locked="0"/>
    </xf>
    <xf numFmtId="0" fontId="28" fillId="0" borderId="18" xfId="0" applyFont="1" applyBorder="1" applyProtection="1">
      <protection locked="0"/>
    </xf>
    <xf numFmtId="0" fontId="3" fillId="0" borderId="6" xfId="0" applyFont="1" applyBorder="1" applyProtection="1">
      <protection locked="0"/>
    </xf>
    <xf numFmtId="0" fontId="0" fillId="0" borderId="6" xfId="0" applyBorder="1" applyAlignment="1" applyProtection="1">
      <alignment horizontal="center"/>
      <protection locked="0"/>
    </xf>
    <xf numFmtId="0" fontId="18" fillId="0" borderId="23"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22" fillId="5" borderId="19" xfId="0" applyFont="1" applyFill="1" applyBorder="1" applyAlignment="1" applyProtection="1">
      <alignment horizontal="center" vertical="center" wrapText="1"/>
    </xf>
    <xf numFmtId="0" fontId="22" fillId="5" borderId="11" xfId="0"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xf>
    <xf numFmtId="0" fontId="22" fillId="2" borderId="12" xfId="0" applyFont="1" applyFill="1" applyBorder="1" applyAlignment="1" applyProtection="1">
      <alignment horizontal="left" vertical="center" wrapText="1" indent="2"/>
    </xf>
    <xf numFmtId="0" fontId="22" fillId="2" borderId="11" xfId="0" applyFont="1" applyFill="1" applyBorder="1" applyAlignment="1" applyProtection="1">
      <alignment horizontal="left" vertical="center" wrapText="1" indent="2"/>
    </xf>
    <xf numFmtId="0" fontId="22" fillId="2" borderId="12" xfId="0" applyFont="1" applyFill="1" applyBorder="1" applyAlignment="1" applyProtection="1">
      <alignment horizontal="left" vertical="center" wrapText="1" indent="3"/>
    </xf>
    <xf numFmtId="0" fontId="22" fillId="2" borderId="11" xfId="0" applyFont="1" applyFill="1" applyBorder="1" applyAlignment="1" applyProtection="1">
      <alignment horizontal="left" vertical="center" wrapText="1" indent="3"/>
    </xf>
    <xf numFmtId="0" fontId="24" fillId="2" borderId="12" xfId="0" applyFont="1" applyFill="1" applyBorder="1" applyAlignment="1" applyProtection="1">
      <alignment horizontal="left" vertical="center" indent="4"/>
    </xf>
    <xf numFmtId="0" fontId="24" fillId="2" borderId="11" xfId="0" applyFont="1" applyFill="1" applyBorder="1" applyAlignment="1" applyProtection="1">
      <alignment horizontal="left" vertical="center" indent="4"/>
    </xf>
    <xf numFmtId="0" fontId="26" fillId="2" borderId="12"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left" vertical="center" wrapText="1" indent="2"/>
    </xf>
    <xf numFmtId="0" fontId="5" fillId="2" borderId="11" xfId="0" applyFont="1" applyFill="1" applyBorder="1" applyAlignment="1" applyProtection="1">
      <alignment horizontal="left" vertical="center" wrapText="1" indent="2"/>
    </xf>
    <xf numFmtId="0" fontId="5" fillId="2" borderId="18" xfId="0" applyFont="1" applyFill="1" applyBorder="1" applyAlignment="1" applyProtection="1">
      <alignment horizontal="left" vertical="center" wrapText="1" indent="2"/>
    </xf>
    <xf numFmtId="0" fontId="3" fillId="2" borderId="6" xfId="0" applyFont="1" applyFill="1" applyBorder="1" applyAlignment="1" applyProtection="1">
      <alignment horizontal="left" vertical="center" wrapText="1" indent="3"/>
    </xf>
    <xf numFmtId="0" fontId="1"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3" fillId="2" borderId="6" xfId="0" applyFont="1" applyFill="1" applyBorder="1" applyAlignment="1" applyProtection="1">
      <alignment horizontal="left" vertical="center" wrapText="1" indent="2"/>
    </xf>
    <xf numFmtId="0" fontId="2" fillId="4" borderId="6"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left" vertical="center" wrapText="1" indent="2"/>
    </xf>
    <xf numFmtId="0" fontId="3" fillId="2" borderId="6" xfId="0" applyFont="1" applyFill="1" applyBorder="1" applyAlignment="1" applyProtection="1">
      <alignment horizontal="left" vertical="center" wrapText="1" indent="4"/>
    </xf>
    <xf numFmtId="0" fontId="2" fillId="4" borderId="19"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left" vertical="center" wrapText="1" indent="2"/>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9" fillId="2" borderId="12" xfId="0" applyFont="1" applyFill="1" applyBorder="1" applyAlignment="1" applyProtection="1">
      <alignment horizontal="left" vertical="center" indent="3"/>
    </xf>
    <xf numFmtId="0" fontId="9" fillId="2" borderId="11" xfId="0" applyFont="1" applyFill="1" applyBorder="1" applyAlignment="1" applyProtection="1">
      <alignment horizontal="left" vertical="center" indent="3"/>
    </xf>
    <xf numFmtId="0" fontId="9" fillId="2" borderId="12" xfId="0" applyFont="1" applyFill="1" applyBorder="1" applyAlignment="1" applyProtection="1">
      <alignment horizontal="left" vertical="center" indent="2"/>
    </xf>
    <xf numFmtId="0" fontId="9" fillId="2" borderId="11" xfId="0" applyFont="1" applyFill="1" applyBorder="1" applyAlignment="1" applyProtection="1">
      <alignment horizontal="left" vertical="center" indent="2"/>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indent="3"/>
    </xf>
    <xf numFmtId="0" fontId="22" fillId="2" borderId="12" xfId="0" applyFont="1" applyFill="1" applyBorder="1" applyAlignment="1" applyProtection="1">
      <alignment horizontal="left" vertical="center" wrapText="1" indent="1"/>
    </xf>
    <xf numFmtId="0" fontId="22" fillId="2" borderId="11" xfId="0" applyFont="1" applyFill="1" applyBorder="1" applyAlignment="1" applyProtection="1">
      <alignment horizontal="left" vertical="center" wrapText="1" indent="1"/>
    </xf>
    <xf numFmtId="0" fontId="3" fillId="3" borderId="6" xfId="0" applyFont="1" applyFill="1" applyBorder="1" applyAlignment="1" applyProtection="1">
      <alignment horizontal="left" vertical="center" wrapText="1" indent="2"/>
    </xf>
    <xf numFmtId="0" fontId="3" fillId="3" borderId="6" xfId="0" applyFont="1" applyFill="1" applyBorder="1" applyAlignment="1" applyProtection="1">
      <alignment horizontal="left" vertical="center" wrapText="1" indent="3"/>
    </xf>
    <xf numFmtId="0" fontId="3" fillId="3" borderId="6" xfId="0" applyFont="1" applyFill="1" applyBorder="1" applyAlignment="1" applyProtection="1">
      <alignment horizontal="left" vertical="center" wrapText="1" indent="5"/>
    </xf>
    <xf numFmtId="0" fontId="29" fillId="3" borderId="6" xfId="0" applyFont="1" applyFill="1" applyBorder="1" applyAlignment="1" applyProtection="1">
      <alignment horizontal="left" vertical="center" wrapText="1" indent="3"/>
    </xf>
    <xf numFmtId="0" fontId="2" fillId="0" borderId="24" xfId="0" applyFont="1" applyBorder="1" applyAlignment="1" applyProtection="1">
      <alignment horizontal="center" vertical="center" wrapText="1"/>
      <protection locked="0"/>
    </xf>
    <xf numFmtId="0" fontId="2" fillId="4" borderId="6"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indent="6"/>
    </xf>
    <xf numFmtId="0" fontId="3" fillId="3" borderId="19" xfId="0" applyFont="1" applyFill="1" applyBorder="1" applyAlignment="1" applyProtection="1">
      <alignment horizontal="left" vertical="center" wrapText="1" indent="3"/>
    </xf>
    <xf numFmtId="0" fontId="3" fillId="3" borderId="11" xfId="0" applyFont="1" applyFill="1" applyBorder="1" applyAlignment="1" applyProtection="1">
      <alignment horizontal="left" vertical="center" wrapText="1" indent="3"/>
    </xf>
    <xf numFmtId="0" fontId="3" fillId="3" borderId="18" xfId="0" applyFont="1" applyFill="1" applyBorder="1" applyAlignment="1" applyProtection="1">
      <alignment horizontal="left" vertical="center" wrapText="1" indent="3"/>
    </xf>
    <xf numFmtId="0" fontId="27" fillId="2" borderId="12"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2" borderId="18" xfId="0" applyFont="1" applyFill="1" applyBorder="1" applyAlignment="1" applyProtection="1">
      <alignment horizontal="center" vertical="center" wrapText="1"/>
    </xf>
    <xf numFmtId="0" fontId="3" fillId="3" borderId="5" xfId="0" applyFont="1" applyFill="1" applyBorder="1" applyAlignment="1" applyProtection="1">
      <alignment horizontal="left" vertical="center" wrapText="1" indent="2"/>
    </xf>
    <xf numFmtId="0" fontId="3" fillId="0" borderId="23"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11" fillId="0" borderId="12"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9" fillId="5" borderId="1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5" fillId="4" borderId="12" xfId="0" applyFont="1" applyFill="1" applyBorder="1" applyAlignment="1" applyProtection="1">
      <alignment horizontal="left" vertical="center" wrapText="1" indent="3"/>
    </xf>
    <xf numFmtId="0" fontId="5" fillId="4" borderId="11" xfId="0" applyFont="1" applyFill="1" applyBorder="1" applyAlignment="1" applyProtection="1">
      <alignment horizontal="left" vertical="center" wrapText="1" indent="3"/>
    </xf>
    <xf numFmtId="0" fontId="3" fillId="3" borderId="6" xfId="0" applyFont="1" applyFill="1" applyBorder="1" applyAlignment="1" applyProtection="1">
      <alignment horizontal="left" vertical="center" wrapText="1" indent="4"/>
    </xf>
    <xf numFmtId="0" fontId="5" fillId="4" borderId="12" xfId="0" applyFont="1" applyFill="1" applyBorder="1" applyAlignment="1" applyProtection="1">
      <alignment horizontal="left" vertical="center" wrapText="1" indent="2"/>
    </xf>
    <xf numFmtId="0" fontId="5" fillId="4" borderId="11" xfId="0" applyFont="1" applyFill="1" applyBorder="1" applyAlignment="1" applyProtection="1">
      <alignment horizontal="left" vertical="center" wrapText="1" indent="2"/>
    </xf>
    <xf numFmtId="0" fontId="5" fillId="4" borderId="6" xfId="0" applyFont="1" applyFill="1" applyBorder="1" applyAlignment="1" applyProtection="1">
      <alignment horizontal="left" vertical="center" wrapText="1" indent="2"/>
    </xf>
    <xf numFmtId="0" fontId="3" fillId="4" borderId="6" xfId="0" applyFont="1" applyFill="1" applyBorder="1" applyAlignment="1" applyProtection="1">
      <alignment horizontal="left" vertical="center" wrapText="1" indent="2"/>
    </xf>
    <xf numFmtId="0" fontId="3" fillId="4" borderId="6" xfId="0" applyFont="1" applyFill="1" applyBorder="1" applyAlignment="1" applyProtection="1">
      <alignment horizontal="left" vertical="center" wrapText="1" indent="3"/>
    </xf>
    <xf numFmtId="0" fontId="3" fillId="0" borderId="6" xfId="0" applyFont="1" applyFill="1" applyBorder="1" applyAlignment="1" applyProtection="1">
      <alignment horizontal="left" vertical="center" wrapText="1" indent="3"/>
    </xf>
    <xf numFmtId="0" fontId="3" fillId="0" borderId="6" xfId="0" applyFont="1" applyFill="1" applyBorder="1" applyAlignment="1" applyProtection="1">
      <alignment horizontal="left" vertical="center" wrapText="1" indent="4"/>
    </xf>
    <xf numFmtId="0" fontId="3" fillId="3" borderId="5" xfId="0" applyFont="1" applyFill="1" applyBorder="1" applyAlignment="1" applyProtection="1">
      <alignment horizontal="left" vertical="center" wrapText="1" indent="4"/>
    </xf>
    <xf numFmtId="0" fontId="5" fillId="4" borderId="12" xfId="0" applyFont="1" applyFill="1" applyBorder="1" applyAlignment="1" applyProtection="1">
      <alignment horizontal="left" vertical="center" wrapText="1" indent="1"/>
    </xf>
    <xf numFmtId="0" fontId="5" fillId="4" borderId="11" xfId="0" applyFont="1" applyFill="1" applyBorder="1" applyAlignment="1" applyProtection="1">
      <alignment horizontal="left" vertical="center"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2082670</xdr:colOff>
      <xdr:row>0</xdr:row>
      <xdr:rowOff>922480</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815845" cy="71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ia.rodrigues/Downloads/Sistematizacao%20MTD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any/Departamento%20de%20Ambiente/Ambiente/Licen&#231;a_Ambiental/Uniovo/LA_EIA_VGII_V/Pedido%20elementos%2021_01_20/Anexos/Sistematizacao%20MTDs_VG_II_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CAK"/>
      <sheetName val="BREF CER"/>
      <sheetName val="BREF CLM"/>
      <sheetName val="BREF CWW"/>
      <sheetName val="BREF FDM"/>
      <sheetName val="BREF ICS"/>
      <sheetName val="BREF GLS"/>
      <sheetName val="BREF IS"/>
      <sheetName val="BREF LCP"/>
      <sheetName val="BREF LVIC-AAF"/>
      <sheetName val="BREF LVIC-S"/>
      <sheetName val="LVOC"/>
      <sheetName val="LVOC (antigo)"/>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 val="BREF FMP"/>
    </sheetNames>
    <sheetDataSet>
      <sheetData sheetId="0" refreshError="1"/>
      <sheetData sheetId="1">
        <row r="145">
          <cell r="A145" t="str">
            <v xml:space="preserve">Sim </v>
          </cell>
        </row>
        <row r="146">
          <cell r="A146" t="str">
            <v>Não</v>
          </cell>
        </row>
        <row r="147">
          <cell r="A147" t="str">
            <v>Não aplicável</v>
          </cell>
        </row>
        <row r="148">
          <cell r="A148" t="str">
            <v>A implementar</v>
          </cell>
        </row>
        <row r="149">
          <cell r="A149" t="str">
            <v>A avaliar</v>
          </cell>
        </row>
      </sheetData>
      <sheetData sheetId="2">
        <row r="246">
          <cell r="A246" t="str">
            <v>Sim</v>
          </cell>
        </row>
        <row r="247">
          <cell r="A247" t="str">
            <v>Não</v>
          </cell>
        </row>
        <row r="248">
          <cell r="A248" t="str">
            <v>Não aplicável</v>
          </cell>
        </row>
        <row r="249">
          <cell r="A249" t="str">
            <v>A implementar</v>
          </cell>
        </row>
        <row r="250">
          <cell r="A250" t="str">
            <v>A avaliar</v>
          </cell>
        </row>
      </sheetData>
      <sheetData sheetId="3">
        <row r="425">
          <cell r="A425" t="str">
            <v xml:space="preserve">Sim </v>
          </cell>
        </row>
        <row r="426">
          <cell r="A426" t="str">
            <v>Não</v>
          </cell>
        </row>
        <row r="427">
          <cell r="A427" t="str">
            <v>Não aplicável</v>
          </cell>
        </row>
        <row r="428">
          <cell r="A428" t="str">
            <v>A avaliar</v>
          </cell>
        </row>
        <row r="429">
          <cell r="A429" t="str">
            <v>A implementar</v>
          </cell>
        </row>
      </sheetData>
      <sheetData sheetId="4">
        <row r="151">
          <cell r="A151" t="str">
            <v xml:space="preserve">Sim </v>
          </cell>
        </row>
        <row r="152">
          <cell r="A152" t="str">
            <v>Não</v>
          </cell>
        </row>
        <row r="153">
          <cell r="A153" t="str">
            <v>Não aplicável</v>
          </cell>
        </row>
        <row r="154">
          <cell r="A154" t="str">
            <v>A implementar</v>
          </cell>
        </row>
        <row r="155">
          <cell r="A155" t="str">
            <v>A avaliar</v>
          </cell>
        </row>
      </sheetData>
      <sheetData sheetId="5">
        <row r="266">
          <cell r="A266" t="str">
            <v>Sim</v>
          </cell>
        </row>
        <row r="267">
          <cell r="A267" t="str">
            <v>Não</v>
          </cell>
        </row>
        <row r="268">
          <cell r="A268" t="str">
            <v>Não aplicável</v>
          </cell>
        </row>
        <row r="269">
          <cell r="A269" t="str">
            <v>A avaliar</v>
          </cell>
        </row>
        <row r="270">
          <cell r="A270" t="str">
            <v>A implementar</v>
          </cell>
        </row>
      </sheetData>
      <sheetData sheetId="6" refreshError="1"/>
      <sheetData sheetId="7">
        <row r="459">
          <cell r="A459" t="str">
            <v>Sim</v>
          </cell>
        </row>
        <row r="460">
          <cell r="A460" t="str">
            <v>Não</v>
          </cell>
        </row>
        <row r="461">
          <cell r="A461" t="str">
            <v>Não aplicável</v>
          </cell>
        </row>
        <row r="462">
          <cell r="A462" t="str">
            <v>A implementar</v>
          </cell>
        </row>
        <row r="463">
          <cell r="A463" t="str">
            <v>A avaliar</v>
          </cell>
        </row>
      </sheetData>
      <sheetData sheetId="8">
        <row r="427">
          <cell r="A427" t="str">
            <v>Sim</v>
          </cell>
        </row>
        <row r="428">
          <cell r="A428" t="str">
            <v>Não</v>
          </cell>
        </row>
        <row r="429">
          <cell r="A429" t="str">
            <v>Não aplicável</v>
          </cell>
        </row>
        <row r="430">
          <cell r="A430" t="str">
            <v>A implementar</v>
          </cell>
        </row>
        <row r="431">
          <cell r="A431" t="str">
            <v>A avaliar</v>
          </cell>
        </row>
      </sheetData>
      <sheetData sheetId="9">
        <row r="546">
          <cell r="A546" t="str">
            <v>Sim</v>
          </cell>
        </row>
        <row r="547">
          <cell r="A547" t="str">
            <v xml:space="preserve">Não </v>
          </cell>
        </row>
        <row r="548">
          <cell r="A548" t="str">
            <v>Não aplicável</v>
          </cell>
        </row>
        <row r="549">
          <cell r="A549" t="str">
            <v xml:space="preserve">A avaliar </v>
          </cell>
        </row>
        <row r="550">
          <cell r="A550" t="str">
            <v>A implementar</v>
          </cell>
        </row>
      </sheetData>
      <sheetData sheetId="10">
        <row r="236">
          <cell r="A236" t="str">
            <v>Sim</v>
          </cell>
        </row>
        <row r="237">
          <cell r="A237" t="str">
            <v>Não</v>
          </cell>
        </row>
        <row r="238">
          <cell r="A238" t="str">
            <v>Não aplicável</v>
          </cell>
        </row>
        <row r="239">
          <cell r="A239" t="str">
            <v>A avaliar</v>
          </cell>
        </row>
        <row r="240">
          <cell r="A240" t="str">
            <v>A implementar</v>
          </cell>
        </row>
      </sheetData>
      <sheetData sheetId="11" refreshError="1"/>
      <sheetData sheetId="12" refreshError="1"/>
      <sheetData sheetId="13" refreshError="1"/>
      <sheetData sheetId="14">
        <row r="843">
          <cell r="A843" t="str">
            <v xml:space="preserve">Sim </v>
          </cell>
        </row>
        <row r="844">
          <cell r="A844" t="str">
            <v>Não</v>
          </cell>
        </row>
        <row r="845">
          <cell r="A845" t="str">
            <v>Não aplicável</v>
          </cell>
        </row>
        <row r="846">
          <cell r="A846" t="str">
            <v>A implementar</v>
          </cell>
        </row>
        <row r="847">
          <cell r="A847" t="str">
            <v>A avaliar</v>
          </cell>
        </row>
      </sheetData>
      <sheetData sheetId="15">
        <row r="190">
          <cell r="A190" t="str">
            <v>Sim</v>
          </cell>
        </row>
        <row r="191">
          <cell r="A191" t="str">
            <v>Não</v>
          </cell>
        </row>
        <row r="192">
          <cell r="A192" t="str">
            <v>Não aplicável</v>
          </cell>
        </row>
        <row r="193">
          <cell r="A193" t="str">
            <v>A avaliar</v>
          </cell>
        </row>
        <row r="194">
          <cell r="A194" t="str">
            <v>A implementar</v>
          </cell>
        </row>
      </sheetData>
      <sheetData sheetId="16" refreshError="1"/>
      <sheetData sheetId="17">
        <row r="347">
          <cell r="A347" t="str">
            <v>Sim</v>
          </cell>
        </row>
        <row r="348">
          <cell r="A348" t="str">
            <v xml:space="preserve">Não </v>
          </cell>
        </row>
        <row r="349">
          <cell r="A349" t="str">
            <v>Não aplicável</v>
          </cell>
        </row>
        <row r="350">
          <cell r="A350" t="str">
            <v>A avaliar</v>
          </cell>
        </row>
        <row r="351">
          <cell r="A351" t="str">
            <v>A implementar</v>
          </cell>
        </row>
      </sheetData>
      <sheetData sheetId="18">
        <row r="243">
          <cell r="A243" t="str">
            <v>Sim</v>
          </cell>
        </row>
        <row r="244">
          <cell r="A244" t="str">
            <v>Não</v>
          </cell>
        </row>
        <row r="245">
          <cell r="A245" t="str">
            <v>Não aplicável</v>
          </cell>
        </row>
        <row r="246">
          <cell r="A246" t="str">
            <v>A implementar</v>
          </cell>
        </row>
        <row r="247">
          <cell r="A247" t="str">
            <v>A avaliar</v>
          </cell>
        </row>
      </sheetData>
      <sheetData sheetId="19" refreshError="1"/>
      <sheetData sheetId="20" refreshError="1"/>
      <sheetData sheetId="21" refreshError="1"/>
      <sheetData sheetId="22" refreshError="1"/>
      <sheetData sheetId="23" refreshError="1"/>
      <sheetData sheetId="24">
        <row r="123">
          <cell r="A123" t="str">
            <v>Sim</v>
          </cell>
        </row>
        <row r="124">
          <cell r="A124" t="str">
            <v>Não</v>
          </cell>
        </row>
        <row r="125">
          <cell r="A125" t="str">
            <v>Não aplicável</v>
          </cell>
        </row>
        <row r="126">
          <cell r="A126" t="str">
            <v>A avaliar</v>
          </cell>
        </row>
        <row r="127">
          <cell r="A127" t="str">
            <v>A implementar</v>
          </cell>
        </row>
      </sheetData>
      <sheetData sheetId="25" refreshError="1"/>
      <sheetData sheetId="26">
        <row r="162">
          <cell r="A162" t="str">
            <v>Sim</v>
          </cell>
        </row>
        <row r="163">
          <cell r="A163" t="str">
            <v>Não</v>
          </cell>
        </row>
        <row r="164">
          <cell r="A164" t="str">
            <v>Não aplicável</v>
          </cell>
        </row>
        <row r="165">
          <cell r="A165" t="str">
            <v>A implementar</v>
          </cell>
        </row>
        <row r="166">
          <cell r="A166" t="str">
            <v>A avaliar</v>
          </cell>
        </row>
      </sheetData>
      <sheetData sheetId="27">
        <row r="241">
          <cell r="A241" t="str">
            <v>Sim</v>
          </cell>
        </row>
        <row r="242">
          <cell r="A242" t="str">
            <v>Não</v>
          </cell>
        </row>
        <row r="243">
          <cell r="A243" t="str">
            <v>Não aplicável</v>
          </cell>
        </row>
        <row r="244">
          <cell r="A244" t="str">
            <v>A avaliar</v>
          </cell>
        </row>
        <row r="245">
          <cell r="A245" t="str">
            <v>A implementar</v>
          </cell>
        </row>
      </sheetData>
      <sheetData sheetId="28">
        <row r="168">
          <cell r="A168" t="str">
            <v>Sim</v>
          </cell>
        </row>
        <row r="169">
          <cell r="A169" t="str">
            <v>Não</v>
          </cell>
        </row>
        <row r="170">
          <cell r="A170" t="str">
            <v>Não aplicável</v>
          </cell>
        </row>
        <row r="171">
          <cell r="A171" t="str">
            <v>A avaliar</v>
          </cell>
        </row>
        <row r="172">
          <cell r="A172" t="str">
            <v>A implementar</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EFS"/>
      <sheetName val="BREF ENE"/>
      <sheetName val="BREF IRPP "/>
    </sheetNames>
    <sheetDataSet>
      <sheetData sheetId="0" refreshError="1"/>
      <sheetData sheetId="1">
        <row r="328">
          <cell r="A328" t="str">
            <v>Sim</v>
          </cell>
        </row>
        <row r="329">
          <cell r="A329" t="str">
            <v>Não</v>
          </cell>
        </row>
        <row r="330">
          <cell r="A330" t="str">
            <v>Não aplicável</v>
          </cell>
        </row>
        <row r="331">
          <cell r="A331" t="str">
            <v>A implementar</v>
          </cell>
        </row>
        <row r="332">
          <cell r="A332" t="str">
            <v>A avaliar</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1274"/>
  <sheetViews>
    <sheetView view="pageBreakPreview" topLeftCell="A231" zoomScale="70" zoomScaleNormal="100" zoomScaleSheetLayoutView="70" workbookViewId="0">
      <selection activeCell="A24" sqref="A24:E24"/>
    </sheetView>
  </sheetViews>
  <sheetFormatPr defaultColWidth="9.109375" defaultRowHeight="14.4" x14ac:dyDescent="0.3"/>
  <cols>
    <col min="1" max="1" width="13.33203125" style="151" customWidth="1"/>
    <col min="2" max="5" width="35.6640625" style="152" customWidth="1"/>
    <col min="6" max="6" width="24.6640625" style="153" customWidth="1"/>
    <col min="7" max="7" width="44.88671875" style="125" customWidth="1"/>
    <col min="8" max="8" width="11" style="125" customWidth="1"/>
    <col min="9" max="9" width="17.5546875" style="125" customWidth="1"/>
    <col min="10" max="10" width="29.6640625" style="125" customWidth="1"/>
    <col min="11" max="11" width="29.33203125" style="126" customWidth="1"/>
    <col min="12" max="16384" width="9.109375" style="80"/>
  </cols>
  <sheetData>
    <row r="1" spans="1:931" s="93" customFormat="1" ht="81.75" customHeight="1" thickTop="1" x14ac:dyDescent="0.3">
      <c r="A1" s="154"/>
      <c r="B1" s="155"/>
      <c r="C1" s="155"/>
      <c r="D1" s="155"/>
      <c r="E1" s="155"/>
      <c r="F1" s="155"/>
      <c r="G1" s="155"/>
      <c r="H1" s="155"/>
      <c r="I1" s="155"/>
      <c r="J1" s="155"/>
      <c r="K1" s="156"/>
      <c r="L1" s="92"/>
      <c r="M1" s="92"/>
      <c r="N1" s="92"/>
      <c r="O1" s="92"/>
      <c r="P1" s="92"/>
      <c r="Q1" s="92"/>
      <c r="R1" s="92"/>
      <c r="S1" s="92"/>
      <c r="T1" s="92"/>
      <c r="U1" s="92"/>
      <c r="V1" s="92"/>
      <c r="W1" s="92"/>
      <c r="X1" s="92"/>
      <c r="Y1" s="92"/>
      <c r="Z1" s="92"/>
      <c r="AA1" s="92"/>
      <c r="AB1" s="92"/>
      <c r="AC1" s="92"/>
      <c r="AD1" s="92"/>
      <c r="AE1" s="92"/>
      <c r="AF1" s="92"/>
      <c r="AG1" s="92"/>
      <c r="AH1" s="92"/>
      <c r="AI1" s="92"/>
      <c r="AJ1" s="92"/>
    </row>
    <row r="2" spans="1:931" s="93" customFormat="1" ht="28.2" customHeight="1" x14ac:dyDescent="0.3">
      <c r="A2" s="157" t="s">
        <v>881</v>
      </c>
      <c r="B2" s="158"/>
      <c r="C2" s="158"/>
      <c r="D2" s="158"/>
      <c r="E2" s="158"/>
      <c r="F2" s="158"/>
      <c r="G2" s="158"/>
      <c r="H2" s="158"/>
      <c r="I2" s="158"/>
      <c r="J2" s="158"/>
      <c r="K2" s="159"/>
      <c r="L2" s="92"/>
      <c r="M2" s="92"/>
      <c r="N2" s="92"/>
      <c r="O2" s="92"/>
      <c r="P2" s="92"/>
      <c r="Q2" s="92"/>
      <c r="R2" s="92"/>
      <c r="S2" s="92"/>
      <c r="T2" s="92"/>
      <c r="U2" s="92"/>
      <c r="V2" s="92"/>
      <c r="W2" s="92"/>
      <c r="X2" s="92"/>
      <c r="Y2" s="92"/>
      <c r="Z2" s="92"/>
      <c r="AA2" s="92"/>
      <c r="AB2" s="92"/>
      <c r="AC2" s="92"/>
      <c r="AD2" s="92"/>
      <c r="AE2" s="92"/>
      <c r="AF2" s="92"/>
      <c r="AG2" s="92"/>
      <c r="AH2" s="92"/>
      <c r="AI2" s="92"/>
      <c r="AJ2" s="92"/>
    </row>
    <row r="3" spans="1:931" s="91" customFormat="1" ht="28.2" customHeight="1" x14ac:dyDescent="0.3">
      <c r="A3" s="160" t="s">
        <v>882</v>
      </c>
      <c r="B3" s="161"/>
      <c r="C3" s="161"/>
      <c r="D3" s="161"/>
      <c r="E3" s="161"/>
      <c r="F3" s="161"/>
      <c r="G3" s="161"/>
      <c r="H3" s="161"/>
      <c r="I3" s="161"/>
      <c r="J3" s="161"/>
      <c r="K3" s="162"/>
      <c r="L3" s="92"/>
      <c r="M3" s="92"/>
      <c r="N3" s="92"/>
      <c r="O3" s="92"/>
      <c r="P3" s="92"/>
      <c r="Q3" s="92"/>
      <c r="R3" s="92"/>
      <c r="S3" s="92"/>
      <c r="T3" s="92"/>
      <c r="U3" s="92"/>
      <c r="V3" s="92"/>
      <c r="W3" s="92"/>
      <c r="X3" s="92"/>
      <c r="Y3" s="92"/>
      <c r="Z3" s="92"/>
      <c r="AA3" s="92"/>
      <c r="AB3" s="92"/>
      <c r="AC3" s="92"/>
      <c r="AD3" s="92"/>
      <c r="AE3" s="92"/>
      <c r="AF3" s="92"/>
      <c r="AG3" s="92"/>
      <c r="AH3" s="92"/>
      <c r="AI3" s="92"/>
      <c r="AJ3" s="92"/>
    </row>
    <row r="4" spans="1:931" s="91" customFormat="1" ht="18.75" customHeight="1" x14ac:dyDescent="0.3">
      <c r="A4" s="163" t="s">
        <v>883</v>
      </c>
      <c r="B4" s="164"/>
      <c r="C4" s="164"/>
      <c r="D4" s="164"/>
      <c r="E4" s="164"/>
      <c r="F4" s="164"/>
      <c r="G4" s="164"/>
      <c r="H4" s="164"/>
      <c r="I4" s="164"/>
      <c r="J4" s="164"/>
      <c r="K4" s="165"/>
      <c r="L4" s="92"/>
      <c r="M4" s="92"/>
      <c r="N4" s="92"/>
      <c r="O4" s="92"/>
      <c r="P4" s="92"/>
      <c r="Q4" s="92"/>
      <c r="R4" s="92"/>
      <c r="S4" s="92"/>
      <c r="T4" s="92"/>
      <c r="U4" s="92"/>
      <c r="V4" s="92"/>
      <c r="W4" s="92"/>
      <c r="X4" s="92"/>
      <c r="Y4" s="92"/>
      <c r="Z4" s="92"/>
      <c r="AA4" s="92"/>
      <c r="AB4" s="92"/>
      <c r="AC4" s="92"/>
      <c r="AD4" s="92"/>
      <c r="AE4" s="92"/>
      <c r="AF4" s="92"/>
      <c r="AG4" s="92"/>
      <c r="AH4" s="92"/>
      <c r="AI4" s="92"/>
      <c r="AJ4" s="92"/>
    </row>
    <row r="5" spans="1:931" s="89" customFormat="1" ht="80.099999999999994" customHeight="1" thickBot="1" x14ac:dyDescent="0.35">
      <c r="A5" s="58" t="s">
        <v>812</v>
      </c>
      <c r="B5" s="166" t="s">
        <v>811</v>
      </c>
      <c r="C5" s="167"/>
      <c r="D5" s="167"/>
      <c r="E5" s="168"/>
      <c r="F5" s="59" t="s">
        <v>810</v>
      </c>
      <c r="G5" s="59" t="s">
        <v>809</v>
      </c>
      <c r="H5" s="60" t="s">
        <v>808</v>
      </c>
      <c r="I5" s="60" t="s">
        <v>807</v>
      </c>
      <c r="J5" s="59" t="s">
        <v>806</v>
      </c>
      <c r="K5" s="61" t="s">
        <v>805</v>
      </c>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c r="KO5" s="90"/>
      <c r="KP5" s="90"/>
      <c r="KQ5" s="90"/>
      <c r="KR5" s="90"/>
      <c r="KS5" s="90"/>
      <c r="KT5" s="90"/>
      <c r="KU5" s="90"/>
      <c r="KV5" s="90"/>
      <c r="KW5" s="90"/>
      <c r="KX5" s="90"/>
      <c r="KY5" s="90"/>
      <c r="KZ5" s="90"/>
      <c r="LA5" s="90"/>
      <c r="LB5" s="90"/>
      <c r="LC5" s="90"/>
      <c r="LD5" s="90"/>
      <c r="LE5" s="90"/>
      <c r="LF5" s="90"/>
      <c r="LG5" s="90"/>
      <c r="LH5" s="90"/>
      <c r="LI5" s="90"/>
      <c r="LJ5" s="90"/>
      <c r="LK5" s="90"/>
      <c r="LL5" s="90"/>
      <c r="LM5" s="90"/>
      <c r="LN5" s="90"/>
      <c r="LO5" s="90"/>
      <c r="LP5" s="90"/>
      <c r="LQ5" s="90"/>
      <c r="LR5" s="90"/>
      <c r="LS5" s="90"/>
      <c r="LT5" s="90"/>
      <c r="LU5" s="90"/>
      <c r="LV5" s="90"/>
      <c r="LW5" s="90"/>
      <c r="LX5" s="90"/>
      <c r="LY5" s="90"/>
      <c r="LZ5" s="90"/>
      <c r="MA5" s="90"/>
      <c r="MB5" s="90"/>
      <c r="MC5" s="90"/>
      <c r="MD5" s="90"/>
      <c r="ME5" s="90"/>
      <c r="MF5" s="90"/>
      <c r="MG5" s="90"/>
      <c r="MH5" s="90"/>
      <c r="MI5" s="90"/>
      <c r="MJ5" s="90"/>
      <c r="MK5" s="90"/>
      <c r="ML5" s="90"/>
      <c r="MM5" s="90"/>
      <c r="MN5" s="90"/>
      <c r="MO5" s="90"/>
      <c r="MP5" s="90"/>
      <c r="MQ5" s="90"/>
      <c r="MR5" s="90"/>
      <c r="MS5" s="90"/>
      <c r="MT5" s="90"/>
      <c r="MU5" s="90"/>
      <c r="MV5" s="90"/>
      <c r="MW5" s="90"/>
      <c r="MX5" s="90"/>
      <c r="MY5" s="90"/>
      <c r="MZ5" s="90"/>
      <c r="NA5" s="90"/>
      <c r="NB5" s="90"/>
      <c r="NC5" s="90"/>
      <c r="ND5" s="90"/>
      <c r="NE5" s="90"/>
      <c r="NF5" s="90"/>
      <c r="NG5" s="90"/>
      <c r="NH5" s="90"/>
      <c r="NI5" s="90"/>
      <c r="NJ5" s="90"/>
      <c r="NK5" s="90"/>
      <c r="NL5" s="90"/>
      <c r="NM5" s="90"/>
      <c r="NN5" s="90"/>
      <c r="NO5" s="90"/>
      <c r="NP5" s="90"/>
      <c r="NQ5" s="90"/>
      <c r="NR5" s="90"/>
      <c r="NS5" s="90"/>
      <c r="NT5" s="90"/>
      <c r="NU5" s="90"/>
      <c r="NV5" s="90"/>
      <c r="NW5" s="90"/>
      <c r="NX5" s="90"/>
      <c r="NY5" s="90"/>
      <c r="NZ5" s="90"/>
      <c r="OA5" s="90"/>
      <c r="OB5" s="90"/>
      <c r="OC5" s="90"/>
      <c r="OD5" s="90"/>
      <c r="OE5" s="90"/>
      <c r="OF5" s="90"/>
      <c r="OG5" s="90"/>
      <c r="OH5" s="90"/>
      <c r="OI5" s="90"/>
      <c r="OJ5" s="90"/>
      <c r="OK5" s="90"/>
      <c r="OL5" s="90"/>
      <c r="OM5" s="90"/>
      <c r="ON5" s="90"/>
      <c r="OO5" s="90"/>
      <c r="OP5" s="90"/>
      <c r="OQ5" s="90"/>
      <c r="OR5" s="90"/>
      <c r="OS5" s="90"/>
      <c r="OT5" s="90"/>
      <c r="OU5" s="90"/>
      <c r="OV5" s="90"/>
      <c r="OW5" s="90"/>
      <c r="OX5" s="90"/>
      <c r="OY5" s="90"/>
      <c r="OZ5" s="90"/>
      <c r="PA5" s="90"/>
      <c r="PB5" s="90"/>
      <c r="PC5" s="90"/>
      <c r="PD5" s="90"/>
      <c r="PE5" s="90"/>
      <c r="PF5" s="90"/>
      <c r="PG5" s="90"/>
      <c r="PH5" s="90"/>
      <c r="PI5" s="90"/>
      <c r="PJ5" s="90"/>
      <c r="PK5" s="90"/>
      <c r="PL5" s="90"/>
      <c r="PM5" s="90"/>
      <c r="PN5" s="90"/>
      <c r="PO5" s="90"/>
      <c r="PP5" s="90"/>
      <c r="PQ5" s="90"/>
      <c r="PR5" s="90"/>
      <c r="PS5" s="90"/>
      <c r="PT5" s="90"/>
      <c r="PU5" s="90"/>
      <c r="PV5" s="90"/>
      <c r="PW5" s="90"/>
      <c r="PX5" s="90"/>
      <c r="PY5" s="90"/>
      <c r="PZ5" s="90"/>
      <c r="QA5" s="90"/>
      <c r="QB5" s="90"/>
      <c r="QC5" s="90"/>
      <c r="QD5" s="90"/>
      <c r="QE5" s="90"/>
      <c r="QF5" s="90"/>
      <c r="QG5" s="90"/>
      <c r="QH5" s="90"/>
      <c r="QI5" s="90"/>
      <c r="QJ5" s="90"/>
      <c r="QK5" s="90"/>
      <c r="QL5" s="90"/>
      <c r="QM5" s="90"/>
      <c r="QN5" s="90"/>
      <c r="QO5" s="90"/>
      <c r="QP5" s="90"/>
      <c r="QQ5" s="90"/>
      <c r="QR5" s="90"/>
      <c r="QS5" s="90"/>
      <c r="QT5" s="90"/>
      <c r="QU5" s="90"/>
      <c r="QV5" s="90"/>
      <c r="QW5" s="90"/>
      <c r="QX5" s="90"/>
      <c r="QY5" s="90"/>
      <c r="QZ5" s="90"/>
      <c r="RA5" s="90"/>
      <c r="RB5" s="90"/>
      <c r="RC5" s="90"/>
      <c r="RD5" s="90"/>
      <c r="RE5" s="90"/>
      <c r="RF5" s="90"/>
      <c r="RG5" s="90"/>
      <c r="RH5" s="90"/>
      <c r="RI5" s="90"/>
      <c r="RJ5" s="90"/>
      <c r="RK5" s="90"/>
      <c r="RL5" s="90"/>
      <c r="RM5" s="90"/>
      <c r="RN5" s="90"/>
      <c r="RO5" s="90"/>
      <c r="RP5" s="90"/>
      <c r="RQ5" s="90"/>
      <c r="RR5" s="90"/>
      <c r="RS5" s="90"/>
      <c r="RT5" s="90"/>
      <c r="RU5" s="90"/>
      <c r="RV5" s="90"/>
      <c r="RW5" s="90"/>
      <c r="RX5" s="90"/>
      <c r="RY5" s="90"/>
      <c r="RZ5" s="90"/>
      <c r="SA5" s="90"/>
      <c r="SB5" s="90"/>
      <c r="SC5" s="90"/>
      <c r="SD5" s="90"/>
      <c r="SE5" s="90"/>
      <c r="SF5" s="90"/>
      <c r="SG5" s="90"/>
      <c r="SH5" s="90"/>
      <c r="SI5" s="90"/>
      <c r="SJ5" s="90"/>
      <c r="SK5" s="90"/>
      <c r="SL5" s="90"/>
      <c r="SM5" s="90"/>
      <c r="SN5" s="90"/>
      <c r="SO5" s="90"/>
      <c r="SP5" s="90"/>
      <c r="SQ5" s="90"/>
      <c r="SR5" s="90"/>
      <c r="SS5" s="90"/>
      <c r="ST5" s="90"/>
      <c r="SU5" s="90"/>
      <c r="SV5" s="90"/>
      <c r="SW5" s="90"/>
      <c r="SX5" s="90"/>
      <c r="SY5" s="90"/>
      <c r="SZ5" s="90"/>
      <c r="TA5" s="90"/>
      <c r="TB5" s="90"/>
      <c r="TC5" s="90"/>
      <c r="TD5" s="90"/>
      <c r="TE5" s="90"/>
      <c r="TF5" s="90"/>
      <c r="TG5" s="90"/>
      <c r="TH5" s="90"/>
      <c r="TI5" s="90"/>
      <c r="TJ5" s="90"/>
      <c r="TK5" s="90"/>
      <c r="TL5" s="90"/>
      <c r="TM5" s="90"/>
      <c r="TN5" s="90"/>
      <c r="TO5" s="90"/>
      <c r="TP5" s="90"/>
      <c r="TQ5" s="90"/>
      <c r="TR5" s="90"/>
      <c r="TS5" s="90"/>
      <c r="TT5" s="90"/>
      <c r="TU5" s="90"/>
      <c r="TV5" s="90"/>
      <c r="TW5" s="90"/>
      <c r="TX5" s="90"/>
      <c r="TY5" s="90"/>
      <c r="TZ5" s="90"/>
      <c r="UA5" s="90"/>
      <c r="UB5" s="90"/>
      <c r="UC5" s="90"/>
      <c r="UD5" s="90"/>
      <c r="UE5" s="90"/>
      <c r="UF5" s="90"/>
      <c r="UG5" s="90"/>
      <c r="UH5" s="90"/>
      <c r="UI5" s="90"/>
      <c r="UJ5" s="90"/>
      <c r="UK5" s="90"/>
      <c r="UL5" s="90"/>
      <c r="UM5" s="90"/>
      <c r="UN5" s="90"/>
      <c r="UO5" s="90"/>
      <c r="UP5" s="90"/>
      <c r="UQ5" s="90"/>
      <c r="UR5" s="90"/>
      <c r="US5" s="90"/>
      <c r="UT5" s="90"/>
      <c r="UU5" s="90"/>
      <c r="UV5" s="90"/>
      <c r="UW5" s="90"/>
      <c r="UX5" s="90"/>
      <c r="UY5" s="90"/>
      <c r="UZ5" s="90"/>
      <c r="VA5" s="90"/>
      <c r="VB5" s="90"/>
      <c r="VC5" s="90"/>
      <c r="VD5" s="90"/>
      <c r="VE5" s="90"/>
      <c r="VF5" s="90"/>
      <c r="VG5" s="90"/>
      <c r="VH5" s="90"/>
      <c r="VI5" s="90"/>
      <c r="VJ5" s="90"/>
      <c r="VK5" s="90"/>
      <c r="VL5" s="90"/>
      <c r="VM5" s="90"/>
      <c r="VN5" s="90"/>
      <c r="VO5" s="90"/>
      <c r="VP5" s="90"/>
      <c r="VQ5" s="90"/>
      <c r="VR5" s="90"/>
      <c r="VS5" s="90"/>
      <c r="VT5" s="90"/>
      <c r="VU5" s="90"/>
      <c r="VV5" s="90"/>
      <c r="VW5" s="90"/>
      <c r="VX5" s="90"/>
      <c r="VY5" s="90"/>
      <c r="VZ5" s="90"/>
      <c r="WA5" s="90"/>
      <c r="WB5" s="90"/>
      <c r="WC5" s="90"/>
      <c r="WD5" s="90"/>
      <c r="WE5" s="90"/>
      <c r="WF5" s="90"/>
      <c r="WG5" s="90"/>
      <c r="WH5" s="90"/>
      <c r="WI5" s="90"/>
      <c r="WJ5" s="90"/>
      <c r="WK5" s="90"/>
      <c r="WL5" s="90"/>
      <c r="WM5" s="90"/>
      <c r="WN5" s="90"/>
      <c r="WO5" s="90"/>
      <c r="WP5" s="90"/>
      <c r="WQ5" s="90"/>
      <c r="WR5" s="90"/>
      <c r="WS5" s="90"/>
      <c r="WT5" s="90"/>
      <c r="WU5" s="90"/>
      <c r="WV5" s="90"/>
      <c r="WW5" s="90"/>
      <c r="WX5" s="90"/>
      <c r="WY5" s="90"/>
      <c r="WZ5" s="90"/>
      <c r="XA5" s="90"/>
      <c r="XB5" s="90"/>
      <c r="XC5" s="90"/>
      <c r="XD5" s="90"/>
      <c r="XE5" s="90"/>
      <c r="XF5" s="90"/>
      <c r="XG5" s="90"/>
      <c r="XH5" s="90"/>
      <c r="XI5" s="90"/>
      <c r="XJ5" s="90"/>
      <c r="XK5" s="90"/>
      <c r="XL5" s="90"/>
      <c r="XM5" s="90"/>
      <c r="XN5" s="90"/>
      <c r="XO5" s="90"/>
      <c r="XP5" s="90"/>
      <c r="XQ5" s="90"/>
      <c r="XR5" s="90"/>
      <c r="XS5" s="90"/>
      <c r="XT5" s="90"/>
      <c r="XU5" s="90"/>
      <c r="XV5" s="90"/>
      <c r="XW5" s="90"/>
      <c r="XX5" s="90"/>
      <c r="XY5" s="90"/>
      <c r="XZ5" s="90"/>
      <c r="YA5" s="90"/>
      <c r="YB5" s="90"/>
      <c r="YC5" s="90"/>
      <c r="YD5" s="90"/>
      <c r="YE5" s="90"/>
      <c r="YF5" s="90"/>
      <c r="YG5" s="90"/>
      <c r="YH5" s="90"/>
      <c r="YI5" s="90"/>
      <c r="YJ5" s="90"/>
      <c r="YK5" s="90"/>
      <c r="YL5" s="90"/>
      <c r="YM5" s="90"/>
      <c r="YN5" s="90"/>
      <c r="YO5" s="90"/>
      <c r="YP5" s="90"/>
      <c r="YQ5" s="90"/>
      <c r="YR5" s="90"/>
      <c r="YS5" s="90"/>
      <c r="YT5" s="90"/>
      <c r="YU5" s="90"/>
      <c r="YV5" s="90"/>
      <c r="YW5" s="90"/>
      <c r="YX5" s="90"/>
      <c r="YY5" s="90"/>
      <c r="YZ5" s="90"/>
      <c r="ZA5" s="90"/>
      <c r="ZB5" s="90"/>
      <c r="ZC5" s="90"/>
      <c r="ZD5" s="90"/>
      <c r="ZE5" s="90"/>
      <c r="ZF5" s="90"/>
      <c r="ZG5" s="90"/>
      <c r="ZH5" s="90"/>
      <c r="ZI5" s="90"/>
      <c r="ZJ5" s="90"/>
      <c r="ZK5" s="90"/>
      <c r="ZL5" s="90"/>
      <c r="ZM5" s="90"/>
      <c r="ZN5" s="90"/>
      <c r="ZO5" s="90"/>
      <c r="ZP5" s="90"/>
      <c r="ZQ5" s="90"/>
      <c r="ZR5" s="90"/>
      <c r="ZS5" s="90"/>
      <c r="ZT5" s="90"/>
      <c r="ZU5" s="90"/>
      <c r="ZV5" s="90"/>
      <c r="ZW5" s="90"/>
      <c r="ZX5" s="90"/>
      <c r="ZY5" s="90"/>
      <c r="ZZ5" s="90"/>
      <c r="AAA5" s="90"/>
      <c r="AAB5" s="90"/>
      <c r="AAC5" s="90"/>
      <c r="AAD5" s="90"/>
      <c r="AAE5" s="90"/>
      <c r="AAF5" s="90"/>
      <c r="AAG5" s="90"/>
      <c r="AAH5" s="90"/>
      <c r="AAI5" s="90"/>
      <c r="AAJ5" s="90"/>
      <c r="AAK5" s="90"/>
      <c r="AAL5" s="90"/>
      <c r="AAM5" s="90"/>
      <c r="AAN5" s="90"/>
      <c r="AAO5" s="90"/>
      <c r="AAP5" s="90"/>
      <c r="AAQ5" s="90"/>
      <c r="AAR5" s="90"/>
      <c r="AAS5" s="90"/>
      <c r="AAT5" s="90"/>
      <c r="AAU5" s="90"/>
      <c r="AAV5" s="90"/>
      <c r="AAW5" s="90"/>
      <c r="AAX5" s="90"/>
      <c r="AAY5" s="90"/>
      <c r="AAZ5" s="90"/>
      <c r="ABA5" s="90"/>
      <c r="ABB5" s="90"/>
      <c r="ABC5" s="90"/>
      <c r="ABD5" s="90"/>
      <c r="ABE5" s="90"/>
      <c r="ABF5" s="90"/>
      <c r="ABG5" s="90"/>
      <c r="ABH5" s="90"/>
      <c r="ABI5" s="90"/>
      <c r="ABJ5" s="90"/>
      <c r="ABK5" s="90"/>
      <c r="ABL5" s="90"/>
      <c r="ABM5" s="90"/>
      <c r="ABN5" s="90"/>
      <c r="ABO5" s="90"/>
      <c r="ABP5" s="90"/>
      <c r="ABQ5" s="90"/>
      <c r="ABR5" s="90"/>
      <c r="ABS5" s="90"/>
      <c r="ABT5" s="90"/>
      <c r="ABU5" s="90"/>
      <c r="ABV5" s="90"/>
      <c r="ABW5" s="90"/>
      <c r="ABX5" s="90"/>
      <c r="ABY5" s="90"/>
      <c r="ABZ5" s="90"/>
      <c r="ACA5" s="90"/>
      <c r="ACB5" s="90"/>
      <c r="ACC5" s="90"/>
      <c r="ACD5" s="90"/>
      <c r="ACE5" s="90"/>
      <c r="ACF5" s="90"/>
      <c r="ACG5" s="90"/>
      <c r="ACH5" s="90"/>
      <c r="ACI5" s="90"/>
      <c r="ACJ5" s="90"/>
      <c r="ACK5" s="90"/>
      <c r="ACL5" s="90"/>
      <c r="ACM5" s="90"/>
      <c r="ACN5" s="90"/>
      <c r="ACO5" s="90"/>
      <c r="ACP5" s="90"/>
      <c r="ACQ5" s="90"/>
      <c r="ACR5" s="90"/>
      <c r="ACS5" s="90"/>
      <c r="ACT5" s="90"/>
      <c r="ACU5" s="90"/>
      <c r="ACV5" s="90"/>
      <c r="ACW5" s="90"/>
      <c r="ACX5" s="90"/>
      <c r="ACY5" s="90"/>
      <c r="ACZ5" s="90"/>
      <c r="ADA5" s="90"/>
      <c r="ADB5" s="90"/>
      <c r="ADC5" s="90"/>
      <c r="ADD5" s="90"/>
      <c r="ADE5" s="90"/>
      <c r="ADF5" s="90"/>
      <c r="ADG5" s="90"/>
      <c r="ADH5" s="90"/>
      <c r="ADI5" s="90"/>
      <c r="ADJ5" s="90"/>
      <c r="ADK5" s="90"/>
      <c r="ADL5" s="90"/>
      <c r="ADM5" s="90"/>
      <c r="ADN5" s="90"/>
      <c r="ADO5" s="90"/>
      <c r="ADP5" s="90"/>
      <c r="ADQ5" s="90"/>
      <c r="ADR5" s="90"/>
      <c r="ADS5" s="90"/>
      <c r="ADT5" s="90"/>
      <c r="ADU5" s="90"/>
      <c r="ADV5" s="90"/>
      <c r="ADW5" s="90"/>
      <c r="ADX5" s="90"/>
      <c r="ADY5" s="90"/>
      <c r="ADZ5" s="90"/>
      <c r="AEA5" s="90"/>
      <c r="AEB5" s="90"/>
      <c r="AEC5" s="90"/>
      <c r="AED5" s="90"/>
      <c r="AEE5" s="90"/>
      <c r="AEF5" s="90"/>
      <c r="AEG5" s="90"/>
      <c r="AEH5" s="90"/>
      <c r="AEI5" s="90"/>
      <c r="AEJ5" s="90"/>
      <c r="AEK5" s="90"/>
      <c r="AEL5" s="90"/>
      <c r="AEM5" s="90"/>
      <c r="AEN5" s="90"/>
      <c r="AEO5" s="90"/>
      <c r="AEP5" s="90"/>
      <c r="AEQ5" s="90"/>
      <c r="AER5" s="90"/>
      <c r="AES5" s="90"/>
      <c r="AET5" s="90"/>
      <c r="AEU5" s="90"/>
      <c r="AEV5" s="90"/>
      <c r="AEW5" s="90"/>
      <c r="AEX5" s="90"/>
      <c r="AEY5" s="90"/>
      <c r="AEZ5" s="90"/>
      <c r="AFA5" s="90"/>
      <c r="AFB5" s="90"/>
      <c r="AFC5" s="90"/>
      <c r="AFD5" s="90"/>
      <c r="AFE5" s="90"/>
      <c r="AFF5" s="90"/>
      <c r="AFG5" s="90"/>
      <c r="AFH5" s="90"/>
      <c r="AFI5" s="90"/>
      <c r="AFJ5" s="90"/>
      <c r="AFK5" s="90"/>
      <c r="AFL5" s="90"/>
      <c r="AFM5" s="90"/>
      <c r="AFN5" s="90"/>
      <c r="AFO5" s="90"/>
      <c r="AFP5" s="90"/>
      <c r="AFQ5" s="90"/>
      <c r="AFR5" s="90"/>
      <c r="AFS5" s="90"/>
      <c r="AFT5" s="90"/>
      <c r="AFU5" s="90"/>
      <c r="AFV5" s="90"/>
      <c r="AFW5" s="90"/>
      <c r="AFX5" s="90"/>
      <c r="AFY5" s="90"/>
      <c r="AFZ5" s="90"/>
      <c r="AGA5" s="90"/>
      <c r="AGB5" s="90"/>
      <c r="AGC5" s="90"/>
      <c r="AGD5" s="90"/>
      <c r="AGE5" s="90"/>
      <c r="AGF5" s="90"/>
      <c r="AGG5" s="90"/>
      <c r="AGH5" s="90"/>
      <c r="AGI5" s="90"/>
      <c r="AGJ5" s="90"/>
      <c r="AGK5" s="90"/>
      <c r="AGL5" s="90"/>
      <c r="AGM5" s="90"/>
      <c r="AGN5" s="90"/>
      <c r="AGO5" s="90"/>
      <c r="AGP5" s="90"/>
      <c r="AGQ5" s="90"/>
      <c r="AGR5" s="90"/>
      <c r="AGS5" s="90"/>
      <c r="AGT5" s="90"/>
      <c r="AGU5" s="90"/>
      <c r="AGV5" s="90"/>
      <c r="AGW5" s="90"/>
      <c r="AGX5" s="90"/>
      <c r="AGY5" s="90"/>
      <c r="AGZ5" s="90"/>
      <c r="AHA5" s="90"/>
      <c r="AHB5" s="90"/>
      <c r="AHC5" s="90"/>
      <c r="AHD5" s="90"/>
      <c r="AHE5" s="90"/>
      <c r="AHF5" s="90"/>
      <c r="AHG5" s="90"/>
      <c r="AHH5" s="90"/>
      <c r="AHI5" s="90"/>
      <c r="AHJ5" s="90"/>
      <c r="AHK5" s="90"/>
      <c r="AHL5" s="90"/>
      <c r="AHM5" s="90"/>
      <c r="AHN5" s="90"/>
      <c r="AHO5" s="90"/>
      <c r="AHP5" s="90"/>
      <c r="AHQ5" s="90"/>
      <c r="AHR5" s="90"/>
      <c r="AHS5" s="90"/>
      <c r="AHT5" s="90"/>
      <c r="AHU5" s="90"/>
      <c r="AHV5" s="90"/>
      <c r="AHW5" s="90"/>
      <c r="AHX5" s="90"/>
      <c r="AHY5" s="90"/>
      <c r="AHZ5" s="90"/>
      <c r="AIA5" s="90"/>
      <c r="AIB5" s="90"/>
      <c r="AIC5" s="90"/>
      <c r="AID5" s="90"/>
      <c r="AIE5" s="90"/>
      <c r="AIF5" s="90"/>
      <c r="AIG5" s="90"/>
      <c r="AIH5" s="90"/>
      <c r="AII5" s="90"/>
      <c r="AIJ5" s="90"/>
      <c r="AIK5" s="90"/>
      <c r="AIL5" s="90"/>
      <c r="AIM5" s="90"/>
      <c r="AIN5" s="90"/>
      <c r="AIO5" s="90"/>
      <c r="AIP5" s="90"/>
      <c r="AIQ5" s="90"/>
      <c r="AIR5" s="90"/>
      <c r="AIS5" s="90"/>
      <c r="AIT5" s="90"/>
      <c r="AIU5" s="90"/>
    </row>
    <row r="6" spans="1:931" s="87" customFormat="1" ht="22.5" customHeight="1" thickTop="1" thickBot="1" x14ac:dyDescent="0.35">
      <c r="A6" s="169" t="s">
        <v>884</v>
      </c>
      <c r="B6" s="170"/>
      <c r="C6" s="170"/>
      <c r="D6" s="170"/>
      <c r="E6" s="170"/>
      <c r="F6" s="62"/>
      <c r="G6" s="63"/>
      <c r="H6" s="63"/>
      <c r="I6" s="63"/>
      <c r="J6" s="63"/>
      <c r="K6" s="63"/>
      <c r="L6" s="127"/>
      <c r="M6" s="127"/>
      <c r="N6" s="127"/>
      <c r="O6" s="127"/>
      <c r="P6" s="127"/>
      <c r="Q6" s="127"/>
      <c r="R6" s="127"/>
      <c r="S6" s="127"/>
      <c r="T6" s="127"/>
      <c r="U6" s="127"/>
      <c r="V6" s="127"/>
      <c r="W6" s="127"/>
      <c r="X6" s="127"/>
      <c r="Y6" s="127"/>
      <c r="Z6" s="127"/>
      <c r="AA6" s="127"/>
      <c r="AB6" s="127"/>
      <c r="AC6" s="127"/>
      <c r="AD6" s="127"/>
      <c r="AE6" s="127"/>
      <c r="AF6" s="127"/>
      <c r="AG6" s="127"/>
      <c r="AH6" s="127"/>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c r="JB6" s="90"/>
      <c r="JC6" s="90"/>
      <c r="JD6" s="90"/>
      <c r="JE6" s="90"/>
      <c r="JF6" s="90"/>
      <c r="JG6" s="90"/>
      <c r="JH6" s="90"/>
      <c r="JI6" s="90"/>
      <c r="JJ6" s="90"/>
      <c r="JK6" s="90"/>
      <c r="JL6" s="90"/>
      <c r="JM6" s="90"/>
      <c r="JN6" s="90"/>
      <c r="JO6" s="90"/>
      <c r="JP6" s="90"/>
      <c r="JQ6" s="90"/>
      <c r="JR6" s="90"/>
      <c r="JS6" s="90"/>
      <c r="JT6" s="90"/>
      <c r="JU6" s="90"/>
      <c r="JV6" s="90"/>
      <c r="JW6" s="90"/>
      <c r="JX6" s="90"/>
      <c r="JY6" s="90"/>
      <c r="JZ6" s="90"/>
      <c r="KA6" s="90"/>
      <c r="KB6" s="90"/>
      <c r="KC6" s="90"/>
      <c r="KD6" s="90"/>
      <c r="KE6" s="90"/>
      <c r="KF6" s="90"/>
      <c r="KG6" s="90"/>
      <c r="KH6" s="90"/>
      <c r="KI6" s="90"/>
      <c r="KJ6" s="90"/>
      <c r="KK6" s="90"/>
      <c r="KL6" s="90"/>
      <c r="KM6" s="90"/>
      <c r="KN6" s="90"/>
      <c r="KO6" s="90"/>
      <c r="KP6" s="90"/>
      <c r="KQ6" s="90"/>
      <c r="KR6" s="90"/>
      <c r="KS6" s="90"/>
      <c r="KT6" s="90"/>
      <c r="KU6" s="90"/>
      <c r="KV6" s="90"/>
      <c r="KW6" s="90"/>
      <c r="KX6" s="90"/>
      <c r="KY6" s="90"/>
      <c r="KZ6" s="90"/>
      <c r="LA6" s="90"/>
      <c r="LB6" s="90"/>
      <c r="LC6" s="90"/>
      <c r="LD6" s="90"/>
      <c r="LE6" s="90"/>
      <c r="LF6" s="90"/>
      <c r="LG6" s="90"/>
      <c r="LH6" s="90"/>
      <c r="LI6" s="90"/>
      <c r="LJ6" s="90"/>
      <c r="LK6" s="90"/>
      <c r="LL6" s="90"/>
      <c r="LM6" s="90"/>
      <c r="LN6" s="90"/>
      <c r="LO6" s="90"/>
      <c r="LP6" s="90"/>
      <c r="LQ6" s="90"/>
      <c r="LR6" s="90"/>
      <c r="LS6" s="90"/>
      <c r="LT6" s="90"/>
      <c r="LU6" s="90"/>
      <c r="LV6" s="90"/>
      <c r="LW6" s="90"/>
      <c r="LX6" s="90"/>
      <c r="LY6" s="90"/>
      <c r="LZ6" s="90"/>
      <c r="MA6" s="90"/>
      <c r="MB6" s="90"/>
      <c r="MC6" s="90"/>
      <c r="MD6" s="90"/>
      <c r="ME6" s="90"/>
      <c r="MF6" s="90"/>
      <c r="MG6" s="90"/>
      <c r="MH6" s="90"/>
      <c r="MI6" s="90"/>
      <c r="MJ6" s="90"/>
      <c r="MK6" s="90"/>
      <c r="ML6" s="90"/>
      <c r="MM6" s="90"/>
      <c r="MN6" s="90"/>
      <c r="MO6" s="90"/>
      <c r="MP6" s="90"/>
      <c r="MQ6" s="90"/>
      <c r="MR6" s="90"/>
    </row>
    <row r="7" spans="1:931" s="87" customFormat="1" ht="22.5" customHeight="1" thickTop="1" thickBot="1" x14ac:dyDescent="0.35">
      <c r="A7" s="171" t="s">
        <v>885</v>
      </c>
      <c r="B7" s="172"/>
      <c r="C7" s="172"/>
      <c r="D7" s="172"/>
      <c r="E7" s="172"/>
      <c r="F7" s="62"/>
      <c r="G7" s="63"/>
      <c r="H7" s="63"/>
      <c r="I7" s="63"/>
      <c r="J7" s="63"/>
      <c r="K7" s="63"/>
      <c r="L7" s="127"/>
      <c r="M7" s="127"/>
      <c r="N7" s="127"/>
      <c r="O7" s="127"/>
      <c r="P7" s="127"/>
      <c r="Q7" s="127"/>
      <c r="R7" s="127"/>
      <c r="S7" s="127"/>
      <c r="T7" s="127"/>
      <c r="U7" s="127"/>
      <c r="V7" s="127"/>
      <c r="W7" s="127"/>
      <c r="X7" s="127"/>
      <c r="Y7" s="127"/>
      <c r="Z7" s="127"/>
      <c r="AA7" s="127"/>
      <c r="AB7" s="127"/>
      <c r="AC7" s="127"/>
      <c r="AD7" s="127"/>
      <c r="AE7" s="127"/>
      <c r="AF7" s="127"/>
      <c r="AG7" s="127"/>
      <c r="AH7" s="127"/>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c r="IW7" s="90"/>
      <c r="IX7" s="90"/>
      <c r="IY7" s="90"/>
      <c r="IZ7" s="90"/>
      <c r="JA7" s="90"/>
      <c r="JB7" s="90"/>
      <c r="JC7" s="90"/>
      <c r="JD7" s="90"/>
      <c r="JE7" s="90"/>
      <c r="JF7" s="90"/>
      <c r="JG7" s="90"/>
      <c r="JH7" s="90"/>
      <c r="JI7" s="90"/>
      <c r="JJ7" s="90"/>
      <c r="JK7" s="90"/>
      <c r="JL7" s="90"/>
      <c r="JM7" s="90"/>
      <c r="JN7" s="90"/>
      <c r="JO7" s="90"/>
      <c r="JP7" s="90"/>
      <c r="JQ7" s="90"/>
      <c r="JR7" s="90"/>
      <c r="JS7" s="90"/>
      <c r="JT7" s="90"/>
      <c r="JU7" s="90"/>
      <c r="JV7" s="90"/>
      <c r="JW7" s="90"/>
      <c r="JX7" s="90"/>
      <c r="JY7" s="90"/>
      <c r="JZ7" s="90"/>
      <c r="KA7" s="90"/>
      <c r="KB7" s="90"/>
      <c r="KC7" s="90"/>
      <c r="KD7" s="90"/>
      <c r="KE7" s="90"/>
      <c r="KF7" s="90"/>
      <c r="KG7" s="90"/>
      <c r="KH7" s="90"/>
      <c r="KI7" s="90"/>
      <c r="KJ7" s="90"/>
      <c r="KK7" s="90"/>
      <c r="KL7" s="90"/>
      <c r="KM7" s="90"/>
      <c r="KN7" s="90"/>
      <c r="KO7" s="90"/>
      <c r="KP7" s="90"/>
      <c r="KQ7" s="90"/>
      <c r="KR7" s="90"/>
      <c r="KS7" s="90"/>
      <c r="KT7" s="90"/>
      <c r="KU7" s="90"/>
      <c r="KV7" s="90"/>
      <c r="KW7" s="90"/>
      <c r="KX7" s="90"/>
      <c r="KY7" s="90"/>
      <c r="KZ7" s="90"/>
      <c r="LA7" s="90"/>
      <c r="LB7" s="90"/>
      <c r="LC7" s="90"/>
      <c r="LD7" s="90"/>
      <c r="LE7" s="90"/>
      <c r="LF7" s="90"/>
      <c r="LG7" s="90"/>
      <c r="LH7" s="90"/>
      <c r="LI7" s="90"/>
      <c r="LJ7" s="90"/>
      <c r="LK7" s="90"/>
      <c r="LL7" s="90"/>
      <c r="LM7" s="90"/>
      <c r="LN7" s="90"/>
      <c r="LO7" s="90"/>
      <c r="LP7" s="90"/>
      <c r="LQ7" s="90"/>
      <c r="LR7" s="90"/>
      <c r="LS7" s="90"/>
      <c r="LT7" s="90"/>
      <c r="LU7" s="90"/>
      <c r="LV7" s="90"/>
      <c r="LW7" s="90"/>
      <c r="LX7" s="90"/>
      <c r="LY7" s="90"/>
      <c r="LZ7" s="90"/>
      <c r="MA7" s="90"/>
      <c r="MB7" s="90"/>
      <c r="MC7" s="90"/>
      <c r="MD7" s="90"/>
      <c r="ME7" s="90"/>
      <c r="MF7" s="90"/>
      <c r="MG7" s="90"/>
      <c r="MH7" s="90"/>
      <c r="MI7" s="90"/>
      <c r="MJ7" s="90"/>
      <c r="MK7" s="90"/>
      <c r="ML7" s="90"/>
      <c r="MM7" s="90"/>
      <c r="MN7" s="90"/>
      <c r="MO7" s="90"/>
      <c r="MP7" s="90"/>
      <c r="MQ7" s="90"/>
      <c r="MR7" s="90"/>
    </row>
    <row r="8" spans="1:931" s="128" customFormat="1" ht="21" customHeight="1" x14ac:dyDescent="0.3">
      <c r="A8" s="173" t="s">
        <v>886</v>
      </c>
      <c r="B8" s="174"/>
      <c r="C8" s="174"/>
      <c r="D8" s="174"/>
      <c r="E8" s="174"/>
      <c r="F8" s="64"/>
      <c r="G8" s="65"/>
      <c r="H8" s="65"/>
      <c r="I8" s="65"/>
      <c r="J8" s="65"/>
      <c r="K8" s="66"/>
      <c r="L8" s="88"/>
      <c r="M8" s="88"/>
      <c r="N8" s="88"/>
      <c r="O8" s="88"/>
      <c r="P8" s="88"/>
      <c r="Q8" s="88"/>
      <c r="R8" s="88"/>
      <c r="S8" s="88"/>
      <c r="T8" s="88"/>
      <c r="U8" s="88"/>
      <c r="V8" s="88"/>
      <c r="W8" s="88"/>
      <c r="X8" s="88"/>
      <c r="Y8" s="88"/>
      <c r="Z8" s="88"/>
      <c r="AA8" s="88"/>
      <c r="AB8" s="88"/>
      <c r="AC8" s="88"/>
      <c r="AD8" s="88"/>
      <c r="AE8" s="88"/>
      <c r="AF8" s="88"/>
      <c r="AG8" s="88"/>
      <c r="AH8" s="88"/>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c r="IW8" s="90"/>
      <c r="IX8" s="90"/>
      <c r="IY8" s="90"/>
      <c r="IZ8" s="90"/>
      <c r="JA8" s="90"/>
      <c r="JB8" s="90"/>
      <c r="JC8" s="90"/>
      <c r="JD8" s="90"/>
      <c r="JE8" s="90"/>
      <c r="JF8" s="90"/>
      <c r="JG8" s="90"/>
      <c r="JH8" s="90"/>
      <c r="JI8" s="90"/>
      <c r="JJ8" s="90"/>
      <c r="JK8" s="90"/>
      <c r="JL8" s="90"/>
      <c r="JM8" s="90"/>
      <c r="JN8" s="90"/>
      <c r="JO8" s="90"/>
      <c r="JP8" s="90"/>
      <c r="JQ8" s="90"/>
      <c r="JR8" s="90"/>
      <c r="JS8" s="90"/>
      <c r="JT8" s="90"/>
      <c r="JU8" s="90"/>
      <c r="JV8" s="90"/>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0"/>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row>
    <row r="9" spans="1:931" s="85" customFormat="1" ht="30" customHeight="1" x14ac:dyDescent="0.3">
      <c r="A9" s="175" t="s">
        <v>887</v>
      </c>
      <c r="B9" s="176"/>
      <c r="C9" s="176"/>
      <c r="D9" s="176"/>
      <c r="E9" s="177"/>
      <c r="F9" s="178"/>
      <c r="G9" s="179"/>
      <c r="H9" s="179"/>
      <c r="I9" s="179"/>
      <c r="J9" s="179"/>
      <c r="K9" s="1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row>
    <row r="10" spans="1:931" s="84" customFormat="1" ht="30.75" customHeight="1" x14ac:dyDescent="0.3">
      <c r="A10" s="67" t="s">
        <v>888</v>
      </c>
      <c r="B10" s="181" t="s">
        <v>889</v>
      </c>
      <c r="C10" s="182"/>
      <c r="D10" s="182"/>
      <c r="E10" s="183"/>
      <c r="F10" s="13"/>
      <c r="G10" s="9"/>
      <c r="H10" s="9"/>
      <c r="I10" s="9"/>
      <c r="J10" s="9"/>
      <c r="K10" s="12"/>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row>
    <row r="11" spans="1:931" ht="15.75" customHeight="1" x14ac:dyDescent="0.3">
      <c r="A11" s="68" t="s">
        <v>890</v>
      </c>
      <c r="B11" s="184" t="s">
        <v>891</v>
      </c>
      <c r="C11" s="184"/>
      <c r="D11" s="184"/>
      <c r="E11" s="184"/>
      <c r="F11" s="41" t="s">
        <v>2</v>
      </c>
      <c r="G11" s="185" t="s">
        <v>1750</v>
      </c>
      <c r="H11" s="40"/>
      <c r="I11" s="40"/>
      <c r="J11" s="40"/>
      <c r="K11" s="39"/>
    </row>
    <row r="12" spans="1:931" ht="15.75" customHeight="1" x14ac:dyDescent="0.3">
      <c r="A12" s="68" t="s">
        <v>892</v>
      </c>
      <c r="B12" s="184" t="s">
        <v>893</v>
      </c>
      <c r="C12" s="184"/>
      <c r="D12" s="184"/>
      <c r="E12" s="184"/>
      <c r="F12" s="41" t="s">
        <v>2</v>
      </c>
      <c r="G12" s="186"/>
      <c r="H12" s="40"/>
      <c r="I12" s="40"/>
      <c r="J12" s="40"/>
      <c r="K12" s="39"/>
    </row>
    <row r="13" spans="1:931" ht="15.75" customHeight="1" x14ac:dyDescent="0.3">
      <c r="A13" s="68" t="s">
        <v>894</v>
      </c>
      <c r="B13" s="184" t="s">
        <v>895</v>
      </c>
      <c r="C13" s="184"/>
      <c r="D13" s="184"/>
      <c r="E13" s="184"/>
      <c r="F13" s="41" t="s">
        <v>2</v>
      </c>
      <c r="G13" s="186"/>
      <c r="H13" s="40"/>
      <c r="I13" s="40"/>
      <c r="J13" s="40"/>
      <c r="K13" s="39"/>
    </row>
    <row r="14" spans="1:931" s="129" customFormat="1" ht="30" customHeight="1" x14ac:dyDescent="0.3">
      <c r="A14" s="68" t="s">
        <v>896</v>
      </c>
      <c r="B14" s="188" t="s">
        <v>897</v>
      </c>
      <c r="C14" s="188"/>
      <c r="D14" s="188"/>
      <c r="E14" s="188"/>
      <c r="F14" s="41" t="s">
        <v>2</v>
      </c>
      <c r="G14" s="186"/>
      <c r="H14" s="9"/>
      <c r="I14" s="9"/>
      <c r="J14" s="9"/>
      <c r="K14" s="12"/>
      <c r="L14" s="80"/>
      <c r="M14" s="80"/>
      <c r="N14" s="80"/>
      <c r="O14" s="80"/>
      <c r="P14" s="80"/>
      <c r="Q14" s="80"/>
      <c r="R14" s="80"/>
      <c r="S14" s="80"/>
      <c r="T14" s="80"/>
      <c r="U14" s="80"/>
      <c r="V14" s="80"/>
      <c r="W14" s="80"/>
      <c r="X14" s="80"/>
      <c r="Y14" s="80"/>
      <c r="Z14" s="80"/>
      <c r="AA14" s="80"/>
      <c r="AB14" s="80"/>
      <c r="AC14" s="80"/>
      <c r="AD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row>
    <row r="15" spans="1:931" ht="15.75" customHeight="1" x14ac:dyDescent="0.3">
      <c r="A15" s="68" t="s">
        <v>898</v>
      </c>
      <c r="B15" s="184" t="s">
        <v>899</v>
      </c>
      <c r="C15" s="184"/>
      <c r="D15" s="184"/>
      <c r="E15" s="184"/>
      <c r="F15" s="41" t="s">
        <v>2</v>
      </c>
      <c r="G15" s="186"/>
      <c r="H15" s="40"/>
      <c r="I15" s="40"/>
      <c r="J15" s="40"/>
      <c r="K15" s="39"/>
    </row>
    <row r="16" spans="1:931" ht="15.75" customHeight="1" x14ac:dyDescent="0.3">
      <c r="A16" s="68" t="s">
        <v>900</v>
      </c>
      <c r="B16" s="184" t="s">
        <v>901</v>
      </c>
      <c r="C16" s="184"/>
      <c r="D16" s="184"/>
      <c r="E16" s="184"/>
      <c r="F16" s="41" t="s">
        <v>2</v>
      </c>
      <c r="G16" s="186"/>
      <c r="H16" s="40"/>
      <c r="I16" s="40"/>
      <c r="J16" s="40"/>
      <c r="K16" s="39"/>
    </row>
    <row r="17" spans="1:356" ht="30.75" customHeight="1" x14ac:dyDescent="0.3">
      <c r="A17" s="68" t="s">
        <v>902</v>
      </c>
      <c r="B17" s="192" t="s">
        <v>903</v>
      </c>
      <c r="C17" s="192"/>
      <c r="D17" s="192"/>
      <c r="E17" s="192"/>
      <c r="F17" s="41" t="s">
        <v>2</v>
      </c>
      <c r="G17" s="187"/>
      <c r="H17" s="9"/>
      <c r="I17" s="9"/>
      <c r="J17" s="9"/>
      <c r="K17" s="12"/>
    </row>
    <row r="18" spans="1:356" s="113" customFormat="1" ht="30" customHeight="1" x14ac:dyDescent="0.3">
      <c r="A18" s="175" t="s">
        <v>904</v>
      </c>
      <c r="B18" s="176"/>
      <c r="C18" s="176"/>
      <c r="D18" s="176"/>
      <c r="E18" s="177"/>
      <c r="F18" s="193"/>
      <c r="G18" s="194"/>
      <c r="H18" s="194"/>
      <c r="I18" s="194"/>
      <c r="J18" s="194"/>
      <c r="K18" s="195"/>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row>
    <row r="19" spans="1:356" s="84" customFormat="1" ht="30.75" customHeight="1" x14ac:dyDescent="0.3">
      <c r="A19" s="67" t="s">
        <v>905</v>
      </c>
      <c r="B19" s="181" t="s">
        <v>906</v>
      </c>
      <c r="C19" s="182"/>
      <c r="D19" s="182"/>
      <c r="E19" s="183"/>
      <c r="F19" s="13" t="s">
        <v>2</v>
      </c>
      <c r="G19" s="69" t="s">
        <v>1750</v>
      </c>
      <c r="H19" s="9"/>
      <c r="I19" s="9"/>
      <c r="J19" s="9"/>
      <c r="K19" s="12"/>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row>
    <row r="20" spans="1:356" s="113" customFormat="1" ht="30" customHeight="1" x14ac:dyDescent="0.3">
      <c r="A20" s="175" t="s">
        <v>907</v>
      </c>
      <c r="B20" s="176"/>
      <c r="C20" s="176"/>
      <c r="D20" s="176"/>
      <c r="E20" s="177"/>
      <c r="F20" s="189"/>
      <c r="G20" s="189"/>
      <c r="H20" s="189"/>
      <c r="I20" s="189"/>
      <c r="J20" s="189"/>
      <c r="K20" s="19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LJ20" s="80"/>
      <c r="LK20" s="80"/>
      <c r="LL20" s="80"/>
      <c r="LM20" s="80"/>
      <c r="LN20" s="80"/>
      <c r="LO20" s="80"/>
      <c r="LP20" s="80"/>
      <c r="LQ20" s="80"/>
      <c r="LR20" s="80"/>
      <c r="LS20" s="80"/>
      <c r="LT20" s="80"/>
      <c r="LU20" s="80"/>
      <c r="LV20" s="80"/>
      <c r="LW20" s="80"/>
      <c r="LX20" s="80"/>
      <c r="LY20" s="80"/>
      <c r="LZ20" s="80"/>
      <c r="MA20" s="80"/>
      <c r="MB20" s="80"/>
      <c r="MC20" s="80"/>
      <c r="MD20" s="80"/>
      <c r="ME20" s="80"/>
      <c r="MF20" s="80"/>
      <c r="MG20" s="80"/>
      <c r="MH20" s="80"/>
      <c r="MI20" s="80"/>
      <c r="MJ20" s="80"/>
      <c r="MK20" s="80"/>
      <c r="ML20" s="80"/>
      <c r="MM20" s="80"/>
      <c r="MN20" s="80"/>
      <c r="MO20" s="80"/>
      <c r="MP20" s="80"/>
      <c r="MQ20" s="80"/>
      <c r="MR20" s="80"/>
    </row>
    <row r="21" spans="1:356" s="130" customFormat="1" ht="57.75" customHeight="1" x14ac:dyDescent="0.3">
      <c r="A21" s="67" t="s">
        <v>908</v>
      </c>
      <c r="B21" s="191" t="s">
        <v>909</v>
      </c>
      <c r="C21" s="191"/>
      <c r="D21" s="191"/>
      <c r="E21" s="191"/>
      <c r="F21" s="41" t="s">
        <v>2</v>
      </c>
      <c r="G21" s="69" t="s">
        <v>1750</v>
      </c>
      <c r="H21" s="9"/>
      <c r="I21" s="9"/>
      <c r="J21" s="9"/>
      <c r="K21" s="12"/>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LJ21" s="80"/>
      <c r="LK21" s="80"/>
      <c r="LL21" s="80"/>
      <c r="LM21" s="80"/>
      <c r="LN21" s="80"/>
      <c r="LO21" s="80"/>
      <c r="LP21" s="80"/>
      <c r="LQ21" s="80"/>
      <c r="LR21" s="80"/>
      <c r="LS21" s="80"/>
      <c r="LT21" s="80"/>
      <c r="LU21" s="80"/>
      <c r="LV21" s="80"/>
      <c r="LW21" s="80"/>
      <c r="LX21" s="80"/>
      <c r="LY21" s="80"/>
      <c r="LZ21" s="80"/>
      <c r="MA21" s="80"/>
      <c r="MB21" s="80"/>
      <c r="MC21" s="80"/>
      <c r="MD21" s="80"/>
      <c r="ME21" s="80"/>
      <c r="MF21" s="80"/>
      <c r="MG21" s="80"/>
      <c r="MH21" s="80"/>
      <c r="MI21" s="80"/>
      <c r="MJ21" s="80"/>
      <c r="MK21" s="80"/>
      <c r="ML21" s="80"/>
      <c r="MM21" s="80"/>
      <c r="MN21" s="80"/>
      <c r="MO21" s="80"/>
      <c r="MP21" s="80"/>
      <c r="MQ21" s="80"/>
      <c r="MR21" s="80"/>
    </row>
    <row r="22" spans="1:356" s="113" customFormat="1" ht="30" customHeight="1" x14ac:dyDescent="0.3">
      <c r="A22" s="175" t="s">
        <v>910</v>
      </c>
      <c r="B22" s="176"/>
      <c r="C22" s="176"/>
      <c r="D22" s="176"/>
      <c r="E22" s="177"/>
      <c r="F22" s="189"/>
      <c r="G22" s="189"/>
      <c r="H22" s="189"/>
      <c r="I22" s="189"/>
      <c r="J22" s="189"/>
      <c r="K22" s="19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80"/>
      <c r="KD22" s="80"/>
      <c r="KE22" s="80"/>
      <c r="KF22" s="80"/>
      <c r="KG22" s="80"/>
      <c r="KH22" s="80"/>
      <c r="KI22" s="80"/>
      <c r="KJ22" s="80"/>
      <c r="KK22" s="80"/>
      <c r="KL22" s="80"/>
      <c r="KM22" s="80"/>
      <c r="KN22" s="80"/>
      <c r="KO22" s="80"/>
      <c r="KP22" s="80"/>
      <c r="KQ22" s="80"/>
      <c r="KR22" s="80"/>
      <c r="KS22" s="80"/>
      <c r="KT22" s="80"/>
      <c r="KU22" s="80"/>
      <c r="KV22" s="80"/>
      <c r="KW22" s="80"/>
      <c r="KX22" s="80"/>
      <c r="KY22" s="80"/>
      <c r="KZ22" s="80"/>
      <c r="LA22" s="80"/>
      <c r="LB22" s="80"/>
      <c r="LC22" s="80"/>
      <c r="LD22" s="80"/>
      <c r="LE22" s="80"/>
      <c r="LF22" s="80"/>
      <c r="LG22" s="80"/>
      <c r="LH22" s="80"/>
      <c r="LI22" s="80"/>
      <c r="LJ22" s="80"/>
      <c r="LK22" s="80"/>
      <c r="LL22" s="80"/>
      <c r="LM22" s="80"/>
      <c r="LN22" s="80"/>
      <c r="LO22" s="80"/>
      <c r="LP22" s="80"/>
      <c r="LQ22" s="80"/>
      <c r="LR22" s="80"/>
      <c r="LS22" s="80"/>
      <c r="LT22" s="80"/>
      <c r="LU22" s="80"/>
      <c r="LV22" s="80"/>
      <c r="LW22" s="80"/>
      <c r="LX22" s="80"/>
      <c r="LY22" s="80"/>
      <c r="LZ22" s="80"/>
      <c r="MA22" s="80"/>
      <c r="MB22" s="80"/>
      <c r="MC22" s="80"/>
      <c r="MD22" s="80"/>
      <c r="ME22" s="80"/>
      <c r="MF22" s="80"/>
      <c r="MG22" s="80"/>
      <c r="MH22" s="80"/>
      <c r="MI22" s="80"/>
      <c r="MJ22" s="80"/>
      <c r="MK22" s="80"/>
      <c r="ML22" s="80"/>
      <c r="MM22" s="80"/>
      <c r="MN22" s="80"/>
      <c r="MO22" s="80"/>
      <c r="MP22" s="80"/>
      <c r="MQ22" s="80"/>
      <c r="MR22" s="80"/>
    </row>
    <row r="23" spans="1:356" s="130" customFormat="1" ht="30.75" customHeight="1" x14ac:dyDescent="0.3">
      <c r="A23" s="67" t="s">
        <v>911</v>
      </c>
      <c r="B23" s="191" t="s">
        <v>912</v>
      </c>
      <c r="C23" s="191"/>
      <c r="D23" s="191"/>
      <c r="E23" s="191"/>
      <c r="F23" s="41" t="s">
        <v>2</v>
      </c>
      <c r="G23" s="69" t="s">
        <v>1750</v>
      </c>
      <c r="H23" s="9"/>
      <c r="I23" s="9"/>
      <c r="J23" s="9"/>
      <c r="K23" s="12"/>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80"/>
      <c r="KD23" s="80"/>
      <c r="KE23" s="80"/>
      <c r="KF23" s="80"/>
      <c r="KG23" s="80"/>
      <c r="KH23" s="80"/>
      <c r="KI23" s="80"/>
      <c r="KJ23" s="80"/>
      <c r="KK23" s="80"/>
      <c r="KL23" s="80"/>
      <c r="KM23" s="80"/>
      <c r="KN23" s="80"/>
      <c r="KO23" s="80"/>
      <c r="KP23" s="80"/>
      <c r="KQ23" s="80"/>
      <c r="KR23" s="80"/>
      <c r="KS23" s="80"/>
      <c r="KT23" s="80"/>
      <c r="KU23" s="80"/>
      <c r="KV23" s="80"/>
      <c r="KW23" s="80"/>
      <c r="KX23" s="80"/>
      <c r="KY23" s="80"/>
      <c r="KZ23" s="80"/>
      <c r="LA23" s="80"/>
      <c r="LB23" s="80"/>
      <c r="LC23" s="80"/>
      <c r="LD23" s="80"/>
      <c r="LE23" s="80"/>
      <c r="LF23" s="80"/>
      <c r="LG23" s="80"/>
      <c r="LH23" s="80"/>
      <c r="LI23" s="80"/>
      <c r="LJ23" s="80"/>
      <c r="LK23" s="80"/>
      <c r="LL23" s="80"/>
      <c r="LM23" s="80"/>
      <c r="LN23" s="80"/>
      <c r="LO23" s="80"/>
      <c r="LP23" s="80"/>
      <c r="LQ23" s="80"/>
      <c r="LR23" s="80"/>
      <c r="LS23" s="80"/>
      <c r="LT23" s="80"/>
      <c r="LU23" s="80"/>
      <c r="LV23" s="80"/>
      <c r="LW23" s="80"/>
      <c r="LX23" s="80"/>
      <c r="LY23" s="80"/>
      <c r="LZ23" s="80"/>
      <c r="MA23" s="80"/>
      <c r="MB23" s="80"/>
      <c r="MC23" s="80"/>
      <c r="MD23" s="80"/>
      <c r="ME23" s="80"/>
      <c r="MF23" s="80"/>
      <c r="MG23" s="80"/>
      <c r="MH23" s="80"/>
      <c r="MI23" s="80"/>
      <c r="MJ23" s="80"/>
      <c r="MK23" s="80"/>
      <c r="ML23" s="80"/>
      <c r="MM23" s="80"/>
      <c r="MN23" s="80"/>
      <c r="MO23" s="80"/>
      <c r="MP23" s="80"/>
      <c r="MQ23" s="80"/>
      <c r="MR23" s="80"/>
    </row>
    <row r="24" spans="1:356" s="113" customFormat="1" ht="30" customHeight="1" x14ac:dyDescent="0.3">
      <c r="A24" s="175" t="s">
        <v>913</v>
      </c>
      <c r="B24" s="176"/>
      <c r="C24" s="176"/>
      <c r="D24" s="176"/>
      <c r="E24" s="177"/>
      <c r="F24" s="189"/>
      <c r="G24" s="189"/>
      <c r="H24" s="189"/>
      <c r="I24" s="189"/>
      <c r="J24" s="189"/>
      <c r="K24" s="19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80"/>
      <c r="KD24" s="80"/>
      <c r="KE24" s="80"/>
      <c r="KF24" s="80"/>
      <c r="KG24" s="80"/>
      <c r="KH24" s="80"/>
      <c r="KI24" s="80"/>
      <c r="KJ24" s="80"/>
      <c r="KK24" s="80"/>
      <c r="KL24" s="80"/>
      <c r="KM24" s="80"/>
      <c r="KN24" s="80"/>
      <c r="KO24" s="80"/>
      <c r="KP24" s="80"/>
      <c r="KQ24" s="80"/>
      <c r="KR24" s="80"/>
      <c r="KS24" s="80"/>
      <c r="KT24" s="80"/>
      <c r="KU24" s="80"/>
      <c r="KV24" s="80"/>
      <c r="KW24" s="80"/>
      <c r="KX24" s="80"/>
      <c r="KY24" s="80"/>
      <c r="KZ24" s="80"/>
      <c r="LA24" s="80"/>
      <c r="LB24" s="80"/>
      <c r="LC24" s="80"/>
      <c r="LD24" s="80"/>
      <c r="LE24" s="80"/>
      <c r="LF24" s="80"/>
      <c r="LG24" s="80"/>
      <c r="LH24" s="80"/>
      <c r="LI24" s="80"/>
      <c r="LJ24" s="80"/>
      <c r="LK24" s="80"/>
      <c r="LL24" s="80"/>
      <c r="LM24" s="80"/>
      <c r="LN24" s="80"/>
      <c r="LO24" s="80"/>
      <c r="LP24" s="80"/>
      <c r="LQ24" s="80"/>
      <c r="LR24" s="80"/>
      <c r="LS24" s="80"/>
      <c r="LT24" s="80"/>
      <c r="LU24" s="80"/>
      <c r="LV24" s="80"/>
      <c r="LW24" s="80"/>
      <c r="LX24" s="80"/>
      <c r="LY24" s="80"/>
      <c r="LZ24" s="80"/>
      <c r="MA24" s="80"/>
      <c r="MB24" s="80"/>
      <c r="MC24" s="80"/>
      <c r="MD24" s="80"/>
      <c r="ME24" s="80"/>
      <c r="MF24" s="80"/>
      <c r="MG24" s="80"/>
      <c r="MH24" s="80"/>
      <c r="MI24" s="80"/>
      <c r="MJ24" s="80"/>
      <c r="MK24" s="80"/>
      <c r="ML24" s="80"/>
      <c r="MM24" s="80"/>
      <c r="MN24" s="80"/>
      <c r="MO24" s="80"/>
      <c r="MP24" s="80"/>
      <c r="MQ24" s="80"/>
      <c r="MR24" s="80"/>
    </row>
    <row r="25" spans="1:356" s="130" customFormat="1" ht="30.75" customHeight="1" x14ac:dyDescent="0.3">
      <c r="A25" s="67" t="s">
        <v>914</v>
      </c>
      <c r="B25" s="191" t="s">
        <v>915</v>
      </c>
      <c r="C25" s="191"/>
      <c r="D25" s="191"/>
      <c r="E25" s="191"/>
      <c r="F25" s="41" t="s">
        <v>2</v>
      </c>
      <c r="G25" s="9"/>
      <c r="H25" s="9"/>
      <c r="I25" s="9"/>
      <c r="J25" s="9"/>
      <c r="K25" s="12"/>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80"/>
      <c r="KD25" s="80"/>
      <c r="KE25" s="80"/>
      <c r="KF25" s="80"/>
      <c r="KG25" s="80"/>
      <c r="KH25" s="80"/>
      <c r="KI25" s="80"/>
      <c r="KJ25" s="80"/>
      <c r="KK25" s="80"/>
      <c r="KL25" s="80"/>
      <c r="KM25" s="80"/>
      <c r="KN25" s="80"/>
      <c r="KO25" s="80"/>
      <c r="KP25" s="80"/>
      <c r="KQ25" s="80"/>
      <c r="KR25" s="80"/>
      <c r="KS25" s="80"/>
      <c r="KT25" s="80"/>
      <c r="KU25" s="80"/>
      <c r="KV25" s="80"/>
      <c r="KW25" s="80"/>
      <c r="KX25" s="80"/>
      <c r="KY25" s="80"/>
      <c r="KZ25" s="80"/>
      <c r="LA25" s="80"/>
      <c r="LB25" s="80"/>
      <c r="LC25" s="80"/>
      <c r="LD25" s="80"/>
      <c r="LE25" s="80"/>
      <c r="LF25" s="80"/>
      <c r="LG25" s="80"/>
      <c r="LH25" s="80"/>
      <c r="LI25" s="80"/>
      <c r="LJ25" s="80"/>
      <c r="LK25" s="80"/>
      <c r="LL25" s="80"/>
      <c r="LM25" s="80"/>
      <c r="LN25" s="80"/>
      <c r="LO25" s="80"/>
      <c r="LP25" s="80"/>
      <c r="LQ25" s="80"/>
      <c r="LR25" s="80"/>
      <c r="LS25" s="80"/>
      <c r="LT25" s="80"/>
      <c r="LU25" s="80"/>
      <c r="LV25" s="80"/>
      <c r="LW25" s="80"/>
      <c r="LX25" s="80"/>
      <c r="LY25" s="80"/>
      <c r="LZ25" s="80"/>
      <c r="MA25" s="80"/>
      <c r="MB25" s="80"/>
      <c r="MC25" s="80"/>
      <c r="MD25" s="80"/>
      <c r="ME25" s="80"/>
      <c r="MF25" s="80"/>
      <c r="MG25" s="80"/>
      <c r="MH25" s="80"/>
      <c r="MI25" s="80"/>
      <c r="MJ25" s="80"/>
      <c r="MK25" s="80"/>
      <c r="ML25" s="80"/>
      <c r="MM25" s="80"/>
      <c r="MN25" s="80"/>
      <c r="MO25" s="80"/>
      <c r="MP25" s="80"/>
      <c r="MQ25" s="80"/>
      <c r="MR25" s="80"/>
    </row>
    <row r="26" spans="1:356" s="113" customFormat="1" ht="30" customHeight="1" x14ac:dyDescent="0.3">
      <c r="A26" s="175" t="s">
        <v>916</v>
      </c>
      <c r="B26" s="176"/>
      <c r="C26" s="176"/>
      <c r="D26" s="176"/>
      <c r="E26" s="177"/>
      <c r="F26" s="189"/>
      <c r="G26" s="189"/>
      <c r="H26" s="189"/>
      <c r="I26" s="189"/>
      <c r="J26" s="189"/>
      <c r="K26" s="19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80"/>
      <c r="KD26" s="80"/>
      <c r="KE26" s="80"/>
      <c r="KF26" s="80"/>
      <c r="KG26" s="80"/>
      <c r="KH26" s="80"/>
      <c r="KI26" s="80"/>
      <c r="KJ26" s="80"/>
      <c r="KK26" s="80"/>
      <c r="KL26" s="80"/>
      <c r="KM26" s="80"/>
      <c r="KN26" s="80"/>
      <c r="KO26" s="80"/>
      <c r="KP26" s="80"/>
      <c r="KQ26" s="80"/>
      <c r="KR26" s="80"/>
      <c r="KS26" s="80"/>
      <c r="KT26" s="80"/>
      <c r="KU26" s="80"/>
      <c r="KV26" s="80"/>
      <c r="KW26" s="80"/>
      <c r="KX26" s="80"/>
      <c r="KY26" s="80"/>
      <c r="KZ26" s="80"/>
      <c r="LA26" s="80"/>
      <c r="LB26" s="80"/>
      <c r="LC26" s="80"/>
      <c r="LD26" s="80"/>
      <c r="LE26" s="80"/>
      <c r="LF26" s="80"/>
      <c r="LG26" s="80"/>
      <c r="LH26" s="80"/>
      <c r="LI26" s="80"/>
      <c r="LJ26" s="80"/>
      <c r="LK26" s="80"/>
      <c r="LL26" s="80"/>
      <c r="LM26" s="80"/>
      <c r="LN26" s="80"/>
      <c r="LO26" s="80"/>
      <c r="LP26" s="80"/>
      <c r="LQ26" s="80"/>
      <c r="LR26" s="80"/>
      <c r="LS26" s="80"/>
      <c r="LT26" s="80"/>
      <c r="LU26" s="80"/>
      <c r="LV26" s="80"/>
      <c r="LW26" s="80"/>
      <c r="LX26" s="80"/>
      <c r="LY26" s="80"/>
      <c r="LZ26" s="80"/>
      <c r="MA26" s="80"/>
      <c r="MB26" s="80"/>
      <c r="MC26" s="80"/>
      <c r="MD26" s="80"/>
      <c r="ME26" s="80"/>
      <c r="MF26" s="80"/>
      <c r="MG26" s="80"/>
      <c r="MH26" s="80"/>
      <c r="MI26" s="80"/>
      <c r="MJ26" s="80"/>
      <c r="MK26" s="80"/>
      <c r="ML26" s="80"/>
      <c r="MM26" s="80"/>
      <c r="MN26" s="80"/>
      <c r="MO26" s="80"/>
      <c r="MP26" s="80"/>
      <c r="MQ26" s="80"/>
      <c r="MR26" s="80"/>
    </row>
    <row r="27" spans="1:356" s="130" customFormat="1" ht="30.75" customHeight="1" x14ac:dyDescent="0.3">
      <c r="A27" s="67" t="s">
        <v>917</v>
      </c>
      <c r="B27" s="191" t="s">
        <v>918</v>
      </c>
      <c r="C27" s="191"/>
      <c r="D27" s="191"/>
      <c r="E27" s="191"/>
      <c r="F27" s="41" t="s">
        <v>2</v>
      </c>
      <c r="G27" s="9"/>
      <c r="H27" s="9"/>
      <c r="I27" s="9"/>
      <c r="J27" s="9"/>
      <c r="K27" s="12"/>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c r="IW27" s="80"/>
      <c r="IX27" s="80"/>
      <c r="IY27" s="80"/>
      <c r="IZ27" s="80"/>
      <c r="JA27" s="80"/>
      <c r="JB27" s="80"/>
      <c r="JC27" s="80"/>
      <c r="JD27" s="80"/>
      <c r="JE27" s="80"/>
      <c r="JF27" s="80"/>
      <c r="JG27" s="80"/>
      <c r="JH27" s="80"/>
      <c r="JI27" s="80"/>
      <c r="JJ27" s="80"/>
      <c r="JK27" s="80"/>
      <c r="JL27" s="80"/>
      <c r="JM27" s="80"/>
      <c r="JN27" s="80"/>
      <c r="JO27" s="80"/>
      <c r="JP27" s="80"/>
      <c r="JQ27" s="80"/>
      <c r="JR27" s="80"/>
      <c r="JS27" s="80"/>
      <c r="JT27" s="80"/>
      <c r="JU27" s="80"/>
      <c r="JV27" s="80"/>
      <c r="JW27" s="80"/>
      <c r="JX27" s="80"/>
      <c r="JY27" s="80"/>
      <c r="JZ27" s="80"/>
      <c r="KA27" s="80"/>
      <c r="KB27" s="80"/>
      <c r="KC27" s="80"/>
      <c r="KD27" s="80"/>
      <c r="KE27" s="80"/>
      <c r="KF27" s="80"/>
      <c r="KG27" s="80"/>
      <c r="KH27" s="80"/>
      <c r="KI27" s="80"/>
      <c r="KJ27" s="80"/>
      <c r="KK27" s="80"/>
      <c r="KL27" s="80"/>
      <c r="KM27" s="80"/>
      <c r="KN27" s="80"/>
      <c r="KO27" s="80"/>
      <c r="KP27" s="80"/>
      <c r="KQ27" s="80"/>
      <c r="KR27" s="80"/>
      <c r="KS27" s="80"/>
      <c r="KT27" s="80"/>
      <c r="KU27" s="80"/>
      <c r="KV27" s="80"/>
      <c r="KW27" s="80"/>
      <c r="KX27" s="80"/>
      <c r="KY27" s="80"/>
      <c r="KZ27" s="80"/>
      <c r="LA27" s="80"/>
      <c r="LB27" s="80"/>
      <c r="LC27" s="80"/>
      <c r="LD27" s="80"/>
      <c r="LE27" s="80"/>
      <c r="LF27" s="80"/>
      <c r="LG27" s="80"/>
      <c r="LH27" s="80"/>
      <c r="LI27" s="80"/>
      <c r="LJ27" s="80"/>
      <c r="LK27" s="80"/>
      <c r="LL27" s="80"/>
      <c r="LM27" s="80"/>
      <c r="LN27" s="80"/>
      <c r="LO27" s="80"/>
      <c r="LP27" s="80"/>
      <c r="LQ27" s="80"/>
      <c r="LR27" s="80"/>
      <c r="LS27" s="80"/>
      <c r="LT27" s="80"/>
      <c r="LU27" s="80"/>
      <c r="LV27" s="80"/>
      <c r="LW27" s="80"/>
      <c r="LX27" s="80"/>
      <c r="LY27" s="80"/>
      <c r="LZ27" s="80"/>
      <c r="MA27" s="80"/>
      <c r="MB27" s="80"/>
      <c r="MC27" s="80"/>
      <c r="MD27" s="80"/>
      <c r="ME27" s="80"/>
      <c r="MF27" s="80"/>
      <c r="MG27" s="80"/>
      <c r="MH27" s="80"/>
      <c r="MI27" s="80"/>
      <c r="MJ27" s="80"/>
      <c r="MK27" s="80"/>
      <c r="ML27" s="80"/>
      <c r="MM27" s="80"/>
      <c r="MN27" s="80"/>
      <c r="MO27" s="80"/>
      <c r="MP27" s="80"/>
      <c r="MQ27" s="80"/>
      <c r="MR27" s="80"/>
    </row>
    <row r="28" spans="1:356" s="113" customFormat="1" ht="30" customHeight="1" x14ac:dyDescent="0.3">
      <c r="A28" s="175" t="s">
        <v>919</v>
      </c>
      <c r="B28" s="176"/>
      <c r="C28" s="176"/>
      <c r="D28" s="176"/>
      <c r="E28" s="177"/>
      <c r="F28" s="189"/>
      <c r="G28" s="189"/>
      <c r="H28" s="189"/>
      <c r="I28" s="189"/>
      <c r="J28" s="189"/>
      <c r="K28" s="19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LJ28" s="80"/>
      <c r="LK28" s="80"/>
      <c r="LL28" s="80"/>
      <c r="LM28" s="80"/>
      <c r="LN28" s="80"/>
      <c r="LO28" s="80"/>
      <c r="LP28" s="80"/>
      <c r="LQ28" s="80"/>
      <c r="LR28" s="80"/>
      <c r="LS28" s="80"/>
      <c r="LT28" s="80"/>
      <c r="LU28" s="80"/>
      <c r="LV28" s="80"/>
      <c r="LW28" s="80"/>
      <c r="LX28" s="80"/>
      <c r="LY28" s="80"/>
      <c r="LZ28" s="80"/>
      <c r="MA28" s="80"/>
      <c r="MB28" s="80"/>
      <c r="MC28" s="80"/>
      <c r="MD28" s="80"/>
      <c r="ME28" s="80"/>
      <c r="MF28" s="80"/>
      <c r="MG28" s="80"/>
      <c r="MH28" s="80"/>
      <c r="MI28" s="80"/>
      <c r="MJ28" s="80"/>
      <c r="MK28" s="80"/>
      <c r="ML28" s="80"/>
      <c r="MM28" s="80"/>
      <c r="MN28" s="80"/>
      <c r="MO28" s="80"/>
      <c r="MP28" s="80"/>
      <c r="MQ28" s="80"/>
      <c r="MR28" s="80"/>
    </row>
    <row r="29" spans="1:356" s="130" customFormat="1" ht="30.75" customHeight="1" thickBot="1" x14ac:dyDescent="0.35">
      <c r="A29" s="67" t="s">
        <v>920</v>
      </c>
      <c r="B29" s="191" t="s">
        <v>921</v>
      </c>
      <c r="C29" s="191"/>
      <c r="D29" s="191"/>
      <c r="E29" s="191"/>
      <c r="F29" s="41" t="s">
        <v>2</v>
      </c>
      <c r="G29" s="9"/>
      <c r="H29" s="9"/>
      <c r="I29" s="9"/>
      <c r="J29" s="9"/>
      <c r="K29" s="12"/>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LJ29" s="80"/>
      <c r="LK29" s="80"/>
      <c r="LL29" s="80"/>
      <c r="LM29" s="80"/>
      <c r="LN29" s="80"/>
      <c r="LO29" s="80"/>
      <c r="LP29" s="80"/>
      <c r="LQ29" s="80"/>
      <c r="LR29" s="80"/>
      <c r="LS29" s="80"/>
      <c r="LT29" s="80"/>
      <c r="LU29" s="80"/>
      <c r="LV29" s="80"/>
      <c r="LW29" s="80"/>
      <c r="LX29" s="80"/>
      <c r="LY29" s="80"/>
      <c r="LZ29" s="80"/>
      <c r="MA29" s="80"/>
      <c r="MB29" s="80"/>
      <c r="MC29" s="80"/>
      <c r="MD29" s="80"/>
      <c r="ME29" s="80"/>
      <c r="MF29" s="80"/>
      <c r="MG29" s="80"/>
      <c r="MH29" s="80"/>
      <c r="MI29" s="80"/>
      <c r="MJ29" s="80"/>
      <c r="MK29" s="80"/>
      <c r="ML29" s="80"/>
      <c r="MM29" s="80"/>
      <c r="MN29" s="80"/>
      <c r="MO29" s="80"/>
      <c r="MP29" s="80"/>
      <c r="MQ29" s="80"/>
      <c r="MR29" s="80"/>
    </row>
    <row r="30" spans="1:356" s="102" customFormat="1" ht="21" customHeight="1" x14ac:dyDescent="0.3">
      <c r="A30" s="173" t="s">
        <v>922</v>
      </c>
      <c r="B30" s="174"/>
      <c r="C30" s="174"/>
      <c r="D30" s="174"/>
      <c r="E30" s="174"/>
      <c r="F30" s="70"/>
      <c r="G30" s="71"/>
      <c r="H30" s="71"/>
      <c r="I30" s="71"/>
      <c r="J30" s="71"/>
      <c r="K30" s="72"/>
      <c r="L30" s="85"/>
      <c r="M30" s="85"/>
      <c r="N30" s="85"/>
      <c r="O30" s="85"/>
      <c r="P30" s="85"/>
      <c r="Q30" s="85"/>
      <c r="R30" s="85"/>
      <c r="S30" s="85"/>
      <c r="T30" s="85"/>
      <c r="U30" s="85"/>
      <c r="V30" s="85"/>
      <c r="W30" s="85"/>
      <c r="X30" s="85"/>
      <c r="Y30" s="85"/>
      <c r="Z30" s="85"/>
      <c r="AA30" s="85"/>
      <c r="AB30" s="85"/>
      <c r="AC30" s="85"/>
      <c r="AD30" s="85"/>
      <c r="AE30" s="85"/>
      <c r="AF30" s="85"/>
      <c r="AG30" s="85"/>
      <c r="AH30" s="85"/>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LJ30" s="80"/>
      <c r="LK30" s="80"/>
      <c r="LL30" s="80"/>
      <c r="LM30" s="80"/>
      <c r="LN30" s="80"/>
      <c r="LO30" s="80"/>
      <c r="LP30" s="80"/>
      <c r="LQ30" s="80"/>
      <c r="LR30" s="80"/>
      <c r="LS30" s="80"/>
      <c r="LT30" s="80"/>
      <c r="LU30" s="80"/>
      <c r="LV30" s="80"/>
      <c r="LW30" s="80"/>
      <c r="LX30" s="80"/>
      <c r="LY30" s="80"/>
      <c r="LZ30" s="80"/>
      <c r="MA30" s="80"/>
      <c r="MB30" s="80"/>
      <c r="MC30" s="80"/>
      <c r="MD30" s="80"/>
      <c r="ME30" s="80"/>
      <c r="MF30" s="80"/>
      <c r="MG30" s="80"/>
      <c r="MH30" s="80"/>
      <c r="MI30" s="80"/>
      <c r="MJ30" s="80"/>
      <c r="MK30" s="80"/>
      <c r="ML30" s="80"/>
      <c r="MM30" s="80"/>
      <c r="MN30" s="80"/>
      <c r="MO30" s="80"/>
      <c r="MP30" s="80"/>
      <c r="MQ30" s="80"/>
      <c r="MR30" s="80"/>
    </row>
    <row r="31" spans="1:356" s="85" customFormat="1" ht="30" customHeight="1" x14ac:dyDescent="0.3">
      <c r="A31" s="175" t="s">
        <v>923</v>
      </c>
      <c r="B31" s="176"/>
      <c r="C31" s="176"/>
      <c r="D31" s="176"/>
      <c r="E31" s="177"/>
      <c r="F31" s="189"/>
      <c r="G31" s="189"/>
      <c r="H31" s="189"/>
      <c r="I31" s="189"/>
      <c r="J31" s="189"/>
      <c r="K31" s="19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LJ31" s="80"/>
      <c r="LK31" s="80"/>
      <c r="LL31" s="80"/>
      <c r="LM31" s="80"/>
      <c r="LN31" s="80"/>
      <c r="LO31" s="80"/>
      <c r="LP31" s="80"/>
      <c r="LQ31" s="80"/>
      <c r="LR31" s="80"/>
      <c r="LS31" s="80"/>
      <c r="LT31" s="80"/>
      <c r="LU31" s="80"/>
      <c r="LV31" s="80"/>
      <c r="LW31" s="80"/>
      <c r="LX31" s="80"/>
      <c r="LY31" s="80"/>
      <c r="LZ31" s="80"/>
      <c r="MA31" s="80"/>
      <c r="MB31" s="80"/>
      <c r="MC31" s="80"/>
      <c r="MD31" s="80"/>
      <c r="ME31" s="80"/>
      <c r="MF31" s="80"/>
      <c r="MG31" s="80"/>
      <c r="MH31" s="80"/>
      <c r="MI31" s="80"/>
      <c r="MJ31" s="80"/>
      <c r="MK31" s="80"/>
      <c r="ML31" s="80"/>
      <c r="MM31" s="80"/>
      <c r="MN31" s="80"/>
      <c r="MO31" s="80"/>
      <c r="MP31" s="80"/>
      <c r="MQ31" s="80"/>
      <c r="MR31" s="80"/>
    </row>
    <row r="32" spans="1:356" s="130" customFormat="1" ht="30.75" customHeight="1" x14ac:dyDescent="0.3">
      <c r="A32" s="67" t="s">
        <v>924</v>
      </c>
      <c r="B32" s="191" t="s">
        <v>925</v>
      </c>
      <c r="C32" s="191"/>
      <c r="D32" s="191"/>
      <c r="E32" s="191"/>
      <c r="F32" s="41"/>
      <c r="G32" s="9"/>
      <c r="H32" s="9"/>
      <c r="I32" s="9"/>
      <c r="J32" s="9"/>
      <c r="K32" s="12"/>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c r="IW32" s="80"/>
      <c r="IX32" s="80"/>
      <c r="IY32" s="80"/>
      <c r="IZ32" s="80"/>
      <c r="JA32" s="80"/>
      <c r="JB32" s="80"/>
      <c r="JC32" s="80"/>
      <c r="JD32" s="80"/>
      <c r="JE32" s="80"/>
      <c r="JF32" s="80"/>
      <c r="JG32" s="80"/>
      <c r="JH32" s="80"/>
      <c r="JI32" s="80"/>
      <c r="JJ32" s="80"/>
      <c r="JK32" s="80"/>
      <c r="JL32" s="80"/>
      <c r="JM32" s="80"/>
      <c r="JN32" s="80"/>
      <c r="JO32" s="80"/>
      <c r="JP32" s="80"/>
      <c r="JQ32" s="80"/>
      <c r="JR32" s="80"/>
      <c r="JS32" s="80"/>
      <c r="JT32" s="80"/>
      <c r="JU32" s="80"/>
      <c r="JV32" s="80"/>
      <c r="JW32" s="80"/>
      <c r="JX32" s="80"/>
      <c r="JY32" s="80"/>
      <c r="JZ32" s="80"/>
      <c r="KA32" s="80"/>
      <c r="KB32" s="80"/>
      <c r="KC32" s="80"/>
      <c r="KD32" s="80"/>
      <c r="KE32" s="80"/>
      <c r="KF32" s="80"/>
      <c r="KG32" s="80"/>
      <c r="KH32" s="80"/>
      <c r="KI32" s="80"/>
      <c r="KJ32" s="80"/>
      <c r="KK32" s="80"/>
      <c r="KL32" s="80"/>
      <c r="KM32" s="80"/>
      <c r="KN32" s="80"/>
      <c r="KO32" s="80"/>
      <c r="KP32" s="80"/>
      <c r="KQ32" s="80"/>
      <c r="KR32" s="80"/>
      <c r="KS32" s="80"/>
      <c r="KT32" s="80"/>
      <c r="KU32" s="80"/>
      <c r="KV32" s="80"/>
      <c r="KW32" s="80"/>
      <c r="KX32" s="80"/>
      <c r="KY32" s="80"/>
      <c r="KZ32" s="80"/>
      <c r="LA32" s="80"/>
      <c r="LB32" s="80"/>
      <c r="LC32" s="80"/>
      <c r="LD32" s="80"/>
      <c r="LE32" s="80"/>
      <c r="LF32" s="80"/>
      <c r="LG32" s="80"/>
      <c r="LH32" s="80"/>
      <c r="LI32" s="80"/>
      <c r="LJ32" s="80"/>
      <c r="LK32" s="80"/>
      <c r="LL32" s="80"/>
      <c r="LM32" s="80"/>
      <c r="LN32" s="80"/>
      <c r="LO32" s="80"/>
      <c r="LP32" s="80"/>
      <c r="LQ32" s="80"/>
      <c r="LR32" s="80"/>
      <c r="LS32" s="80"/>
      <c r="LT32" s="80"/>
      <c r="LU32" s="80"/>
      <c r="LV32" s="80"/>
      <c r="LW32" s="80"/>
      <c r="LX32" s="80"/>
      <c r="LY32" s="80"/>
      <c r="LZ32" s="80"/>
      <c r="MA32" s="80"/>
      <c r="MB32" s="80"/>
      <c r="MC32" s="80"/>
      <c r="MD32" s="80"/>
      <c r="ME32" s="80"/>
      <c r="MF32" s="80"/>
      <c r="MG32" s="80"/>
      <c r="MH32" s="80"/>
      <c r="MI32" s="80"/>
      <c r="MJ32" s="80"/>
      <c r="MK32" s="80"/>
      <c r="ML32" s="80"/>
      <c r="MM32" s="80"/>
      <c r="MN32" s="80"/>
      <c r="MO32" s="80"/>
      <c r="MP32" s="80"/>
      <c r="MQ32" s="80"/>
      <c r="MR32" s="80"/>
    </row>
    <row r="33" spans="1:356" ht="15.75" customHeight="1" x14ac:dyDescent="0.3">
      <c r="A33" s="68" t="s">
        <v>890</v>
      </c>
      <c r="B33" s="184" t="s">
        <v>926</v>
      </c>
      <c r="C33" s="184"/>
      <c r="D33" s="184"/>
      <c r="E33" s="184"/>
      <c r="F33" s="41" t="s">
        <v>2</v>
      </c>
      <c r="G33" s="40"/>
      <c r="H33" s="40"/>
      <c r="I33" s="40"/>
      <c r="J33" s="40"/>
      <c r="K33" s="39"/>
    </row>
    <row r="34" spans="1:356" ht="15.75" customHeight="1" x14ac:dyDescent="0.3">
      <c r="A34" s="68" t="s">
        <v>892</v>
      </c>
      <c r="B34" s="184" t="s">
        <v>927</v>
      </c>
      <c r="C34" s="184"/>
      <c r="D34" s="184"/>
      <c r="E34" s="184"/>
      <c r="F34" s="41" t="s">
        <v>2</v>
      </c>
      <c r="G34" s="40"/>
      <c r="H34" s="40"/>
      <c r="I34" s="40"/>
      <c r="J34" s="40"/>
      <c r="K34" s="39"/>
    </row>
    <row r="35" spans="1:356" ht="15.75" customHeight="1" x14ac:dyDescent="0.3">
      <c r="A35" s="68" t="s">
        <v>894</v>
      </c>
      <c r="B35" s="184" t="s">
        <v>928</v>
      </c>
      <c r="C35" s="184"/>
      <c r="D35" s="184"/>
      <c r="E35" s="184"/>
      <c r="F35" s="41" t="s">
        <v>2</v>
      </c>
      <c r="G35" s="40"/>
      <c r="H35" s="40"/>
      <c r="I35" s="40"/>
      <c r="J35" s="40"/>
      <c r="K35" s="39"/>
    </row>
    <row r="36" spans="1:356" s="131" customFormat="1" ht="30.75" customHeight="1" x14ac:dyDescent="0.3">
      <c r="A36" s="67" t="s">
        <v>929</v>
      </c>
      <c r="B36" s="191" t="s">
        <v>930</v>
      </c>
      <c r="C36" s="191"/>
      <c r="D36" s="191"/>
      <c r="E36" s="191"/>
      <c r="F36" s="41" t="s">
        <v>2</v>
      </c>
      <c r="G36" s="9"/>
      <c r="H36" s="9"/>
      <c r="I36" s="9"/>
      <c r="J36" s="9"/>
      <c r="K36" s="12"/>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80"/>
      <c r="JS36" s="80"/>
      <c r="JT36" s="80"/>
      <c r="JU36" s="80"/>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row>
    <row r="37" spans="1:356" s="113" customFormat="1" ht="30" customHeight="1" x14ac:dyDescent="0.3">
      <c r="A37" s="175" t="s">
        <v>931</v>
      </c>
      <c r="B37" s="176"/>
      <c r="C37" s="176"/>
      <c r="D37" s="176"/>
      <c r="E37" s="177"/>
      <c r="F37" s="189"/>
      <c r="G37" s="189"/>
      <c r="H37" s="189"/>
      <c r="I37" s="189"/>
      <c r="J37" s="189"/>
      <c r="K37" s="19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row>
    <row r="38" spans="1:356" s="130" customFormat="1" ht="30.75" customHeight="1" x14ac:dyDescent="0.3">
      <c r="A38" s="67" t="s">
        <v>932</v>
      </c>
      <c r="B38" s="191" t="s">
        <v>933</v>
      </c>
      <c r="C38" s="191"/>
      <c r="D38" s="191"/>
      <c r="E38" s="191"/>
      <c r="F38" s="13" t="s">
        <v>2</v>
      </c>
      <c r="G38" s="9"/>
      <c r="H38" s="9"/>
      <c r="I38" s="9"/>
      <c r="J38" s="9"/>
      <c r="K38" s="12"/>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c r="IK38" s="80"/>
      <c r="IL38" s="80"/>
      <c r="IM38" s="80"/>
      <c r="IN38" s="80"/>
      <c r="IO38" s="80"/>
      <c r="IP38" s="80"/>
      <c r="IQ38" s="80"/>
      <c r="IR38" s="80"/>
      <c r="IS38" s="80"/>
      <c r="IT38" s="80"/>
      <c r="IU38" s="80"/>
      <c r="IV38" s="80"/>
      <c r="IW38" s="80"/>
      <c r="IX38" s="80"/>
      <c r="IY38" s="80"/>
      <c r="IZ38" s="80"/>
      <c r="JA38" s="80"/>
      <c r="JB38" s="80"/>
      <c r="JC38" s="80"/>
      <c r="JD38" s="80"/>
      <c r="JE38" s="80"/>
      <c r="JF38" s="80"/>
      <c r="JG38" s="80"/>
      <c r="JH38" s="80"/>
      <c r="JI38" s="80"/>
      <c r="JJ38" s="80"/>
      <c r="JK38" s="80"/>
      <c r="JL38" s="80"/>
      <c r="JM38" s="80"/>
      <c r="JN38" s="80"/>
      <c r="JO38" s="80"/>
      <c r="JP38" s="80"/>
      <c r="JQ38" s="80"/>
      <c r="JR38" s="80"/>
      <c r="JS38" s="80"/>
      <c r="JT38" s="80"/>
      <c r="JU38" s="80"/>
      <c r="JV38" s="80"/>
      <c r="JW38" s="80"/>
      <c r="JX38" s="80"/>
      <c r="JY38" s="80"/>
      <c r="JZ38" s="80"/>
      <c r="KA38" s="80"/>
      <c r="KB38" s="80"/>
      <c r="KC38" s="80"/>
      <c r="KD38" s="80"/>
      <c r="KE38" s="80"/>
      <c r="KF38" s="80"/>
      <c r="KG38" s="80"/>
      <c r="KH38" s="80"/>
      <c r="KI38" s="80"/>
      <c r="KJ38" s="80"/>
      <c r="KK38" s="80"/>
      <c r="KL38" s="80"/>
      <c r="KM38" s="80"/>
      <c r="KN38" s="80"/>
      <c r="KO38" s="80"/>
      <c r="KP38" s="80"/>
      <c r="KQ38" s="80"/>
      <c r="KR38" s="80"/>
      <c r="KS38" s="80"/>
      <c r="KT38" s="80"/>
      <c r="KU38" s="80"/>
      <c r="KV38" s="80"/>
      <c r="KW38" s="80"/>
      <c r="KX38" s="80"/>
      <c r="KY38" s="80"/>
      <c r="KZ38" s="80"/>
      <c r="LA38" s="80"/>
      <c r="LB38" s="80"/>
      <c r="LC38" s="80"/>
      <c r="LD38" s="80"/>
      <c r="LE38" s="80"/>
      <c r="LF38" s="80"/>
      <c r="LG38" s="80"/>
      <c r="LH38" s="80"/>
      <c r="LI38" s="80"/>
      <c r="LJ38" s="80"/>
      <c r="LK38" s="80"/>
      <c r="LL38" s="80"/>
      <c r="LM38" s="80"/>
      <c r="LN38" s="80"/>
      <c r="LO38" s="80"/>
      <c r="LP38" s="80"/>
      <c r="LQ38" s="80"/>
      <c r="LR38" s="80"/>
      <c r="LS38" s="80"/>
      <c r="LT38" s="80"/>
      <c r="LU38" s="80"/>
      <c r="LV38" s="80"/>
      <c r="LW38" s="80"/>
      <c r="LX38" s="80"/>
      <c r="LY38" s="80"/>
      <c r="LZ38" s="80"/>
      <c r="MA38" s="80"/>
      <c r="MB38" s="80"/>
      <c r="MC38" s="80"/>
      <c r="MD38" s="80"/>
      <c r="ME38" s="80"/>
      <c r="MF38" s="80"/>
      <c r="MG38" s="80"/>
      <c r="MH38" s="80"/>
      <c r="MI38" s="80"/>
      <c r="MJ38" s="80"/>
      <c r="MK38" s="80"/>
      <c r="ML38" s="80"/>
      <c r="MM38" s="80"/>
      <c r="MN38" s="80"/>
      <c r="MO38" s="80"/>
      <c r="MP38" s="80"/>
      <c r="MQ38" s="80"/>
      <c r="MR38" s="80"/>
    </row>
    <row r="39" spans="1:356" s="131" customFormat="1" ht="30.75" customHeight="1" x14ac:dyDescent="0.3">
      <c r="A39" s="67" t="s">
        <v>934</v>
      </c>
      <c r="B39" s="191" t="s">
        <v>935</v>
      </c>
      <c r="C39" s="191"/>
      <c r="D39" s="191"/>
      <c r="E39" s="191"/>
      <c r="F39" s="41" t="s">
        <v>2</v>
      </c>
      <c r="G39" s="9"/>
      <c r="H39" s="9"/>
      <c r="I39" s="9"/>
      <c r="J39" s="9"/>
      <c r="K39" s="12"/>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LF39" s="80"/>
      <c r="LG39" s="80"/>
      <c r="LH39" s="80"/>
      <c r="LI39" s="80"/>
      <c r="LJ39" s="80"/>
      <c r="LK39" s="80"/>
      <c r="LL39" s="80"/>
      <c r="LM39" s="80"/>
      <c r="LN39" s="80"/>
      <c r="LO39" s="80"/>
      <c r="LP39" s="80"/>
      <c r="LQ39" s="80"/>
      <c r="LR39" s="80"/>
      <c r="LS39" s="80"/>
      <c r="LT39" s="80"/>
      <c r="LU39" s="80"/>
      <c r="LV39" s="80"/>
      <c r="LW39" s="80"/>
      <c r="LX39" s="80"/>
      <c r="LY39" s="80"/>
      <c r="LZ39" s="80"/>
      <c r="MA39" s="80"/>
      <c r="MB39" s="80"/>
      <c r="MC39" s="80"/>
      <c r="MD39" s="80"/>
      <c r="ME39" s="80"/>
      <c r="MF39" s="80"/>
      <c r="MG39" s="80"/>
      <c r="MH39" s="80"/>
      <c r="MI39" s="80"/>
      <c r="MJ39" s="80"/>
      <c r="MK39" s="80"/>
      <c r="ML39" s="80"/>
      <c r="MM39" s="80"/>
      <c r="MN39" s="80"/>
      <c r="MO39" s="80"/>
      <c r="MP39" s="80"/>
      <c r="MQ39" s="80"/>
      <c r="MR39" s="80"/>
    </row>
    <row r="40" spans="1:356" s="131" customFormat="1" ht="30.75" customHeight="1" x14ac:dyDescent="0.3">
      <c r="A40" s="67" t="s">
        <v>936</v>
      </c>
      <c r="B40" s="191" t="s">
        <v>937</v>
      </c>
      <c r="C40" s="191"/>
      <c r="D40" s="191"/>
      <c r="E40" s="191"/>
      <c r="F40" s="13" t="s">
        <v>2</v>
      </c>
      <c r="G40" s="9"/>
      <c r="H40" s="9"/>
      <c r="I40" s="9"/>
      <c r="J40" s="9"/>
      <c r="K40" s="12"/>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c r="IW40" s="80"/>
      <c r="IX40" s="80"/>
      <c r="IY40" s="80"/>
      <c r="IZ40" s="80"/>
      <c r="JA40" s="80"/>
      <c r="JB40" s="80"/>
      <c r="JC40" s="80"/>
      <c r="JD40" s="80"/>
      <c r="JE40" s="80"/>
      <c r="JF40" s="80"/>
      <c r="JG40" s="80"/>
      <c r="JH40" s="80"/>
      <c r="JI40" s="80"/>
      <c r="JJ40" s="80"/>
      <c r="JK40" s="80"/>
      <c r="JL40" s="80"/>
      <c r="JM40" s="80"/>
      <c r="JN40" s="80"/>
      <c r="JO40" s="80"/>
      <c r="JP40" s="80"/>
      <c r="JQ40" s="80"/>
      <c r="JR40" s="80"/>
      <c r="JS40" s="80"/>
      <c r="JT40" s="80"/>
      <c r="JU40" s="80"/>
      <c r="JV40" s="80"/>
      <c r="JW40" s="80"/>
      <c r="JX40" s="80"/>
      <c r="JY40" s="80"/>
      <c r="JZ40" s="80"/>
      <c r="KA40" s="80"/>
      <c r="KB40" s="80"/>
      <c r="KC40" s="80"/>
      <c r="KD40" s="80"/>
      <c r="KE40" s="80"/>
      <c r="KF40" s="80"/>
      <c r="KG40" s="80"/>
      <c r="KH40" s="80"/>
      <c r="KI40" s="80"/>
      <c r="KJ40" s="80"/>
      <c r="KK40" s="80"/>
      <c r="KL40" s="80"/>
      <c r="KM40" s="80"/>
      <c r="KN40" s="80"/>
      <c r="KO40" s="80"/>
      <c r="KP40" s="80"/>
      <c r="KQ40" s="80"/>
      <c r="KR40" s="80"/>
      <c r="KS40" s="80"/>
      <c r="KT40" s="80"/>
      <c r="KU40" s="80"/>
      <c r="KV40" s="80"/>
      <c r="KW40" s="80"/>
      <c r="KX40" s="80"/>
      <c r="KY40" s="80"/>
      <c r="KZ40" s="80"/>
      <c r="LA40" s="80"/>
      <c r="LB40" s="80"/>
      <c r="LC40" s="80"/>
      <c r="LD40" s="80"/>
      <c r="LE40" s="80"/>
      <c r="LF40" s="80"/>
      <c r="LG40" s="80"/>
      <c r="LH40" s="80"/>
      <c r="LI40" s="80"/>
      <c r="LJ40" s="80"/>
      <c r="LK40" s="80"/>
      <c r="LL40" s="80"/>
      <c r="LM40" s="80"/>
      <c r="LN40" s="80"/>
      <c r="LO40" s="80"/>
      <c r="LP40" s="80"/>
      <c r="LQ40" s="80"/>
      <c r="LR40" s="80"/>
      <c r="LS40" s="80"/>
      <c r="LT40" s="80"/>
      <c r="LU40" s="80"/>
      <c r="LV40" s="80"/>
      <c r="LW40" s="80"/>
      <c r="LX40" s="80"/>
      <c r="LY40" s="80"/>
      <c r="LZ40" s="80"/>
      <c r="MA40" s="80"/>
      <c r="MB40" s="80"/>
      <c r="MC40" s="80"/>
      <c r="MD40" s="80"/>
      <c r="ME40" s="80"/>
      <c r="MF40" s="80"/>
      <c r="MG40" s="80"/>
      <c r="MH40" s="80"/>
      <c r="MI40" s="80"/>
      <c r="MJ40" s="80"/>
      <c r="MK40" s="80"/>
      <c r="ML40" s="80"/>
      <c r="MM40" s="80"/>
      <c r="MN40" s="80"/>
      <c r="MO40" s="80"/>
      <c r="MP40" s="80"/>
      <c r="MQ40" s="80"/>
      <c r="MR40" s="80"/>
    </row>
    <row r="41" spans="1:356" s="130" customFormat="1" ht="30.75" customHeight="1" x14ac:dyDescent="0.3">
      <c r="A41" s="67" t="s">
        <v>938</v>
      </c>
      <c r="B41" s="191" t="s">
        <v>939</v>
      </c>
      <c r="C41" s="191"/>
      <c r="D41" s="191"/>
      <c r="E41" s="191"/>
      <c r="F41" s="13" t="s">
        <v>2</v>
      </c>
      <c r="G41" s="9"/>
      <c r="H41" s="9"/>
      <c r="I41" s="9"/>
      <c r="J41" s="9"/>
      <c r="K41" s="12"/>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row>
    <row r="42" spans="1:356" s="113" customFormat="1" ht="30" customHeight="1" x14ac:dyDescent="0.3">
      <c r="A42" s="175" t="s">
        <v>940</v>
      </c>
      <c r="B42" s="176"/>
      <c r="C42" s="176"/>
      <c r="D42" s="176"/>
      <c r="E42" s="177"/>
      <c r="F42" s="189"/>
      <c r="G42" s="189"/>
      <c r="H42" s="189"/>
      <c r="I42" s="189"/>
      <c r="J42" s="189"/>
      <c r="K42" s="19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LF42" s="80"/>
      <c r="LG42" s="80"/>
      <c r="LH42" s="80"/>
      <c r="LI42" s="80"/>
      <c r="LJ42" s="80"/>
      <c r="LK42" s="80"/>
      <c r="LL42" s="80"/>
      <c r="LM42" s="80"/>
      <c r="LN42" s="80"/>
      <c r="LO42" s="80"/>
      <c r="LP42" s="80"/>
      <c r="LQ42" s="80"/>
      <c r="LR42" s="80"/>
      <c r="LS42" s="80"/>
      <c r="LT42" s="80"/>
      <c r="LU42" s="80"/>
      <c r="LV42" s="80"/>
      <c r="LW42" s="80"/>
      <c r="LX42" s="80"/>
      <c r="LY42" s="80"/>
      <c r="LZ42" s="80"/>
      <c r="MA42" s="80"/>
      <c r="MB42" s="80"/>
      <c r="MC42" s="80"/>
      <c r="MD42" s="80"/>
      <c r="ME42" s="80"/>
      <c r="MF42" s="80"/>
      <c r="MG42" s="80"/>
      <c r="MH42" s="80"/>
      <c r="MI42" s="80"/>
      <c r="MJ42" s="80"/>
      <c r="MK42" s="80"/>
      <c r="ML42" s="80"/>
      <c r="MM42" s="80"/>
      <c r="MN42" s="80"/>
      <c r="MO42" s="80"/>
      <c r="MP42" s="80"/>
      <c r="MQ42" s="80"/>
      <c r="MR42" s="80"/>
    </row>
    <row r="43" spans="1:356" s="130" customFormat="1" ht="30.75" customHeight="1" x14ac:dyDescent="0.3">
      <c r="A43" s="67" t="s">
        <v>941</v>
      </c>
      <c r="B43" s="191" t="s">
        <v>942</v>
      </c>
      <c r="C43" s="191"/>
      <c r="D43" s="191"/>
      <c r="E43" s="191"/>
      <c r="F43" s="13" t="s">
        <v>2</v>
      </c>
      <c r="G43" s="9"/>
      <c r="H43" s="9"/>
      <c r="I43" s="9"/>
      <c r="J43" s="9"/>
      <c r="K43" s="12"/>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row>
    <row r="44" spans="1:356" s="131" customFormat="1" ht="30.75" customHeight="1" x14ac:dyDescent="0.3">
      <c r="A44" s="67" t="s">
        <v>943</v>
      </c>
      <c r="B44" s="191" t="s">
        <v>944</v>
      </c>
      <c r="C44" s="191"/>
      <c r="D44" s="191"/>
      <c r="E44" s="191"/>
      <c r="F44" s="13" t="s">
        <v>2</v>
      </c>
      <c r="G44" s="9"/>
      <c r="H44" s="9"/>
      <c r="I44" s="9"/>
      <c r="J44" s="9"/>
      <c r="K44" s="12"/>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c r="IW44" s="80"/>
      <c r="IX44" s="80"/>
      <c r="IY44" s="80"/>
      <c r="IZ44" s="80"/>
      <c r="JA44" s="80"/>
      <c r="JB44" s="80"/>
      <c r="JC44" s="80"/>
      <c r="JD44" s="80"/>
      <c r="JE44" s="80"/>
      <c r="JF44" s="80"/>
      <c r="JG44" s="80"/>
      <c r="JH44" s="80"/>
      <c r="JI44" s="80"/>
      <c r="JJ44" s="80"/>
      <c r="JK44" s="80"/>
      <c r="JL44" s="80"/>
      <c r="JM44" s="80"/>
      <c r="JN44" s="80"/>
      <c r="JO44" s="80"/>
      <c r="JP44" s="80"/>
      <c r="JQ44" s="80"/>
      <c r="JR44" s="80"/>
      <c r="JS44" s="80"/>
      <c r="JT44" s="80"/>
      <c r="JU44" s="80"/>
      <c r="JV44" s="80"/>
      <c r="JW44" s="80"/>
      <c r="JX44" s="80"/>
      <c r="JY44" s="80"/>
      <c r="JZ44" s="80"/>
      <c r="KA44" s="80"/>
      <c r="KB44" s="80"/>
      <c r="KC44" s="80"/>
      <c r="KD44" s="80"/>
      <c r="KE44" s="80"/>
      <c r="KF44" s="80"/>
      <c r="KG44" s="80"/>
      <c r="KH44" s="80"/>
      <c r="KI44" s="80"/>
      <c r="KJ44" s="80"/>
      <c r="KK44" s="80"/>
      <c r="KL44" s="80"/>
      <c r="KM44" s="80"/>
      <c r="KN44" s="80"/>
      <c r="KO44" s="80"/>
      <c r="KP44" s="80"/>
      <c r="KQ44" s="80"/>
      <c r="KR44" s="80"/>
      <c r="KS44" s="80"/>
      <c r="KT44" s="80"/>
      <c r="KU44" s="80"/>
      <c r="KV44" s="80"/>
      <c r="KW44" s="80"/>
      <c r="KX44" s="80"/>
      <c r="KY44" s="80"/>
      <c r="KZ44" s="80"/>
      <c r="LA44" s="80"/>
      <c r="LB44" s="80"/>
      <c r="LC44" s="80"/>
      <c r="LD44" s="80"/>
      <c r="LE44" s="80"/>
      <c r="LF44" s="80"/>
      <c r="LG44" s="80"/>
      <c r="LH44" s="80"/>
      <c r="LI44" s="80"/>
      <c r="LJ44" s="80"/>
      <c r="LK44" s="80"/>
      <c r="LL44" s="80"/>
      <c r="LM44" s="80"/>
      <c r="LN44" s="80"/>
      <c r="LO44" s="80"/>
      <c r="LP44" s="80"/>
      <c r="LQ44" s="80"/>
      <c r="LR44" s="80"/>
      <c r="LS44" s="80"/>
      <c r="LT44" s="80"/>
      <c r="LU44" s="80"/>
      <c r="LV44" s="80"/>
      <c r="LW44" s="80"/>
      <c r="LX44" s="80"/>
      <c r="LY44" s="80"/>
      <c r="LZ44" s="80"/>
      <c r="MA44" s="80"/>
      <c r="MB44" s="80"/>
      <c r="MC44" s="80"/>
      <c r="MD44" s="80"/>
      <c r="ME44" s="80"/>
      <c r="MF44" s="80"/>
      <c r="MG44" s="80"/>
      <c r="MH44" s="80"/>
      <c r="MI44" s="80"/>
      <c r="MJ44" s="80"/>
      <c r="MK44" s="80"/>
      <c r="ML44" s="80"/>
      <c r="MM44" s="80"/>
      <c r="MN44" s="80"/>
      <c r="MO44" s="80"/>
      <c r="MP44" s="80"/>
      <c r="MQ44" s="80"/>
      <c r="MR44" s="80"/>
    </row>
    <row r="45" spans="1:356" s="131" customFormat="1" ht="30.75" customHeight="1" x14ac:dyDescent="0.3">
      <c r="A45" s="67" t="s">
        <v>945</v>
      </c>
      <c r="B45" s="191" t="s">
        <v>946</v>
      </c>
      <c r="C45" s="191"/>
      <c r="D45" s="191"/>
      <c r="E45" s="191"/>
      <c r="F45" s="13" t="s">
        <v>2</v>
      </c>
      <c r="G45" s="9"/>
      <c r="H45" s="9"/>
      <c r="I45" s="9"/>
      <c r="J45" s="9"/>
      <c r="K45" s="12"/>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c r="IW45" s="80"/>
      <c r="IX45" s="80"/>
      <c r="IY45" s="80"/>
      <c r="IZ45" s="80"/>
      <c r="JA45" s="80"/>
      <c r="JB45" s="80"/>
      <c r="JC45" s="80"/>
      <c r="JD45" s="80"/>
      <c r="JE45" s="80"/>
      <c r="JF45" s="80"/>
      <c r="JG45" s="80"/>
      <c r="JH45" s="80"/>
      <c r="JI45" s="80"/>
      <c r="JJ45" s="80"/>
      <c r="JK45" s="80"/>
      <c r="JL45" s="80"/>
      <c r="JM45" s="80"/>
      <c r="JN45" s="80"/>
      <c r="JO45" s="80"/>
      <c r="JP45" s="80"/>
      <c r="JQ45" s="80"/>
      <c r="JR45" s="80"/>
      <c r="JS45" s="80"/>
      <c r="JT45" s="80"/>
      <c r="JU45" s="80"/>
      <c r="JV45" s="80"/>
      <c r="JW45" s="80"/>
      <c r="JX45" s="80"/>
      <c r="JY45" s="80"/>
      <c r="JZ45" s="80"/>
      <c r="KA45" s="80"/>
      <c r="KB45" s="80"/>
      <c r="KC45" s="80"/>
      <c r="KD45" s="80"/>
      <c r="KE45" s="80"/>
      <c r="KF45" s="80"/>
      <c r="KG45" s="80"/>
      <c r="KH45" s="80"/>
      <c r="KI45" s="80"/>
      <c r="KJ45" s="80"/>
      <c r="KK45" s="80"/>
      <c r="KL45" s="80"/>
      <c r="KM45" s="80"/>
      <c r="KN45" s="80"/>
      <c r="KO45" s="80"/>
      <c r="KP45" s="80"/>
      <c r="KQ45" s="80"/>
      <c r="KR45" s="80"/>
      <c r="KS45" s="80"/>
      <c r="KT45" s="80"/>
      <c r="KU45" s="80"/>
      <c r="KV45" s="80"/>
      <c r="KW45" s="80"/>
      <c r="KX45" s="80"/>
      <c r="KY45" s="80"/>
      <c r="KZ45" s="80"/>
      <c r="LA45" s="80"/>
      <c r="LB45" s="80"/>
      <c r="LC45" s="80"/>
      <c r="LD45" s="80"/>
      <c r="LE45" s="80"/>
      <c r="LF45" s="80"/>
      <c r="LG45" s="80"/>
      <c r="LH45" s="80"/>
      <c r="LI45" s="80"/>
      <c r="LJ45" s="80"/>
      <c r="LK45" s="80"/>
      <c r="LL45" s="80"/>
      <c r="LM45" s="80"/>
      <c r="LN45" s="80"/>
      <c r="LO45" s="80"/>
      <c r="LP45" s="80"/>
      <c r="LQ45" s="80"/>
      <c r="LR45" s="80"/>
      <c r="LS45" s="80"/>
      <c r="LT45" s="80"/>
      <c r="LU45" s="80"/>
      <c r="LV45" s="80"/>
      <c r="LW45" s="80"/>
      <c r="LX45" s="80"/>
      <c r="LY45" s="80"/>
      <c r="LZ45" s="80"/>
      <c r="MA45" s="80"/>
      <c r="MB45" s="80"/>
      <c r="MC45" s="80"/>
      <c r="MD45" s="80"/>
      <c r="ME45" s="80"/>
      <c r="MF45" s="80"/>
      <c r="MG45" s="80"/>
      <c r="MH45" s="80"/>
      <c r="MI45" s="80"/>
      <c r="MJ45" s="80"/>
      <c r="MK45" s="80"/>
      <c r="ML45" s="80"/>
      <c r="MM45" s="80"/>
      <c r="MN45" s="80"/>
      <c r="MO45" s="80"/>
      <c r="MP45" s="80"/>
      <c r="MQ45" s="80"/>
      <c r="MR45" s="80"/>
    </row>
    <row r="46" spans="1:356" s="131" customFormat="1" ht="30.75" customHeight="1" x14ac:dyDescent="0.3">
      <c r="A46" s="67" t="s">
        <v>947</v>
      </c>
      <c r="B46" s="191" t="s">
        <v>948</v>
      </c>
      <c r="C46" s="191"/>
      <c r="D46" s="191"/>
      <c r="E46" s="191"/>
      <c r="F46" s="13" t="s">
        <v>2</v>
      </c>
      <c r="G46" s="9"/>
      <c r="H46" s="9"/>
      <c r="I46" s="9"/>
      <c r="J46" s="9"/>
      <c r="K46" s="12"/>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80"/>
      <c r="IT46" s="80"/>
      <c r="IU46" s="80"/>
      <c r="IV46" s="80"/>
      <c r="IW46" s="80"/>
      <c r="IX46" s="80"/>
      <c r="IY46" s="80"/>
      <c r="IZ46" s="80"/>
      <c r="JA46" s="80"/>
      <c r="JB46" s="80"/>
      <c r="JC46" s="80"/>
      <c r="JD46" s="80"/>
      <c r="JE46" s="80"/>
      <c r="JF46" s="80"/>
      <c r="JG46" s="80"/>
      <c r="JH46" s="80"/>
      <c r="JI46" s="80"/>
      <c r="JJ46" s="80"/>
      <c r="JK46" s="80"/>
      <c r="JL46" s="80"/>
      <c r="JM46" s="80"/>
      <c r="JN46" s="80"/>
      <c r="JO46" s="80"/>
      <c r="JP46" s="80"/>
      <c r="JQ46" s="80"/>
      <c r="JR46" s="80"/>
      <c r="JS46" s="80"/>
      <c r="JT46" s="80"/>
      <c r="JU46" s="80"/>
      <c r="JV46" s="80"/>
      <c r="JW46" s="80"/>
      <c r="JX46" s="80"/>
      <c r="JY46" s="80"/>
      <c r="JZ46" s="80"/>
      <c r="KA46" s="80"/>
      <c r="KB46" s="80"/>
      <c r="KC46" s="80"/>
      <c r="KD46" s="80"/>
      <c r="KE46" s="80"/>
      <c r="KF46" s="80"/>
      <c r="KG46" s="80"/>
      <c r="KH46" s="80"/>
      <c r="KI46" s="80"/>
      <c r="KJ46" s="80"/>
      <c r="KK46" s="80"/>
      <c r="KL46" s="80"/>
      <c r="KM46" s="80"/>
      <c r="KN46" s="80"/>
      <c r="KO46" s="80"/>
      <c r="KP46" s="80"/>
      <c r="KQ46" s="80"/>
      <c r="KR46" s="80"/>
      <c r="KS46" s="80"/>
      <c r="KT46" s="80"/>
      <c r="KU46" s="80"/>
      <c r="KV46" s="80"/>
      <c r="KW46" s="80"/>
      <c r="KX46" s="80"/>
      <c r="KY46" s="80"/>
      <c r="KZ46" s="80"/>
      <c r="LA46" s="80"/>
      <c r="LB46" s="80"/>
      <c r="LC46" s="80"/>
      <c r="LD46" s="80"/>
      <c r="LE46" s="80"/>
      <c r="LF46" s="80"/>
      <c r="LG46" s="80"/>
      <c r="LH46" s="80"/>
      <c r="LI46" s="80"/>
      <c r="LJ46" s="80"/>
      <c r="LK46" s="80"/>
      <c r="LL46" s="80"/>
      <c r="LM46" s="80"/>
      <c r="LN46" s="80"/>
      <c r="LO46" s="80"/>
      <c r="LP46" s="80"/>
      <c r="LQ46" s="80"/>
      <c r="LR46" s="80"/>
      <c r="LS46" s="80"/>
      <c r="LT46" s="80"/>
      <c r="LU46" s="80"/>
      <c r="LV46" s="80"/>
      <c r="LW46" s="80"/>
      <c r="LX46" s="80"/>
      <c r="LY46" s="80"/>
      <c r="LZ46" s="80"/>
      <c r="MA46" s="80"/>
      <c r="MB46" s="80"/>
      <c r="MC46" s="80"/>
      <c r="MD46" s="80"/>
      <c r="ME46" s="80"/>
      <c r="MF46" s="80"/>
      <c r="MG46" s="80"/>
      <c r="MH46" s="80"/>
      <c r="MI46" s="80"/>
      <c r="MJ46" s="80"/>
      <c r="MK46" s="80"/>
      <c r="ML46" s="80"/>
      <c r="MM46" s="80"/>
      <c r="MN46" s="80"/>
      <c r="MO46" s="80"/>
      <c r="MP46" s="80"/>
      <c r="MQ46" s="80"/>
      <c r="MR46" s="80"/>
    </row>
    <row r="47" spans="1:356" s="113" customFormat="1" ht="30" customHeight="1" x14ac:dyDescent="0.3">
      <c r="A47" s="175" t="s">
        <v>949</v>
      </c>
      <c r="B47" s="176"/>
      <c r="C47" s="176"/>
      <c r="D47" s="176"/>
      <c r="E47" s="177"/>
      <c r="F47" s="189"/>
      <c r="G47" s="189"/>
      <c r="H47" s="189"/>
      <c r="I47" s="189"/>
      <c r="J47" s="189"/>
      <c r="K47" s="19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c r="IV47" s="80"/>
      <c r="IW47" s="80"/>
      <c r="IX47" s="80"/>
      <c r="IY47" s="80"/>
      <c r="IZ47" s="80"/>
      <c r="JA47" s="80"/>
      <c r="JB47" s="80"/>
      <c r="JC47" s="80"/>
      <c r="JD47" s="80"/>
      <c r="JE47" s="80"/>
      <c r="JF47" s="80"/>
      <c r="JG47" s="80"/>
      <c r="JH47" s="80"/>
      <c r="JI47" s="80"/>
      <c r="JJ47" s="80"/>
      <c r="JK47" s="80"/>
      <c r="JL47" s="80"/>
      <c r="JM47" s="80"/>
      <c r="JN47" s="80"/>
      <c r="JO47" s="80"/>
      <c r="JP47" s="80"/>
      <c r="JQ47" s="80"/>
      <c r="JR47" s="80"/>
      <c r="JS47" s="80"/>
      <c r="JT47" s="80"/>
      <c r="JU47" s="80"/>
      <c r="JV47" s="80"/>
      <c r="JW47" s="80"/>
      <c r="JX47" s="80"/>
      <c r="JY47" s="80"/>
      <c r="JZ47" s="80"/>
      <c r="KA47" s="80"/>
      <c r="KB47" s="80"/>
      <c r="KC47" s="80"/>
      <c r="KD47" s="80"/>
      <c r="KE47" s="80"/>
      <c r="KF47" s="80"/>
      <c r="KG47" s="80"/>
      <c r="KH47" s="80"/>
      <c r="KI47" s="80"/>
      <c r="KJ47" s="80"/>
      <c r="KK47" s="80"/>
      <c r="KL47" s="80"/>
      <c r="KM47" s="80"/>
      <c r="KN47" s="80"/>
      <c r="KO47" s="80"/>
      <c r="KP47" s="80"/>
      <c r="KQ47" s="80"/>
      <c r="KR47" s="80"/>
      <c r="KS47" s="80"/>
      <c r="KT47" s="80"/>
      <c r="KU47" s="80"/>
      <c r="KV47" s="80"/>
      <c r="KW47" s="80"/>
      <c r="KX47" s="80"/>
      <c r="KY47" s="80"/>
      <c r="KZ47" s="80"/>
      <c r="LA47" s="80"/>
      <c r="LB47" s="80"/>
      <c r="LC47" s="80"/>
      <c r="LD47" s="80"/>
      <c r="LE47" s="80"/>
      <c r="LF47" s="80"/>
      <c r="LG47" s="80"/>
      <c r="LH47" s="80"/>
      <c r="LI47" s="80"/>
      <c r="LJ47" s="80"/>
      <c r="LK47" s="80"/>
      <c r="LL47" s="80"/>
      <c r="LM47" s="80"/>
      <c r="LN47" s="80"/>
      <c r="LO47" s="80"/>
      <c r="LP47" s="80"/>
      <c r="LQ47" s="80"/>
      <c r="LR47" s="80"/>
      <c r="LS47" s="80"/>
      <c r="LT47" s="80"/>
      <c r="LU47" s="80"/>
      <c r="LV47" s="80"/>
      <c r="LW47" s="80"/>
      <c r="LX47" s="80"/>
      <c r="LY47" s="80"/>
      <c r="LZ47" s="80"/>
      <c r="MA47" s="80"/>
      <c r="MB47" s="80"/>
      <c r="MC47" s="80"/>
      <c r="MD47" s="80"/>
      <c r="ME47" s="80"/>
      <c r="MF47" s="80"/>
      <c r="MG47" s="80"/>
      <c r="MH47" s="80"/>
      <c r="MI47" s="80"/>
      <c r="MJ47" s="80"/>
      <c r="MK47" s="80"/>
      <c r="ML47" s="80"/>
      <c r="MM47" s="80"/>
      <c r="MN47" s="80"/>
      <c r="MO47" s="80"/>
      <c r="MP47" s="80"/>
      <c r="MQ47" s="80"/>
      <c r="MR47" s="80"/>
    </row>
    <row r="48" spans="1:356" s="130" customFormat="1" ht="30.75" customHeight="1" x14ac:dyDescent="0.3">
      <c r="A48" s="67" t="s">
        <v>950</v>
      </c>
      <c r="B48" s="191" t="s">
        <v>951</v>
      </c>
      <c r="C48" s="191"/>
      <c r="D48" s="191"/>
      <c r="E48" s="191"/>
      <c r="F48" s="13" t="s">
        <v>2</v>
      </c>
      <c r="G48" s="9"/>
      <c r="H48" s="9"/>
      <c r="I48" s="9"/>
      <c r="J48" s="9"/>
      <c r="K48" s="12"/>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c r="IV48" s="80"/>
      <c r="IW48" s="80"/>
      <c r="IX48" s="80"/>
      <c r="IY48" s="80"/>
      <c r="IZ48" s="80"/>
      <c r="JA48" s="80"/>
      <c r="JB48" s="80"/>
      <c r="JC48" s="80"/>
      <c r="JD48" s="80"/>
      <c r="JE48" s="80"/>
      <c r="JF48" s="80"/>
      <c r="JG48" s="80"/>
      <c r="JH48" s="80"/>
      <c r="JI48" s="80"/>
      <c r="JJ48" s="80"/>
      <c r="JK48" s="80"/>
      <c r="JL48" s="80"/>
      <c r="JM48" s="80"/>
      <c r="JN48" s="80"/>
      <c r="JO48" s="80"/>
      <c r="JP48" s="80"/>
      <c r="JQ48" s="80"/>
      <c r="JR48" s="80"/>
      <c r="JS48" s="80"/>
      <c r="JT48" s="80"/>
      <c r="JU48" s="80"/>
      <c r="JV48" s="80"/>
      <c r="JW48" s="80"/>
      <c r="JX48" s="80"/>
      <c r="JY48" s="80"/>
      <c r="JZ48" s="80"/>
      <c r="KA48" s="80"/>
      <c r="KB48" s="80"/>
      <c r="KC48" s="80"/>
      <c r="KD48" s="80"/>
      <c r="KE48" s="80"/>
      <c r="KF48" s="80"/>
      <c r="KG48" s="80"/>
      <c r="KH48" s="80"/>
      <c r="KI48" s="80"/>
      <c r="KJ48" s="80"/>
      <c r="KK48" s="80"/>
      <c r="KL48" s="80"/>
      <c r="KM48" s="80"/>
      <c r="KN48" s="80"/>
      <c r="KO48" s="80"/>
      <c r="KP48" s="80"/>
      <c r="KQ48" s="80"/>
      <c r="KR48" s="80"/>
      <c r="KS48" s="80"/>
      <c r="KT48" s="80"/>
      <c r="KU48" s="80"/>
      <c r="KV48" s="80"/>
      <c r="KW48" s="80"/>
      <c r="KX48" s="80"/>
      <c r="KY48" s="80"/>
      <c r="KZ48" s="80"/>
      <c r="LA48" s="80"/>
      <c r="LB48" s="80"/>
      <c r="LC48" s="80"/>
      <c r="LD48" s="80"/>
      <c r="LE48" s="80"/>
      <c r="LF48" s="80"/>
      <c r="LG48" s="80"/>
      <c r="LH48" s="80"/>
      <c r="LI48" s="80"/>
      <c r="LJ48" s="80"/>
      <c r="LK48" s="80"/>
      <c r="LL48" s="80"/>
      <c r="LM48" s="80"/>
      <c r="LN48" s="80"/>
      <c r="LO48" s="80"/>
      <c r="LP48" s="80"/>
      <c r="LQ48" s="80"/>
      <c r="LR48" s="80"/>
      <c r="LS48" s="80"/>
      <c r="LT48" s="80"/>
      <c r="LU48" s="80"/>
      <c r="LV48" s="80"/>
      <c r="LW48" s="80"/>
      <c r="LX48" s="80"/>
      <c r="LY48" s="80"/>
      <c r="LZ48" s="80"/>
      <c r="MA48" s="80"/>
      <c r="MB48" s="80"/>
      <c r="MC48" s="80"/>
      <c r="MD48" s="80"/>
      <c r="ME48" s="80"/>
      <c r="MF48" s="80"/>
      <c r="MG48" s="80"/>
      <c r="MH48" s="80"/>
      <c r="MI48" s="80"/>
      <c r="MJ48" s="80"/>
      <c r="MK48" s="80"/>
      <c r="ML48" s="80"/>
      <c r="MM48" s="80"/>
      <c r="MN48" s="80"/>
      <c r="MO48" s="80"/>
      <c r="MP48" s="80"/>
      <c r="MQ48" s="80"/>
      <c r="MR48" s="80"/>
    </row>
    <row r="49" spans="1:356" s="132" customFormat="1" ht="30.75" customHeight="1" x14ac:dyDescent="0.3">
      <c r="A49" s="67" t="s">
        <v>952</v>
      </c>
      <c r="B49" s="191" t="s">
        <v>953</v>
      </c>
      <c r="C49" s="191"/>
      <c r="D49" s="191"/>
      <c r="E49" s="191"/>
      <c r="F49" s="13"/>
      <c r="G49" s="9"/>
      <c r="H49" s="9"/>
      <c r="I49" s="9"/>
      <c r="J49" s="9"/>
      <c r="K49" s="12"/>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c r="IW49" s="80"/>
      <c r="IX49" s="80"/>
      <c r="IY49" s="80"/>
      <c r="IZ49" s="80"/>
      <c r="JA49" s="80"/>
      <c r="JB49" s="80"/>
      <c r="JC49" s="80"/>
      <c r="JD49" s="80"/>
      <c r="JE49" s="80"/>
      <c r="JF49" s="80"/>
      <c r="JG49" s="80"/>
      <c r="JH49" s="80"/>
      <c r="JI49" s="80"/>
      <c r="JJ49" s="80"/>
      <c r="JK49" s="80"/>
      <c r="JL49" s="80"/>
      <c r="JM49" s="80"/>
      <c r="JN49" s="80"/>
      <c r="JO49" s="80"/>
      <c r="JP49" s="80"/>
      <c r="JQ49" s="80"/>
      <c r="JR49" s="80"/>
      <c r="JS49" s="80"/>
      <c r="JT49" s="80"/>
      <c r="JU49" s="80"/>
      <c r="JV49" s="80"/>
      <c r="JW49" s="80"/>
      <c r="JX49" s="80"/>
      <c r="JY49" s="80"/>
      <c r="JZ49" s="80"/>
      <c r="KA49" s="80"/>
      <c r="KB49" s="80"/>
      <c r="KC49" s="80"/>
      <c r="KD49" s="80"/>
      <c r="KE49" s="80"/>
      <c r="KF49" s="80"/>
      <c r="KG49" s="80"/>
      <c r="KH49" s="80"/>
      <c r="KI49" s="80"/>
      <c r="KJ49" s="80"/>
      <c r="KK49" s="80"/>
      <c r="KL49" s="80"/>
      <c r="KM49" s="80"/>
      <c r="KN49" s="80"/>
      <c r="KO49" s="80"/>
      <c r="KP49" s="80"/>
      <c r="KQ49" s="80"/>
      <c r="KR49" s="80"/>
      <c r="KS49" s="80"/>
      <c r="KT49" s="80"/>
      <c r="KU49" s="80"/>
      <c r="KV49" s="80"/>
      <c r="KW49" s="80"/>
      <c r="KX49" s="80"/>
      <c r="KY49" s="80"/>
      <c r="KZ49" s="80"/>
      <c r="LA49" s="80"/>
      <c r="LB49" s="80"/>
      <c r="LC49" s="80"/>
      <c r="LD49" s="80"/>
      <c r="LE49" s="80"/>
      <c r="LF49" s="80"/>
      <c r="LG49" s="80"/>
      <c r="LH49" s="80"/>
      <c r="LI49" s="80"/>
      <c r="LJ49" s="80"/>
      <c r="LK49" s="80"/>
      <c r="LL49" s="80"/>
      <c r="LM49" s="80"/>
      <c r="LN49" s="80"/>
      <c r="LO49" s="80"/>
      <c r="LP49" s="80"/>
      <c r="LQ49" s="80"/>
      <c r="LR49" s="80"/>
      <c r="LS49" s="80"/>
      <c r="LT49" s="80"/>
      <c r="LU49" s="80"/>
      <c r="LV49" s="80"/>
      <c r="LW49" s="80"/>
      <c r="LX49" s="80"/>
      <c r="LY49" s="80"/>
      <c r="LZ49" s="80"/>
      <c r="MA49" s="80"/>
      <c r="MB49" s="80"/>
      <c r="MC49" s="80"/>
      <c r="MD49" s="80"/>
      <c r="ME49" s="80"/>
      <c r="MF49" s="80"/>
      <c r="MG49" s="80"/>
      <c r="MH49" s="80"/>
      <c r="MI49" s="80"/>
      <c r="MJ49" s="80"/>
      <c r="MK49" s="80"/>
      <c r="ML49" s="80"/>
      <c r="MM49" s="80"/>
      <c r="MN49" s="80"/>
      <c r="MO49" s="80"/>
      <c r="MP49" s="80"/>
      <c r="MQ49" s="80"/>
      <c r="MR49" s="80"/>
    </row>
    <row r="50" spans="1:356" ht="15.75" customHeight="1" x14ac:dyDescent="0.3">
      <c r="A50" s="68" t="s">
        <v>954</v>
      </c>
      <c r="B50" s="184" t="s">
        <v>955</v>
      </c>
      <c r="C50" s="184"/>
      <c r="D50" s="184"/>
      <c r="E50" s="184"/>
      <c r="F50" s="41" t="s">
        <v>2</v>
      </c>
      <c r="G50" s="40"/>
      <c r="H50" s="40"/>
      <c r="I50" s="40"/>
      <c r="J50" s="40"/>
      <c r="K50" s="39"/>
    </row>
    <row r="51" spans="1:356" ht="15.75" customHeight="1" x14ac:dyDescent="0.3">
      <c r="A51" s="68" t="s">
        <v>956</v>
      </c>
      <c r="B51" s="184" t="s">
        <v>957</v>
      </c>
      <c r="C51" s="184"/>
      <c r="D51" s="184"/>
      <c r="E51" s="184"/>
      <c r="F51" s="41" t="s">
        <v>2</v>
      </c>
      <c r="G51" s="40"/>
      <c r="H51" s="40"/>
      <c r="I51" s="40"/>
      <c r="J51" s="40"/>
      <c r="K51" s="39"/>
    </row>
    <row r="52" spans="1:356" ht="15.75" customHeight="1" x14ac:dyDescent="0.3">
      <c r="A52" s="68" t="s">
        <v>958</v>
      </c>
      <c r="B52" s="184" t="s">
        <v>959</v>
      </c>
      <c r="C52" s="184"/>
      <c r="D52" s="184"/>
      <c r="E52" s="184"/>
      <c r="F52" s="41" t="s">
        <v>2</v>
      </c>
      <c r="G52" s="40"/>
      <c r="H52" s="40"/>
      <c r="I52" s="40"/>
      <c r="J52" s="40"/>
      <c r="K52" s="39"/>
    </row>
    <row r="53" spans="1:356" ht="15.75" customHeight="1" x14ac:dyDescent="0.3">
      <c r="A53" s="68" t="s">
        <v>960</v>
      </c>
      <c r="B53" s="184" t="s">
        <v>961</v>
      </c>
      <c r="C53" s="184"/>
      <c r="D53" s="184"/>
      <c r="E53" s="184"/>
      <c r="F53" s="41" t="s">
        <v>2</v>
      </c>
      <c r="G53" s="40"/>
      <c r="H53" s="40"/>
      <c r="I53" s="40"/>
      <c r="J53" s="40"/>
      <c r="K53" s="39"/>
    </row>
    <row r="54" spans="1:356" ht="15.75" customHeight="1" x14ac:dyDescent="0.3">
      <c r="A54" s="68" t="s">
        <v>962</v>
      </c>
      <c r="B54" s="184" t="s">
        <v>963</v>
      </c>
      <c r="C54" s="184"/>
      <c r="D54" s="184"/>
      <c r="E54" s="184"/>
      <c r="F54" s="41" t="s">
        <v>2</v>
      </c>
      <c r="G54" s="40"/>
      <c r="H54" s="40"/>
      <c r="I54" s="40"/>
      <c r="J54" s="40"/>
      <c r="K54" s="39"/>
    </row>
    <row r="55" spans="1:356" s="113" customFormat="1" ht="30" customHeight="1" x14ac:dyDescent="0.3">
      <c r="A55" s="175" t="s">
        <v>964</v>
      </c>
      <c r="B55" s="176"/>
      <c r="C55" s="176"/>
      <c r="D55" s="176"/>
      <c r="E55" s="177"/>
      <c r="F55" s="189"/>
      <c r="G55" s="189"/>
      <c r="H55" s="189"/>
      <c r="I55" s="189"/>
      <c r="J55" s="189"/>
      <c r="K55" s="19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c r="IW55" s="80"/>
      <c r="IX55" s="80"/>
      <c r="IY55" s="80"/>
      <c r="IZ55" s="80"/>
      <c r="JA55" s="80"/>
      <c r="JB55" s="80"/>
      <c r="JC55" s="80"/>
      <c r="JD55" s="80"/>
      <c r="JE55" s="80"/>
      <c r="JF55" s="80"/>
      <c r="JG55" s="80"/>
      <c r="JH55" s="80"/>
      <c r="JI55" s="80"/>
      <c r="JJ55" s="80"/>
      <c r="JK55" s="80"/>
      <c r="JL55" s="80"/>
      <c r="JM55" s="80"/>
      <c r="JN55" s="80"/>
      <c r="JO55" s="80"/>
      <c r="JP55" s="80"/>
      <c r="JQ55" s="80"/>
      <c r="JR55" s="80"/>
      <c r="JS55" s="80"/>
      <c r="JT55" s="80"/>
      <c r="JU55" s="80"/>
      <c r="JV55" s="80"/>
      <c r="JW55" s="80"/>
      <c r="JX55" s="80"/>
      <c r="JY55" s="80"/>
      <c r="JZ55" s="80"/>
      <c r="KA55" s="80"/>
      <c r="KB55" s="80"/>
      <c r="KC55" s="80"/>
      <c r="KD55" s="80"/>
      <c r="KE55" s="80"/>
      <c r="KF55" s="80"/>
      <c r="KG55" s="80"/>
      <c r="KH55" s="80"/>
      <c r="KI55" s="80"/>
      <c r="KJ55" s="80"/>
      <c r="KK55" s="80"/>
      <c r="KL55" s="80"/>
      <c r="KM55" s="80"/>
      <c r="KN55" s="80"/>
      <c r="KO55" s="80"/>
      <c r="KP55" s="80"/>
      <c r="KQ55" s="80"/>
      <c r="KR55" s="80"/>
      <c r="KS55" s="80"/>
      <c r="KT55" s="80"/>
      <c r="KU55" s="80"/>
      <c r="KV55" s="80"/>
      <c r="KW55" s="80"/>
      <c r="KX55" s="80"/>
      <c r="KY55" s="80"/>
      <c r="KZ55" s="80"/>
      <c r="LA55" s="80"/>
      <c r="LB55" s="80"/>
      <c r="LC55" s="80"/>
      <c r="LD55" s="80"/>
      <c r="LE55" s="80"/>
      <c r="LF55" s="80"/>
      <c r="LG55" s="80"/>
      <c r="LH55" s="80"/>
      <c r="LI55" s="80"/>
      <c r="LJ55" s="80"/>
      <c r="LK55" s="80"/>
      <c r="LL55" s="80"/>
      <c r="LM55" s="80"/>
      <c r="LN55" s="80"/>
      <c r="LO55" s="80"/>
      <c r="LP55" s="80"/>
      <c r="LQ55" s="80"/>
      <c r="LR55" s="80"/>
      <c r="LS55" s="80"/>
      <c r="LT55" s="80"/>
      <c r="LU55" s="80"/>
      <c r="LV55" s="80"/>
      <c r="LW55" s="80"/>
      <c r="LX55" s="80"/>
      <c r="LY55" s="80"/>
      <c r="LZ55" s="80"/>
      <c r="MA55" s="80"/>
      <c r="MB55" s="80"/>
      <c r="MC55" s="80"/>
      <c r="MD55" s="80"/>
      <c r="ME55" s="80"/>
      <c r="MF55" s="80"/>
      <c r="MG55" s="80"/>
      <c r="MH55" s="80"/>
      <c r="MI55" s="80"/>
      <c r="MJ55" s="80"/>
      <c r="MK55" s="80"/>
      <c r="ML55" s="80"/>
      <c r="MM55" s="80"/>
      <c r="MN55" s="80"/>
      <c r="MO55" s="80"/>
      <c r="MP55" s="80"/>
      <c r="MQ55" s="80"/>
      <c r="MR55" s="80"/>
    </row>
    <row r="56" spans="1:356" s="130" customFormat="1" ht="30.75" customHeight="1" x14ac:dyDescent="0.3">
      <c r="A56" s="67" t="s">
        <v>965</v>
      </c>
      <c r="B56" s="191" t="s">
        <v>966</v>
      </c>
      <c r="C56" s="191"/>
      <c r="D56" s="191"/>
      <c r="E56" s="191"/>
      <c r="F56" s="13" t="s">
        <v>2</v>
      </c>
      <c r="G56" s="9"/>
      <c r="H56" s="9"/>
      <c r="I56" s="9"/>
      <c r="J56" s="9"/>
      <c r="K56" s="12"/>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row>
    <row r="57" spans="1:356" s="113" customFormat="1" ht="30" customHeight="1" x14ac:dyDescent="0.3">
      <c r="A57" s="175" t="s">
        <v>967</v>
      </c>
      <c r="B57" s="176"/>
      <c r="C57" s="176"/>
      <c r="D57" s="176"/>
      <c r="E57" s="177"/>
      <c r="F57" s="189"/>
      <c r="G57" s="189"/>
      <c r="H57" s="189"/>
      <c r="I57" s="189"/>
      <c r="J57" s="189"/>
      <c r="K57" s="19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row>
    <row r="58" spans="1:356" s="133" customFormat="1" ht="30.75" customHeight="1" x14ac:dyDescent="0.3">
      <c r="A58" s="67" t="s">
        <v>965</v>
      </c>
      <c r="B58" s="191" t="s">
        <v>968</v>
      </c>
      <c r="C58" s="191"/>
      <c r="D58" s="191"/>
      <c r="E58" s="191"/>
      <c r="F58" s="41"/>
      <c r="G58" s="9"/>
      <c r="H58" s="9"/>
      <c r="I58" s="9"/>
      <c r="J58" s="9"/>
      <c r="K58" s="9"/>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row>
    <row r="59" spans="1:356" ht="15.75" customHeight="1" x14ac:dyDescent="0.3">
      <c r="A59" s="68" t="s">
        <v>969</v>
      </c>
      <c r="B59" s="184" t="s">
        <v>970</v>
      </c>
      <c r="C59" s="184"/>
      <c r="D59" s="184"/>
      <c r="E59" s="184"/>
      <c r="F59" s="41" t="s">
        <v>2</v>
      </c>
      <c r="G59" s="9"/>
      <c r="H59" s="9"/>
      <c r="I59" s="9"/>
      <c r="J59" s="9"/>
      <c r="K59" s="9"/>
    </row>
    <row r="60" spans="1:356" ht="15.75" customHeight="1" x14ac:dyDescent="0.3">
      <c r="A60" s="68" t="s">
        <v>971</v>
      </c>
      <c r="B60" s="184" t="s">
        <v>972</v>
      </c>
      <c r="C60" s="184"/>
      <c r="D60" s="184"/>
      <c r="E60" s="184"/>
      <c r="F60" s="41" t="s">
        <v>2</v>
      </c>
      <c r="G60" s="9"/>
      <c r="H60" s="9"/>
      <c r="I60" s="9"/>
      <c r="J60" s="9"/>
      <c r="K60" s="9"/>
    </row>
    <row r="61" spans="1:356" s="113" customFormat="1" ht="30" customHeight="1" x14ac:dyDescent="0.3">
      <c r="A61" s="175" t="s">
        <v>973</v>
      </c>
      <c r="B61" s="176"/>
      <c r="C61" s="176"/>
      <c r="D61" s="176"/>
      <c r="E61" s="177"/>
      <c r="F61" s="189"/>
      <c r="G61" s="189"/>
      <c r="H61" s="189"/>
      <c r="I61" s="189"/>
      <c r="J61" s="189"/>
      <c r="K61" s="19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c r="IV61" s="80"/>
      <c r="IW61" s="80"/>
      <c r="IX61" s="80"/>
      <c r="IY61" s="80"/>
      <c r="IZ61" s="80"/>
      <c r="JA61" s="80"/>
      <c r="JB61" s="80"/>
      <c r="JC61" s="80"/>
      <c r="JD61" s="80"/>
      <c r="JE61" s="80"/>
      <c r="JF61" s="80"/>
      <c r="JG61" s="80"/>
      <c r="JH61" s="80"/>
      <c r="JI61" s="80"/>
      <c r="JJ61" s="80"/>
      <c r="JK61" s="80"/>
      <c r="JL61" s="80"/>
      <c r="JM61" s="80"/>
      <c r="JN61" s="80"/>
      <c r="JO61" s="80"/>
      <c r="JP61" s="80"/>
      <c r="JQ61" s="80"/>
      <c r="JR61" s="80"/>
      <c r="JS61" s="80"/>
      <c r="JT61" s="80"/>
      <c r="JU61" s="80"/>
      <c r="JV61" s="80"/>
      <c r="JW61" s="80"/>
      <c r="JX61" s="80"/>
      <c r="JY61" s="80"/>
      <c r="JZ61" s="80"/>
      <c r="KA61" s="80"/>
      <c r="KB61" s="80"/>
      <c r="KC61" s="80"/>
      <c r="KD61" s="80"/>
      <c r="KE61" s="80"/>
      <c r="KF61" s="80"/>
      <c r="KG61" s="80"/>
      <c r="KH61" s="80"/>
      <c r="KI61" s="80"/>
      <c r="KJ61" s="80"/>
      <c r="KK61" s="80"/>
      <c r="KL61" s="80"/>
      <c r="KM61" s="80"/>
      <c r="KN61" s="80"/>
      <c r="KO61" s="80"/>
      <c r="KP61" s="80"/>
      <c r="KQ61" s="80"/>
      <c r="KR61" s="80"/>
      <c r="KS61" s="80"/>
      <c r="KT61" s="80"/>
      <c r="KU61" s="80"/>
      <c r="KV61" s="80"/>
      <c r="KW61" s="80"/>
      <c r="KX61" s="80"/>
      <c r="KY61" s="80"/>
      <c r="KZ61" s="80"/>
      <c r="LA61" s="80"/>
      <c r="LB61" s="80"/>
      <c r="LC61" s="80"/>
      <c r="LD61" s="80"/>
      <c r="LE61" s="80"/>
      <c r="LF61" s="80"/>
      <c r="LG61" s="80"/>
      <c r="LH61" s="80"/>
      <c r="LI61" s="80"/>
      <c r="LJ61" s="80"/>
      <c r="LK61" s="80"/>
      <c r="LL61" s="80"/>
      <c r="LM61" s="80"/>
      <c r="LN61" s="80"/>
      <c r="LO61" s="80"/>
      <c r="LP61" s="80"/>
      <c r="LQ61" s="80"/>
      <c r="LR61" s="80"/>
      <c r="LS61" s="80"/>
      <c r="LT61" s="80"/>
      <c r="LU61" s="80"/>
      <c r="LV61" s="80"/>
      <c r="LW61" s="80"/>
      <c r="LX61" s="80"/>
      <c r="LY61" s="80"/>
      <c r="LZ61" s="80"/>
      <c r="MA61" s="80"/>
      <c r="MB61" s="80"/>
      <c r="MC61" s="80"/>
      <c r="MD61" s="80"/>
      <c r="ME61" s="80"/>
      <c r="MF61" s="80"/>
      <c r="MG61" s="80"/>
      <c r="MH61" s="80"/>
      <c r="MI61" s="80"/>
      <c r="MJ61" s="80"/>
      <c r="MK61" s="80"/>
      <c r="ML61" s="80"/>
      <c r="MM61" s="80"/>
      <c r="MN61" s="80"/>
      <c r="MO61" s="80"/>
      <c r="MP61" s="80"/>
      <c r="MQ61" s="80"/>
      <c r="MR61" s="80"/>
    </row>
    <row r="62" spans="1:356" s="130" customFormat="1" ht="30.75" customHeight="1" x14ac:dyDescent="0.3">
      <c r="A62" s="67" t="s">
        <v>974</v>
      </c>
      <c r="B62" s="191" t="s">
        <v>975</v>
      </c>
      <c r="C62" s="191"/>
      <c r="D62" s="191"/>
      <c r="E62" s="191"/>
      <c r="F62" s="13"/>
      <c r="G62" s="9"/>
      <c r="H62" s="9"/>
      <c r="I62" s="9"/>
      <c r="J62" s="9"/>
      <c r="K62" s="12"/>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c r="IV62" s="80"/>
      <c r="IW62" s="80"/>
      <c r="IX62" s="80"/>
      <c r="IY62" s="80"/>
      <c r="IZ62" s="80"/>
      <c r="JA62" s="80"/>
      <c r="JB62" s="80"/>
      <c r="JC62" s="80"/>
      <c r="JD62" s="80"/>
      <c r="JE62" s="80"/>
      <c r="JF62" s="80"/>
      <c r="JG62" s="80"/>
      <c r="JH62" s="80"/>
      <c r="JI62" s="80"/>
      <c r="JJ62" s="80"/>
      <c r="JK62" s="80"/>
      <c r="JL62" s="80"/>
      <c r="JM62" s="80"/>
      <c r="JN62" s="80"/>
      <c r="JO62" s="80"/>
      <c r="JP62" s="80"/>
      <c r="JQ62" s="80"/>
      <c r="JR62" s="80"/>
      <c r="JS62" s="80"/>
      <c r="JT62" s="80"/>
      <c r="JU62" s="80"/>
      <c r="JV62" s="80"/>
      <c r="JW62" s="80"/>
      <c r="JX62" s="80"/>
      <c r="JY62" s="80"/>
      <c r="JZ62" s="80"/>
      <c r="KA62" s="80"/>
      <c r="KB62" s="80"/>
      <c r="KC62" s="80"/>
      <c r="KD62" s="80"/>
      <c r="KE62" s="80"/>
      <c r="KF62" s="80"/>
      <c r="KG62" s="80"/>
      <c r="KH62" s="80"/>
      <c r="KI62" s="80"/>
      <c r="KJ62" s="80"/>
      <c r="KK62" s="80"/>
      <c r="KL62" s="80"/>
      <c r="KM62" s="80"/>
      <c r="KN62" s="80"/>
      <c r="KO62" s="80"/>
      <c r="KP62" s="80"/>
      <c r="KQ62" s="80"/>
      <c r="KR62" s="80"/>
      <c r="KS62" s="80"/>
      <c r="KT62" s="80"/>
      <c r="KU62" s="80"/>
      <c r="KV62" s="80"/>
      <c r="KW62" s="80"/>
      <c r="KX62" s="80"/>
      <c r="KY62" s="80"/>
      <c r="KZ62" s="80"/>
      <c r="LA62" s="80"/>
      <c r="LB62" s="80"/>
      <c r="LC62" s="80"/>
      <c r="LD62" s="80"/>
      <c r="LE62" s="80"/>
      <c r="LF62" s="80"/>
      <c r="LG62" s="80"/>
      <c r="LH62" s="80"/>
      <c r="LI62" s="80"/>
      <c r="LJ62" s="80"/>
      <c r="LK62" s="80"/>
      <c r="LL62" s="80"/>
      <c r="LM62" s="80"/>
      <c r="LN62" s="80"/>
      <c r="LO62" s="80"/>
      <c r="LP62" s="80"/>
      <c r="LQ62" s="80"/>
      <c r="LR62" s="80"/>
      <c r="LS62" s="80"/>
      <c r="LT62" s="80"/>
      <c r="LU62" s="80"/>
      <c r="LV62" s="80"/>
      <c r="LW62" s="80"/>
      <c r="LX62" s="80"/>
      <c r="LY62" s="80"/>
      <c r="LZ62" s="80"/>
      <c r="MA62" s="80"/>
      <c r="MB62" s="80"/>
      <c r="MC62" s="80"/>
      <c r="MD62" s="80"/>
      <c r="ME62" s="80"/>
      <c r="MF62" s="80"/>
      <c r="MG62" s="80"/>
      <c r="MH62" s="80"/>
      <c r="MI62" s="80"/>
      <c r="MJ62" s="80"/>
      <c r="MK62" s="80"/>
      <c r="ML62" s="80"/>
      <c r="MM62" s="80"/>
      <c r="MN62" s="80"/>
      <c r="MO62" s="80"/>
      <c r="MP62" s="80"/>
      <c r="MQ62" s="80"/>
      <c r="MR62" s="80"/>
    </row>
    <row r="63" spans="1:356" s="113" customFormat="1" ht="29.25" customHeight="1" x14ac:dyDescent="0.3">
      <c r="A63" s="67" t="s">
        <v>976</v>
      </c>
      <c r="B63" s="191" t="s">
        <v>977</v>
      </c>
      <c r="C63" s="191"/>
      <c r="D63" s="191"/>
      <c r="E63" s="191"/>
      <c r="F63" s="41"/>
      <c r="G63" s="9"/>
      <c r="H63" s="9"/>
      <c r="I63" s="9"/>
      <c r="J63" s="9"/>
      <c r="K63" s="12"/>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row>
    <row r="64" spans="1:356" ht="15.75" customHeight="1" x14ac:dyDescent="0.3">
      <c r="A64" s="68" t="s">
        <v>978</v>
      </c>
      <c r="B64" s="184" t="s">
        <v>955</v>
      </c>
      <c r="C64" s="184"/>
      <c r="D64" s="184"/>
      <c r="E64" s="184"/>
      <c r="F64" s="41" t="s">
        <v>2</v>
      </c>
      <c r="G64" s="40"/>
      <c r="H64" s="40"/>
      <c r="I64" s="40"/>
      <c r="J64" s="40"/>
      <c r="K64" s="39"/>
    </row>
    <row r="65" spans="1:356" ht="15.75" customHeight="1" x14ac:dyDescent="0.3">
      <c r="A65" s="68" t="s">
        <v>979</v>
      </c>
      <c r="B65" s="184" t="s">
        <v>959</v>
      </c>
      <c r="C65" s="184"/>
      <c r="D65" s="184"/>
      <c r="E65" s="184"/>
      <c r="F65" s="41" t="s">
        <v>2</v>
      </c>
      <c r="G65" s="40"/>
      <c r="H65" s="40"/>
      <c r="I65" s="40"/>
      <c r="J65" s="40"/>
      <c r="K65" s="39"/>
    </row>
    <row r="66" spans="1:356" ht="15.75" customHeight="1" x14ac:dyDescent="0.3">
      <c r="A66" s="68" t="s">
        <v>980</v>
      </c>
      <c r="B66" s="184" t="s">
        <v>961</v>
      </c>
      <c r="C66" s="184"/>
      <c r="D66" s="184"/>
      <c r="E66" s="184"/>
      <c r="F66" s="41" t="s">
        <v>2</v>
      </c>
      <c r="G66" s="40"/>
      <c r="H66" s="40"/>
      <c r="I66" s="40"/>
      <c r="J66" s="40"/>
      <c r="K66" s="39"/>
    </row>
    <row r="67" spans="1:356" ht="15.75" customHeight="1" thickBot="1" x14ac:dyDescent="0.35">
      <c r="A67" s="68" t="s">
        <v>981</v>
      </c>
      <c r="B67" s="184" t="s">
        <v>963</v>
      </c>
      <c r="C67" s="184"/>
      <c r="D67" s="184"/>
      <c r="E67" s="184"/>
      <c r="F67" s="41" t="s">
        <v>2</v>
      </c>
      <c r="G67" s="40"/>
      <c r="H67" s="40"/>
      <c r="I67" s="40"/>
      <c r="J67" s="40"/>
      <c r="K67" s="39"/>
    </row>
    <row r="68" spans="1:356" s="102" customFormat="1" ht="21" customHeight="1" x14ac:dyDescent="0.3">
      <c r="A68" s="173" t="s">
        <v>982</v>
      </c>
      <c r="B68" s="174"/>
      <c r="C68" s="174"/>
      <c r="D68" s="174"/>
      <c r="E68" s="174"/>
      <c r="F68" s="70"/>
      <c r="G68" s="71"/>
      <c r="H68" s="71"/>
      <c r="I68" s="71"/>
      <c r="J68" s="71"/>
      <c r="K68" s="72"/>
      <c r="L68" s="85"/>
      <c r="M68" s="85"/>
      <c r="N68" s="85"/>
      <c r="O68" s="85"/>
      <c r="P68" s="85"/>
      <c r="Q68" s="85"/>
      <c r="R68" s="85"/>
      <c r="S68" s="85"/>
      <c r="T68" s="85"/>
      <c r="U68" s="85"/>
      <c r="V68" s="85"/>
      <c r="W68" s="85"/>
      <c r="X68" s="85"/>
      <c r="Y68" s="85"/>
      <c r="Z68" s="85"/>
      <c r="AA68" s="85"/>
      <c r="AB68" s="85"/>
      <c r="AC68" s="85"/>
      <c r="AD68" s="85"/>
      <c r="AE68" s="85"/>
      <c r="AF68" s="85"/>
      <c r="AG68" s="85"/>
      <c r="AH68" s="85"/>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c r="IV68" s="80"/>
      <c r="IW68" s="80"/>
      <c r="IX68" s="80"/>
      <c r="IY68" s="80"/>
      <c r="IZ68" s="80"/>
      <c r="JA68" s="80"/>
      <c r="JB68" s="80"/>
      <c r="JC68" s="80"/>
      <c r="JD68" s="80"/>
      <c r="JE68" s="80"/>
      <c r="JF68" s="80"/>
      <c r="JG68" s="80"/>
      <c r="JH68" s="80"/>
      <c r="JI68" s="80"/>
      <c r="JJ68" s="80"/>
      <c r="JK68" s="80"/>
      <c r="JL68" s="80"/>
      <c r="JM68" s="80"/>
      <c r="JN68" s="80"/>
      <c r="JO68" s="80"/>
      <c r="JP68" s="80"/>
      <c r="JQ68" s="80"/>
      <c r="JR68" s="80"/>
      <c r="JS68" s="80"/>
      <c r="JT68" s="80"/>
      <c r="JU68" s="80"/>
      <c r="JV68" s="80"/>
      <c r="JW68" s="80"/>
      <c r="JX68" s="80"/>
      <c r="JY68" s="80"/>
      <c r="JZ68" s="80"/>
      <c r="KA68" s="80"/>
      <c r="KB68" s="80"/>
      <c r="KC68" s="80"/>
      <c r="KD68" s="80"/>
      <c r="KE68" s="80"/>
      <c r="KF68" s="80"/>
      <c r="KG68" s="80"/>
      <c r="KH68" s="80"/>
      <c r="KI68" s="80"/>
      <c r="KJ68" s="80"/>
      <c r="KK68" s="80"/>
      <c r="KL68" s="80"/>
      <c r="KM68" s="80"/>
      <c r="KN68" s="80"/>
      <c r="KO68" s="80"/>
      <c r="KP68" s="80"/>
      <c r="KQ68" s="80"/>
      <c r="KR68" s="80"/>
      <c r="KS68" s="80"/>
      <c r="KT68" s="80"/>
      <c r="KU68" s="80"/>
      <c r="KV68" s="80"/>
      <c r="KW68" s="80"/>
      <c r="KX68" s="80"/>
      <c r="KY68" s="80"/>
      <c r="KZ68" s="80"/>
      <c r="LA68" s="80"/>
      <c r="LB68" s="80"/>
      <c r="LC68" s="80"/>
      <c r="LD68" s="80"/>
      <c r="LE68" s="80"/>
      <c r="LF68" s="80"/>
      <c r="LG68" s="80"/>
      <c r="LH68" s="80"/>
      <c r="LI68" s="80"/>
      <c r="LJ68" s="80"/>
      <c r="LK68" s="80"/>
      <c r="LL68" s="80"/>
      <c r="LM68" s="80"/>
      <c r="LN68" s="80"/>
      <c r="LO68" s="80"/>
      <c r="LP68" s="80"/>
      <c r="LQ68" s="80"/>
      <c r="LR68" s="80"/>
      <c r="LS68" s="80"/>
      <c r="LT68" s="80"/>
      <c r="LU68" s="80"/>
      <c r="LV68" s="80"/>
      <c r="LW68" s="80"/>
      <c r="LX68" s="80"/>
      <c r="LY68" s="80"/>
      <c r="LZ68" s="80"/>
      <c r="MA68" s="80"/>
      <c r="MB68" s="80"/>
      <c r="MC68" s="80"/>
      <c r="MD68" s="80"/>
      <c r="ME68" s="80"/>
      <c r="MF68" s="80"/>
      <c r="MG68" s="80"/>
      <c r="MH68" s="80"/>
      <c r="MI68" s="80"/>
      <c r="MJ68" s="80"/>
      <c r="MK68" s="80"/>
      <c r="ML68" s="80"/>
      <c r="MM68" s="80"/>
      <c r="MN68" s="80"/>
      <c r="MO68" s="80"/>
      <c r="MP68" s="80"/>
      <c r="MQ68" s="80"/>
      <c r="MR68" s="80"/>
    </row>
    <row r="69" spans="1:356" ht="30" customHeight="1" x14ac:dyDescent="0.3">
      <c r="A69" s="175" t="s">
        <v>983</v>
      </c>
      <c r="B69" s="176"/>
      <c r="C69" s="176"/>
      <c r="D69" s="176"/>
      <c r="E69" s="177"/>
      <c r="F69" s="189"/>
      <c r="G69" s="189"/>
      <c r="H69" s="189"/>
      <c r="I69" s="189"/>
      <c r="J69" s="189"/>
      <c r="K69" s="190"/>
    </row>
    <row r="70" spans="1:356" s="130" customFormat="1" ht="23.25" customHeight="1" x14ac:dyDescent="0.3">
      <c r="A70" s="67" t="s">
        <v>984</v>
      </c>
      <c r="B70" s="191" t="s">
        <v>985</v>
      </c>
      <c r="C70" s="191"/>
      <c r="D70" s="191"/>
      <c r="E70" s="191"/>
      <c r="F70" s="13" t="s">
        <v>2</v>
      </c>
      <c r="G70" s="69" t="s">
        <v>1750</v>
      </c>
      <c r="H70" s="9"/>
      <c r="I70" s="9"/>
      <c r="J70" s="9"/>
      <c r="K70" s="12"/>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c r="IH70" s="80"/>
      <c r="II70" s="80"/>
      <c r="IJ70" s="80"/>
      <c r="IK70" s="80"/>
      <c r="IL70" s="80"/>
      <c r="IM70" s="80"/>
      <c r="IN70" s="80"/>
      <c r="IO70" s="80"/>
      <c r="IP70" s="80"/>
      <c r="IQ70" s="80"/>
      <c r="IR70" s="80"/>
      <c r="IS70" s="80"/>
      <c r="IT70" s="80"/>
      <c r="IU70" s="80"/>
      <c r="IV70" s="80"/>
      <c r="IW70" s="80"/>
      <c r="IX70" s="80"/>
      <c r="IY70" s="80"/>
      <c r="IZ70" s="80"/>
      <c r="JA70" s="80"/>
      <c r="JB70" s="80"/>
      <c r="JC70" s="80"/>
      <c r="JD70" s="80"/>
      <c r="JE70" s="80"/>
      <c r="JF70" s="80"/>
      <c r="JG70" s="80"/>
      <c r="JH70" s="80"/>
      <c r="JI70" s="80"/>
      <c r="JJ70" s="80"/>
      <c r="JK70" s="80"/>
      <c r="JL70" s="80"/>
      <c r="JM70" s="80"/>
      <c r="JN70" s="80"/>
      <c r="JO70" s="80"/>
      <c r="JP70" s="80"/>
      <c r="JQ70" s="80"/>
      <c r="JR70" s="80"/>
      <c r="JS70" s="80"/>
      <c r="JT70" s="80"/>
      <c r="JU70" s="80"/>
      <c r="JV70" s="80"/>
      <c r="JW70" s="80"/>
      <c r="JX70" s="80"/>
      <c r="JY70" s="80"/>
      <c r="JZ70" s="80"/>
      <c r="KA70" s="80"/>
      <c r="KB70" s="80"/>
      <c r="KC70" s="80"/>
      <c r="KD70" s="80"/>
      <c r="KE70" s="80"/>
      <c r="KF70" s="80"/>
      <c r="KG70" s="80"/>
      <c r="KH70" s="80"/>
      <c r="KI70" s="80"/>
      <c r="KJ70" s="80"/>
      <c r="KK70" s="80"/>
      <c r="KL70" s="80"/>
      <c r="KM70" s="80"/>
      <c r="KN70" s="80"/>
      <c r="KO70" s="80"/>
      <c r="KP70" s="80"/>
      <c r="KQ70" s="80"/>
      <c r="KR70" s="80"/>
      <c r="KS70" s="80"/>
      <c r="KT70" s="80"/>
      <c r="KU70" s="80"/>
      <c r="KV70" s="80"/>
      <c r="KW70" s="80"/>
      <c r="KX70" s="80"/>
      <c r="KY70" s="80"/>
      <c r="KZ70" s="80"/>
      <c r="LA70" s="80"/>
      <c r="LB70" s="80"/>
      <c r="LC70" s="80"/>
      <c r="LD70" s="80"/>
      <c r="LE70" s="80"/>
      <c r="LF70" s="80"/>
      <c r="LG70" s="80"/>
      <c r="LH70" s="80"/>
      <c r="LI70" s="80"/>
      <c r="LJ70" s="80"/>
      <c r="LK70" s="80"/>
      <c r="LL70" s="80"/>
      <c r="LM70" s="80"/>
      <c r="LN70" s="80"/>
      <c r="LO70" s="80"/>
      <c r="LP70" s="80"/>
      <c r="LQ70" s="80"/>
      <c r="LR70" s="80"/>
      <c r="LS70" s="80"/>
      <c r="LT70" s="80"/>
      <c r="LU70" s="80"/>
      <c r="LV70" s="80"/>
      <c r="LW70" s="80"/>
      <c r="LX70" s="80"/>
      <c r="LY70" s="80"/>
      <c r="LZ70" s="80"/>
      <c r="MA70" s="80"/>
      <c r="MB70" s="80"/>
      <c r="MC70" s="80"/>
      <c r="MD70" s="80"/>
      <c r="ME70" s="80"/>
      <c r="MF70" s="80"/>
      <c r="MG70" s="80"/>
      <c r="MH70" s="80"/>
      <c r="MI70" s="80"/>
      <c r="MJ70" s="80"/>
      <c r="MK70" s="80"/>
      <c r="ML70" s="80"/>
      <c r="MM70" s="80"/>
      <c r="MN70" s="80"/>
      <c r="MO70" s="80"/>
      <c r="MP70" s="80"/>
      <c r="MQ70" s="80"/>
      <c r="MR70" s="80"/>
    </row>
    <row r="71" spans="1:356" s="113" customFormat="1" ht="30" customHeight="1" x14ac:dyDescent="0.3">
      <c r="A71" s="175" t="s">
        <v>986</v>
      </c>
      <c r="B71" s="176"/>
      <c r="C71" s="176"/>
      <c r="D71" s="176"/>
      <c r="E71" s="177"/>
      <c r="F71" s="189"/>
      <c r="G71" s="189"/>
      <c r="H71" s="189"/>
      <c r="I71" s="189"/>
      <c r="J71" s="189"/>
      <c r="K71" s="19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c r="IG71" s="80"/>
      <c r="IH71" s="80"/>
      <c r="II71" s="80"/>
      <c r="IJ71" s="80"/>
      <c r="IK71" s="80"/>
      <c r="IL71" s="80"/>
      <c r="IM71" s="80"/>
      <c r="IN71" s="80"/>
      <c r="IO71" s="80"/>
      <c r="IP71" s="80"/>
      <c r="IQ71" s="80"/>
      <c r="IR71" s="80"/>
      <c r="IS71" s="80"/>
      <c r="IT71" s="80"/>
      <c r="IU71" s="80"/>
      <c r="IV71" s="80"/>
      <c r="IW71" s="80"/>
      <c r="IX71" s="80"/>
      <c r="IY71" s="80"/>
      <c r="IZ71" s="80"/>
      <c r="JA71" s="80"/>
      <c r="JB71" s="80"/>
      <c r="JC71" s="80"/>
      <c r="JD71" s="80"/>
      <c r="JE71" s="80"/>
      <c r="JF71" s="80"/>
      <c r="JG71" s="80"/>
      <c r="JH71" s="80"/>
      <c r="JI71" s="80"/>
      <c r="JJ71" s="80"/>
      <c r="JK71" s="80"/>
      <c r="JL71" s="80"/>
      <c r="JM71" s="80"/>
      <c r="JN71" s="80"/>
      <c r="JO71" s="80"/>
      <c r="JP71" s="80"/>
      <c r="JQ71" s="80"/>
      <c r="JR71" s="80"/>
      <c r="JS71" s="80"/>
      <c r="JT71" s="80"/>
      <c r="JU71" s="80"/>
      <c r="JV71" s="80"/>
      <c r="JW71" s="80"/>
      <c r="JX71" s="80"/>
      <c r="JY71" s="80"/>
      <c r="JZ71" s="80"/>
      <c r="KA71" s="80"/>
      <c r="KB71" s="80"/>
      <c r="KC71" s="80"/>
      <c r="KD71" s="80"/>
      <c r="KE71" s="80"/>
      <c r="KF71" s="80"/>
      <c r="KG71" s="80"/>
      <c r="KH71" s="80"/>
      <c r="KI71" s="80"/>
      <c r="KJ71" s="80"/>
      <c r="KK71" s="80"/>
      <c r="KL71" s="80"/>
      <c r="KM71" s="80"/>
      <c r="KN71" s="80"/>
      <c r="KO71" s="80"/>
      <c r="KP71" s="80"/>
      <c r="KQ71" s="80"/>
      <c r="KR71" s="80"/>
      <c r="KS71" s="80"/>
      <c r="KT71" s="80"/>
      <c r="KU71" s="80"/>
      <c r="KV71" s="80"/>
      <c r="KW71" s="80"/>
      <c r="KX71" s="80"/>
      <c r="KY71" s="80"/>
      <c r="KZ71" s="80"/>
      <c r="LA71" s="80"/>
      <c r="LB71" s="80"/>
      <c r="LC71" s="80"/>
      <c r="LD71" s="80"/>
      <c r="LE71" s="80"/>
      <c r="LF71" s="80"/>
      <c r="LG71" s="80"/>
      <c r="LH71" s="80"/>
      <c r="LI71" s="80"/>
      <c r="LJ71" s="80"/>
      <c r="LK71" s="80"/>
      <c r="LL71" s="80"/>
      <c r="LM71" s="80"/>
      <c r="LN71" s="80"/>
      <c r="LO71" s="80"/>
      <c r="LP71" s="80"/>
      <c r="LQ71" s="80"/>
      <c r="LR71" s="80"/>
      <c r="LS71" s="80"/>
      <c r="LT71" s="80"/>
      <c r="LU71" s="80"/>
      <c r="LV71" s="80"/>
      <c r="LW71" s="80"/>
      <c r="LX71" s="80"/>
      <c r="LY71" s="80"/>
      <c r="LZ71" s="80"/>
      <c r="MA71" s="80"/>
      <c r="MB71" s="80"/>
      <c r="MC71" s="80"/>
      <c r="MD71" s="80"/>
      <c r="ME71" s="80"/>
      <c r="MF71" s="80"/>
      <c r="MG71" s="80"/>
      <c r="MH71" s="80"/>
      <c r="MI71" s="80"/>
      <c r="MJ71" s="80"/>
      <c r="MK71" s="80"/>
      <c r="ML71" s="80"/>
      <c r="MM71" s="80"/>
      <c r="MN71" s="80"/>
      <c r="MO71" s="80"/>
      <c r="MP71" s="80"/>
      <c r="MQ71" s="80"/>
      <c r="MR71" s="80"/>
    </row>
    <row r="72" spans="1:356" s="130" customFormat="1" ht="37.5" customHeight="1" x14ac:dyDescent="0.3">
      <c r="A72" s="67" t="s">
        <v>987</v>
      </c>
      <c r="B72" s="191" t="s">
        <v>988</v>
      </c>
      <c r="C72" s="191"/>
      <c r="D72" s="191"/>
      <c r="E72" s="191"/>
      <c r="F72" s="13" t="s">
        <v>2</v>
      </c>
      <c r="G72" s="69" t="s">
        <v>1750</v>
      </c>
      <c r="H72" s="9"/>
      <c r="I72" s="9"/>
      <c r="J72" s="9"/>
      <c r="K72" s="12"/>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c r="IH72" s="80"/>
      <c r="II72" s="80"/>
      <c r="IJ72" s="80"/>
      <c r="IK72" s="80"/>
      <c r="IL72" s="80"/>
      <c r="IM72" s="80"/>
      <c r="IN72" s="80"/>
      <c r="IO72" s="80"/>
      <c r="IP72" s="80"/>
      <c r="IQ72" s="80"/>
      <c r="IR72" s="80"/>
      <c r="IS72" s="80"/>
      <c r="IT72" s="80"/>
      <c r="IU72" s="80"/>
      <c r="IV72" s="80"/>
      <c r="IW72" s="80"/>
      <c r="IX72" s="80"/>
      <c r="IY72" s="80"/>
      <c r="IZ72" s="80"/>
      <c r="JA72" s="80"/>
      <c r="JB72" s="80"/>
      <c r="JC72" s="80"/>
      <c r="JD72" s="80"/>
      <c r="JE72" s="80"/>
      <c r="JF72" s="80"/>
      <c r="JG72" s="80"/>
      <c r="JH72" s="80"/>
      <c r="JI72" s="80"/>
      <c r="JJ72" s="80"/>
      <c r="JK72" s="80"/>
      <c r="JL72" s="80"/>
      <c r="JM72" s="80"/>
      <c r="JN72" s="80"/>
      <c r="JO72" s="80"/>
      <c r="JP72" s="80"/>
      <c r="JQ72" s="80"/>
      <c r="JR72" s="80"/>
      <c r="JS72" s="80"/>
      <c r="JT72" s="80"/>
      <c r="JU72" s="80"/>
      <c r="JV72" s="80"/>
      <c r="JW72" s="80"/>
      <c r="JX72" s="80"/>
      <c r="JY72" s="80"/>
      <c r="JZ72" s="80"/>
      <c r="KA72" s="80"/>
      <c r="KB72" s="80"/>
      <c r="KC72" s="80"/>
      <c r="KD72" s="80"/>
      <c r="KE72" s="80"/>
      <c r="KF72" s="80"/>
      <c r="KG72" s="80"/>
      <c r="KH72" s="80"/>
      <c r="KI72" s="80"/>
      <c r="KJ72" s="80"/>
      <c r="KK72" s="80"/>
      <c r="KL72" s="80"/>
      <c r="KM72" s="80"/>
      <c r="KN72" s="80"/>
      <c r="KO72" s="80"/>
      <c r="KP72" s="80"/>
      <c r="KQ72" s="80"/>
      <c r="KR72" s="80"/>
      <c r="KS72" s="80"/>
      <c r="KT72" s="80"/>
      <c r="KU72" s="80"/>
      <c r="KV72" s="80"/>
      <c r="KW72" s="80"/>
      <c r="KX72" s="80"/>
      <c r="KY72" s="80"/>
      <c r="KZ72" s="80"/>
      <c r="LA72" s="80"/>
      <c r="LB72" s="80"/>
      <c r="LC72" s="80"/>
      <c r="LD72" s="80"/>
      <c r="LE72" s="80"/>
      <c r="LF72" s="80"/>
      <c r="LG72" s="80"/>
      <c r="LH72" s="80"/>
      <c r="LI72" s="80"/>
      <c r="LJ72" s="80"/>
      <c r="LK72" s="80"/>
      <c r="LL72" s="80"/>
      <c r="LM72" s="80"/>
      <c r="LN72" s="80"/>
      <c r="LO72" s="80"/>
      <c r="LP72" s="80"/>
      <c r="LQ72" s="80"/>
      <c r="LR72" s="80"/>
      <c r="LS72" s="80"/>
      <c r="LT72" s="80"/>
      <c r="LU72" s="80"/>
      <c r="LV72" s="80"/>
      <c r="LW72" s="80"/>
      <c r="LX72" s="80"/>
      <c r="LY72" s="80"/>
      <c r="LZ72" s="80"/>
      <c r="MA72" s="80"/>
      <c r="MB72" s="80"/>
      <c r="MC72" s="80"/>
      <c r="MD72" s="80"/>
      <c r="ME72" s="80"/>
      <c r="MF72" s="80"/>
      <c r="MG72" s="80"/>
      <c r="MH72" s="80"/>
      <c r="MI72" s="80"/>
      <c r="MJ72" s="80"/>
      <c r="MK72" s="80"/>
      <c r="ML72" s="80"/>
      <c r="MM72" s="80"/>
      <c r="MN72" s="80"/>
      <c r="MO72" s="80"/>
      <c r="MP72" s="80"/>
      <c r="MQ72" s="80"/>
      <c r="MR72" s="80"/>
    </row>
    <row r="73" spans="1:356" s="113" customFormat="1" ht="30" customHeight="1" x14ac:dyDescent="0.3">
      <c r="A73" s="175" t="s">
        <v>989</v>
      </c>
      <c r="B73" s="176"/>
      <c r="C73" s="176"/>
      <c r="D73" s="176"/>
      <c r="E73" s="177"/>
      <c r="F73" s="189"/>
      <c r="G73" s="189"/>
      <c r="H73" s="189"/>
      <c r="I73" s="189"/>
      <c r="J73" s="189"/>
      <c r="K73" s="19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c r="IQ73" s="80"/>
      <c r="IR73" s="80"/>
      <c r="IS73" s="80"/>
      <c r="IT73" s="80"/>
      <c r="IU73" s="80"/>
      <c r="IV73" s="80"/>
      <c r="IW73" s="80"/>
      <c r="IX73" s="80"/>
      <c r="IY73" s="80"/>
      <c r="IZ73" s="80"/>
      <c r="JA73" s="80"/>
      <c r="JB73" s="80"/>
      <c r="JC73" s="80"/>
      <c r="JD73" s="80"/>
      <c r="JE73" s="80"/>
      <c r="JF73" s="80"/>
      <c r="JG73" s="80"/>
      <c r="JH73" s="80"/>
      <c r="JI73" s="80"/>
      <c r="JJ73" s="80"/>
      <c r="JK73" s="80"/>
      <c r="JL73" s="80"/>
      <c r="JM73" s="80"/>
      <c r="JN73" s="80"/>
      <c r="JO73" s="80"/>
      <c r="JP73" s="80"/>
      <c r="JQ73" s="80"/>
      <c r="JR73" s="80"/>
      <c r="JS73" s="80"/>
      <c r="JT73" s="80"/>
      <c r="JU73" s="80"/>
      <c r="JV73" s="80"/>
      <c r="JW73" s="80"/>
      <c r="JX73" s="80"/>
      <c r="JY73" s="80"/>
      <c r="JZ73" s="80"/>
      <c r="KA73" s="80"/>
      <c r="KB73" s="80"/>
      <c r="KC73" s="80"/>
      <c r="KD73" s="80"/>
      <c r="KE73" s="80"/>
      <c r="KF73" s="80"/>
      <c r="KG73" s="80"/>
      <c r="KH73" s="80"/>
      <c r="KI73" s="80"/>
      <c r="KJ73" s="80"/>
      <c r="KK73" s="80"/>
      <c r="KL73" s="80"/>
      <c r="KM73" s="80"/>
      <c r="KN73" s="80"/>
      <c r="KO73" s="80"/>
      <c r="KP73" s="80"/>
      <c r="KQ73" s="80"/>
      <c r="KR73" s="80"/>
      <c r="KS73" s="80"/>
      <c r="KT73" s="80"/>
      <c r="KU73" s="80"/>
      <c r="KV73" s="80"/>
      <c r="KW73" s="80"/>
      <c r="KX73" s="80"/>
      <c r="KY73" s="80"/>
      <c r="KZ73" s="80"/>
      <c r="LA73" s="80"/>
      <c r="LB73" s="80"/>
      <c r="LC73" s="80"/>
      <c r="LD73" s="80"/>
      <c r="LE73" s="80"/>
      <c r="LF73" s="80"/>
      <c r="LG73" s="80"/>
      <c r="LH73" s="80"/>
      <c r="LI73" s="80"/>
      <c r="LJ73" s="80"/>
      <c r="LK73" s="80"/>
      <c r="LL73" s="80"/>
      <c r="LM73" s="80"/>
      <c r="LN73" s="80"/>
      <c r="LO73" s="80"/>
      <c r="LP73" s="80"/>
      <c r="LQ73" s="80"/>
      <c r="LR73" s="80"/>
      <c r="LS73" s="80"/>
      <c r="LT73" s="80"/>
      <c r="LU73" s="80"/>
      <c r="LV73" s="80"/>
      <c r="LW73" s="80"/>
      <c r="LX73" s="80"/>
      <c r="LY73" s="80"/>
      <c r="LZ73" s="80"/>
      <c r="MA73" s="80"/>
      <c r="MB73" s="80"/>
      <c r="MC73" s="80"/>
      <c r="MD73" s="80"/>
      <c r="ME73" s="80"/>
      <c r="MF73" s="80"/>
      <c r="MG73" s="80"/>
      <c r="MH73" s="80"/>
      <c r="MI73" s="80"/>
      <c r="MJ73" s="80"/>
      <c r="MK73" s="80"/>
      <c r="ML73" s="80"/>
      <c r="MM73" s="80"/>
      <c r="MN73" s="80"/>
      <c r="MO73" s="80"/>
      <c r="MP73" s="80"/>
      <c r="MQ73" s="80"/>
      <c r="MR73" s="80"/>
    </row>
    <row r="74" spans="1:356" s="133" customFormat="1" ht="23.25" customHeight="1" x14ac:dyDescent="0.3">
      <c r="A74" s="67" t="s">
        <v>990</v>
      </c>
      <c r="B74" s="191" t="s">
        <v>991</v>
      </c>
      <c r="C74" s="191"/>
      <c r="D74" s="191"/>
      <c r="E74" s="191"/>
      <c r="F74" s="41"/>
      <c r="G74" s="9"/>
      <c r="H74" s="9"/>
      <c r="I74" s="9"/>
      <c r="J74" s="9"/>
      <c r="K74" s="12"/>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c r="IV74" s="80"/>
      <c r="IW74" s="80"/>
      <c r="IX74" s="80"/>
      <c r="IY74" s="80"/>
      <c r="IZ74" s="80"/>
      <c r="JA74" s="80"/>
      <c r="JB74" s="80"/>
      <c r="JC74" s="80"/>
      <c r="JD74" s="80"/>
      <c r="JE74" s="80"/>
      <c r="JF74" s="80"/>
      <c r="JG74" s="80"/>
      <c r="JH74" s="80"/>
      <c r="JI74" s="80"/>
      <c r="JJ74" s="80"/>
      <c r="JK74" s="80"/>
      <c r="JL74" s="80"/>
      <c r="JM74" s="80"/>
      <c r="JN74" s="80"/>
      <c r="JO74" s="80"/>
      <c r="JP74" s="80"/>
      <c r="JQ74" s="80"/>
      <c r="JR74" s="80"/>
      <c r="JS74" s="80"/>
      <c r="JT74" s="80"/>
      <c r="JU74" s="80"/>
      <c r="JV74" s="80"/>
      <c r="JW74" s="80"/>
      <c r="JX74" s="80"/>
      <c r="JY74" s="80"/>
      <c r="JZ74" s="80"/>
      <c r="KA74" s="80"/>
      <c r="KB74" s="80"/>
      <c r="KC74" s="80"/>
      <c r="KD74" s="80"/>
      <c r="KE74" s="80"/>
      <c r="KF74" s="80"/>
      <c r="KG74" s="80"/>
      <c r="KH74" s="80"/>
      <c r="KI74" s="80"/>
      <c r="KJ74" s="80"/>
      <c r="KK74" s="80"/>
      <c r="KL74" s="80"/>
      <c r="KM74" s="80"/>
      <c r="KN74" s="80"/>
      <c r="KO74" s="80"/>
      <c r="KP74" s="80"/>
      <c r="KQ74" s="80"/>
      <c r="KR74" s="80"/>
      <c r="KS74" s="80"/>
      <c r="KT74" s="80"/>
      <c r="KU74" s="80"/>
      <c r="KV74" s="80"/>
      <c r="KW74" s="80"/>
      <c r="KX74" s="80"/>
      <c r="KY74" s="80"/>
      <c r="KZ74" s="80"/>
      <c r="LA74" s="80"/>
      <c r="LB74" s="80"/>
      <c r="LC74" s="80"/>
      <c r="LD74" s="80"/>
      <c r="LE74" s="80"/>
      <c r="LF74" s="80"/>
      <c r="LG74" s="80"/>
      <c r="LH74" s="80"/>
      <c r="LI74" s="80"/>
      <c r="LJ74" s="80"/>
      <c r="LK74" s="80"/>
      <c r="LL74" s="80"/>
      <c r="LM74" s="80"/>
      <c r="LN74" s="80"/>
      <c r="LO74" s="80"/>
      <c r="LP74" s="80"/>
      <c r="LQ74" s="80"/>
      <c r="LR74" s="80"/>
      <c r="LS74" s="80"/>
      <c r="LT74" s="80"/>
      <c r="LU74" s="80"/>
      <c r="LV74" s="80"/>
      <c r="LW74" s="80"/>
      <c r="LX74" s="80"/>
      <c r="LY74" s="80"/>
      <c r="LZ74" s="80"/>
      <c r="MA74" s="80"/>
      <c r="MB74" s="80"/>
      <c r="MC74" s="80"/>
      <c r="MD74" s="80"/>
      <c r="ME74" s="80"/>
      <c r="MF74" s="80"/>
      <c r="MG74" s="80"/>
      <c r="MH74" s="80"/>
      <c r="MI74" s="80"/>
      <c r="MJ74" s="80"/>
      <c r="MK74" s="80"/>
      <c r="ML74" s="80"/>
      <c r="MM74" s="80"/>
      <c r="MN74" s="80"/>
      <c r="MO74" s="80"/>
      <c r="MP74" s="80"/>
      <c r="MQ74" s="80"/>
      <c r="MR74" s="80"/>
    </row>
    <row r="75" spans="1:356" ht="15.75" customHeight="1" x14ac:dyDescent="0.3">
      <c r="A75" s="68" t="s">
        <v>992</v>
      </c>
      <c r="B75" s="184" t="s">
        <v>993</v>
      </c>
      <c r="C75" s="184"/>
      <c r="D75" s="184"/>
      <c r="E75" s="184"/>
      <c r="F75" s="41" t="s">
        <v>2</v>
      </c>
      <c r="G75" s="185" t="s">
        <v>1750</v>
      </c>
      <c r="H75" s="40"/>
      <c r="I75" s="40"/>
      <c r="J75" s="40"/>
      <c r="K75" s="39"/>
    </row>
    <row r="76" spans="1:356" ht="15.75" customHeight="1" x14ac:dyDescent="0.3">
      <c r="A76" s="68" t="s">
        <v>994</v>
      </c>
      <c r="B76" s="184" t="s">
        <v>995</v>
      </c>
      <c r="C76" s="184"/>
      <c r="D76" s="184"/>
      <c r="E76" s="184"/>
      <c r="F76" s="41" t="s">
        <v>2</v>
      </c>
      <c r="G76" s="197"/>
      <c r="H76" s="40"/>
      <c r="I76" s="40"/>
      <c r="J76" s="40"/>
      <c r="K76" s="39"/>
    </row>
    <row r="77" spans="1:356" ht="15.75" customHeight="1" x14ac:dyDescent="0.3">
      <c r="A77" s="68" t="s">
        <v>996</v>
      </c>
      <c r="B77" s="184" t="s">
        <v>997</v>
      </c>
      <c r="C77" s="184"/>
      <c r="D77" s="184"/>
      <c r="E77" s="184"/>
      <c r="F77" s="41" t="s">
        <v>2</v>
      </c>
      <c r="G77" s="197"/>
      <c r="H77" s="40"/>
      <c r="I77" s="40"/>
      <c r="J77" s="40"/>
      <c r="K77" s="39"/>
    </row>
    <row r="78" spans="1:356" ht="15.75" customHeight="1" x14ac:dyDescent="0.3">
      <c r="A78" s="68" t="s">
        <v>998</v>
      </c>
      <c r="B78" s="184" t="s">
        <v>999</v>
      </c>
      <c r="C78" s="184"/>
      <c r="D78" s="184"/>
      <c r="E78" s="184"/>
      <c r="F78" s="41" t="s">
        <v>2</v>
      </c>
      <c r="G78" s="197"/>
      <c r="H78" s="40"/>
      <c r="I78" s="40"/>
      <c r="J78" s="40"/>
      <c r="K78" s="39"/>
    </row>
    <row r="79" spans="1:356" ht="15.75" customHeight="1" x14ac:dyDescent="0.3">
      <c r="A79" s="68" t="s">
        <v>1000</v>
      </c>
      <c r="B79" s="184" t="s">
        <v>1001</v>
      </c>
      <c r="C79" s="184"/>
      <c r="D79" s="184"/>
      <c r="E79" s="184"/>
      <c r="F79" s="41" t="s">
        <v>2</v>
      </c>
      <c r="G79" s="197"/>
      <c r="H79" s="40"/>
      <c r="I79" s="40"/>
      <c r="J79" s="40"/>
      <c r="K79" s="39"/>
    </row>
    <row r="80" spans="1:356" ht="15.75" customHeight="1" x14ac:dyDescent="0.3">
      <c r="A80" s="68" t="s">
        <v>1002</v>
      </c>
      <c r="B80" s="184" t="s">
        <v>1003</v>
      </c>
      <c r="C80" s="184"/>
      <c r="D80" s="184"/>
      <c r="E80" s="184"/>
      <c r="F80" s="41" t="s">
        <v>2</v>
      </c>
      <c r="G80" s="198"/>
      <c r="H80" s="40"/>
      <c r="I80" s="40"/>
      <c r="J80" s="40"/>
      <c r="K80" s="39"/>
    </row>
    <row r="81" spans="1:356" s="134" customFormat="1" ht="15" customHeight="1" x14ac:dyDescent="0.3">
      <c r="A81" s="73" t="s">
        <v>1004</v>
      </c>
      <c r="B81" s="196" t="s">
        <v>1005</v>
      </c>
      <c r="C81" s="196"/>
      <c r="D81" s="196"/>
      <c r="E81" s="196"/>
      <c r="F81" s="41"/>
      <c r="G81" s="9"/>
      <c r="H81" s="9"/>
      <c r="I81" s="9"/>
      <c r="J81" s="9"/>
      <c r="K81" s="12"/>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c r="IV81" s="80"/>
      <c r="IW81" s="80"/>
      <c r="IX81" s="80"/>
      <c r="IY81" s="80"/>
      <c r="IZ81" s="80"/>
      <c r="JA81" s="80"/>
      <c r="JB81" s="80"/>
      <c r="JC81" s="80"/>
      <c r="JD81" s="80"/>
      <c r="JE81" s="80"/>
      <c r="JF81" s="80"/>
      <c r="JG81" s="80"/>
      <c r="JH81" s="80"/>
      <c r="JI81" s="80"/>
      <c r="JJ81" s="80"/>
      <c r="JK81" s="80"/>
      <c r="JL81" s="80"/>
      <c r="JM81" s="80"/>
      <c r="JN81" s="80"/>
      <c r="JO81" s="80"/>
      <c r="JP81" s="80"/>
      <c r="JQ81" s="80"/>
      <c r="JR81" s="80"/>
      <c r="JS81" s="80"/>
      <c r="JT81" s="80"/>
      <c r="JU81" s="80"/>
      <c r="JV81" s="80"/>
      <c r="JW81" s="80"/>
      <c r="JX81" s="80"/>
      <c r="JY81" s="80"/>
      <c r="JZ81" s="80"/>
      <c r="KA81" s="80"/>
      <c r="KB81" s="80"/>
      <c r="KC81" s="80"/>
      <c r="KD81" s="80"/>
      <c r="KE81" s="80"/>
      <c r="KF81" s="80"/>
      <c r="KG81" s="80"/>
      <c r="KH81" s="80"/>
      <c r="KI81" s="80"/>
      <c r="KJ81" s="80"/>
      <c r="KK81" s="80"/>
      <c r="KL81" s="80"/>
      <c r="KM81" s="80"/>
      <c r="KN81" s="80"/>
      <c r="KO81" s="80"/>
      <c r="KP81" s="80"/>
      <c r="KQ81" s="80"/>
      <c r="KR81" s="80"/>
      <c r="KS81" s="80"/>
      <c r="KT81" s="80"/>
      <c r="KU81" s="80"/>
      <c r="KV81" s="80"/>
      <c r="KW81" s="80"/>
      <c r="KX81" s="80"/>
      <c r="KY81" s="80"/>
      <c r="KZ81" s="80"/>
      <c r="LA81" s="80"/>
      <c r="LB81" s="80"/>
      <c r="LC81" s="80"/>
      <c r="LD81" s="80"/>
      <c r="LE81" s="80"/>
      <c r="LF81" s="80"/>
      <c r="LG81" s="80"/>
      <c r="LH81" s="80"/>
      <c r="LI81" s="80"/>
      <c r="LJ81" s="80"/>
      <c r="LK81" s="80"/>
      <c r="LL81" s="80"/>
      <c r="LM81" s="80"/>
      <c r="LN81" s="80"/>
      <c r="LO81" s="80"/>
      <c r="LP81" s="80"/>
      <c r="LQ81" s="80"/>
      <c r="LR81" s="80"/>
      <c r="LS81" s="80"/>
      <c r="LT81" s="80"/>
      <c r="LU81" s="80"/>
      <c r="LV81" s="80"/>
      <c r="LW81" s="80"/>
      <c r="LX81" s="80"/>
      <c r="LY81" s="80"/>
      <c r="LZ81" s="80"/>
      <c r="MA81" s="80"/>
      <c r="MB81" s="80"/>
      <c r="MC81" s="80"/>
      <c r="MD81" s="80"/>
      <c r="ME81" s="80"/>
      <c r="MF81" s="80"/>
      <c r="MG81" s="80"/>
      <c r="MH81" s="80"/>
      <c r="MI81" s="80"/>
      <c r="MJ81" s="80"/>
      <c r="MK81" s="80"/>
      <c r="ML81" s="80"/>
      <c r="MM81" s="80"/>
      <c r="MN81" s="80"/>
      <c r="MO81" s="80"/>
      <c r="MP81" s="80"/>
      <c r="MQ81" s="80"/>
      <c r="MR81" s="80"/>
    </row>
    <row r="82" spans="1:356" ht="15.75" customHeight="1" x14ac:dyDescent="0.3">
      <c r="A82" s="68" t="s">
        <v>1006</v>
      </c>
      <c r="B82" s="184" t="s">
        <v>1007</v>
      </c>
      <c r="C82" s="184"/>
      <c r="D82" s="184"/>
      <c r="E82" s="184"/>
      <c r="F82" s="41" t="s">
        <v>2</v>
      </c>
      <c r="G82" s="40"/>
      <c r="H82" s="40"/>
      <c r="I82" s="40"/>
      <c r="J82" s="40"/>
      <c r="K82" s="39"/>
    </row>
    <row r="83" spans="1:356" ht="15.75" customHeight="1" x14ac:dyDescent="0.3">
      <c r="A83" s="68" t="s">
        <v>1008</v>
      </c>
      <c r="B83" s="184" t="s">
        <v>1009</v>
      </c>
      <c r="C83" s="184"/>
      <c r="D83" s="184"/>
      <c r="E83" s="184"/>
      <c r="F83" s="41" t="s">
        <v>2</v>
      </c>
      <c r="G83" s="40"/>
      <c r="H83" s="40"/>
      <c r="I83" s="40"/>
      <c r="J83" s="40"/>
      <c r="K83" s="39"/>
    </row>
    <row r="84" spans="1:356" ht="15.75" customHeight="1" x14ac:dyDescent="0.3">
      <c r="A84" s="68" t="s">
        <v>1010</v>
      </c>
      <c r="B84" s="184" t="s">
        <v>1011</v>
      </c>
      <c r="C84" s="184"/>
      <c r="D84" s="184"/>
      <c r="E84" s="184"/>
      <c r="F84" s="41" t="s">
        <v>2</v>
      </c>
      <c r="G84" s="40"/>
      <c r="H84" s="40"/>
      <c r="I84" s="40"/>
      <c r="J84" s="40"/>
      <c r="K84" s="39"/>
    </row>
    <row r="85" spans="1:356" s="134" customFormat="1" ht="15" customHeight="1" x14ac:dyDescent="0.3">
      <c r="A85" s="73" t="s">
        <v>1012</v>
      </c>
      <c r="B85" s="196" t="s">
        <v>1013</v>
      </c>
      <c r="C85" s="196"/>
      <c r="D85" s="196"/>
      <c r="E85" s="196"/>
      <c r="F85" s="41"/>
      <c r="G85" s="9"/>
      <c r="H85" s="9"/>
      <c r="I85" s="9"/>
      <c r="J85" s="9"/>
      <c r="K85" s="12"/>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c r="IH85" s="80"/>
      <c r="II85" s="80"/>
      <c r="IJ85" s="80"/>
      <c r="IK85" s="80"/>
      <c r="IL85" s="80"/>
      <c r="IM85" s="80"/>
      <c r="IN85" s="80"/>
      <c r="IO85" s="80"/>
      <c r="IP85" s="80"/>
      <c r="IQ85" s="80"/>
      <c r="IR85" s="80"/>
      <c r="IS85" s="80"/>
      <c r="IT85" s="80"/>
      <c r="IU85" s="80"/>
      <c r="IV85" s="80"/>
      <c r="IW85" s="80"/>
      <c r="IX85" s="80"/>
      <c r="IY85" s="80"/>
      <c r="IZ85" s="80"/>
      <c r="JA85" s="80"/>
      <c r="JB85" s="80"/>
      <c r="JC85" s="80"/>
      <c r="JD85" s="80"/>
      <c r="JE85" s="80"/>
      <c r="JF85" s="80"/>
      <c r="JG85" s="80"/>
      <c r="JH85" s="80"/>
      <c r="JI85" s="80"/>
      <c r="JJ85" s="80"/>
      <c r="JK85" s="80"/>
      <c r="JL85" s="80"/>
      <c r="JM85" s="80"/>
      <c r="JN85" s="80"/>
      <c r="JO85" s="80"/>
      <c r="JP85" s="80"/>
      <c r="JQ85" s="80"/>
      <c r="JR85" s="80"/>
      <c r="JS85" s="80"/>
      <c r="JT85" s="80"/>
      <c r="JU85" s="80"/>
      <c r="JV85" s="80"/>
      <c r="JW85" s="80"/>
      <c r="JX85" s="80"/>
      <c r="JY85" s="80"/>
      <c r="JZ85" s="80"/>
      <c r="KA85" s="80"/>
      <c r="KB85" s="80"/>
      <c r="KC85" s="80"/>
      <c r="KD85" s="80"/>
      <c r="KE85" s="80"/>
      <c r="KF85" s="80"/>
      <c r="KG85" s="80"/>
      <c r="KH85" s="80"/>
      <c r="KI85" s="80"/>
      <c r="KJ85" s="80"/>
      <c r="KK85" s="80"/>
      <c r="KL85" s="80"/>
      <c r="KM85" s="80"/>
      <c r="KN85" s="80"/>
      <c r="KO85" s="80"/>
      <c r="KP85" s="80"/>
      <c r="KQ85" s="80"/>
      <c r="KR85" s="80"/>
      <c r="KS85" s="80"/>
      <c r="KT85" s="80"/>
      <c r="KU85" s="80"/>
      <c r="KV85" s="80"/>
      <c r="KW85" s="80"/>
      <c r="KX85" s="80"/>
      <c r="KY85" s="80"/>
      <c r="KZ85" s="80"/>
      <c r="LA85" s="80"/>
      <c r="LB85" s="80"/>
      <c r="LC85" s="80"/>
      <c r="LD85" s="80"/>
      <c r="LE85" s="80"/>
      <c r="LF85" s="80"/>
      <c r="LG85" s="80"/>
      <c r="LH85" s="80"/>
      <c r="LI85" s="80"/>
      <c r="LJ85" s="80"/>
      <c r="LK85" s="80"/>
      <c r="LL85" s="80"/>
      <c r="LM85" s="80"/>
      <c r="LN85" s="80"/>
      <c r="LO85" s="80"/>
      <c r="LP85" s="80"/>
      <c r="LQ85" s="80"/>
      <c r="LR85" s="80"/>
      <c r="LS85" s="80"/>
      <c r="LT85" s="80"/>
      <c r="LU85" s="80"/>
      <c r="LV85" s="80"/>
      <c r="LW85" s="80"/>
      <c r="LX85" s="80"/>
      <c r="LY85" s="80"/>
      <c r="LZ85" s="80"/>
      <c r="MA85" s="80"/>
      <c r="MB85" s="80"/>
      <c r="MC85" s="80"/>
      <c r="MD85" s="80"/>
      <c r="ME85" s="80"/>
      <c r="MF85" s="80"/>
      <c r="MG85" s="80"/>
      <c r="MH85" s="80"/>
      <c r="MI85" s="80"/>
      <c r="MJ85" s="80"/>
      <c r="MK85" s="80"/>
      <c r="ML85" s="80"/>
      <c r="MM85" s="80"/>
      <c r="MN85" s="80"/>
      <c r="MO85" s="80"/>
      <c r="MP85" s="80"/>
      <c r="MQ85" s="80"/>
      <c r="MR85" s="80"/>
    </row>
    <row r="86" spans="1:356" ht="15.75" customHeight="1" x14ac:dyDescent="0.3">
      <c r="A86" s="68" t="s">
        <v>1014</v>
      </c>
      <c r="B86" s="184" t="s">
        <v>1015</v>
      </c>
      <c r="C86" s="184"/>
      <c r="D86" s="184"/>
      <c r="E86" s="184"/>
      <c r="F86" s="41" t="s">
        <v>2</v>
      </c>
      <c r="G86" s="40"/>
      <c r="H86" s="40"/>
      <c r="I86" s="40"/>
      <c r="J86" s="40"/>
      <c r="K86" s="39"/>
    </row>
    <row r="87" spans="1:356" ht="15.75" customHeight="1" x14ac:dyDescent="0.3">
      <c r="A87" s="68" t="s">
        <v>1016</v>
      </c>
      <c r="B87" s="184" t="s">
        <v>1017</v>
      </c>
      <c r="C87" s="184"/>
      <c r="D87" s="184"/>
      <c r="E87" s="184"/>
      <c r="F87" s="41" t="s">
        <v>2</v>
      </c>
      <c r="G87" s="40"/>
      <c r="H87" s="40"/>
      <c r="I87" s="40"/>
      <c r="J87" s="40"/>
      <c r="K87" s="39"/>
    </row>
    <row r="88" spans="1:356" s="113" customFormat="1" ht="30" customHeight="1" x14ac:dyDescent="0.3">
      <c r="A88" s="175" t="s">
        <v>1018</v>
      </c>
      <c r="B88" s="176"/>
      <c r="C88" s="176"/>
      <c r="D88" s="176"/>
      <c r="E88" s="177"/>
      <c r="F88" s="189"/>
      <c r="G88" s="189"/>
      <c r="H88" s="189"/>
      <c r="I88" s="189"/>
      <c r="J88" s="189"/>
      <c r="K88" s="19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c r="IV88" s="80"/>
      <c r="IW88" s="80"/>
      <c r="IX88" s="80"/>
      <c r="IY88" s="80"/>
      <c r="IZ88" s="80"/>
      <c r="JA88" s="80"/>
      <c r="JB88" s="80"/>
      <c r="JC88" s="80"/>
      <c r="JD88" s="80"/>
      <c r="JE88" s="80"/>
      <c r="JF88" s="80"/>
      <c r="JG88" s="80"/>
      <c r="JH88" s="80"/>
      <c r="JI88" s="80"/>
      <c r="JJ88" s="80"/>
      <c r="JK88" s="80"/>
      <c r="JL88" s="80"/>
      <c r="JM88" s="80"/>
      <c r="JN88" s="80"/>
      <c r="JO88" s="80"/>
      <c r="JP88" s="80"/>
      <c r="JQ88" s="80"/>
      <c r="JR88" s="80"/>
      <c r="JS88" s="80"/>
      <c r="JT88" s="80"/>
      <c r="JU88" s="80"/>
      <c r="JV88" s="80"/>
      <c r="JW88" s="80"/>
      <c r="JX88" s="80"/>
      <c r="JY88" s="80"/>
      <c r="JZ88" s="80"/>
      <c r="KA88" s="80"/>
      <c r="KB88" s="80"/>
      <c r="KC88" s="80"/>
      <c r="KD88" s="80"/>
      <c r="KE88" s="80"/>
      <c r="KF88" s="80"/>
      <c r="KG88" s="80"/>
      <c r="KH88" s="80"/>
      <c r="KI88" s="80"/>
      <c r="KJ88" s="80"/>
      <c r="KK88" s="80"/>
      <c r="KL88" s="80"/>
      <c r="KM88" s="80"/>
      <c r="KN88" s="80"/>
      <c r="KO88" s="80"/>
      <c r="KP88" s="80"/>
      <c r="KQ88" s="80"/>
      <c r="KR88" s="80"/>
      <c r="KS88" s="80"/>
      <c r="KT88" s="80"/>
      <c r="KU88" s="80"/>
      <c r="KV88" s="80"/>
      <c r="KW88" s="80"/>
      <c r="KX88" s="80"/>
      <c r="KY88" s="80"/>
      <c r="KZ88" s="80"/>
      <c r="LA88" s="80"/>
      <c r="LB88" s="80"/>
      <c r="LC88" s="80"/>
      <c r="LD88" s="80"/>
      <c r="LE88" s="80"/>
      <c r="LF88" s="80"/>
      <c r="LG88" s="80"/>
      <c r="LH88" s="80"/>
      <c r="LI88" s="80"/>
      <c r="LJ88" s="80"/>
      <c r="LK88" s="80"/>
      <c r="LL88" s="80"/>
      <c r="LM88" s="80"/>
      <c r="LN88" s="80"/>
      <c r="LO88" s="80"/>
      <c r="LP88" s="80"/>
      <c r="LQ88" s="80"/>
      <c r="LR88" s="80"/>
      <c r="LS88" s="80"/>
      <c r="LT88" s="80"/>
      <c r="LU88" s="80"/>
      <c r="LV88" s="80"/>
      <c r="LW88" s="80"/>
      <c r="LX88" s="80"/>
      <c r="LY88" s="80"/>
      <c r="LZ88" s="80"/>
      <c r="MA88" s="80"/>
      <c r="MB88" s="80"/>
      <c r="MC88" s="80"/>
      <c r="MD88" s="80"/>
      <c r="ME88" s="80"/>
      <c r="MF88" s="80"/>
      <c r="MG88" s="80"/>
      <c r="MH88" s="80"/>
      <c r="MI88" s="80"/>
      <c r="MJ88" s="80"/>
      <c r="MK88" s="80"/>
      <c r="ML88" s="80"/>
      <c r="MM88" s="80"/>
      <c r="MN88" s="80"/>
      <c r="MO88" s="80"/>
      <c r="MP88" s="80"/>
      <c r="MQ88" s="80"/>
      <c r="MR88" s="80"/>
    </row>
    <row r="89" spans="1:356" s="133" customFormat="1" ht="23.25" customHeight="1" x14ac:dyDescent="0.3">
      <c r="A89" s="67" t="s">
        <v>1019</v>
      </c>
      <c r="B89" s="191" t="s">
        <v>1020</v>
      </c>
      <c r="C89" s="191"/>
      <c r="D89" s="191"/>
      <c r="E89" s="191"/>
      <c r="F89" s="41"/>
      <c r="G89" s="9"/>
      <c r="H89" s="9"/>
      <c r="I89" s="9"/>
      <c r="J89" s="9"/>
      <c r="K89" s="12"/>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c r="II89" s="80"/>
      <c r="IJ89" s="80"/>
      <c r="IK89" s="80"/>
      <c r="IL89" s="80"/>
      <c r="IM89" s="80"/>
      <c r="IN89" s="80"/>
      <c r="IO89" s="80"/>
      <c r="IP89" s="80"/>
      <c r="IQ89" s="80"/>
      <c r="IR89" s="80"/>
      <c r="IS89" s="80"/>
      <c r="IT89" s="80"/>
      <c r="IU89" s="80"/>
      <c r="IV89" s="80"/>
      <c r="IW89" s="80"/>
      <c r="IX89" s="80"/>
      <c r="IY89" s="80"/>
      <c r="IZ89" s="80"/>
      <c r="JA89" s="80"/>
      <c r="JB89" s="80"/>
      <c r="JC89" s="80"/>
      <c r="JD89" s="80"/>
      <c r="JE89" s="80"/>
      <c r="JF89" s="80"/>
      <c r="JG89" s="80"/>
      <c r="JH89" s="80"/>
      <c r="JI89" s="80"/>
      <c r="JJ89" s="80"/>
      <c r="JK89" s="80"/>
      <c r="JL89" s="80"/>
      <c r="JM89" s="80"/>
      <c r="JN89" s="80"/>
      <c r="JO89" s="80"/>
      <c r="JP89" s="80"/>
      <c r="JQ89" s="80"/>
      <c r="JR89" s="80"/>
      <c r="JS89" s="80"/>
      <c r="JT89" s="80"/>
      <c r="JU89" s="80"/>
      <c r="JV89" s="80"/>
      <c r="JW89" s="80"/>
      <c r="JX89" s="80"/>
      <c r="JY89" s="80"/>
      <c r="JZ89" s="80"/>
      <c r="KA89" s="80"/>
      <c r="KB89" s="80"/>
      <c r="KC89" s="80"/>
      <c r="KD89" s="80"/>
      <c r="KE89" s="80"/>
      <c r="KF89" s="80"/>
      <c r="KG89" s="80"/>
      <c r="KH89" s="80"/>
      <c r="KI89" s="80"/>
      <c r="KJ89" s="80"/>
      <c r="KK89" s="80"/>
      <c r="KL89" s="80"/>
      <c r="KM89" s="80"/>
      <c r="KN89" s="80"/>
      <c r="KO89" s="80"/>
      <c r="KP89" s="80"/>
      <c r="KQ89" s="80"/>
      <c r="KR89" s="80"/>
      <c r="KS89" s="80"/>
      <c r="KT89" s="80"/>
      <c r="KU89" s="80"/>
      <c r="KV89" s="80"/>
      <c r="KW89" s="80"/>
      <c r="KX89" s="80"/>
      <c r="KY89" s="80"/>
      <c r="KZ89" s="80"/>
      <c r="LA89" s="80"/>
      <c r="LB89" s="80"/>
      <c r="LC89" s="80"/>
      <c r="LD89" s="80"/>
      <c r="LE89" s="80"/>
      <c r="LF89" s="80"/>
      <c r="LG89" s="80"/>
      <c r="LH89" s="80"/>
      <c r="LI89" s="80"/>
      <c r="LJ89" s="80"/>
      <c r="LK89" s="80"/>
      <c r="LL89" s="80"/>
      <c r="LM89" s="80"/>
      <c r="LN89" s="80"/>
      <c r="LO89" s="80"/>
      <c r="LP89" s="80"/>
      <c r="LQ89" s="80"/>
      <c r="LR89" s="80"/>
      <c r="LS89" s="80"/>
      <c r="LT89" s="80"/>
      <c r="LU89" s="80"/>
      <c r="LV89" s="80"/>
      <c r="LW89" s="80"/>
      <c r="LX89" s="80"/>
      <c r="LY89" s="80"/>
      <c r="LZ89" s="80"/>
      <c r="MA89" s="80"/>
      <c r="MB89" s="80"/>
      <c r="MC89" s="80"/>
      <c r="MD89" s="80"/>
      <c r="ME89" s="80"/>
      <c r="MF89" s="80"/>
      <c r="MG89" s="80"/>
      <c r="MH89" s="80"/>
      <c r="MI89" s="80"/>
      <c r="MJ89" s="80"/>
      <c r="MK89" s="80"/>
      <c r="ML89" s="80"/>
      <c r="MM89" s="80"/>
      <c r="MN89" s="80"/>
      <c r="MO89" s="80"/>
      <c r="MP89" s="80"/>
      <c r="MQ89" s="80"/>
      <c r="MR89" s="80"/>
    </row>
    <row r="90" spans="1:356" ht="15.75" customHeight="1" x14ac:dyDescent="0.3">
      <c r="A90" s="68" t="s">
        <v>1021</v>
      </c>
      <c r="B90" s="184" t="s">
        <v>1022</v>
      </c>
      <c r="C90" s="184"/>
      <c r="D90" s="184"/>
      <c r="E90" s="184"/>
      <c r="F90" s="41" t="s">
        <v>2</v>
      </c>
      <c r="G90" s="185" t="s">
        <v>1750</v>
      </c>
      <c r="H90" s="40"/>
      <c r="I90" s="40"/>
      <c r="J90" s="40"/>
      <c r="K90" s="39"/>
    </row>
    <row r="91" spans="1:356" ht="15.75" customHeight="1" x14ac:dyDescent="0.3">
      <c r="A91" s="68" t="s">
        <v>1023</v>
      </c>
      <c r="B91" s="184" t="s">
        <v>1024</v>
      </c>
      <c r="C91" s="184"/>
      <c r="D91" s="184"/>
      <c r="E91" s="184"/>
      <c r="F91" s="41" t="s">
        <v>2</v>
      </c>
      <c r="G91" s="197"/>
      <c r="H91" s="40"/>
      <c r="I91" s="40"/>
      <c r="J91" s="40"/>
      <c r="K91" s="39"/>
    </row>
    <row r="92" spans="1:356" ht="15.75" customHeight="1" x14ac:dyDescent="0.3">
      <c r="A92" s="68" t="s">
        <v>1025</v>
      </c>
      <c r="B92" s="184" t="s">
        <v>1026</v>
      </c>
      <c r="C92" s="184"/>
      <c r="D92" s="184"/>
      <c r="E92" s="184"/>
      <c r="F92" s="41" t="s">
        <v>2</v>
      </c>
      <c r="G92" s="198"/>
      <c r="H92" s="40"/>
      <c r="I92" s="40"/>
      <c r="J92" s="40"/>
      <c r="K92" s="39"/>
    </row>
    <row r="93" spans="1:356" s="113" customFormat="1" ht="30" customHeight="1" x14ac:dyDescent="0.3">
      <c r="A93" s="175" t="s">
        <v>1027</v>
      </c>
      <c r="B93" s="176"/>
      <c r="C93" s="176"/>
      <c r="D93" s="176"/>
      <c r="E93" s="177"/>
      <c r="F93" s="189"/>
      <c r="G93" s="189"/>
      <c r="H93" s="189"/>
      <c r="I93" s="189"/>
      <c r="J93" s="189"/>
      <c r="K93" s="19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c r="IW93" s="80"/>
      <c r="IX93" s="80"/>
      <c r="IY93" s="80"/>
      <c r="IZ93" s="80"/>
      <c r="JA93" s="80"/>
      <c r="JB93" s="80"/>
      <c r="JC93" s="80"/>
      <c r="JD93" s="80"/>
      <c r="JE93" s="80"/>
      <c r="JF93" s="80"/>
      <c r="JG93" s="80"/>
      <c r="JH93" s="80"/>
      <c r="JI93" s="80"/>
      <c r="JJ93" s="80"/>
      <c r="JK93" s="80"/>
      <c r="JL93" s="80"/>
      <c r="JM93" s="80"/>
      <c r="JN93" s="80"/>
      <c r="JO93" s="80"/>
      <c r="JP93" s="80"/>
      <c r="JQ93" s="80"/>
      <c r="JR93" s="80"/>
      <c r="JS93" s="80"/>
      <c r="JT93" s="80"/>
      <c r="JU93" s="80"/>
      <c r="JV93" s="80"/>
      <c r="JW93" s="80"/>
      <c r="JX93" s="80"/>
      <c r="JY93" s="80"/>
      <c r="JZ93" s="80"/>
      <c r="KA93" s="80"/>
      <c r="KB93" s="80"/>
      <c r="KC93" s="80"/>
      <c r="KD93" s="80"/>
      <c r="KE93" s="80"/>
      <c r="KF93" s="80"/>
      <c r="KG93" s="80"/>
      <c r="KH93" s="80"/>
      <c r="KI93" s="80"/>
      <c r="KJ93" s="80"/>
      <c r="KK93" s="80"/>
      <c r="KL93" s="80"/>
      <c r="KM93" s="80"/>
      <c r="KN93" s="80"/>
      <c r="KO93" s="80"/>
      <c r="KP93" s="80"/>
      <c r="KQ93" s="80"/>
      <c r="KR93" s="80"/>
      <c r="KS93" s="80"/>
      <c r="KT93" s="80"/>
      <c r="KU93" s="80"/>
      <c r="KV93" s="80"/>
      <c r="KW93" s="80"/>
      <c r="KX93" s="80"/>
      <c r="KY93" s="80"/>
      <c r="KZ93" s="80"/>
      <c r="LA93" s="80"/>
      <c r="LB93" s="80"/>
      <c r="LC93" s="80"/>
      <c r="LD93" s="80"/>
      <c r="LE93" s="80"/>
      <c r="LF93" s="80"/>
      <c r="LG93" s="80"/>
      <c r="LH93" s="80"/>
      <c r="LI93" s="80"/>
      <c r="LJ93" s="80"/>
      <c r="LK93" s="80"/>
      <c r="LL93" s="80"/>
      <c r="LM93" s="80"/>
      <c r="LN93" s="80"/>
      <c r="LO93" s="80"/>
      <c r="LP93" s="80"/>
      <c r="LQ93" s="80"/>
      <c r="LR93" s="80"/>
      <c r="LS93" s="80"/>
      <c r="LT93" s="80"/>
      <c r="LU93" s="80"/>
      <c r="LV93" s="80"/>
      <c r="LW93" s="80"/>
      <c r="LX93" s="80"/>
      <c r="LY93" s="80"/>
      <c r="LZ93" s="80"/>
      <c r="MA93" s="80"/>
      <c r="MB93" s="80"/>
      <c r="MC93" s="80"/>
      <c r="MD93" s="80"/>
      <c r="ME93" s="80"/>
      <c r="MF93" s="80"/>
      <c r="MG93" s="80"/>
      <c r="MH93" s="80"/>
      <c r="MI93" s="80"/>
      <c r="MJ93" s="80"/>
      <c r="MK93" s="80"/>
      <c r="ML93" s="80"/>
      <c r="MM93" s="80"/>
      <c r="MN93" s="80"/>
      <c r="MO93" s="80"/>
      <c r="MP93" s="80"/>
      <c r="MQ93" s="80"/>
      <c r="MR93" s="80"/>
    </row>
    <row r="94" spans="1:356" s="130" customFormat="1" ht="30.75" customHeight="1" x14ac:dyDescent="0.3">
      <c r="A94" s="67" t="s">
        <v>1028</v>
      </c>
      <c r="B94" s="191" t="s">
        <v>1029</v>
      </c>
      <c r="C94" s="191"/>
      <c r="D94" s="191"/>
      <c r="E94" s="191"/>
      <c r="F94" s="13" t="s">
        <v>2</v>
      </c>
      <c r="G94" s="69" t="s">
        <v>1750</v>
      </c>
      <c r="H94" s="9"/>
      <c r="I94" s="9"/>
      <c r="J94" s="9"/>
      <c r="K94" s="12"/>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c r="IH94" s="80"/>
      <c r="II94" s="80"/>
      <c r="IJ94" s="80"/>
      <c r="IK94" s="80"/>
      <c r="IL94" s="80"/>
      <c r="IM94" s="80"/>
      <c r="IN94" s="80"/>
      <c r="IO94" s="80"/>
      <c r="IP94" s="80"/>
      <c r="IQ94" s="80"/>
      <c r="IR94" s="80"/>
      <c r="IS94" s="80"/>
      <c r="IT94" s="80"/>
      <c r="IU94" s="80"/>
      <c r="IV94" s="80"/>
      <c r="IW94" s="80"/>
      <c r="IX94" s="80"/>
      <c r="IY94" s="80"/>
      <c r="IZ94" s="80"/>
      <c r="JA94" s="80"/>
      <c r="JB94" s="80"/>
      <c r="JC94" s="80"/>
      <c r="JD94" s="80"/>
      <c r="JE94" s="80"/>
      <c r="JF94" s="80"/>
      <c r="JG94" s="80"/>
      <c r="JH94" s="80"/>
      <c r="JI94" s="80"/>
      <c r="JJ94" s="80"/>
      <c r="JK94" s="80"/>
      <c r="JL94" s="80"/>
      <c r="JM94" s="80"/>
      <c r="JN94" s="80"/>
      <c r="JO94" s="80"/>
      <c r="JP94" s="80"/>
      <c r="JQ94" s="80"/>
      <c r="JR94" s="80"/>
      <c r="JS94" s="80"/>
      <c r="JT94" s="80"/>
      <c r="JU94" s="80"/>
      <c r="JV94" s="80"/>
      <c r="JW94" s="80"/>
      <c r="JX94" s="80"/>
      <c r="JY94" s="80"/>
      <c r="JZ94" s="80"/>
      <c r="KA94" s="80"/>
      <c r="KB94" s="80"/>
      <c r="KC94" s="80"/>
      <c r="KD94" s="80"/>
      <c r="KE94" s="80"/>
      <c r="KF94" s="80"/>
      <c r="KG94" s="80"/>
      <c r="KH94" s="80"/>
      <c r="KI94" s="80"/>
      <c r="KJ94" s="80"/>
      <c r="KK94" s="80"/>
      <c r="KL94" s="80"/>
      <c r="KM94" s="80"/>
      <c r="KN94" s="80"/>
      <c r="KO94" s="80"/>
      <c r="KP94" s="80"/>
      <c r="KQ94" s="80"/>
      <c r="KR94" s="80"/>
      <c r="KS94" s="80"/>
      <c r="KT94" s="80"/>
      <c r="KU94" s="80"/>
      <c r="KV94" s="80"/>
      <c r="KW94" s="80"/>
      <c r="KX94" s="80"/>
      <c r="KY94" s="80"/>
      <c r="KZ94" s="80"/>
      <c r="LA94" s="80"/>
      <c r="LB94" s="80"/>
      <c r="LC94" s="80"/>
      <c r="LD94" s="80"/>
      <c r="LE94" s="80"/>
      <c r="LF94" s="80"/>
      <c r="LG94" s="80"/>
      <c r="LH94" s="80"/>
      <c r="LI94" s="80"/>
      <c r="LJ94" s="80"/>
      <c r="LK94" s="80"/>
      <c r="LL94" s="80"/>
      <c r="LM94" s="80"/>
      <c r="LN94" s="80"/>
      <c r="LO94" s="80"/>
      <c r="LP94" s="80"/>
      <c r="LQ94" s="80"/>
      <c r="LR94" s="80"/>
      <c r="LS94" s="80"/>
      <c r="LT94" s="80"/>
      <c r="LU94" s="80"/>
      <c r="LV94" s="80"/>
      <c r="LW94" s="80"/>
      <c r="LX94" s="80"/>
      <c r="LY94" s="80"/>
      <c r="LZ94" s="80"/>
      <c r="MA94" s="80"/>
      <c r="MB94" s="80"/>
      <c r="MC94" s="80"/>
      <c r="MD94" s="80"/>
      <c r="ME94" s="80"/>
      <c r="MF94" s="80"/>
      <c r="MG94" s="80"/>
      <c r="MH94" s="80"/>
      <c r="MI94" s="80"/>
      <c r="MJ94" s="80"/>
      <c r="MK94" s="80"/>
      <c r="ML94" s="80"/>
      <c r="MM94" s="80"/>
      <c r="MN94" s="80"/>
      <c r="MO94" s="80"/>
      <c r="MP94" s="80"/>
      <c r="MQ94" s="80"/>
      <c r="MR94" s="80"/>
    </row>
    <row r="95" spans="1:356" s="113" customFormat="1" ht="30" customHeight="1" x14ac:dyDescent="0.3">
      <c r="A95" s="175" t="s">
        <v>1030</v>
      </c>
      <c r="B95" s="176"/>
      <c r="C95" s="176"/>
      <c r="D95" s="176"/>
      <c r="E95" s="177"/>
      <c r="F95" s="189"/>
      <c r="G95" s="189"/>
      <c r="H95" s="189"/>
      <c r="I95" s="189"/>
      <c r="J95" s="189"/>
      <c r="K95" s="19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c r="IH95" s="80"/>
      <c r="II95" s="80"/>
      <c r="IJ95" s="80"/>
      <c r="IK95" s="80"/>
      <c r="IL95" s="80"/>
      <c r="IM95" s="80"/>
      <c r="IN95" s="80"/>
      <c r="IO95" s="80"/>
      <c r="IP95" s="80"/>
      <c r="IQ95" s="80"/>
      <c r="IR95" s="80"/>
      <c r="IS95" s="80"/>
      <c r="IT95" s="80"/>
      <c r="IU95" s="80"/>
      <c r="IV95" s="80"/>
      <c r="IW95" s="80"/>
      <c r="IX95" s="80"/>
      <c r="IY95" s="80"/>
      <c r="IZ95" s="80"/>
      <c r="JA95" s="80"/>
      <c r="JB95" s="80"/>
      <c r="JC95" s="80"/>
      <c r="JD95" s="80"/>
      <c r="JE95" s="80"/>
      <c r="JF95" s="80"/>
      <c r="JG95" s="80"/>
      <c r="JH95" s="80"/>
      <c r="JI95" s="80"/>
      <c r="JJ95" s="80"/>
      <c r="JK95" s="80"/>
      <c r="JL95" s="80"/>
      <c r="JM95" s="80"/>
      <c r="JN95" s="80"/>
      <c r="JO95" s="80"/>
      <c r="JP95" s="80"/>
      <c r="JQ95" s="80"/>
      <c r="JR95" s="80"/>
      <c r="JS95" s="80"/>
      <c r="JT95" s="80"/>
      <c r="JU95" s="80"/>
      <c r="JV95" s="80"/>
      <c r="JW95" s="80"/>
      <c r="JX95" s="80"/>
      <c r="JY95" s="80"/>
      <c r="JZ95" s="80"/>
      <c r="KA95" s="80"/>
      <c r="KB95" s="80"/>
      <c r="KC95" s="80"/>
      <c r="KD95" s="80"/>
      <c r="KE95" s="80"/>
      <c r="KF95" s="80"/>
      <c r="KG95" s="80"/>
      <c r="KH95" s="80"/>
      <c r="KI95" s="80"/>
      <c r="KJ95" s="80"/>
      <c r="KK95" s="80"/>
      <c r="KL95" s="80"/>
      <c r="KM95" s="80"/>
      <c r="KN95" s="80"/>
      <c r="KO95" s="80"/>
      <c r="KP95" s="80"/>
      <c r="KQ95" s="80"/>
      <c r="KR95" s="80"/>
      <c r="KS95" s="80"/>
      <c r="KT95" s="80"/>
      <c r="KU95" s="80"/>
      <c r="KV95" s="80"/>
      <c r="KW95" s="80"/>
      <c r="KX95" s="80"/>
      <c r="KY95" s="80"/>
      <c r="KZ95" s="80"/>
      <c r="LA95" s="80"/>
      <c r="LB95" s="80"/>
      <c r="LC95" s="80"/>
      <c r="LD95" s="80"/>
      <c r="LE95" s="80"/>
      <c r="LF95" s="80"/>
      <c r="LG95" s="80"/>
      <c r="LH95" s="80"/>
      <c r="LI95" s="80"/>
      <c r="LJ95" s="80"/>
      <c r="LK95" s="80"/>
      <c r="LL95" s="80"/>
      <c r="LM95" s="80"/>
      <c r="LN95" s="80"/>
      <c r="LO95" s="80"/>
      <c r="LP95" s="80"/>
      <c r="LQ95" s="80"/>
      <c r="LR95" s="80"/>
      <c r="LS95" s="80"/>
      <c r="LT95" s="80"/>
      <c r="LU95" s="80"/>
      <c r="LV95" s="80"/>
      <c r="LW95" s="80"/>
      <c r="LX95" s="80"/>
      <c r="LY95" s="80"/>
      <c r="LZ95" s="80"/>
      <c r="MA95" s="80"/>
      <c r="MB95" s="80"/>
      <c r="MC95" s="80"/>
      <c r="MD95" s="80"/>
      <c r="ME95" s="80"/>
      <c r="MF95" s="80"/>
      <c r="MG95" s="80"/>
      <c r="MH95" s="80"/>
      <c r="MI95" s="80"/>
      <c r="MJ95" s="80"/>
      <c r="MK95" s="80"/>
      <c r="ML95" s="80"/>
      <c r="MM95" s="80"/>
      <c r="MN95" s="80"/>
      <c r="MO95" s="80"/>
      <c r="MP95" s="80"/>
      <c r="MQ95" s="80"/>
      <c r="MR95" s="80"/>
    </row>
    <row r="96" spans="1:356" s="130" customFormat="1" ht="30.75" customHeight="1" x14ac:dyDescent="0.3">
      <c r="A96" s="67" t="s">
        <v>1031</v>
      </c>
      <c r="B96" s="191" t="s">
        <v>1032</v>
      </c>
      <c r="C96" s="191"/>
      <c r="D96" s="191"/>
      <c r="E96" s="191"/>
      <c r="F96" s="13" t="s">
        <v>2</v>
      </c>
      <c r="G96" s="9"/>
      <c r="H96" s="9"/>
      <c r="I96" s="9"/>
      <c r="J96" s="9"/>
      <c r="K96" s="12"/>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c r="IC96" s="80"/>
      <c r="ID96" s="80"/>
      <c r="IE96" s="80"/>
      <c r="IF96" s="80"/>
      <c r="IG96" s="80"/>
      <c r="IH96" s="80"/>
      <c r="II96" s="80"/>
      <c r="IJ96" s="80"/>
      <c r="IK96" s="80"/>
      <c r="IL96" s="80"/>
      <c r="IM96" s="80"/>
      <c r="IN96" s="80"/>
      <c r="IO96" s="80"/>
      <c r="IP96" s="80"/>
      <c r="IQ96" s="80"/>
      <c r="IR96" s="80"/>
      <c r="IS96" s="80"/>
      <c r="IT96" s="80"/>
      <c r="IU96" s="80"/>
      <c r="IV96" s="80"/>
      <c r="IW96" s="80"/>
      <c r="IX96" s="80"/>
      <c r="IY96" s="80"/>
      <c r="IZ96" s="80"/>
      <c r="JA96" s="80"/>
      <c r="JB96" s="80"/>
      <c r="JC96" s="80"/>
      <c r="JD96" s="80"/>
      <c r="JE96" s="80"/>
      <c r="JF96" s="80"/>
      <c r="JG96" s="80"/>
      <c r="JH96" s="80"/>
      <c r="JI96" s="80"/>
      <c r="JJ96" s="80"/>
      <c r="JK96" s="80"/>
      <c r="JL96" s="80"/>
      <c r="JM96" s="80"/>
      <c r="JN96" s="80"/>
      <c r="JO96" s="80"/>
      <c r="JP96" s="80"/>
      <c r="JQ96" s="80"/>
      <c r="JR96" s="80"/>
      <c r="JS96" s="80"/>
      <c r="JT96" s="80"/>
      <c r="JU96" s="80"/>
      <c r="JV96" s="80"/>
      <c r="JW96" s="80"/>
      <c r="JX96" s="80"/>
      <c r="JY96" s="80"/>
      <c r="JZ96" s="80"/>
      <c r="KA96" s="80"/>
      <c r="KB96" s="80"/>
      <c r="KC96" s="80"/>
      <c r="KD96" s="80"/>
      <c r="KE96" s="80"/>
      <c r="KF96" s="80"/>
      <c r="KG96" s="80"/>
      <c r="KH96" s="80"/>
      <c r="KI96" s="80"/>
      <c r="KJ96" s="80"/>
      <c r="KK96" s="80"/>
      <c r="KL96" s="80"/>
      <c r="KM96" s="80"/>
      <c r="KN96" s="80"/>
      <c r="KO96" s="80"/>
      <c r="KP96" s="80"/>
      <c r="KQ96" s="80"/>
      <c r="KR96" s="80"/>
      <c r="KS96" s="80"/>
      <c r="KT96" s="80"/>
      <c r="KU96" s="80"/>
      <c r="KV96" s="80"/>
      <c r="KW96" s="80"/>
      <c r="KX96" s="80"/>
      <c r="KY96" s="80"/>
      <c r="KZ96" s="80"/>
      <c r="LA96" s="80"/>
      <c r="LB96" s="80"/>
      <c r="LC96" s="80"/>
      <c r="LD96" s="80"/>
      <c r="LE96" s="80"/>
      <c r="LF96" s="80"/>
      <c r="LG96" s="80"/>
      <c r="LH96" s="80"/>
      <c r="LI96" s="80"/>
      <c r="LJ96" s="80"/>
      <c r="LK96" s="80"/>
      <c r="LL96" s="80"/>
      <c r="LM96" s="80"/>
      <c r="LN96" s="80"/>
      <c r="LO96" s="80"/>
      <c r="LP96" s="80"/>
      <c r="LQ96" s="80"/>
      <c r="LR96" s="80"/>
      <c r="LS96" s="80"/>
      <c r="LT96" s="80"/>
      <c r="LU96" s="80"/>
      <c r="LV96" s="80"/>
      <c r="LW96" s="80"/>
      <c r="LX96" s="80"/>
      <c r="LY96" s="80"/>
      <c r="LZ96" s="80"/>
      <c r="MA96" s="80"/>
      <c r="MB96" s="80"/>
      <c r="MC96" s="80"/>
      <c r="MD96" s="80"/>
      <c r="ME96" s="80"/>
      <c r="MF96" s="80"/>
      <c r="MG96" s="80"/>
      <c r="MH96" s="80"/>
      <c r="MI96" s="80"/>
      <c r="MJ96" s="80"/>
      <c r="MK96" s="80"/>
      <c r="ML96" s="80"/>
      <c r="MM96" s="80"/>
      <c r="MN96" s="80"/>
      <c r="MO96" s="80"/>
      <c r="MP96" s="80"/>
      <c r="MQ96" s="80"/>
      <c r="MR96" s="80"/>
    </row>
    <row r="97" spans="1:356" s="113" customFormat="1" ht="30" customHeight="1" x14ac:dyDescent="0.3">
      <c r="A97" s="175" t="s">
        <v>1033</v>
      </c>
      <c r="B97" s="176"/>
      <c r="C97" s="176"/>
      <c r="D97" s="176"/>
      <c r="E97" s="177"/>
      <c r="F97" s="189"/>
      <c r="G97" s="189"/>
      <c r="H97" s="189"/>
      <c r="I97" s="189"/>
      <c r="J97" s="189"/>
      <c r="K97" s="19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c r="IC97" s="80"/>
      <c r="ID97" s="80"/>
      <c r="IE97" s="80"/>
      <c r="IF97" s="80"/>
      <c r="IG97" s="80"/>
      <c r="IH97" s="80"/>
      <c r="II97" s="80"/>
      <c r="IJ97" s="80"/>
      <c r="IK97" s="80"/>
      <c r="IL97" s="80"/>
      <c r="IM97" s="80"/>
      <c r="IN97" s="80"/>
      <c r="IO97" s="80"/>
      <c r="IP97" s="80"/>
      <c r="IQ97" s="80"/>
      <c r="IR97" s="80"/>
      <c r="IS97" s="80"/>
      <c r="IT97" s="80"/>
      <c r="IU97" s="80"/>
      <c r="IV97" s="80"/>
      <c r="IW97" s="80"/>
      <c r="IX97" s="80"/>
      <c r="IY97" s="80"/>
      <c r="IZ97" s="80"/>
      <c r="JA97" s="80"/>
      <c r="JB97" s="80"/>
      <c r="JC97" s="80"/>
      <c r="JD97" s="80"/>
      <c r="JE97" s="80"/>
      <c r="JF97" s="80"/>
      <c r="JG97" s="80"/>
      <c r="JH97" s="80"/>
      <c r="JI97" s="80"/>
      <c r="JJ97" s="80"/>
      <c r="JK97" s="80"/>
      <c r="JL97" s="80"/>
      <c r="JM97" s="80"/>
      <c r="JN97" s="80"/>
      <c r="JO97" s="80"/>
      <c r="JP97" s="80"/>
      <c r="JQ97" s="80"/>
      <c r="JR97" s="80"/>
      <c r="JS97" s="80"/>
      <c r="JT97" s="80"/>
      <c r="JU97" s="80"/>
      <c r="JV97" s="80"/>
      <c r="JW97" s="80"/>
      <c r="JX97" s="80"/>
      <c r="JY97" s="80"/>
      <c r="JZ97" s="80"/>
      <c r="KA97" s="80"/>
      <c r="KB97" s="80"/>
      <c r="KC97" s="80"/>
      <c r="KD97" s="80"/>
      <c r="KE97" s="80"/>
      <c r="KF97" s="80"/>
      <c r="KG97" s="80"/>
      <c r="KH97" s="80"/>
      <c r="KI97" s="80"/>
      <c r="KJ97" s="80"/>
      <c r="KK97" s="80"/>
      <c r="KL97" s="80"/>
      <c r="KM97" s="80"/>
      <c r="KN97" s="80"/>
      <c r="KO97" s="80"/>
      <c r="KP97" s="80"/>
      <c r="KQ97" s="80"/>
      <c r="KR97" s="80"/>
      <c r="KS97" s="80"/>
      <c r="KT97" s="80"/>
      <c r="KU97" s="80"/>
      <c r="KV97" s="80"/>
      <c r="KW97" s="80"/>
      <c r="KX97" s="80"/>
      <c r="KY97" s="80"/>
      <c r="KZ97" s="80"/>
      <c r="LA97" s="80"/>
      <c r="LB97" s="80"/>
      <c r="LC97" s="80"/>
      <c r="LD97" s="80"/>
      <c r="LE97" s="80"/>
      <c r="LF97" s="80"/>
      <c r="LG97" s="80"/>
      <c r="LH97" s="80"/>
      <c r="LI97" s="80"/>
      <c r="LJ97" s="80"/>
      <c r="LK97" s="80"/>
      <c r="LL97" s="80"/>
      <c r="LM97" s="80"/>
      <c r="LN97" s="80"/>
      <c r="LO97" s="80"/>
      <c r="LP97" s="80"/>
      <c r="LQ97" s="80"/>
      <c r="LR97" s="80"/>
      <c r="LS97" s="80"/>
      <c r="LT97" s="80"/>
      <c r="LU97" s="80"/>
      <c r="LV97" s="80"/>
      <c r="LW97" s="80"/>
      <c r="LX97" s="80"/>
      <c r="LY97" s="80"/>
      <c r="LZ97" s="80"/>
      <c r="MA97" s="80"/>
      <c r="MB97" s="80"/>
      <c r="MC97" s="80"/>
      <c r="MD97" s="80"/>
      <c r="ME97" s="80"/>
      <c r="MF97" s="80"/>
      <c r="MG97" s="80"/>
      <c r="MH97" s="80"/>
      <c r="MI97" s="80"/>
      <c r="MJ97" s="80"/>
      <c r="MK97" s="80"/>
      <c r="ML97" s="80"/>
      <c r="MM97" s="80"/>
      <c r="MN97" s="80"/>
      <c r="MO97" s="80"/>
      <c r="MP97" s="80"/>
      <c r="MQ97" s="80"/>
      <c r="MR97" s="80"/>
    </row>
    <row r="98" spans="1:356" s="135" customFormat="1" ht="48.75" customHeight="1" x14ac:dyDescent="0.3">
      <c r="A98" s="67" t="s">
        <v>1034</v>
      </c>
      <c r="B98" s="191" t="s">
        <v>1035</v>
      </c>
      <c r="C98" s="191"/>
      <c r="D98" s="191"/>
      <c r="E98" s="191"/>
      <c r="F98" s="13" t="s">
        <v>2</v>
      </c>
      <c r="G98" s="9"/>
      <c r="H98" s="9"/>
      <c r="I98" s="9"/>
      <c r="J98" s="9"/>
      <c r="K98" s="12"/>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c r="IH98" s="80"/>
      <c r="II98" s="80"/>
      <c r="IJ98" s="80"/>
      <c r="IK98" s="80"/>
      <c r="IL98" s="80"/>
      <c r="IM98" s="80"/>
      <c r="IN98" s="80"/>
      <c r="IO98" s="80"/>
      <c r="IP98" s="80"/>
      <c r="IQ98" s="80"/>
      <c r="IR98" s="80"/>
      <c r="IS98" s="80"/>
      <c r="IT98" s="80"/>
      <c r="IU98" s="80"/>
      <c r="IV98" s="80"/>
      <c r="IW98" s="80"/>
      <c r="IX98" s="80"/>
      <c r="IY98" s="80"/>
      <c r="IZ98" s="80"/>
      <c r="JA98" s="80"/>
      <c r="JB98" s="80"/>
      <c r="JC98" s="80"/>
      <c r="JD98" s="80"/>
      <c r="JE98" s="80"/>
      <c r="JF98" s="80"/>
      <c r="JG98" s="80"/>
      <c r="JH98" s="80"/>
      <c r="JI98" s="80"/>
      <c r="JJ98" s="80"/>
      <c r="JK98" s="80"/>
      <c r="JL98" s="80"/>
      <c r="JM98" s="80"/>
      <c r="JN98" s="80"/>
      <c r="JO98" s="80"/>
      <c r="JP98" s="80"/>
      <c r="JQ98" s="80"/>
      <c r="JR98" s="80"/>
      <c r="JS98" s="80"/>
      <c r="JT98" s="80"/>
      <c r="JU98" s="80"/>
      <c r="JV98" s="80"/>
      <c r="JW98" s="80"/>
      <c r="JX98" s="80"/>
      <c r="JY98" s="80"/>
      <c r="JZ98" s="80"/>
      <c r="KA98" s="80"/>
      <c r="KB98" s="80"/>
      <c r="KC98" s="80"/>
      <c r="KD98" s="80"/>
      <c r="KE98" s="80"/>
      <c r="KF98" s="80"/>
      <c r="KG98" s="80"/>
      <c r="KH98" s="80"/>
      <c r="KI98" s="80"/>
      <c r="KJ98" s="80"/>
      <c r="KK98" s="80"/>
      <c r="KL98" s="80"/>
      <c r="KM98" s="80"/>
      <c r="KN98" s="80"/>
      <c r="KO98" s="80"/>
      <c r="KP98" s="80"/>
      <c r="KQ98" s="80"/>
      <c r="KR98" s="80"/>
      <c r="KS98" s="80"/>
      <c r="KT98" s="80"/>
      <c r="KU98" s="80"/>
      <c r="KV98" s="80"/>
      <c r="KW98" s="80"/>
      <c r="KX98" s="80"/>
      <c r="KY98" s="80"/>
      <c r="KZ98" s="80"/>
      <c r="LA98" s="80"/>
      <c r="LB98" s="80"/>
      <c r="LC98" s="80"/>
      <c r="LD98" s="80"/>
      <c r="LE98" s="80"/>
      <c r="LF98" s="80"/>
      <c r="LG98" s="80"/>
      <c r="LH98" s="80"/>
      <c r="LI98" s="80"/>
      <c r="LJ98" s="80"/>
      <c r="LK98" s="80"/>
      <c r="LL98" s="80"/>
      <c r="LM98" s="80"/>
      <c r="LN98" s="80"/>
      <c r="LO98" s="80"/>
      <c r="LP98" s="80"/>
      <c r="LQ98" s="80"/>
      <c r="LR98" s="80"/>
      <c r="LS98" s="80"/>
      <c r="LT98" s="80"/>
      <c r="LU98" s="80"/>
      <c r="LV98" s="80"/>
      <c r="LW98" s="80"/>
      <c r="LX98" s="80"/>
      <c r="LY98" s="80"/>
      <c r="LZ98" s="80"/>
      <c r="MA98" s="80"/>
      <c r="MB98" s="80"/>
      <c r="MC98" s="80"/>
      <c r="MD98" s="80"/>
      <c r="ME98" s="80"/>
      <c r="MF98" s="80"/>
      <c r="MG98" s="80"/>
      <c r="MH98" s="80"/>
      <c r="MI98" s="80"/>
      <c r="MJ98" s="80"/>
      <c r="MK98" s="80"/>
      <c r="ML98" s="80"/>
      <c r="MM98" s="80"/>
      <c r="MN98" s="80"/>
      <c r="MO98" s="80"/>
      <c r="MP98" s="80"/>
      <c r="MQ98" s="80"/>
      <c r="MR98" s="80"/>
    </row>
    <row r="99" spans="1:356" s="136" customFormat="1" ht="30.75" customHeight="1" x14ac:dyDescent="0.3">
      <c r="A99" s="67" t="s">
        <v>1036</v>
      </c>
      <c r="B99" s="191" t="s">
        <v>1037</v>
      </c>
      <c r="C99" s="191"/>
      <c r="D99" s="191"/>
      <c r="E99" s="191"/>
      <c r="F99" s="13" t="s">
        <v>2</v>
      </c>
      <c r="G99" s="9"/>
      <c r="H99" s="9"/>
      <c r="I99" s="9"/>
      <c r="J99" s="9"/>
      <c r="K99" s="12"/>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c r="IH99" s="80"/>
      <c r="II99" s="80"/>
      <c r="IJ99" s="80"/>
      <c r="IK99" s="80"/>
      <c r="IL99" s="80"/>
      <c r="IM99" s="80"/>
      <c r="IN99" s="80"/>
      <c r="IO99" s="80"/>
      <c r="IP99" s="80"/>
      <c r="IQ99" s="80"/>
      <c r="IR99" s="80"/>
      <c r="IS99" s="80"/>
      <c r="IT99" s="80"/>
      <c r="IU99" s="80"/>
      <c r="IV99" s="80"/>
      <c r="IW99" s="80"/>
      <c r="IX99" s="80"/>
      <c r="IY99" s="80"/>
      <c r="IZ99" s="80"/>
      <c r="JA99" s="80"/>
      <c r="JB99" s="80"/>
      <c r="JC99" s="80"/>
      <c r="JD99" s="80"/>
      <c r="JE99" s="80"/>
      <c r="JF99" s="80"/>
      <c r="JG99" s="80"/>
      <c r="JH99" s="80"/>
      <c r="JI99" s="80"/>
      <c r="JJ99" s="80"/>
      <c r="JK99" s="80"/>
      <c r="JL99" s="80"/>
      <c r="JM99" s="80"/>
      <c r="JN99" s="80"/>
      <c r="JO99" s="80"/>
      <c r="JP99" s="80"/>
      <c r="JQ99" s="80"/>
      <c r="JR99" s="80"/>
      <c r="JS99" s="80"/>
      <c r="JT99" s="80"/>
      <c r="JU99" s="80"/>
      <c r="JV99" s="80"/>
      <c r="JW99" s="80"/>
      <c r="JX99" s="80"/>
      <c r="JY99" s="80"/>
      <c r="JZ99" s="80"/>
      <c r="KA99" s="80"/>
      <c r="KB99" s="80"/>
      <c r="KC99" s="80"/>
      <c r="KD99" s="80"/>
      <c r="KE99" s="80"/>
      <c r="KF99" s="80"/>
      <c r="KG99" s="80"/>
      <c r="KH99" s="80"/>
      <c r="KI99" s="80"/>
      <c r="KJ99" s="80"/>
      <c r="KK99" s="80"/>
      <c r="KL99" s="80"/>
      <c r="KM99" s="80"/>
      <c r="KN99" s="80"/>
      <c r="KO99" s="80"/>
      <c r="KP99" s="80"/>
      <c r="KQ99" s="80"/>
      <c r="KR99" s="80"/>
      <c r="KS99" s="80"/>
      <c r="KT99" s="80"/>
      <c r="KU99" s="80"/>
      <c r="KV99" s="80"/>
      <c r="KW99" s="80"/>
      <c r="KX99" s="80"/>
      <c r="KY99" s="80"/>
      <c r="KZ99" s="80"/>
      <c r="LA99" s="80"/>
      <c r="LB99" s="80"/>
      <c r="LC99" s="80"/>
      <c r="LD99" s="80"/>
      <c r="LE99" s="80"/>
      <c r="LF99" s="80"/>
      <c r="LG99" s="80"/>
      <c r="LH99" s="80"/>
      <c r="LI99" s="80"/>
      <c r="LJ99" s="80"/>
      <c r="LK99" s="80"/>
      <c r="LL99" s="80"/>
      <c r="LM99" s="80"/>
      <c r="LN99" s="80"/>
      <c r="LO99" s="80"/>
      <c r="LP99" s="80"/>
      <c r="LQ99" s="80"/>
      <c r="LR99" s="80"/>
      <c r="LS99" s="80"/>
      <c r="LT99" s="80"/>
      <c r="LU99" s="80"/>
      <c r="LV99" s="80"/>
      <c r="LW99" s="80"/>
      <c r="LX99" s="80"/>
      <c r="LY99" s="80"/>
      <c r="LZ99" s="80"/>
      <c r="MA99" s="80"/>
      <c r="MB99" s="80"/>
      <c r="MC99" s="80"/>
      <c r="MD99" s="80"/>
      <c r="ME99" s="80"/>
      <c r="MF99" s="80"/>
      <c r="MG99" s="80"/>
      <c r="MH99" s="80"/>
      <c r="MI99" s="80"/>
      <c r="MJ99" s="80"/>
      <c r="MK99" s="80"/>
      <c r="ML99" s="80"/>
      <c r="MM99" s="80"/>
      <c r="MN99" s="80"/>
      <c r="MO99" s="80"/>
      <c r="MP99" s="80"/>
      <c r="MQ99" s="80"/>
      <c r="MR99" s="80"/>
    </row>
    <row r="100" spans="1:356" s="136" customFormat="1" ht="30.75" customHeight="1" x14ac:dyDescent="0.3">
      <c r="A100" s="67" t="s">
        <v>1038</v>
      </c>
      <c r="B100" s="191" t="s">
        <v>1039</v>
      </c>
      <c r="C100" s="191"/>
      <c r="D100" s="191"/>
      <c r="E100" s="191"/>
      <c r="F100" s="13" t="s">
        <v>2</v>
      </c>
      <c r="G100" s="9"/>
      <c r="H100" s="9"/>
      <c r="I100" s="9"/>
      <c r="J100" s="9"/>
      <c r="K100" s="12"/>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c r="IH100" s="80"/>
      <c r="II100" s="80"/>
      <c r="IJ100" s="80"/>
      <c r="IK100" s="80"/>
      <c r="IL100" s="80"/>
      <c r="IM100" s="80"/>
      <c r="IN100" s="80"/>
      <c r="IO100" s="80"/>
      <c r="IP100" s="80"/>
      <c r="IQ100" s="80"/>
      <c r="IR100" s="80"/>
      <c r="IS100" s="80"/>
      <c r="IT100" s="80"/>
      <c r="IU100" s="80"/>
      <c r="IV100" s="80"/>
      <c r="IW100" s="80"/>
      <c r="IX100" s="80"/>
      <c r="IY100" s="80"/>
      <c r="IZ100" s="80"/>
      <c r="JA100" s="80"/>
      <c r="JB100" s="80"/>
      <c r="JC100" s="80"/>
      <c r="JD100" s="80"/>
      <c r="JE100" s="80"/>
      <c r="JF100" s="80"/>
      <c r="JG100" s="80"/>
      <c r="JH100" s="80"/>
      <c r="JI100" s="80"/>
      <c r="JJ100" s="80"/>
      <c r="JK100" s="80"/>
      <c r="JL100" s="80"/>
      <c r="JM100" s="80"/>
      <c r="JN100" s="80"/>
      <c r="JO100" s="80"/>
      <c r="JP100" s="80"/>
      <c r="JQ100" s="80"/>
      <c r="JR100" s="80"/>
      <c r="JS100" s="80"/>
      <c r="JT100" s="80"/>
      <c r="JU100" s="80"/>
      <c r="JV100" s="80"/>
      <c r="JW100" s="80"/>
      <c r="JX100" s="80"/>
      <c r="JY100" s="80"/>
      <c r="JZ100" s="80"/>
      <c r="KA100" s="80"/>
      <c r="KB100" s="80"/>
      <c r="KC100" s="80"/>
      <c r="KD100" s="80"/>
      <c r="KE100" s="80"/>
      <c r="KF100" s="80"/>
      <c r="KG100" s="80"/>
      <c r="KH100" s="80"/>
      <c r="KI100" s="80"/>
      <c r="KJ100" s="80"/>
      <c r="KK100" s="80"/>
      <c r="KL100" s="80"/>
      <c r="KM100" s="80"/>
      <c r="KN100" s="80"/>
      <c r="KO100" s="80"/>
      <c r="KP100" s="80"/>
      <c r="KQ100" s="80"/>
      <c r="KR100" s="80"/>
      <c r="KS100" s="80"/>
      <c r="KT100" s="80"/>
      <c r="KU100" s="80"/>
      <c r="KV100" s="80"/>
      <c r="KW100" s="80"/>
      <c r="KX100" s="80"/>
      <c r="KY100" s="80"/>
      <c r="KZ100" s="80"/>
      <c r="LA100" s="80"/>
      <c r="LB100" s="80"/>
      <c r="LC100" s="80"/>
      <c r="LD100" s="80"/>
      <c r="LE100" s="80"/>
      <c r="LF100" s="80"/>
      <c r="LG100" s="80"/>
      <c r="LH100" s="80"/>
      <c r="LI100" s="80"/>
      <c r="LJ100" s="80"/>
      <c r="LK100" s="80"/>
      <c r="LL100" s="80"/>
      <c r="LM100" s="80"/>
      <c r="LN100" s="80"/>
      <c r="LO100" s="80"/>
      <c r="LP100" s="80"/>
      <c r="LQ100" s="80"/>
      <c r="LR100" s="80"/>
      <c r="LS100" s="80"/>
      <c r="LT100" s="80"/>
      <c r="LU100" s="80"/>
      <c r="LV100" s="80"/>
      <c r="LW100" s="80"/>
      <c r="LX100" s="80"/>
      <c r="LY100" s="80"/>
      <c r="LZ100" s="80"/>
      <c r="MA100" s="80"/>
      <c r="MB100" s="80"/>
      <c r="MC100" s="80"/>
      <c r="MD100" s="80"/>
      <c r="ME100" s="80"/>
      <c r="MF100" s="80"/>
      <c r="MG100" s="80"/>
      <c r="MH100" s="80"/>
      <c r="MI100" s="80"/>
      <c r="MJ100" s="80"/>
      <c r="MK100" s="80"/>
      <c r="ML100" s="80"/>
      <c r="MM100" s="80"/>
      <c r="MN100" s="80"/>
      <c r="MO100" s="80"/>
      <c r="MP100" s="80"/>
      <c r="MQ100" s="80"/>
      <c r="MR100" s="80"/>
    </row>
    <row r="101" spans="1:356" s="136" customFormat="1" ht="30.75" customHeight="1" x14ac:dyDescent="0.3">
      <c r="A101" s="67" t="s">
        <v>1040</v>
      </c>
      <c r="B101" s="191" t="s">
        <v>1041</v>
      </c>
      <c r="C101" s="191"/>
      <c r="D101" s="191"/>
      <c r="E101" s="191"/>
      <c r="F101" s="13" t="s">
        <v>2</v>
      </c>
      <c r="G101" s="9"/>
      <c r="H101" s="9"/>
      <c r="I101" s="9"/>
      <c r="J101" s="9"/>
      <c r="K101" s="12"/>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c r="IV101" s="80"/>
      <c r="IW101" s="80"/>
      <c r="IX101" s="80"/>
      <c r="IY101" s="80"/>
      <c r="IZ101" s="80"/>
      <c r="JA101" s="80"/>
      <c r="JB101" s="80"/>
      <c r="JC101" s="80"/>
      <c r="JD101" s="80"/>
      <c r="JE101" s="80"/>
      <c r="JF101" s="80"/>
      <c r="JG101" s="80"/>
      <c r="JH101" s="80"/>
      <c r="JI101" s="80"/>
      <c r="JJ101" s="80"/>
      <c r="JK101" s="80"/>
      <c r="JL101" s="80"/>
      <c r="JM101" s="80"/>
      <c r="JN101" s="80"/>
      <c r="JO101" s="80"/>
      <c r="JP101" s="80"/>
      <c r="JQ101" s="80"/>
      <c r="JR101" s="80"/>
      <c r="JS101" s="80"/>
      <c r="JT101" s="80"/>
      <c r="JU101" s="80"/>
      <c r="JV101" s="80"/>
      <c r="JW101" s="80"/>
      <c r="JX101" s="80"/>
      <c r="JY101" s="80"/>
      <c r="JZ101" s="80"/>
      <c r="KA101" s="80"/>
      <c r="KB101" s="80"/>
      <c r="KC101" s="80"/>
      <c r="KD101" s="80"/>
      <c r="KE101" s="80"/>
      <c r="KF101" s="80"/>
      <c r="KG101" s="80"/>
      <c r="KH101" s="80"/>
      <c r="KI101" s="80"/>
      <c r="KJ101" s="80"/>
      <c r="KK101" s="80"/>
      <c r="KL101" s="80"/>
      <c r="KM101" s="80"/>
      <c r="KN101" s="80"/>
      <c r="KO101" s="80"/>
      <c r="KP101" s="80"/>
      <c r="KQ101" s="80"/>
      <c r="KR101" s="80"/>
      <c r="KS101" s="80"/>
      <c r="KT101" s="80"/>
      <c r="KU101" s="80"/>
      <c r="KV101" s="80"/>
      <c r="KW101" s="80"/>
      <c r="KX101" s="80"/>
      <c r="KY101" s="80"/>
      <c r="KZ101" s="80"/>
      <c r="LA101" s="80"/>
      <c r="LB101" s="80"/>
      <c r="LC101" s="80"/>
      <c r="LD101" s="80"/>
      <c r="LE101" s="80"/>
      <c r="LF101" s="80"/>
      <c r="LG101" s="80"/>
      <c r="LH101" s="80"/>
      <c r="LI101" s="80"/>
      <c r="LJ101" s="80"/>
      <c r="LK101" s="80"/>
      <c r="LL101" s="80"/>
      <c r="LM101" s="80"/>
      <c r="LN101" s="80"/>
      <c r="LO101" s="80"/>
      <c r="LP101" s="80"/>
      <c r="LQ101" s="80"/>
      <c r="LR101" s="80"/>
      <c r="LS101" s="80"/>
      <c r="LT101" s="80"/>
      <c r="LU101" s="80"/>
      <c r="LV101" s="80"/>
      <c r="LW101" s="80"/>
      <c r="LX101" s="80"/>
      <c r="LY101" s="80"/>
      <c r="LZ101" s="80"/>
      <c r="MA101" s="80"/>
      <c r="MB101" s="80"/>
      <c r="MC101" s="80"/>
      <c r="MD101" s="80"/>
      <c r="ME101" s="80"/>
      <c r="MF101" s="80"/>
      <c r="MG101" s="80"/>
      <c r="MH101" s="80"/>
      <c r="MI101" s="80"/>
      <c r="MJ101" s="80"/>
      <c r="MK101" s="80"/>
      <c r="ML101" s="80"/>
      <c r="MM101" s="80"/>
      <c r="MN101" s="80"/>
      <c r="MO101" s="80"/>
      <c r="MP101" s="80"/>
      <c r="MQ101" s="80"/>
      <c r="MR101" s="80"/>
    </row>
    <row r="102" spans="1:356" s="133" customFormat="1" ht="30.75" customHeight="1" x14ac:dyDescent="0.3">
      <c r="A102" s="67" t="s">
        <v>1042</v>
      </c>
      <c r="B102" s="191" t="s">
        <v>1043</v>
      </c>
      <c r="C102" s="191"/>
      <c r="D102" s="191"/>
      <c r="E102" s="191"/>
      <c r="F102" s="41"/>
      <c r="G102" s="9"/>
      <c r="H102" s="9"/>
      <c r="I102" s="9"/>
      <c r="J102" s="9"/>
      <c r="K102" s="12"/>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c r="IV102" s="80"/>
      <c r="IW102" s="80"/>
      <c r="IX102" s="80"/>
      <c r="IY102" s="80"/>
      <c r="IZ102" s="80"/>
      <c r="JA102" s="80"/>
      <c r="JB102" s="80"/>
      <c r="JC102" s="80"/>
      <c r="JD102" s="80"/>
      <c r="JE102" s="80"/>
      <c r="JF102" s="80"/>
      <c r="JG102" s="80"/>
      <c r="JH102" s="80"/>
      <c r="JI102" s="80"/>
      <c r="JJ102" s="80"/>
      <c r="JK102" s="80"/>
      <c r="JL102" s="80"/>
      <c r="JM102" s="80"/>
      <c r="JN102" s="80"/>
      <c r="JO102" s="80"/>
      <c r="JP102" s="80"/>
      <c r="JQ102" s="80"/>
      <c r="JR102" s="80"/>
      <c r="JS102" s="80"/>
      <c r="JT102" s="80"/>
      <c r="JU102" s="80"/>
      <c r="JV102" s="80"/>
      <c r="JW102" s="80"/>
      <c r="JX102" s="80"/>
      <c r="JY102" s="80"/>
      <c r="JZ102" s="80"/>
      <c r="KA102" s="80"/>
      <c r="KB102" s="80"/>
      <c r="KC102" s="80"/>
      <c r="KD102" s="80"/>
      <c r="KE102" s="80"/>
      <c r="KF102" s="80"/>
      <c r="KG102" s="80"/>
      <c r="KH102" s="80"/>
      <c r="KI102" s="80"/>
      <c r="KJ102" s="80"/>
      <c r="KK102" s="80"/>
      <c r="KL102" s="80"/>
      <c r="KM102" s="80"/>
      <c r="KN102" s="80"/>
      <c r="KO102" s="80"/>
      <c r="KP102" s="80"/>
      <c r="KQ102" s="80"/>
      <c r="KR102" s="80"/>
      <c r="KS102" s="80"/>
      <c r="KT102" s="80"/>
      <c r="KU102" s="80"/>
      <c r="KV102" s="80"/>
      <c r="KW102" s="80"/>
      <c r="KX102" s="80"/>
      <c r="KY102" s="80"/>
      <c r="KZ102" s="80"/>
      <c r="LA102" s="80"/>
      <c r="LB102" s="80"/>
      <c r="LC102" s="80"/>
      <c r="LD102" s="80"/>
      <c r="LE102" s="80"/>
      <c r="LF102" s="80"/>
      <c r="LG102" s="80"/>
      <c r="LH102" s="80"/>
      <c r="LI102" s="80"/>
      <c r="LJ102" s="80"/>
      <c r="LK102" s="80"/>
      <c r="LL102" s="80"/>
      <c r="LM102" s="80"/>
      <c r="LN102" s="80"/>
      <c r="LO102" s="80"/>
      <c r="LP102" s="80"/>
      <c r="LQ102" s="80"/>
      <c r="LR102" s="80"/>
      <c r="LS102" s="80"/>
      <c r="LT102" s="80"/>
      <c r="LU102" s="80"/>
      <c r="LV102" s="80"/>
      <c r="LW102" s="80"/>
      <c r="LX102" s="80"/>
      <c r="LY102" s="80"/>
      <c r="LZ102" s="80"/>
      <c r="MA102" s="80"/>
      <c r="MB102" s="80"/>
      <c r="MC102" s="80"/>
      <c r="MD102" s="80"/>
      <c r="ME102" s="80"/>
      <c r="MF102" s="80"/>
      <c r="MG102" s="80"/>
      <c r="MH102" s="80"/>
      <c r="MI102" s="80"/>
      <c r="MJ102" s="80"/>
      <c r="MK102" s="80"/>
      <c r="ML102" s="80"/>
      <c r="MM102" s="80"/>
      <c r="MN102" s="80"/>
      <c r="MO102" s="80"/>
      <c r="MP102" s="80"/>
      <c r="MQ102" s="80"/>
      <c r="MR102" s="80"/>
    </row>
    <row r="103" spans="1:356" ht="15.75" customHeight="1" x14ac:dyDescent="0.3">
      <c r="A103" s="68" t="s">
        <v>1044</v>
      </c>
      <c r="B103" s="184" t="s">
        <v>1045</v>
      </c>
      <c r="C103" s="184"/>
      <c r="D103" s="184"/>
      <c r="E103" s="184"/>
      <c r="F103" s="41" t="s">
        <v>2</v>
      </c>
      <c r="G103" s="40"/>
      <c r="H103" s="40"/>
      <c r="I103" s="40"/>
      <c r="J103" s="40"/>
      <c r="K103" s="39"/>
    </row>
    <row r="104" spans="1:356" ht="15.75" customHeight="1" x14ac:dyDescent="0.3">
      <c r="A104" s="68" t="s">
        <v>1046</v>
      </c>
      <c r="B104" s="184" t="s">
        <v>1047</v>
      </c>
      <c r="C104" s="184"/>
      <c r="D104" s="184"/>
      <c r="E104" s="184"/>
      <c r="F104" s="41" t="s">
        <v>2</v>
      </c>
      <c r="G104" s="40"/>
      <c r="H104" s="40"/>
      <c r="I104" s="40"/>
      <c r="J104" s="40"/>
      <c r="K104" s="39"/>
    </row>
    <row r="105" spans="1:356" s="113" customFormat="1" ht="30" customHeight="1" x14ac:dyDescent="0.3">
      <c r="A105" s="175" t="s">
        <v>1048</v>
      </c>
      <c r="B105" s="176"/>
      <c r="C105" s="176"/>
      <c r="D105" s="176"/>
      <c r="E105" s="177"/>
      <c r="F105" s="189"/>
      <c r="G105" s="189"/>
      <c r="H105" s="189"/>
      <c r="I105" s="189"/>
      <c r="J105" s="189"/>
      <c r="K105" s="19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c r="IN105" s="80"/>
      <c r="IO105" s="80"/>
      <c r="IP105" s="80"/>
      <c r="IQ105" s="80"/>
      <c r="IR105" s="80"/>
      <c r="IS105" s="80"/>
      <c r="IT105" s="80"/>
      <c r="IU105" s="80"/>
      <c r="IV105" s="80"/>
      <c r="IW105" s="80"/>
      <c r="IX105" s="80"/>
      <c r="IY105" s="80"/>
      <c r="IZ105" s="80"/>
      <c r="JA105" s="80"/>
      <c r="JB105" s="80"/>
      <c r="JC105" s="80"/>
      <c r="JD105" s="80"/>
      <c r="JE105" s="80"/>
      <c r="JF105" s="80"/>
      <c r="JG105" s="80"/>
      <c r="JH105" s="80"/>
      <c r="JI105" s="80"/>
      <c r="JJ105" s="80"/>
      <c r="JK105" s="80"/>
      <c r="JL105" s="80"/>
      <c r="JM105" s="80"/>
      <c r="JN105" s="80"/>
      <c r="JO105" s="80"/>
      <c r="JP105" s="80"/>
      <c r="JQ105" s="80"/>
      <c r="JR105" s="80"/>
      <c r="JS105" s="80"/>
      <c r="JT105" s="80"/>
      <c r="JU105" s="80"/>
      <c r="JV105" s="80"/>
      <c r="JW105" s="80"/>
      <c r="JX105" s="80"/>
      <c r="JY105" s="80"/>
      <c r="JZ105" s="80"/>
      <c r="KA105" s="80"/>
      <c r="KB105" s="80"/>
      <c r="KC105" s="80"/>
      <c r="KD105" s="80"/>
      <c r="KE105" s="80"/>
      <c r="KF105" s="80"/>
      <c r="KG105" s="80"/>
      <c r="KH105" s="80"/>
      <c r="KI105" s="80"/>
      <c r="KJ105" s="80"/>
      <c r="KK105" s="80"/>
      <c r="KL105" s="80"/>
      <c r="KM105" s="80"/>
      <c r="KN105" s="80"/>
      <c r="KO105" s="80"/>
      <c r="KP105" s="80"/>
      <c r="KQ105" s="80"/>
      <c r="KR105" s="80"/>
      <c r="KS105" s="80"/>
      <c r="KT105" s="80"/>
      <c r="KU105" s="80"/>
      <c r="KV105" s="80"/>
      <c r="KW105" s="80"/>
      <c r="KX105" s="80"/>
      <c r="KY105" s="80"/>
      <c r="KZ105" s="80"/>
      <c r="LA105" s="80"/>
      <c r="LB105" s="80"/>
      <c r="LC105" s="80"/>
      <c r="LD105" s="80"/>
      <c r="LE105" s="80"/>
      <c r="LF105" s="80"/>
      <c r="LG105" s="80"/>
      <c r="LH105" s="80"/>
      <c r="LI105" s="80"/>
      <c r="LJ105" s="80"/>
      <c r="LK105" s="80"/>
      <c r="LL105" s="80"/>
      <c r="LM105" s="80"/>
      <c r="LN105" s="80"/>
      <c r="LO105" s="80"/>
      <c r="LP105" s="80"/>
      <c r="LQ105" s="80"/>
      <c r="LR105" s="80"/>
      <c r="LS105" s="80"/>
      <c r="LT105" s="80"/>
      <c r="LU105" s="80"/>
      <c r="LV105" s="80"/>
      <c r="LW105" s="80"/>
      <c r="LX105" s="80"/>
      <c r="LY105" s="80"/>
      <c r="LZ105" s="80"/>
      <c r="MA105" s="80"/>
      <c r="MB105" s="80"/>
      <c r="MC105" s="80"/>
      <c r="MD105" s="80"/>
      <c r="ME105" s="80"/>
      <c r="MF105" s="80"/>
      <c r="MG105" s="80"/>
      <c r="MH105" s="80"/>
      <c r="MI105" s="80"/>
      <c r="MJ105" s="80"/>
      <c r="MK105" s="80"/>
      <c r="ML105" s="80"/>
      <c r="MM105" s="80"/>
      <c r="MN105" s="80"/>
      <c r="MO105" s="80"/>
      <c r="MP105" s="80"/>
      <c r="MQ105" s="80"/>
      <c r="MR105" s="80"/>
    </row>
    <row r="106" spans="1:356" s="130" customFormat="1" ht="23.25" customHeight="1" x14ac:dyDescent="0.3">
      <c r="A106" s="67" t="s">
        <v>1049</v>
      </c>
      <c r="B106" s="191" t="s">
        <v>1050</v>
      </c>
      <c r="C106" s="191"/>
      <c r="D106" s="191"/>
      <c r="E106" s="191"/>
      <c r="F106" s="41" t="s">
        <v>2</v>
      </c>
      <c r="G106" s="9"/>
      <c r="H106" s="9"/>
      <c r="I106" s="9"/>
      <c r="J106" s="9"/>
      <c r="K106" s="12"/>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c r="IN106" s="80"/>
      <c r="IO106" s="80"/>
      <c r="IP106" s="80"/>
      <c r="IQ106" s="80"/>
      <c r="IR106" s="80"/>
      <c r="IS106" s="80"/>
      <c r="IT106" s="80"/>
      <c r="IU106" s="80"/>
      <c r="IV106" s="80"/>
      <c r="IW106" s="80"/>
      <c r="IX106" s="80"/>
      <c r="IY106" s="80"/>
      <c r="IZ106" s="80"/>
      <c r="JA106" s="80"/>
      <c r="JB106" s="80"/>
      <c r="JC106" s="80"/>
      <c r="JD106" s="80"/>
      <c r="JE106" s="80"/>
      <c r="JF106" s="80"/>
      <c r="JG106" s="80"/>
      <c r="JH106" s="80"/>
      <c r="JI106" s="80"/>
      <c r="JJ106" s="80"/>
      <c r="JK106" s="80"/>
      <c r="JL106" s="80"/>
      <c r="JM106" s="80"/>
      <c r="JN106" s="80"/>
      <c r="JO106" s="80"/>
      <c r="JP106" s="80"/>
      <c r="JQ106" s="80"/>
      <c r="JR106" s="80"/>
      <c r="JS106" s="80"/>
      <c r="JT106" s="80"/>
      <c r="JU106" s="80"/>
      <c r="JV106" s="80"/>
      <c r="JW106" s="80"/>
      <c r="JX106" s="80"/>
      <c r="JY106" s="80"/>
      <c r="JZ106" s="80"/>
      <c r="KA106" s="80"/>
      <c r="KB106" s="80"/>
      <c r="KC106" s="80"/>
      <c r="KD106" s="80"/>
      <c r="KE106" s="80"/>
      <c r="KF106" s="80"/>
      <c r="KG106" s="80"/>
      <c r="KH106" s="80"/>
      <c r="KI106" s="80"/>
      <c r="KJ106" s="80"/>
      <c r="KK106" s="80"/>
      <c r="KL106" s="80"/>
      <c r="KM106" s="80"/>
      <c r="KN106" s="80"/>
      <c r="KO106" s="80"/>
      <c r="KP106" s="80"/>
      <c r="KQ106" s="80"/>
      <c r="KR106" s="80"/>
      <c r="KS106" s="80"/>
      <c r="KT106" s="80"/>
      <c r="KU106" s="80"/>
      <c r="KV106" s="80"/>
      <c r="KW106" s="80"/>
      <c r="KX106" s="80"/>
      <c r="KY106" s="80"/>
      <c r="KZ106" s="80"/>
      <c r="LA106" s="80"/>
      <c r="LB106" s="80"/>
      <c r="LC106" s="80"/>
      <c r="LD106" s="80"/>
      <c r="LE106" s="80"/>
      <c r="LF106" s="80"/>
      <c r="LG106" s="80"/>
      <c r="LH106" s="80"/>
      <c r="LI106" s="80"/>
      <c r="LJ106" s="80"/>
      <c r="LK106" s="80"/>
      <c r="LL106" s="80"/>
      <c r="LM106" s="80"/>
      <c r="LN106" s="80"/>
      <c r="LO106" s="80"/>
      <c r="LP106" s="80"/>
      <c r="LQ106" s="80"/>
      <c r="LR106" s="80"/>
      <c r="LS106" s="80"/>
      <c r="LT106" s="80"/>
      <c r="LU106" s="80"/>
      <c r="LV106" s="80"/>
      <c r="LW106" s="80"/>
      <c r="LX106" s="80"/>
      <c r="LY106" s="80"/>
      <c r="LZ106" s="80"/>
      <c r="MA106" s="80"/>
      <c r="MB106" s="80"/>
      <c r="MC106" s="80"/>
      <c r="MD106" s="80"/>
      <c r="ME106" s="80"/>
      <c r="MF106" s="80"/>
      <c r="MG106" s="80"/>
      <c r="MH106" s="80"/>
      <c r="MI106" s="80"/>
      <c r="MJ106" s="80"/>
      <c r="MK106" s="80"/>
      <c r="ML106" s="80"/>
      <c r="MM106" s="80"/>
      <c r="MN106" s="80"/>
      <c r="MO106" s="80"/>
      <c r="MP106" s="80"/>
      <c r="MQ106" s="80"/>
      <c r="MR106" s="80"/>
    </row>
    <row r="107" spans="1:356" s="113" customFormat="1" ht="30" customHeight="1" x14ac:dyDescent="0.3">
      <c r="A107" s="175" t="s">
        <v>1051</v>
      </c>
      <c r="B107" s="176"/>
      <c r="C107" s="176"/>
      <c r="D107" s="176"/>
      <c r="E107" s="177"/>
      <c r="F107" s="189"/>
      <c r="G107" s="189"/>
      <c r="H107" s="189"/>
      <c r="I107" s="189"/>
      <c r="J107" s="189"/>
      <c r="K107" s="19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c r="IN107" s="80"/>
      <c r="IO107" s="80"/>
      <c r="IP107" s="80"/>
      <c r="IQ107" s="80"/>
      <c r="IR107" s="80"/>
      <c r="IS107" s="80"/>
      <c r="IT107" s="80"/>
      <c r="IU107" s="80"/>
      <c r="IV107" s="80"/>
      <c r="IW107" s="80"/>
      <c r="IX107" s="80"/>
      <c r="IY107" s="80"/>
      <c r="IZ107" s="80"/>
      <c r="JA107" s="80"/>
      <c r="JB107" s="80"/>
      <c r="JC107" s="80"/>
      <c r="JD107" s="80"/>
      <c r="JE107" s="80"/>
      <c r="JF107" s="80"/>
      <c r="JG107" s="80"/>
      <c r="JH107" s="80"/>
      <c r="JI107" s="80"/>
      <c r="JJ107" s="80"/>
      <c r="JK107" s="80"/>
      <c r="JL107" s="80"/>
      <c r="JM107" s="80"/>
      <c r="JN107" s="80"/>
      <c r="JO107" s="80"/>
      <c r="JP107" s="80"/>
      <c r="JQ107" s="80"/>
      <c r="JR107" s="80"/>
      <c r="JS107" s="80"/>
      <c r="JT107" s="80"/>
      <c r="JU107" s="80"/>
      <c r="JV107" s="80"/>
      <c r="JW107" s="80"/>
      <c r="JX107" s="80"/>
      <c r="JY107" s="80"/>
      <c r="JZ107" s="80"/>
      <c r="KA107" s="80"/>
      <c r="KB107" s="80"/>
      <c r="KC107" s="80"/>
      <c r="KD107" s="80"/>
      <c r="KE107" s="80"/>
      <c r="KF107" s="80"/>
      <c r="KG107" s="80"/>
      <c r="KH107" s="80"/>
      <c r="KI107" s="80"/>
      <c r="KJ107" s="80"/>
      <c r="KK107" s="80"/>
      <c r="KL107" s="80"/>
      <c r="KM107" s="80"/>
      <c r="KN107" s="80"/>
      <c r="KO107" s="80"/>
      <c r="KP107" s="80"/>
      <c r="KQ107" s="80"/>
      <c r="KR107" s="80"/>
      <c r="KS107" s="80"/>
      <c r="KT107" s="80"/>
      <c r="KU107" s="80"/>
      <c r="KV107" s="80"/>
      <c r="KW107" s="80"/>
      <c r="KX107" s="80"/>
      <c r="KY107" s="80"/>
      <c r="KZ107" s="80"/>
      <c r="LA107" s="80"/>
      <c r="LB107" s="80"/>
      <c r="LC107" s="80"/>
      <c r="LD107" s="80"/>
      <c r="LE107" s="80"/>
      <c r="LF107" s="80"/>
      <c r="LG107" s="80"/>
      <c r="LH107" s="80"/>
      <c r="LI107" s="80"/>
      <c r="LJ107" s="80"/>
      <c r="LK107" s="80"/>
      <c r="LL107" s="80"/>
      <c r="LM107" s="80"/>
      <c r="LN107" s="80"/>
      <c r="LO107" s="80"/>
      <c r="LP107" s="80"/>
      <c r="LQ107" s="80"/>
      <c r="LR107" s="80"/>
      <c r="LS107" s="80"/>
      <c r="LT107" s="80"/>
      <c r="LU107" s="80"/>
      <c r="LV107" s="80"/>
      <c r="LW107" s="80"/>
      <c r="LX107" s="80"/>
      <c r="LY107" s="80"/>
      <c r="LZ107" s="80"/>
      <c r="MA107" s="80"/>
      <c r="MB107" s="80"/>
      <c r="MC107" s="80"/>
      <c r="MD107" s="80"/>
      <c r="ME107" s="80"/>
      <c r="MF107" s="80"/>
      <c r="MG107" s="80"/>
      <c r="MH107" s="80"/>
      <c r="MI107" s="80"/>
      <c r="MJ107" s="80"/>
      <c r="MK107" s="80"/>
      <c r="ML107" s="80"/>
      <c r="MM107" s="80"/>
      <c r="MN107" s="80"/>
      <c r="MO107" s="80"/>
      <c r="MP107" s="80"/>
      <c r="MQ107" s="80"/>
      <c r="MR107" s="80"/>
    </row>
    <row r="108" spans="1:356" s="133" customFormat="1" ht="23.25" customHeight="1" x14ac:dyDescent="0.3">
      <c r="A108" s="67" t="s">
        <v>1052</v>
      </c>
      <c r="B108" s="191" t="s">
        <v>1053</v>
      </c>
      <c r="C108" s="191"/>
      <c r="D108" s="191"/>
      <c r="E108" s="191"/>
      <c r="F108" s="41"/>
      <c r="G108" s="9"/>
      <c r="H108" s="9"/>
      <c r="I108" s="9"/>
      <c r="J108" s="9"/>
      <c r="K108" s="12"/>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80"/>
      <c r="IS108" s="80"/>
      <c r="IT108" s="80"/>
      <c r="IU108" s="80"/>
      <c r="IV108" s="80"/>
      <c r="IW108" s="80"/>
      <c r="IX108" s="80"/>
      <c r="IY108" s="80"/>
      <c r="IZ108" s="80"/>
      <c r="JA108" s="80"/>
      <c r="JB108" s="80"/>
      <c r="JC108" s="80"/>
      <c r="JD108" s="80"/>
      <c r="JE108" s="80"/>
      <c r="JF108" s="80"/>
      <c r="JG108" s="80"/>
      <c r="JH108" s="80"/>
      <c r="JI108" s="80"/>
      <c r="JJ108" s="80"/>
      <c r="JK108" s="80"/>
      <c r="JL108" s="80"/>
      <c r="JM108" s="80"/>
      <c r="JN108" s="80"/>
      <c r="JO108" s="80"/>
      <c r="JP108" s="80"/>
      <c r="JQ108" s="80"/>
      <c r="JR108" s="80"/>
      <c r="JS108" s="80"/>
      <c r="JT108" s="80"/>
      <c r="JU108" s="80"/>
      <c r="JV108" s="80"/>
      <c r="JW108" s="80"/>
      <c r="JX108" s="80"/>
      <c r="JY108" s="80"/>
      <c r="JZ108" s="80"/>
      <c r="KA108" s="80"/>
      <c r="KB108" s="80"/>
      <c r="KC108" s="80"/>
      <c r="KD108" s="80"/>
      <c r="KE108" s="80"/>
      <c r="KF108" s="80"/>
      <c r="KG108" s="80"/>
      <c r="KH108" s="80"/>
      <c r="KI108" s="80"/>
      <c r="KJ108" s="80"/>
      <c r="KK108" s="80"/>
      <c r="KL108" s="80"/>
      <c r="KM108" s="80"/>
      <c r="KN108" s="80"/>
      <c r="KO108" s="80"/>
      <c r="KP108" s="80"/>
      <c r="KQ108" s="80"/>
      <c r="KR108" s="80"/>
      <c r="KS108" s="80"/>
      <c r="KT108" s="80"/>
      <c r="KU108" s="80"/>
      <c r="KV108" s="80"/>
      <c r="KW108" s="80"/>
      <c r="KX108" s="80"/>
      <c r="KY108" s="80"/>
      <c r="KZ108" s="80"/>
      <c r="LA108" s="80"/>
      <c r="LB108" s="80"/>
      <c r="LC108" s="80"/>
      <c r="LD108" s="80"/>
      <c r="LE108" s="80"/>
      <c r="LF108" s="80"/>
      <c r="LG108" s="80"/>
      <c r="LH108" s="80"/>
      <c r="LI108" s="80"/>
      <c r="LJ108" s="80"/>
      <c r="LK108" s="80"/>
      <c r="LL108" s="80"/>
      <c r="LM108" s="80"/>
      <c r="LN108" s="80"/>
      <c r="LO108" s="80"/>
      <c r="LP108" s="80"/>
      <c r="LQ108" s="80"/>
      <c r="LR108" s="80"/>
      <c r="LS108" s="80"/>
      <c r="LT108" s="80"/>
      <c r="LU108" s="80"/>
      <c r="LV108" s="80"/>
      <c r="LW108" s="80"/>
      <c r="LX108" s="80"/>
      <c r="LY108" s="80"/>
      <c r="LZ108" s="80"/>
      <c r="MA108" s="80"/>
      <c r="MB108" s="80"/>
      <c r="MC108" s="80"/>
      <c r="MD108" s="80"/>
      <c r="ME108" s="80"/>
      <c r="MF108" s="80"/>
      <c r="MG108" s="80"/>
      <c r="MH108" s="80"/>
      <c r="MI108" s="80"/>
      <c r="MJ108" s="80"/>
      <c r="MK108" s="80"/>
      <c r="ML108" s="80"/>
      <c r="MM108" s="80"/>
      <c r="MN108" s="80"/>
      <c r="MO108" s="80"/>
      <c r="MP108" s="80"/>
      <c r="MQ108" s="80"/>
      <c r="MR108" s="80"/>
    </row>
    <row r="109" spans="1:356" ht="15.75" customHeight="1" x14ac:dyDescent="0.3">
      <c r="A109" s="68" t="s">
        <v>969</v>
      </c>
      <c r="B109" s="184" t="s">
        <v>1054</v>
      </c>
      <c r="C109" s="184"/>
      <c r="D109" s="184"/>
      <c r="E109" s="184"/>
      <c r="F109" s="41" t="s">
        <v>2</v>
      </c>
      <c r="G109" s="40"/>
      <c r="H109" s="40"/>
      <c r="I109" s="40"/>
      <c r="J109" s="40"/>
      <c r="K109" s="39"/>
    </row>
    <row r="110" spans="1:356" ht="15.75" customHeight="1" x14ac:dyDescent="0.3">
      <c r="A110" s="68" t="s">
        <v>1055</v>
      </c>
      <c r="B110" s="184" t="s">
        <v>1056</v>
      </c>
      <c r="C110" s="184"/>
      <c r="D110" s="184"/>
      <c r="E110" s="184"/>
      <c r="F110" s="41" t="s">
        <v>2</v>
      </c>
      <c r="G110" s="40"/>
      <c r="H110" s="40"/>
      <c r="I110" s="40"/>
      <c r="J110" s="40"/>
      <c r="K110" s="39"/>
    </row>
    <row r="111" spans="1:356" ht="15.75" customHeight="1" x14ac:dyDescent="0.3">
      <c r="A111" s="68" t="s">
        <v>1057</v>
      </c>
      <c r="B111" s="184" t="s">
        <v>1058</v>
      </c>
      <c r="C111" s="184"/>
      <c r="D111" s="184"/>
      <c r="E111" s="184"/>
      <c r="F111" s="41" t="s">
        <v>2</v>
      </c>
      <c r="G111" s="40"/>
      <c r="H111" s="40"/>
      <c r="I111" s="40"/>
      <c r="J111" s="40"/>
      <c r="K111" s="39"/>
    </row>
    <row r="112" spans="1:356" s="113" customFormat="1" ht="30" customHeight="1" x14ac:dyDescent="0.3">
      <c r="A112" s="175" t="s">
        <v>1059</v>
      </c>
      <c r="B112" s="176"/>
      <c r="C112" s="176"/>
      <c r="D112" s="176"/>
      <c r="E112" s="177"/>
      <c r="F112" s="189"/>
      <c r="G112" s="189"/>
      <c r="H112" s="189"/>
      <c r="I112" s="189"/>
      <c r="J112" s="189"/>
      <c r="K112" s="19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80"/>
      <c r="IS112" s="80"/>
      <c r="IT112" s="80"/>
      <c r="IU112" s="80"/>
      <c r="IV112" s="80"/>
      <c r="IW112" s="80"/>
      <c r="IX112" s="80"/>
      <c r="IY112" s="80"/>
      <c r="IZ112" s="80"/>
      <c r="JA112" s="80"/>
      <c r="JB112" s="80"/>
      <c r="JC112" s="80"/>
      <c r="JD112" s="80"/>
      <c r="JE112" s="80"/>
      <c r="JF112" s="80"/>
      <c r="JG112" s="80"/>
      <c r="JH112" s="80"/>
      <c r="JI112" s="80"/>
      <c r="JJ112" s="80"/>
      <c r="JK112" s="80"/>
      <c r="JL112" s="80"/>
      <c r="JM112" s="80"/>
      <c r="JN112" s="80"/>
      <c r="JO112" s="80"/>
      <c r="JP112" s="80"/>
      <c r="JQ112" s="80"/>
      <c r="JR112" s="80"/>
      <c r="JS112" s="80"/>
      <c r="JT112" s="80"/>
      <c r="JU112" s="80"/>
      <c r="JV112" s="80"/>
      <c r="JW112" s="80"/>
      <c r="JX112" s="80"/>
      <c r="JY112" s="80"/>
      <c r="JZ112" s="80"/>
      <c r="KA112" s="80"/>
      <c r="KB112" s="80"/>
      <c r="KC112" s="80"/>
      <c r="KD112" s="80"/>
      <c r="KE112" s="80"/>
      <c r="KF112" s="80"/>
      <c r="KG112" s="80"/>
      <c r="KH112" s="80"/>
      <c r="KI112" s="80"/>
      <c r="KJ112" s="80"/>
      <c r="KK112" s="80"/>
      <c r="KL112" s="80"/>
      <c r="KM112" s="80"/>
      <c r="KN112" s="80"/>
      <c r="KO112" s="80"/>
      <c r="KP112" s="80"/>
      <c r="KQ112" s="80"/>
      <c r="KR112" s="80"/>
      <c r="KS112" s="80"/>
      <c r="KT112" s="80"/>
      <c r="KU112" s="80"/>
      <c r="KV112" s="80"/>
      <c r="KW112" s="80"/>
      <c r="KX112" s="80"/>
      <c r="KY112" s="80"/>
      <c r="KZ112" s="80"/>
      <c r="LA112" s="80"/>
      <c r="LB112" s="80"/>
      <c r="LC112" s="80"/>
      <c r="LD112" s="80"/>
      <c r="LE112" s="80"/>
      <c r="LF112" s="80"/>
      <c r="LG112" s="80"/>
      <c r="LH112" s="80"/>
      <c r="LI112" s="80"/>
      <c r="LJ112" s="80"/>
      <c r="LK112" s="80"/>
      <c r="LL112" s="80"/>
      <c r="LM112" s="80"/>
      <c r="LN112" s="80"/>
      <c r="LO112" s="80"/>
      <c r="LP112" s="80"/>
      <c r="LQ112" s="80"/>
      <c r="LR112" s="80"/>
      <c r="LS112" s="80"/>
      <c r="LT112" s="80"/>
      <c r="LU112" s="80"/>
      <c r="LV112" s="80"/>
      <c r="LW112" s="80"/>
      <c r="LX112" s="80"/>
      <c r="LY112" s="80"/>
      <c r="LZ112" s="80"/>
      <c r="MA112" s="80"/>
      <c r="MB112" s="80"/>
      <c r="MC112" s="80"/>
      <c r="MD112" s="80"/>
      <c r="ME112" s="80"/>
      <c r="MF112" s="80"/>
      <c r="MG112" s="80"/>
      <c r="MH112" s="80"/>
      <c r="MI112" s="80"/>
      <c r="MJ112" s="80"/>
      <c r="MK112" s="80"/>
      <c r="ML112" s="80"/>
      <c r="MM112" s="80"/>
      <c r="MN112" s="80"/>
      <c r="MO112" s="80"/>
      <c r="MP112" s="80"/>
      <c r="MQ112" s="80"/>
      <c r="MR112" s="80"/>
    </row>
    <row r="113" spans="1:356" s="130" customFormat="1" ht="30.75" customHeight="1" x14ac:dyDescent="0.3">
      <c r="A113" s="67" t="s">
        <v>1060</v>
      </c>
      <c r="B113" s="191" t="s">
        <v>1061</v>
      </c>
      <c r="C113" s="191"/>
      <c r="D113" s="191"/>
      <c r="E113" s="191"/>
      <c r="F113" s="13" t="s">
        <v>2</v>
      </c>
      <c r="G113" s="69" t="s">
        <v>1750</v>
      </c>
      <c r="H113" s="9"/>
      <c r="I113" s="9"/>
      <c r="J113" s="9"/>
      <c r="K113" s="12"/>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80"/>
      <c r="IS113" s="80"/>
      <c r="IT113" s="80"/>
      <c r="IU113" s="80"/>
      <c r="IV113" s="80"/>
      <c r="IW113" s="80"/>
      <c r="IX113" s="80"/>
      <c r="IY113" s="80"/>
      <c r="IZ113" s="80"/>
      <c r="JA113" s="80"/>
      <c r="JB113" s="80"/>
      <c r="JC113" s="80"/>
      <c r="JD113" s="80"/>
      <c r="JE113" s="80"/>
      <c r="JF113" s="80"/>
      <c r="JG113" s="80"/>
      <c r="JH113" s="80"/>
      <c r="JI113" s="80"/>
      <c r="JJ113" s="80"/>
      <c r="JK113" s="80"/>
      <c r="JL113" s="80"/>
      <c r="JM113" s="80"/>
      <c r="JN113" s="80"/>
      <c r="JO113" s="80"/>
      <c r="JP113" s="80"/>
      <c r="JQ113" s="80"/>
      <c r="JR113" s="80"/>
      <c r="JS113" s="80"/>
      <c r="JT113" s="80"/>
      <c r="JU113" s="80"/>
      <c r="JV113" s="80"/>
      <c r="JW113" s="80"/>
      <c r="JX113" s="80"/>
      <c r="JY113" s="80"/>
      <c r="JZ113" s="80"/>
      <c r="KA113" s="80"/>
      <c r="KB113" s="80"/>
      <c r="KC113" s="80"/>
      <c r="KD113" s="80"/>
      <c r="KE113" s="80"/>
      <c r="KF113" s="80"/>
      <c r="KG113" s="80"/>
      <c r="KH113" s="80"/>
      <c r="KI113" s="80"/>
      <c r="KJ113" s="80"/>
      <c r="KK113" s="80"/>
      <c r="KL113" s="80"/>
      <c r="KM113" s="80"/>
      <c r="KN113" s="80"/>
      <c r="KO113" s="80"/>
      <c r="KP113" s="80"/>
      <c r="KQ113" s="80"/>
      <c r="KR113" s="80"/>
      <c r="KS113" s="80"/>
      <c r="KT113" s="80"/>
      <c r="KU113" s="80"/>
      <c r="KV113" s="80"/>
      <c r="KW113" s="80"/>
      <c r="KX113" s="80"/>
      <c r="KY113" s="80"/>
      <c r="KZ113" s="80"/>
      <c r="LA113" s="80"/>
      <c r="LB113" s="80"/>
      <c r="LC113" s="80"/>
      <c r="LD113" s="80"/>
      <c r="LE113" s="80"/>
      <c r="LF113" s="80"/>
      <c r="LG113" s="80"/>
      <c r="LH113" s="80"/>
      <c r="LI113" s="80"/>
      <c r="LJ113" s="80"/>
      <c r="LK113" s="80"/>
      <c r="LL113" s="80"/>
      <c r="LM113" s="80"/>
      <c r="LN113" s="80"/>
      <c r="LO113" s="80"/>
      <c r="LP113" s="80"/>
      <c r="LQ113" s="80"/>
      <c r="LR113" s="80"/>
      <c r="LS113" s="80"/>
      <c r="LT113" s="80"/>
      <c r="LU113" s="80"/>
      <c r="LV113" s="80"/>
      <c r="LW113" s="80"/>
      <c r="LX113" s="80"/>
      <c r="LY113" s="80"/>
      <c r="LZ113" s="80"/>
      <c r="MA113" s="80"/>
      <c r="MB113" s="80"/>
      <c r="MC113" s="80"/>
      <c r="MD113" s="80"/>
      <c r="ME113" s="80"/>
      <c r="MF113" s="80"/>
      <c r="MG113" s="80"/>
      <c r="MH113" s="80"/>
      <c r="MI113" s="80"/>
      <c r="MJ113" s="80"/>
      <c r="MK113" s="80"/>
      <c r="ML113" s="80"/>
      <c r="MM113" s="80"/>
      <c r="MN113" s="80"/>
      <c r="MO113" s="80"/>
      <c r="MP113" s="80"/>
      <c r="MQ113" s="80"/>
      <c r="MR113" s="80"/>
    </row>
    <row r="114" spans="1:356" s="113" customFormat="1" ht="30" customHeight="1" x14ac:dyDescent="0.3">
      <c r="A114" s="175" t="s">
        <v>1062</v>
      </c>
      <c r="B114" s="176"/>
      <c r="C114" s="176"/>
      <c r="D114" s="176"/>
      <c r="E114" s="177"/>
      <c r="F114" s="189"/>
      <c r="G114" s="189"/>
      <c r="H114" s="189"/>
      <c r="I114" s="189"/>
      <c r="J114" s="189"/>
      <c r="K114" s="19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80"/>
      <c r="IS114" s="80"/>
      <c r="IT114" s="80"/>
      <c r="IU114" s="80"/>
      <c r="IV114" s="80"/>
      <c r="IW114" s="80"/>
      <c r="IX114" s="80"/>
      <c r="IY114" s="80"/>
      <c r="IZ114" s="80"/>
      <c r="JA114" s="80"/>
      <c r="JB114" s="80"/>
      <c r="JC114" s="80"/>
      <c r="JD114" s="80"/>
      <c r="JE114" s="80"/>
      <c r="JF114" s="80"/>
      <c r="JG114" s="80"/>
      <c r="JH114" s="80"/>
      <c r="JI114" s="80"/>
      <c r="JJ114" s="80"/>
      <c r="JK114" s="80"/>
      <c r="JL114" s="80"/>
      <c r="JM114" s="80"/>
      <c r="JN114" s="80"/>
      <c r="JO114" s="80"/>
      <c r="JP114" s="80"/>
      <c r="JQ114" s="80"/>
      <c r="JR114" s="80"/>
      <c r="JS114" s="80"/>
      <c r="JT114" s="80"/>
      <c r="JU114" s="80"/>
      <c r="JV114" s="80"/>
      <c r="JW114" s="80"/>
      <c r="JX114" s="80"/>
      <c r="JY114" s="80"/>
      <c r="JZ114" s="80"/>
      <c r="KA114" s="80"/>
      <c r="KB114" s="80"/>
      <c r="KC114" s="80"/>
      <c r="KD114" s="80"/>
      <c r="KE114" s="80"/>
      <c r="KF114" s="80"/>
      <c r="KG114" s="80"/>
      <c r="KH114" s="80"/>
      <c r="KI114" s="80"/>
      <c r="KJ114" s="80"/>
      <c r="KK114" s="80"/>
      <c r="KL114" s="80"/>
      <c r="KM114" s="80"/>
      <c r="KN114" s="80"/>
      <c r="KO114" s="80"/>
      <c r="KP114" s="80"/>
      <c r="KQ114" s="80"/>
      <c r="KR114" s="80"/>
      <c r="KS114" s="80"/>
      <c r="KT114" s="80"/>
      <c r="KU114" s="80"/>
      <c r="KV114" s="80"/>
      <c r="KW114" s="80"/>
      <c r="KX114" s="80"/>
      <c r="KY114" s="80"/>
      <c r="KZ114" s="80"/>
      <c r="LA114" s="80"/>
      <c r="LB114" s="80"/>
      <c r="LC114" s="80"/>
      <c r="LD114" s="80"/>
      <c r="LE114" s="80"/>
      <c r="LF114" s="80"/>
      <c r="LG114" s="80"/>
      <c r="LH114" s="80"/>
      <c r="LI114" s="80"/>
      <c r="LJ114" s="80"/>
      <c r="LK114" s="80"/>
      <c r="LL114" s="80"/>
      <c r="LM114" s="80"/>
      <c r="LN114" s="80"/>
      <c r="LO114" s="80"/>
      <c r="LP114" s="80"/>
      <c r="LQ114" s="80"/>
      <c r="LR114" s="80"/>
      <c r="LS114" s="80"/>
      <c r="LT114" s="80"/>
      <c r="LU114" s="80"/>
      <c r="LV114" s="80"/>
      <c r="LW114" s="80"/>
      <c r="LX114" s="80"/>
      <c r="LY114" s="80"/>
      <c r="LZ114" s="80"/>
      <c r="MA114" s="80"/>
      <c r="MB114" s="80"/>
      <c r="MC114" s="80"/>
      <c r="MD114" s="80"/>
      <c r="ME114" s="80"/>
      <c r="MF114" s="80"/>
      <c r="MG114" s="80"/>
      <c r="MH114" s="80"/>
      <c r="MI114" s="80"/>
      <c r="MJ114" s="80"/>
      <c r="MK114" s="80"/>
      <c r="ML114" s="80"/>
      <c r="MM114" s="80"/>
      <c r="MN114" s="80"/>
      <c r="MO114" s="80"/>
      <c r="MP114" s="80"/>
      <c r="MQ114" s="80"/>
      <c r="MR114" s="80"/>
    </row>
    <row r="115" spans="1:356" s="137" customFormat="1" ht="30.75" customHeight="1" thickBot="1" x14ac:dyDescent="0.35">
      <c r="A115" s="67" t="s">
        <v>1063</v>
      </c>
      <c r="B115" s="191" t="s">
        <v>1064</v>
      </c>
      <c r="C115" s="191"/>
      <c r="D115" s="191"/>
      <c r="E115" s="191"/>
      <c r="F115" s="13" t="s">
        <v>2</v>
      </c>
      <c r="G115" s="9"/>
      <c r="H115" s="9"/>
      <c r="I115" s="9"/>
      <c r="J115" s="9"/>
      <c r="K115" s="12"/>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c r="IV115" s="80"/>
      <c r="IW115" s="80"/>
      <c r="IX115" s="80"/>
      <c r="IY115" s="80"/>
      <c r="IZ115" s="80"/>
      <c r="JA115" s="80"/>
      <c r="JB115" s="80"/>
      <c r="JC115" s="80"/>
      <c r="JD115" s="80"/>
      <c r="JE115" s="80"/>
      <c r="JF115" s="80"/>
      <c r="JG115" s="80"/>
      <c r="JH115" s="80"/>
      <c r="JI115" s="80"/>
      <c r="JJ115" s="80"/>
      <c r="JK115" s="80"/>
      <c r="JL115" s="80"/>
      <c r="JM115" s="80"/>
      <c r="JN115" s="80"/>
      <c r="JO115" s="80"/>
      <c r="JP115" s="80"/>
      <c r="JQ115" s="80"/>
      <c r="JR115" s="80"/>
      <c r="JS115" s="80"/>
      <c r="JT115" s="80"/>
      <c r="JU115" s="80"/>
      <c r="JV115" s="80"/>
      <c r="JW115" s="80"/>
      <c r="JX115" s="80"/>
      <c r="JY115" s="80"/>
      <c r="JZ115" s="80"/>
      <c r="KA115" s="80"/>
      <c r="KB115" s="80"/>
      <c r="KC115" s="80"/>
      <c r="KD115" s="80"/>
      <c r="KE115" s="80"/>
      <c r="KF115" s="80"/>
      <c r="KG115" s="80"/>
      <c r="KH115" s="80"/>
      <c r="KI115" s="80"/>
      <c r="KJ115" s="80"/>
      <c r="KK115" s="80"/>
      <c r="KL115" s="80"/>
      <c r="KM115" s="80"/>
      <c r="KN115" s="80"/>
      <c r="KO115" s="80"/>
      <c r="KP115" s="80"/>
      <c r="KQ115" s="80"/>
      <c r="KR115" s="80"/>
      <c r="KS115" s="80"/>
      <c r="KT115" s="80"/>
      <c r="KU115" s="80"/>
      <c r="KV115" s="80"/>
      <c r="KW115" s="80"/>
      <c r="KX115" s="80"/>
      <c r="KY115" s="80"/>
      <c r="KZ115" s="80"/>
      <c r="LA115" s="80"/>
      <c r="LB115" s="80"/>
      <c r="LC115" s="80"/>
      <c r="LD115" s="80"/>
      <c r="LE115" s="80"/>
      <c r="LF115" s="80"/>
      <c r="LG115" s="80"/>
      <c r="LH115" s="80"/>
      <c r="LI115" s="80"/>
      <c r="LJ115" s="80"/>
      <c r="LK115" s="80"/>
      <c r="LL115" s="80"/>
      <c r="LM115" s="80"/>
      <c r="LN115" s="80"/>
      <c r="LO115" s="80"/>
      <c r="LP115" s="80"/>
      <c r="LQ115" s="80"/>
      <c r="LR115" s="80"/>
      <c r="LS115" s="80"/>
      <c r="LT115" s="80"/>
      <c r="LU115" s="80"/>
      <c r="LV115" s="80"/>
      <c r="LW115" s="80"/>
      <c r="LX115" s="80"/>
      <c r="LY115" s="80"/>
      <c r="LZ115" s="80"/>
      <c r="MA115" s="80"/>
      <c r="MB115" s="80"/>
      <c r="MC115" s="80"/>
      <c r="MD115" s="80"/>
      <c r="ME115" s="80"/>
      <c r="MF115" s="80"/>
      <c r="MG115" s="80"/>
      <c r="MH115" s="80"/>
      <c r="MI115" s="80"/>
      <c r="MJ115" s="80"/>
      <c r="MK115" s="80"/>
      <c r="ML115" s="80"/>
      <c r="MM115" s="80"/>
      <c r="MN115" s="80"/>
      <c r="MO115" s="80"/>
      <c r="MP115" s="80"/>
      <c r="MQ115" s="80"/>
      <c r="MR115" s="80"/>
    </row>
    <row r="116" spans="1:356" s="101" customFormat="1" ht="22.5" customHeight="1" thickTop="1" thickBot="1" x14ac:dyDescent="0.35">
      <c r="A116" s="199" t="s">
        <v>1065</v>
      </c>
      <c r="B116" s="200"/>
      <c r="C116" s="200"/>
      <c r="D116" s="200"/>
      <c r="E116" s="200"/>
      <c r="F116" s="74"/>
      <c r="G116" s="75"/>
      <c r="H116" s="75"/>
      <c r="I116" s="75"/>
      <c r="J116" s="75"/>
      <c r="K116" s="76"/>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c r="IV116" s="80"/>
      <c r="IW116" s="80"/>
      <c r="IX116" s="80"/>
      <c r="IY116" s="80"/>
      <c r="IZ116" s="80"/>
      <c r="JA116" s="80"/>
      <c r="JB116" s="80"/>
      <c r="JC116" s="80"/>
      <c r="JD116" s="80"/>
      <c r="JE116" s="80"/>
      <c r="JF116" s="80"/>
      <c r="JG116" s="80"/>
      <c r="JH116" s="80"/>
      <c r="JI116" s="80"/>
      <c r="JJ116" s="80"/>
      <c r="JK116" s="80"/>
      <c r="JL116" s="80"/>
      <c r="JM116" s="80"/>
      <c r="JN116" s="80"/>
      <c r="JO116" s="80"/>
      <c r="JP116" s="80"/>
      <c r="JQ116" s="80"/>
      <c r="JR116" s="80"/>
      <c r="JS116" s="80"/>
      <c r="JT116" s="80"/>
      <c r="JU116" s="80"/>
      <c r="JV116" s="80"/>
      <c r="JW116" s="80"/>
      <c r="JX116" s="80"/>
      <c r="JY116" s="80"/>
      <c r="JZ116" s="80"/>
      <c r="KA116" s="80"/>
      <c r="KB116" s="80"/>
      <c r="KC116" s="80"/>
      <c r="KD116" s="80"/>
      <c r="KE116" s="80"/>
      <c r="KF116" s="80"/>
      <c r="KG116" s="80"/>
      <c r="KH116" s="80"/>
      <c r="KI116" s="80"/>
      <c r="KJ116" s="80"/>
      <c r="KK116" s="80"/>
      <c r="KL116" s="80"/>
      <c r="KM116" s="80"/>
      <c r="KN116" s="80"/>
      <c r="KO116" s="80"/>
      <c r="KP116" s="80"/>
      <c r="KQ116" s="80"/>
      <c r="KR116" s="80"/>
      <c r="KS116" s="80"/>
      <c r="KT116" s="80"/>
      <c r="KU116" s="80"/>
      <c r="KV116" s="80"/>
      <c r="KW116" s="80"/>
      <c r="KX116" s="80"/>
      <c r="KY116" s="80"/>
      <c r="KZ116" s="80"/>
      <c r="LA116" s="80"/>
      <c r="LB116" s="80"/>
      <c r="LC116" s="80"/>
      <c r="LD116" s="80"/>
      <c r="LE116" s="80"/>
      <c r="LF116" s="80"/>
      <c r="LG116" s="80"/>
      <c r="LH116" s="80"/>
      <c r="LI116" s="80"/>
      <c r="LJ116" s="80"/>
      <c r="LK116" s="80"/>
      <c r="LL116" s="80"/>
      <c r="LM116" s="80"/>
      <c r="LN116" s="80"/>
      <c r="LO116" s="80"/>
      <c r="LP116" s="80"/>
      <c r="LQ116" s="80"/>
      <c r="LR116" s="80"/>
      <c r="LS116" s="80"/>
      <c r="LT116" s="80"/>
      <c r="LU116" s="80"/>
      <c r="LV116" s="80"/>
      <c r="LW116" s="80"/>
      <c r="LX116" s="80"/>
      <c r="LY116" s="80"/>
      <c r="LZ116" s="80"/>
      <c r="MA116" s="80"/>
      <c r="MB116" s="80"/>
      <c r="MC116" s="80"/>
      <c r="MD116" s="80"/>
      <c r="ME116" s="80"/>
      <c r="MF116" s="80"/>
      <c r="MG116" s="80"/>
      <c r="MH116" s="80"/>
      <c r="MI116" s="80"/>
      <c r="MJ116" s="80"/>
      <c r="MK116" s="80"/>
      <c r="ML116" s="80"/>
      <c r="MM116" s="80"/>
      <c r="MN116" s="80"/>
      <c r="MO116" s="80"/>
      <c r="MP116" s="80"/>
      <c r="MQ116" s="80"/>
      <c r="MR116" s="80"/>
    </row>
    <row r="117" spans="1:356" ht="29.25" customHeight="1" x14ac:dyDescent="0.3">
      <c r="A117" s="175" t="s">
        <v>983</v>
      </c>
      <c r="B117" s="176"/>
      <c r="C117" s="176"/>
      <c r="D117" s="176"/>
      <c r="E117" s="177"/>
      <c r="F117" s="189"/>
      <c r="G117" s="189"/>
      <c r="H117" s="189"/>
      <c r="I117" s="189"/>
      <c r="J117" s="189"/>
      <c r="K117" s="190"/>
    </row>
    <row r="118" spans="1:356" s="130" customFormat="1" ht="23.25" customHeight="1" x14ac:dyDescent="0.3">
      <c r="A118" s="67" t="s">
        <v>1066</v>
      </c>
      <c r="B118" s="191" t="s">
        <v>1067</v>
      </c>
      <c r="C118" s="191"/>
      <c r="D118" s="191"/>
      <c r="E118" s="191"/>
      <c r="F118" s="13" t="s">
        <v>2</v>
      </c>
      <c r="G118" s="9"/>
      <c r="H118" s="9"/>
      <c r="I118" s="9"/>
      <c r="J118" s="9"/>
      <c r="K118" s="12"/>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c r="IH118" s="80"/>
      <c r="II118" s="80"/>
      <c r="IJ118" s="80"/>
      <c r="IK118" s="80"/>
      <c r="IL118" s="80"/>
      <c r="IM118" s="80"/>
      <c r="IN118" s="80"/>
      <c r="IO118" s="80"/>
      <c r="IP118" s="80"/>
      <c r="IQ118" s="80"/>
      <c r="IR118" s="80"/>
      <c r="IS118" s="80"/>
      <c r="IT118" s="80"/>
      <c r="IU118" s="80"/>
      <c r="IV118" s="80"/>
      <c r="IW118" s="80"/>
      <c r="IX118" s="80"/>
      <c r="IY118" s="80"/>
      <c r="IZ118" s="80"/>
      <c r="JA118" s="80"/>
      <c r="JB118" s="80"/>
      <c r="JC118" s="80"/>
      <c r="JD118" s="80"/>
      <c r="JE118" s="80"/>
      <c r="JF118" s="80"/>
      <c r="JG118" s="80"/>
      <c r="JH118" s="80"/>
      <c r="JI118" s="80"/>
      <c r="JJ118" s="80"/>
      <c r="JK118" s="80"/>
      <c r="JL118" s="80"/>
      <c r="JM118" s="80"/>
      <c r="JN118" s="80"/>
      <c r="JO118" s="80"/>
      <c r="JP118" s="80"/>
      <c r="JQ118" s="80"/>
      <c r="JR118" s="80"/>
      <c r="JS118" s="80"/>
      <c r="JT118" s="80"/>
      <c r="JU118" s="80"/>
      <c r="JV118" s="80"/>
      <c r="JW118" s="80"/>
      <c r="JX118" s="80"/>
      <c r="JY118" s="80"/>
      <c r="JZ118" s="80"/>
      <c r="KA118" s="80"/>
      <c r="KB118" s="80"/>
      <c r="KC118" s="80"/>
      <c r="KD118" s="80"/>
      <c r="KE118" s="80"/>
      <c r="KF118" s="80"/>
      <c r="KG118" s="80"/>
      <c r="KH118" s="80"/>
      <c r="KI118" s="80"/>
      <c r="KJ118" s="80"/>
      <c r="KK118" s="80"/>
      <c r="KL118" s="80"/>
      <c r="KM118" s="80"/>
      <c r="KN118" s="80"/>
      <c r="KO118" s="80"/>
      <c r="KP118" s="80"/>
      <c r="KQ118" s="80"/>
      <c r="KR118" s="80"/>
      <c r="KS118" s="80"/>
      <c r="KT118" s="80"/>
      <c r="KU118" s="80"/>
      <c r="KV118" s="80"/>
      <c r="KW118" s="80"/>
      <c r="KX118" s="80"/>
      <c r="KY118" s="80"/>
      <c r="KZ118" s="80"/>
      <c r="LA118" s="80"/>
      <c r="LB118" s="80"/>
      <c r="LC118" s="80"/>
      <c r="LD118" s="80"/>
      <c r="LE118" s="80"/>
      <c r="LF118" s="80"/>
      <c r="LG118" s="80"/>
      <c r="LH118" s="80"/>
      <c r="LI118" s="80"/>
      <c r="LJ118" s="80"/>
      <c r="LK118" s="80"/>
      <c r="LL118" s="80"/>
      <c r="LM118" s="80"/>
      <c r="LN118" s="80"/>
      <c r="LO118" s="80"/>
      <c r="LP118" s="80"/>
      <c r="LQ118" s="80"/>
      <c r="LR118" s="80"/>
      <c r="LS118" s="80"/>
      <c r="LT118" s="80"/>
      <c r="LU118" s="80"/>
      <c r="LV118" s="80"/>
      <c r="LW118" s="80"/>
      <c r="LX118" s="80"/>
      <c r="LY118" s="80"/>
      <c r="LZ118" s="80"/>
      <c r="MA118" s="80"/>
      <c r="MB118" s="80"/>
      <c r="MC118" s="80"/>
      <c r="MD118" s="80"/>
      <c r="ME118" s="80"/>
      <c r="MF118" s="80"/>
      <c r="MG118" s="80"/>
      <c r="MH118" s="80"/>
      <c r="MI118" s="80"/>
      <c r="MJ118" s="80"/>
      <c r="MK118" s="80"/>
      <c r="ML118" s="80"/>
      <c r="MM118" s="80"/>
      <c r="MN118" s="80"/>
      <c r="MO118" s="80"/>
      <c r="MP118" s="80"/>
      <c r="MQ118" s="80"/>
      <c r="MR118" s="80"/>
    </row>
    <row r="119" spans="1:356" s="131" customFormat="1" ht="23.25" customHeight="1" x14ac:dyDescent="0.3">
      <c r="A119" s="67" t="s">
        <v>1068</v>
      </c>
      <c r="B119" s="191" t="s">
        <v>1069</v>
      </c>
      <c r="C119" s="191"/>
      <c r="D119" s="191"/>
      <c r="E119" s="191"/>
      <c r="F119" s="13" t="s">
        <v>2</v>
      </c>
      <c r="G119" s="9"/>
      <c r="H119" s="9"/>
      <c r="I119" s="9"/>
      <c r="J119" s="9"/>
      <c r="K119" s="12"/>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c r="IH119" s="80"/>
      <c r="II119" s="80"/>
      <c r="IJ119" s="80"/>
      <c r="IK119" s="80"/>
      <c r="IL119" s="80"/>
      <c r="IM119" s="80"/>
      <c r="IN119" s="80"/>
      <c r="IO119" s="80"/>
      <c r="IP119" s="80"/>
      <c r="IQ119" s="80"/>
      <c r="IR119" s="80"/>
      <c r="IS119" s="80"/>
      <c r="IT119" s="80"/>
      <c r="IU119" s="80"/>
      <c r="IV119" s="80"/>
      <c r="IW119" s="80"/>
      <c r="IX119" s="80"/>
      <c r="IY119" s="80"/>
      <c r="IZ119" s="80"/>
      <c r="JA119" s="80"/>
      <c r="JB119" s="80"/>
      <c r="JC119" s="80"/>
      <c r="JD119" s="80"/>
      <c r="JE119" s="80"/>
      <c r="JF119" s="80"/>
      <c r="JG119" s="80"/>
      <c r="JH119" s="80"/>
      <c r="JI119" s="80"/>
      <c r="JJ119" s="80"/>
      <c r="JK119" s="80"/>
      <c r="JL119" s="80"/>
      <c r="JM119" s="80"/>
      <c r="JN119" s="80"/>
      <c r="JO119" s="80"/>
      <c r="JP119" s="80"/>
      <c r="JQ119" s="80"/>
      <c r="JR119" s="80"/>
      <c r="JS119" s="80"/>
      <c r="JT119" s="80"/>
      <c r="JU119" s="80"/>
      <c r="JV119" s="80"/>
      <c r="JW119" s="80"/>
      <c r="JX119" s="80"/>
      <c r="JY119" s="80"/>
      <c r="JZ119" s="80"/>
      <c r="KA119" s="80"/>
      <c r="KB119" s="80"/>
      <c r="KC119" s="80"/>
      <c r="KD119" s="80"/>
      <c r="KE119" s="80"/>
      <c r="KF119" s="80"/>
      <c r="KG119" s="80"/>
      <c r="KH119" s="80"/>
      <c r="KI119" s="80"/>
      <c r="KJ119" s="80"/>
      <c r="KK119" s="80"/>
      <c r="KL119" s="80"/>
      <c r="KM119" s="80"/>
      <c r="KN119" s="80"/>
      <c r="KO119" s="80"/>
      <c r="KP119" s="80"/>
      <c r="KQ119" s="80"/>
      <c r="KR119" s="80"/>
      <c r="KS119" s="80"/>
      <c r="KT119" s="80"/>
      <c r="KU119" s="80"/>
      <c r="KV119" s="80"/>
      <c r="KW119" s="80"/>
      <c r="KX119" s="80"/>
      <c r="KY119" s="80"/>
      <c r="KZ119" s="80"/>
      <c r="LA119" s="80"/>
      <c r="LB119" s="80"/>
      <c r="LC119" s="80"/>
      <c r="LD119" s="80"/>
      <c r="LE119" s="80"/>
      <c r="LF119" s="80"/>
      <c r="LG119" s="80"/>
      <c r="LH119" s="80"/>
      <c r="LI119" s="80"/>
      <c r="LJ119" s="80"/>
      <c r="LK119" s="80"/>
      <c r="LL119" s="80"/>
      <c r="LM119" s="80"/>
      <c r="LN119" s="80"/>
      <c r="LO119" s="80"/>
      <c r="LP119" s="80"/>
      <c r="LQ119" s="80"/>
      <c r="LR119" s="80"/>
      <c r="LS119" s="80"/>
      <c r="LT119" s="80"/>
      <c r="LU119" s="80"/>
      <c r="LV119" s="80"/>
      <c r="LW119" s="80"/>
      <c r="LX119" s="80"/>
      <c r="LY119" s="80"/>
      <c r="LZ119" s="80"/>
      <c r="MA119" s="80"/>
      <c r="MB119" s="80"/>
      <c r="MC119" s="80"/>
      <c r="MD119" s="80"/>
      <c r="ME119" s="80"/>
      <c r="MF119" s="80"/>
      <c r="MG119" s="80"/>
      <c r="MH119" s="80"/>
      <c r="MI119" s="80"/>
      <c r="MJ119" s="80"/>
      <c r="MK119" s="80"/>
      <c r="ML119" s="80"/>
      <c r="MM119" s="80"/>
      <c r="MN119" s="80"/>
      <c r="MO119" s="80"/>
      <c r="MP119" s="80"/>
      <c r="MQ119" s="80"/>
      <c r="MR119" s="80"/>
    </row>
    <row r="120" spans="1:356" s="113" customFormat="1" ht="30" customHeight="1" x14ac:dyDescent="0.3">
      <c r="A120" s="175" t="s">
        <v>1070</v>
      </c>
      <c r="B120" s="176"/>
      <c r="C120" s="176"/>
      <c r="D120" s="176"/>
      <c r="E120" s="177"/>
      <c r="F120" s="189"/>
      <c r="G120" s="189"/>
      <c r="H120" s="189"/>
      <c r="I120" s="189"/>
      <c r="J120" s="189"/>
      <c r="K120" s="19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c r="HT120" s="80"/>
      <c r="HU120" s="80"/>
      <c r="HV120" s="80"/>
      <c r="HW120" s="80"/>
      <c r="HX120" s="80"/>
      <c r="HY120" s="80"/>
      <c r="HZ120" s="80"/>
      <c r="IA120" s="80"/>
      <c r="IB120" s="80"/>
      <c r="IC120" s="80"/>
      <c r="ID120" s="80"/>
      <c r="IE120" s="80"/>
      <c r="IF120" s="80"/>
      <c r="IG120" s="80"/>
      <c r="IH120" s="80"/>
      <c r="II120" s="80"/>
      <c r="IJ120" s="80"/>
      <c r="IK120" s="80"/>
      <c r="IL120" s="80"/>
      <c r="IM120" s="80"/>
      <c r="IN120" s="80"/>
      <c r="IO120" s="80"/>
      <c r="IP120" s="80"/>
      <c r="IQ120" s="80"/>
      <c r="IR120" s="80"/>
      <c r="IS120" s="80"/>
      <c r="IT120" s="80"/>
      <c r="IU120" s="80"/>
      <c r="IV120" s="80"/>
      <c r="IW120" s="80"/>
      <c r="IX120" s="80"/>
      <c r="IY120" s="80"/>
      <c r="IZ120" s="80"/>
      <c r="JA120" s="80"/>
      <c r="JB120" s="80"/>
      <c r="JC120" s="80"/>
      <c r="JD120" s="80"/>
      <c r="JE120" s="80"/>
      <c r="JF120" s="80"/>
      <c r="JG120" s="80"/>
      <c r="JH120" s="80"/>
      <c r="JI120" s="80"/>
      <c r="JJ120" s="80"/>
      <c r="JK120" s="80"/>
      <c r="JL120" s="80"/>
      <c r="JM120" s="80"/>
      <c r="JN120" s="80"/>
      <c r="JO120" s="80"/>
      <c r="JP120" s="80"/>
      <c r="JQ120" s="80"/>
      <c r="JR120" s="80"/>
      <c r="JS120" s="80"/>
      <c r="JT120" s="80"/>
      <c r="JU120" s="80"/>
      <c r="JV120" s="80"/>
      <c r="JW120" s="80"/>
      <c r="JX120" s="80"/>
      <c r="JY120" s="80"/>
      <c r="JZ120" s="80"/>
      <c r="KA120" s="80"/>
      <c r="KB120" s="80"/>
      <c r="KC120" s="80"/>
      <c r="KD120" s="80"/>
      <c r="KE120" s="80"/>
      <c r="KF120" s="80"/>
      <c r="KG120" s="80"/>
      <c r="KH120" s="80"/>
      <c r="KI120" s="80"/>
      <c r="KJ120" s="80"/>
      <c r="KK120" s="80"/>
      <c r="KL120" s="80"/>
      <c r="KM120" s="80"/>
      <c r="KN120" s="80"/>
      <c r="KO120" s="80"/>
      <c r="KP120" s="80"/>
      <c r="KQ120" s="80"/>
      <c r="KR120" s="80"/>
      <c r="KS120" s="80"/>
      <c r="KT120" s="80"/>
      <c r="KU120" s="80"/>
      <c r="KV120" s="80"/>
      <c r="KW120" s="80"/>
      <c r="KX120" s="80"/>
      <c r="KY120" s="80"/>
      <c r="KZ120" s="80"/>
      <c r="LA120" s="80"/>
      <c r="LB120" s="80"/>
      <c r="LC120" s="80"/>
      <c r="LD120" s="80"/>
      <c r="LE120" s="80"/>
      <c r="LF120" s="80"/>
      <c r="LG120" s="80"/>
      <c r="LH120" s="80"/>
      <c r="LI120" s="80"/>
      <c r="LJ120" s="80"/>
      <c r="LK120" s="80"/>
      <c r="LL120" s="80"/>
      <c r="LM120" s="80"/>
      <c r="LN120" s="80"/>
      <c r="LO120" s="80"/>
      <c r="LP120" s="80"/>
      <c r="LQ120" s="80"/>
      <c r="LR120" s="80"/>
      <c r="LS120" s="80"/>
      <c r="LT120" s="80"/>
      <c r="LU120" s="80"/>
      <c r="LV120" s="80"/>
      <c r="LW120" s="80"/>
      <c r="LX120" s="80"/>
      <c r="LY120" s="80"/>
      <c r="LZ120" s="80"/>
      <c r="MA120" s="80"/>
      <c r="MB120" s="80"/>
      <c r="MC120" s="80"/>
      <c r="MD120" s="80"/>
      <c r="ME120" s="80"/>
      <c r="MF120" s="80"/>
      <c r="MG120" s="80"/>
      <c r="MH120" s="80"/>
      <c r="MI120" s="80"/>
      <c r="MJ120" s="80"/>
      <c r="MK120" s="80"/>
      <c r="ML120" s="80"/>
      <c r="MM120" s="80"/>
      <c r="MN120" s="80"/>
      <c r="MO120" s="80"/>
      <c r="MP120" s="80"/>
      <c r="MQ120" s="80"/>
      <c r="MR120" s="80"/>
    </row>
    <row r="121" spans="1:356" s="130" customFormat="1" ht="23.25" customHeight="1" x14ac:dyDescent="0.3">
      <c r="A121" s="67" t="s">
        <v>1071</v>
      </c>
      <c r="B121" s="191" t="s">
        <v>1072</v>
      </c>
      <c r="C121" s="191"/>
      <c r="D121" s="191"/>
      <c r="E121" s="191"/>
      <c r="F121" s="13" t="s">
        <v>2</v>
      </c>
      <c r="G121" s="9"/>
      <c r="H121" s="9"/>
      <c r="I121" s="9"/>
      <c r="J121" s="9"/>
      <c r="K121" s="12"/>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c r="HT121" s="80"/>
      <c r="HU121" s="80"/>
      <c r="HV121" s="80"/>
      <c r="HW121" s="80"/>
      <c r="HX121" s="80"/>
      <c r="HY121" s="80"/>
      <c r="HZ121" s="80"/>
      <c r="IA121" s="80"/>
      <c r="IB121" s="80"/>
      <c r="IC121" s="80"/>
      <c r="ID121" s="80"/>
      <c r="IE121" s="80"/>
      <c r="IF121" s="80"/>
      <c r="IG121" s="80"/>
      <c r="IH121" s="80"/>
      <c r="II121" s="80"/>
      <c r="IJ121" s="80"/>
      <c r="IK121" s="80"/>
      <c r="IL121" s="80"/>
      <c r="IM121" s="80"/>
      <c r="IN121" s="80"/>
      <c r="IO121" s="80"/>
      <c r="IP121" s="80"/>
      <c r="IQ121" s="80"/>
      <c r="IR121" s="80"/>
      <c r="IS121" s="80"/>
      <c r="IT121" s="80"/>
      <c r="IU121" s="80"/>
      <c r="IV121" s="80"/>
      <c r="IW121" s="80"/>
      <c r="IX121" s="80"/>
      <c r="IY121" s="80"/>
      <c r="IZ121" s="80"/>
      <c r="JA121" s="80"/>
      <c r="JB121" s="80"/>
      <c r="JC121" s="80"/>
      <c r="JD121" s="80"/>
      <c r="JE121" s="80"/>
      <c r="JF121" s="80"/>
      <c r="JG121" s="80"/>
      <c r="JH121" s="80"/>
      <c r="JI121" s="80"/>
      <c r="JJ121" s="80"/>
      <c r="JK121" s="80"/>
      <c r="JL121" s="80"/>
      <c r="JM121" s="80"/>
      <c r="JN121" s="80"/>
      <c r="JO121" s="80"/>
      <c r="JP121" s="80"/>
      <c r="JQ121" s="80"/>
      <c r="JR121" s="80"/>
      <c r="JS121" s="80"/>
      <c r="JT121" s="80"/>
      <c r="JU121" s="80"/>
      <c r="JV121" s="80"/>
      <c r="JW121" s="80"/>
      <c r="JX121" s="80"/>
      <c r="JY121" s="80"/>
      <c r="JZ121" s="80"/>
      <c r="KA121" s="80"/>
      <c r="KB121" s="80"/>
      <c r="KC121" s="80"/>
      <c r="KD121" s="80"/>
      <c r="KE121" s="80"/>
      <c r="KF121" s="80"/>
      <c r="KG121" s="80"/>
      <c r="KH121" s="80"/>
      <c r="KI121" s="80"/>
      <c r="KJ121" s="80"/>
      <c r="KK121" s="80"/>
      <c r="KL121" s="80"/>
      <c r="KM121" s="80"/>
      <c r="KN121" s="80"/>
      <c r="KO121" s="80"/>
      <c r="KP121" s="80"/>
      <c r="KQ121" s="80"/>
      <c r="KR121" s="80"/>
      <c r="KS121" s="80"/>
      <c r="KT121" s="80"/>
      <c r="KU121" s="80"/>
      <c r="KV121" s="80"/>
      <c r="KW121" s="80"/>
      <c r="KX121" s="80"/>
      <c r="KY121" s="80"/>
      <c r="KZ121" s="80"/>
      <c r="LA121" s="80"/>
      <c r="LB121" s="80"/>
      <c r="LC121" s="80"/>
      <c r="LD121" s="80"/>
      <c r="LE121" s="80"/>
      <c r="LF121" s="80"/>
      <c r="LG121" s="80"/>
      <c r="LH121" s="80"/>
      <c r="LI121" s="80"/>
      <c r="LJ121" s="80"/>
      <c r="LK121" s="80"/>
      <c r="LL121" s="80"/>
      <c r="LM121" s="80"/>
      <c r="LN121" s="80"/>
      <c r="LO121" s="80"/>
      <c r="LP121" s="80"/>
      <c r="LQ121" s="80"/>
      <c r="LR121" s="80"/>
      <c r="LS121" s="80"/>
      <c r="LT121" s="80"/>
      <c r="LU121" s="80"/>
      <c r="LV121" s="80"/>
      <c r="LW121" s="80"/>
      <c r="LX121" s="80"/>
      <c r="LY121" s="80"/>
      <c r="LZ121" s="80"/>
      <c r="MA121" s="80"/>
      <c r="MB121" s="80"/>
      <c r="MC121" s="80"/>
      <c r="MD121" s="80"/>
      <c r="ME121" s="80"/>
      <c r="MF121" s="80"/>
      <c r="MG121" s="80"/>
      <c r="MH121" s="80"/>
      <c r="MI121" s="80"/>
      <c r="MJ121" s="80"/>
      <c r="MK121" s="80"/>
      <c r="ML121" s="80"/>
      <c r="MM121" s="80"/>
      <c r="MN121" s="80"/>
      <c r="MO121" s="80"/>
      <c r="MP121" s="80"/>
      <c r="MQ121" s="80"/>
      <c r="MR121" s="80"/>
    </row>
    <row r="122" spans="1:356" s="131" customFormat="1" ht="42" customHeight="1" x14ac:dyDescent="0.3">
      <c r="A122" s="67" t="s">
        <v>1073</v>
      </c>
      <c r="B122" s="191" t="s">
        <v>1074</v>
      </c>
      <c r="C122" s="191"/>
      <c r="D122" s="191"/>
      <c r="E122" s="191"/>
      <c r="F122" s="13" t="s">
        <v>2</v>
      </c>
      <c r="G122" s="9"/>
      <c r="H122" s="9"/>
      <c r="I122" s="9"/>
      <c r="J122" s="9"/>
      <c r="K122" s="12"/>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c r="HT122" s="80"/>
      <c r="HU122" s="80"/>
      <c r="HV122" s="80"/>
      <c r="HW122" s="80"/>
      <c r="HX122" s="80"/>
      <c r="HY122" s="80"/>
      <c r="HZ122" s="80"/>
      <c r="IA122" s="80"/>
      <c r="IB122" s="80"/>
      <c r="IC122" s="80"/>
      <c r="ID122" s="80"/>
      <c r="IE122" s="80"/>
      <c r="IF122" s="80"/>
      <c r="IG122" s="80"/>
      <c r="IH122" s="80"/>
      <c r="II122" s="80"/>
      <c r="IJ122" s="80"/>
      <c r="IK122" s="80"/>
      <c r="IL122" s="80"/>
      <c r="IM122" s="80"/>
      <c r="IN122" s="80"/>
      <c r="IO122" s="80"/>
      <c r="IP122" s="80"/>
      <c r="IQ122" s="80"/>
      <c r="IR122" s="80"/>
      <c r="IS122" s="80"/>
      <c r="IT122" s="80"/>
      <c r="IU122" s="80"/>
      <c r="IV122" s="80"/>
      <c r="IW122" s="80"/>
      <c r="IX122" s="80"/>
      <c r="IY122" s="80"/>
      <c r="IZ122" s="80"/>
      <c r="JA122" s="80"/>
      <c r="JB122" s="80"/>
      <c r="JC122" s="80"/>
      <c r="JD122" s="80"/>
      <c r="JE122" s="80"/>
      <c r="JF122" s="80"/>
      <c r="JG122" s="80"/>
      <c r="JH122" s="80"/>
      <c r="JI122" s="80"/>
      <c r="JJ122" s="80"/>
      <c r="JK122" s="80"/>
      <c r="JL122" s="80"/>
      <c r="JM122" s="80"/>
      <c r="JN122" s="80"/>
      <c r="JO122" s="80"/>
      <c r="JP122" s="80"/>
      <c r="JQ122" s="80"/>
      <c r="JR122" s="80"/>
      <c r="JS122" s="80"/>
      <c r="JT122" s="80"/>
      <c r="JU122" s="80"/>
      <c r="JV122" s="80"/>
      <c r="JW122" s="80"/>
      <c r="JX122" s="80"/>
      <c r="JY122" s="80"/>
      <c r="JZ122" s="80"/>
      <c r="KA122" s="80"/>
      <c r="KB122" s="80"/>
      <c r="KC122" s="80"/>
      <c r="KD122" s="80"/>
      <c r="KE122" s="80"/>
      <c r="KF122" s="80"/>
      <c r="KG122" s="80"/>
      <c r="KH122" s="80"/>
      <c r="KI122" s="80"/>
      <c r="KJ122" s="80"/>
      <c r="KK122" s="80"/>
      <c r="KL122" s="80"/>
      <c r="KM122" s="80"/>
      <c r="KN122" s="80"/>
      <c r="KO122" s="80"/>
      <c r="KP122" s="80"/>
      <c r="KQ122" s="80"/>
      <c r="KR122" s="80"/>
      <c r="KS122" s="80"/>
      <c r="KT122" s="80"/>
      <c r="KU122" s="80"/>
      <c r="KV122" s="80"/>
      <c r="KW122" s="80"/>
      <c r="KX122" s="80"/>
      <c r="KY122" s="80"/>
      <c r="KZ122" s="80"/>
      <c r="LA122" s="80"/>
      <c r="LB122" s="80"/>
      <c r="LC122" s="80"/>
      <c r="LD122" s="80"/>
      <c r="LE122" s="80"/>
      <c r="LF122" s="80"/>
      <c r="LG122" s="80"/>
      <c r="LH122" s="80"/>
      <c r="LI122" s="80"/>
      <c r="LJ122" s="80"/>
      <c r="LK122" s="80"/>
      <c r="LL122" s="80"/>
      <c r="LM122" s="80"/>
      <c r="LN122" s="80"/>
      <c r="LO122" s="80"/>
      <c r="LP122" s="80"/>
      <c r="LQ122" s="80"/>
      <c r="LR122" s="80"/>
      <c r="LS122" s="80"/>
      <c r="LT122" s="80"/>
      <c r="LU122" s="80"/>
      <c r="LV122" s="80"/>
      <c r="LW122" s="80"/>
      <c r="LX122" s="80"/>
      <c r="LY122" s="80"/>
      <c r="LZ122" s="80"/>
      <c r="MA122" s="80"/>
      <c r="MB122" s="80"/>
      <c r="MC122" s="80"/>
      <c r="MD122" s="80"/>
      <c r="ME122" s="80"/>
      <c r="MF122" s="80"/>
      <c r="MG122" s="80"/>
      <c r="MH122" s="80"/>
      <c r="MI122" s="80"/>
      <c r="MJ122" s="80"/>
      <c r="MK122" s="80"/>
      <c r="ML122" s="80"/>
      <c r="MM122" s="80"/>
      <c r="MN122" s="80"/>
      <c r="MO122" s="80"/>
      <c r="MP122" s="80"/>
      <c r="MQ122" s="80"/>
      <c r="MR122" s="80"/>
    </row>
    <row r="123" spans="1:356" s="113" customFormat="1" ht="30" customHeight="1" x14ac:dyDescent="0.3">
      <c r="A123" s="175" t="s">
        <v>1075</v>
      </c>
      <c r="B123" s="176"/>
      <c r="C123" s="176"/>
      <c r="D123" s="176"/>
      <c r="E123" s="177"/>
      <c r="F123" s="189"/>
      <c r="G123" s="189"/>
      <c r="H123" s="189"/>
      <c r="I123" s="189"/>
      <c r="J123" s="189"/>
      <c r="K123" s="19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c r="IC123" s="80"/>
      <c r="ID123" s="80"/>
      <c r="IE123" s="80"/>
      <c r="IF123" s="80"/>
      <c r="IG123" s="80"/>
      <c r="IH123" s="80"/>
      <c r="II123" s="80"/>
      <c r="IJ123" s="80"/>
      <c r="IK123" s="80"/>
      <c r="IL123" s="80"/>
      <c r="IM123" s="80"/>
      <c r="IN123" s="80"/>
      <c r="IO123" s="80"/>
      <c r="IP123" s="80"/>
      <c r="IQ123" s="80"/>
      <c r="IR123" s="80"/>
      <c r="IS123" s="80"/>
      <c r="IT123" s="80"/>
      <c r="IU123" s="80"/>
      <c r="IV123" s="80"/>
      <c r="IW123" s="80"/>
      <c r="IX123" s="80"/>
      <c r="IY123" s="80"/>
      <c r="IZ123" s="80"/>
      <c r="JA123" s="80"/>
      <c r="JB123" s="80"/>
      <c r="JC123" s="80"/>
      <c r="JD123" s="80"/>
      <c r="JE123" s="80"/>
      <c r="JF123" s="80"/>
      <c r="JG123" s="80"/>
      <c r="JH123" s="80"/>
      <c r="JI123" s="80"/>
      <c r="JJ123" s="80"/>
      <c r="JK123" s="80"/>
      <c r="JL123" s="80"/>
      <c r="JM123" s="80"/>
      <c r="JN123" s="80"/>
      <c r="JO123" s="80"/>
      <c r="JP123" s="80"/>
      <c r="JQ123" s="80"/>
      <c r="JR123" s="80"/>
      <c r="JS123" s="80"/>
      <c r="JT123" s="80"/>
      <c r="JU123" s="80"/>
      <c r="JV123" s="80"/>
      <c r="JW123" s="80"/>
      <c r="JX123" s="80"/>
      <c r="JY123" s="80"/>
      <c r="JZ123" s="80"/>
      <c r="KA123" s="80"/>
      <c r="KB123" s="80"/>
      <c r="KC123" s="80"/>
      <c r="KD123" s="80"/>
      <c r="KE123" s="80"/>
      <c r="KF123" s="80"/>
      <c r="KG123" s="80"/>
      <c r="KH123" s="80"/>
      <c r="KI123" s="80"/>
      <c r="KJ123" s="80"/>
      <c r="KK123" s="80"/>
      <c r="KL123" s="80"/>
      <c r="KM123" s="80"/>
      <c r="KN123" s="80"/>
      <c r="KO123" s="80"/>
      <c r="KP123" s="80"/>
      <c r="KQ123" s="80"/>
      <c r="KR123" s="80"/>
      <c r="KS123" s="80"/>
      <c r="KT123" s="80"/>
      <c r="KU123" s="80"/>
      <c r="KV123" s="80"/>
      <c r="KW123" s="80"/>
      <c r="KX123" s="80"/>
      <c r="KY123" s="80"/>
      <c r="KZ123" s="80"/>
      <c r="LA123" s="80"/>
      <c r="LB123" s="80"/>
      <c r="LC123" s="80"/>
      <c r="LD123" s="80"/>
      <c r="LE123" s="80"/>
      <c r="LF123" s="80"/>
      <c r="LG123" s="80"/>
      <c r="LH123" s="80"/>
      <c r="LI123" s="80"/>
      <c r="LJ123" s="80"/>
      <c r="LK123" s="80"/>
      <c r="LL123" s="80"/>
      <c r="LM123" s="80"/>
      <c r="LN123" s="80"/>
      <c r="LO123" s="80"/>
      <c r="LP123" s="80"/>
      <c r="LQ123" s="80"/>
      <c r="LR123" s="80"/>
      <c r="LS123" s="80"/>
      <c r="LT123" s="80"/>
      <c r="LU123" s="80"/>
      <c r="LV123" s="80"/>
      <c r="LW123" s="80"/>
      <c r="LX123" s="80"/>
      <c r="LY123" s="80"/>
      <c r="LZ123" s="80"/>
      <c r="MA123" s="80"/>
      <c r="MB123" s="80"/>
      <c r="MC123" s="80"/>
      <c r="MD123" s="80"/>
      <c r="ME123" s="80"/>
      <c r="MF123" s="80"/>
      <c r="MG123" s="80"/>
      <c r="MH123" s="80"/>
      <c r="MI123" s="80"/>
      <c r="MJ123" s="80"/>
      <c r="MK123" s="80"/>
      <c r="ML123" s="80"/>
      <c r="MM123" s="80"/>
      <c r="MN123" s="80"/>
      <c r="MO123" s="80"/>
      <c r="MP123" s="80"/>
      <c r="MQ123" s="80"/>
      <c r="MR123" s="80"/>
    </row>
    <row r="124" spans="1:356" s="130" customFormat="1" ht="23.25" customHeight="1" x14ac:dyDescent="0.3">
      <c r="A124" s="67" t="s">
        <v>1076</v>
      </c>
      <c r="B124" s="191" t="s">
        <v>1077</v>
      </c>
      <c r="C124" s="191"/>
      <c r="D124" s="191"/>
      <c r="E124" s="191"/>
      <c r="F124" s="13" t="s">
        <v>2</v>
      </c>
      <c r="G124" s="9"/>
      <c r="H124" s="9"/>
      <c r="I124" s="9"/>
      <c r="J124" s="9"/>
      <c r="K124" s="12"/>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c r="IC124" s="80"/>
      <c r="ID124" s="80"/>
      <c r="IE124" s="80"/>
      <c r="IF124" s="80"/>
      <c r="IG124" s="80"/>
      <c r="IH124" s="80"/>
      <c r="II124" s="80"/>
      <c r="IJ124" s="80"/>
      <c r="IK124" s="80"/>
      <c r="IL124" s="80"/>
      <c r="IM124" s="80"/>
      <c r="IN124" s="80"/>
      <c r="IO124" s="80"/>
      <c r="IP124" s="80"/>
      <c r="IQ124" s="80"/>
      <c r="IR124" s="80"/>
      <c r="IS124" s="80"/>
      <c r="IT124" s="80"/>
      <c r="IU124" s="80"/>
      <c r="IV124" s="80"/>
      <c r="IW124" s="80"/>
      <c r="IX124" s="80"/>
      <c r="IY124" s="80"/>
      <c r="IZ124" s="80"/>
      <c r="JA124" s="80"/>
      <c r="JB124" s="80"/>
      <c r="JC124" s="80"/>
      <c r="JD124" s="80"/>
      <c r="JE124" s="80"/>
      <c r="JF124" s="80"/>
      <c r="JG124" s="80"/>
      <c r="JH124" s="80"/>
      <c r="JI124" s="80"/>
      <c r="JJ124" s="80"/>
      <c r="JK124" s="80"/>
      <c r="JL124" s="80"/>
      <c r="JM124" s="80"/>
      <c r="JN124" s="80"/>
      <c r="JO124" s="80"/>
      <c r="JP124" s="80"/>
      <c r="JQ124" s="80"/>
      <c r="JR124" s="80"/>
      <c r="JS124" s="80"/>
      <c r="JT124" s="80"/>
      <c r="JU124" s="80"/>
      <c r="JV124" s="80"/>
      <c r="JW124" s="80"/>
      <c r="JX124" s="80"/>
      <c r="JY124" s="80"/>
      <c r="JZ124" s="80"/>
      <c r="KA124" s="80"/>
      <c r="KB124" s="80"/>
      <c r="KC124" s="80"/>
      <c r="KD124" s="80"/>
      <c r="KE124" s="80"/>
      <c r="KF124" s="80"/>
      <c r="KG124" s="80"/>
      <c r="KH124" s="80"/>
      <c r="KI124" s="80"/>
      <c r="KJ124" s="80"/>
      <c r="KK124" s="80"/>
      <c r="KL124" s="80"/>
      <c r="KM124" s="80"/>
      <c r="KN124" s="80"/>
      <c r="KO124" s="80"/>
      <c r="KP124" s="80"/>
      <c r="KQ124" s="80"/>
      <c r="KR124" s="80"/>
      <c r="KS124" s="80"/>
      <c r="KT124" s="80"/>
      <c r="KU124" s="80"/>
      <c r="KV124" s="80"/>
      <c r="KW124" s="80"/>
      <c r="KX124" s="80"/>
      <c r="KY124" s="80"/>
      <c r="KZ124" s="80"/>
      <c r="LA124" s="80"/>
      <c r="LB124" s="80"/>
      <c r="LC124" s="80"/>
      <c r="LD124" s="80"/>
      <c r="LE124" s="80"/>
      <c r="LF124" s="80"/>
      <c r="LG124" s="80"/>
      <c r="LH124" s="80"/>
      <c r="LI124" s="80"/>
      <c r="LJ124" s="80"/>
      <c r="LK124" s="80"/>
      <c r="LL124" s="80"/>
      <c r="LM124" s="80"/>
      <c r="LN124" s="80"/>
      <c r="LO124" s="80"/>
      <c r="LP124" s="80"/>
      <c r="LQ124" s="80"/>
      <c r="LR124" s="80"/>
      <c r="LS124" s="80"/>
      <c r="LT124" s="80"/>
      <c r="LU124" s="80"/>
      <c r="LV124" s="80"/>
      <c r="LW124" s="80"/>
      <c r="LX124" s="80"/>
      <c r="LY124" s="80"/>
      <c r="LZ124" s="80"/>
      <c r="MA124" s="80"/>
      <c r="MB124" s="80"/>
      <c r="MC124" s="80"/>
      <c r="MD124" s="80"/>
      <c r="ME124" s="80"/>
      <c r="MF124" s="80"/>
      <c r="MG124" s="80"/>
      <c r="MH124" s="80"/>
      <c r="MI124" s="80"/>
      <c r="MJ124" s="80"/>
      <c r="MK124" s="80"/>
      <c r="ML124" s="80"/>
      <c r="MM124" s="80"/>
      <c r="MN124" s="80"/>
      <c r="MO124" s="80"/>
      <c r="MP124" s="80"/>
      <c r="MQ124" s="80"/>
      <c r="MR124" s="80"/>
    </row>
    <row r="125" spans="1:356" s="131" customFormat="1" ht="30.75" customHeight="1" x14ac:dyDescent="0.3">
      <c r="A125" s="67" t="s">
        <v>1078</v>
      </c>
      <c r="B125" s="191" t="s">
        <v>1079</v>
      </c>
      <c r="C125" s="191"/>
      <c r="D125" s="191"/>
      <c r="E125" s="191"/>
      <c r="F125" s="13" t="s">
        <v>2</v>
      </c>
      <c r="G125" s="9"/>
      <c r="H125" s="9"/>
      <c r="I125" s="9"/>
      <c r="J125" s="9"/>
      <c r="K125" s="12"/>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c r="IC125" s="80"/>
      <c r="ID125" s="80"/>
      <c r="IE125" s="80"/>
      <c r="IF125" s="80"/>
      <c r="IG125" s="80"/>
      <c r="IH125" s="80"/>
      <c r="II125" s="80"/>
      <c r="IJ125" s="80"/>
      <c r="IK125" s="80"/>
      <c r="IL125" s="80"/>
      <c r="IM125" s="80"/>
      <c r="IN125" s="80"/>
      <c r="IO125" s="80"/>
      <c r="IP125" s="80"/>
      <c r="IQ125" s="80"/>
      <c r="IR125" s="80"/>
      <c r="IS125" s="80"/>
      <c r="IT125" s="80"/>
      <c r="IU125" s="80"/>
      <c r="IV125" s="80"/>
      <c r="IW125" s="80"/>
      <c r="IX125" s="80"/>
      <c r="IY125" s="80"/>
      <c r="IZ125" s="80"/>
      <c r="JA125" s="80"/>
      <c r="JB125" s="80"/>
      <c r="JC125" s="80"/>
      <c r="JD125" s="80"/>
      <c r="JE125" s="80"/>
      <c r="JF125" s="80"/>
      <c r="JG125" s="80"/>
      <c r="JH125" s="80"/>
      <c r="JI125" s="80"/>
      <c r="JJ125" s="80"/>
      <c r="JK125" s="80"/>
      <c r="JL125" s="80"/>
      <c r="JM125" s="80"/>
      <c r="JN125" s="80"/>
      <c r="JO125" s="80"/>
      <c r="JP125" s="80"/>
      <c r="JQ125" s="80"/>
      <c r="JR125" s="80"/>
      <c r="JS125" s="80"/>
      <c r="JT125" s="80"/>
      <c r="JU125" s="80"/>
      <c r="JV125" s="80"/>
      <c r="JW125" s="80"/>
      <c r="JX125" s="80"/>
      <c r="JY125" s="80"/>
      <c r="JZ125" s="80"/>
      <c r="KA125" s="80"/>
      <c r="KB125" s="80"/>
      <c r="KC125" s="80"/>
      <c r="KD125" s="80"/>
      <c r="KE125" s="80"/>
      <c r="KF125" s="80"/>
      <c r="KG125" s="80"/>
      <c r="KH125" s="80"/>
      <c r="KI125" s="80"/>
      <c r="KJ125" s="80"/>
      <c r="KK125" s="80"/>
      <c r="KL125" s="80"/>
      <c r="KM125" s="80"/>
      <c r="KN125" s="80"/>
      <c r="KO125" s="80"/>
      <c r="KP125" s="80"/>
      <c r="KQ125" s="80"/>
      <c r="KR125" s="80"/>
      <c r="KS125" s="80"/>
      <c r="KT125" s="80"/>
      <c r="KU125" s="80"/>
      <c r="KV125" s="80"/>
      <c r="KW125" s="80"/>
      <c r="KX125" s="80"/>
      <c r="KY125" s="80"/>
      <c r="KZ125" s="80"/>
      <c r="LA125" s="80"/>
      <c r="LB125" s="80"/>
      <c r="LC125" s="80"/>
      <c r="LD125" s="80"/>
      <c r="LE125" s="80"/>
      <c r="LF125" s="80"/>
      <c r="LG125" s="80"/>
      <c r="LH125" s="80"/>
      <c r="LI125" s="80"/>
      <c r="LJ125" s="80"/>
      <c r="LK125" s="80"/>
      <c r="LL125" s="80"/>
      <c r="LM125" s="80"/>
      <c r="LN125" s="80"/>
      <c r="LO125" s="80"/>
      <c r="LP125" s="80"/>
      <c r="LQ125" s="80"/>
      <c r="LR125" s="80"/>
      <c r="LS125" s="80"/>
      <c r="LT125" s="80"/>
      <c r="LU125" s="80"/>
      <c r="LV125" s="80"/>
      <c r="LW125" s="80"/>
      <c r="LX125" s="80"/>
      <c r="LY125" s="80"/>
      <c r="LZ125" s="80"/>
      <c r="MA125" s="80"/>
      <c r="MB125" s="80"/>
      <c r="MC125" s="80"/>
      <c r="MD125" s="80"/>
      <c r="ME125" s="80"/>
      <c r="MF125" s="80"/>
      <c r="MG125" s="80"/>
      <c r="MH125" s="80"/>
      <c r="MI125" s="80"/>
      <c r="MJ125" s="80"/>
      <c r="MK125" s="80"/>
      <c r="ML125" s="80"/>
      <c r="MM125" s="80"/>
      <c r="MN125" s="80"/>
      <c r="MO125" s="80"/>
      <c r="MP125" s="80"/>
      <c r="MQ125" s="80"/>
      <c r="MR125" s="80"/>
    </row>
    <row r="126" spans="1:356" s="113" customFormat="1" ht="30" customHeight="1" x14ac:dyDescent="0.3">
      <c r="A126" s="175" t="s">
        <v>1080</v>
      </c>
      <c r="B126" s="176"/>
      <c r="C126" s="176"/>
      <c r="D126" s="176"/>
      <c r="E126" s="177"/>
      <c r="F126" s="189"/>
      <c r="G126" s="189"/>
      <c r="H126" s="189"/>
      <c r="I126" s="189"/>
      <c r="J126" s="189"/>
      <c r="K126" s="19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c r="HT126" s="80"/>
      <c r="HU126" s="80"/>
      <c r="HV126" s="80"/>
      <c r="HW126" s="80"/>
      <c r="HX126" s="80"/>
      <c r="HY126" s="80"/>
      <c r="HZ126" s="80"/>
      <c r="IA126" s="80"/>
      <c r="IB126" s="80"/>
      <c r="IC126" s="80"/>
      <c r="ID126" s="80"/>
      <c r="IE126" s="80"/>
      <c r="IF126" s="80"/>
      <c r="IG126" s="80"/>
      <c r="IH126" s="80"/>
      <c r="II126" s="80"/>
      <c r="IJ126" s="80"/>
      <c r="IK126" s="80"/>
      <c r="IL126" s="80"/>
      <c r="IM126" s="80"/>
      <c r="IN126" s="80"/>
      <c r="IO126" s="80"/>
      <c r="IP126" s="80"/>
      <c r="IQ126" s="80"/>
      <c r="IR126" s="80"/>
      <c r="IS126" s="80"/>
      <c r="IT126" s="80"/>
      <c r="IU126" s="80"/>
      <c r="IV126" s="80"/>
      <c r="IW126" s="80"/>
      <c r="IX126" s="80"/>
      <c r="IY126" s="80"/>
      <c r="IZ126" s="80"/>
      <c r="JA126" s="80"/>
      <c r="JB126" s="80"/>
      <c r="JC126" s="80"/>
      <c r="JD126" s="80"/>
      <c r="JE126" s="80"/>
      <c r="JF126" s="80"/>
      <c r="JG126" s="80"/>
      <c r="JH126" s="80"/>
      <c r="JI126" s="80"/>
      <c r="JJ126" s="80"/>
      <c r="JK126" s="80"/>
      <c r="JL126" s="80"/>
      <c r="JM126" s="80"/>
      <c r="JN126" s="80"/>
      <c r="JO126" s="80"/>
      <c r="JP126" s="80"/>
      <c r="JQ126" s="80"/>
      <c r="JR126" s="80"/>
      <c r="JS126" s="80"/>
      <c r="JT126" s="80"/>
      <c r="JU126" s="80"/>
      <c r="JV126" s="80"/>
      <c r="JW126" s="80"/>
      <c r="JX126" s="80"/>
      <c r="JY126" s="80"/>
      <c r="JZ126" s="80"/>
      <c r="KA126" s="80"/>
      <c r="KB126" s="80"/>
      <c r="KC126" s="80"/>
      <c r="KD126" s="80"/>
      <c r="KE126" s="80"/>
      <c r="KF126" s="80"/>
      <c r="KG126" s="80"/>
      <c r="KH126" s="80"/>
      <c r="KI126" s="80"/>
      <c r="KJ126" s="80"/>
      <c r="KK126" s="80"/>
      <c r="KL126" s="80"/>
      <c r="KM126" s="80"/>
      <c r="KN126" s="80"/>
      <c r="KO126" s="80"/>
      <c r="KP126" s="80"/>
      <c r="KQ126" s="80"/>
      <c r="KR126" s="80"/>
      <c r="KS126" s="80"/>
      <c r="KT126" s="80"/>
      <c r="KU126" s="80"/>
      <c r="KV126" s="80"/>
      <c r="KW126" s="80"/>
      <c r="KX126" s="80"/>
      <c r="KY126" s="80"/>
      <c r="KZ126" s="80"/>
      <c r="LA126" s="80"/>
      <c r="LB126" s="80"/>
      <c r="LC126" s="80"/>
      <c r="LD126" s="80"/>
      <c r="LE126" s="80"/>
      <c r="LF126" s="80"/>
      <c r="LG126" s="80"/>
      <c r="LH126" s="80"/>
      <c r="LI126" s="80"/>
      <c r="LJ126" s="80"/>
      <c r="LK126" s="80"/>
      <c r="LL126" s="80"/>
      <c r="LM126" s="80"/>
      <c r="LN126" s="80"/>
      <c r="LO126" s="80"/>
      <c r="LP126" s="80"/>
      <c r="LQ126" s="80"/>
      <c r="LR126" s="80"/>
      <c r="LS126" s="80"/>
      <c r="LT126" s="80"/>
      <c r="LU126" s="80"/>
      <c r="LV126" s="80"/>
      <c r="LW126" s="80"/>
      <c r="LX126" s="80"/>
      <c r="LY126" s="80"/>
      <c r="LZ126" s="80"/>
      <c r="MA126" s="80"/>
      <c r="MB126" s="80"/>
      <c r="MC126" s="80"/>
      <c r="MD126" s="80"/>
      <c r="ME126" s="80"/>
      <c r="MF126" s="80"/>
      <c r="MG126" s="80"/>
      <c r="MH126" s="80"/>
      <c r="MI126" s="80"/>
      <c r="MJ126" s="80"/>
      <c r="MK126" s="80"/>
      <c r="ML126" s="80"/>
      <c r="MM126" s="80"/>
      <c r="MN126" s="80"/>
      <c r="MO126" s="80"/>
      <c r="MP126" s="80"/>
      <c r="MQ126" s="80"/>
      <c r="MR126" s="80"/>
    </row>
    <row r="127" spans="1:356" s="130" customFormat="1" ht="30.75" customHeight="1" x14ac:dyDescent="0.3">
      <c r="A127" s="67" t="s">
        <v>1081</v>
      </c>
      <c r="B127" s="191" t="s">
        <v>1082</v>
      </c>
      <c r="C127" s="191"/>
      <c r="D127" s="191"/>
      <c r="E127" s="191"/>
      <c r="F127" s="13" t="s">
        <v>2</v>
      </c>
      <c r="G127" s="9"/>
      <c r="H127" s="9"/>
      <c r="I127" s="9"/>
      <c r="J127" s="9"/>
      <c r="K127" s="12"/>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c r="HT127" s="80"/>
      <c r="HU127" s="80"/>
      <c r="HV127" s="80"/>
      <c r="HW127" s="80"/>
      <c r="HX127" s="80"/>
      <c r="HY127" s="80"/>
      <c r="HZ127" s="80"/>
      <c r="IA127" s="80"/>
      <c r="IB127" s="80"/>
      <c r="IC127" s="80"/>
      <c r="ID127" s="80"/>
      <c r="IE127" s="80"/>
      <c r="IF127" s="80"/>
      <c r="IG127" s="80"/>
      <c r="IH127" s="80"/>
      <c r="II127" s="80"/>
      <c r="IJ127" s="80"/>
      <c r="IK127" s="80"/>
      <c r="IL127" s="80"/>
      <c r="IM127" s="80"/>
      <c r="IN127" s="80"/>
      <c r="IO127" s="80"/>
      <c r="IP127" s="80"/>
      <c r="IQ127" s="80"/>
      <c r="IR127" s="80"/>
      <c r="IS127" s="80"/>
      <c r="IT127" s="80"/>
      <c r="IU127" s="80"/>
      <c r="IV127" s="80"/>
      <c r="IW127" s="80"/>
      <c r="IX127" s="80"/>
      <c r="IY127" s="80"/>
      <c r="IZ127" s="80"/>
      <c r="JA127" s="80"/>
      <c r="JB127" s="80"/>
      <c r="JC127" s="80"/>
      <c r="JD127" s="80"/>
      <c r="JE127" s="80"/>
      <c r="JF127" s="80"/>
      <c r="JG127" s="80"/>
      <c r="JH127" s="80"/>
      <c r="JI127" s="80"/>
      <c r="JJ127" s="80"/>
      <c r="JK127" s="80"/>
      <c r="JL127" s="80"/>
      <c r="JM127" s="80"/>
      <c r="JN127" s="80"/>
      <c r="JO127" s="80"/>
      <c r="JP127" s="80"/>
      <c r="JQ127" s="80"/>
      <c r="JR127" s="80"/>
      <c r="JS127" s="80"/>
      <c r="JT127" s="80"/>
      <c r="JU127" s="80"/>
      <c r="JV127" s="80"/>
      <c r="JW127" s="80"/>
      <c r="JX127" s="80"/>
      <c r="JY127" s="80"/>
      <c r="JZ127" s="80"/>
      <c r="KA127" s="80"/>
      <c r="KB127" s="80"/>
      <c r="KC127" s="80"/>
      <c r="KD127" s="80"/>
      <c r="KE127" s="80"/>
      <c r="KF127" s="80"/>
      <c r="KG127" s="80"/>
      <c r="KH127" s="80"/>
      <c r="KI127" s="80"/>
      <c r="KJ127" s="80"/>
      <c r="KK127" s="80"/>
      <c r="KL127" s="80"/>
      <c r="KM127" s="80"/>
      <c r="KN127" s="80"/>
      <c r="KO127" s="80"/>
      <c r="KP127" s="80"/>
      <c r="KQ127" s="80"/>
      <c r="KR127" s="80"/>
      <c r="KS127" s="80"/>
      <c r="KT127" s="80"/>
      <c r="KU127" s="80"/>
      <c r="KV127" s="80"/>
      <c r="KW127" s="80"/>
      <c r="KX127" s="80"/>
      <c r="KY127" s="80"/>
      <c r="KZ127" s="80"/>
      <c r="LA127" s="80"/>
      <c r="LB127" s="80"/>
      <c r="LC127" s="80"/>
      <c r="LD127" s="80"/>
      <c r="LE127" s="80"/>
      <c r="LF127" s="80"/>
      <c r="LG127" s="80"/>
      <c r="LH127" s="80"/>
      <c r="LI127" s="80"/>
      <c r="LJ127" s="80"/>
      <c r="LK127" s="80"/>
      <c r="LL127" s="80"/>
      <c r="LM127" s="80"/>
      <c r="LN127" s="80"/>
      <c r="LO127" s="80"/>
      <c r="LP127" s="80"/>
      <c r="LQ127" s="80"/>
      <c r="LR127" s="80"/>
      <c r="LS127" s="80"/>
      <c r="LT127" s="80"/>
      <c r="LU127" s="80"/>
      <c r="LV127" s="80"/>
      <c r="LW127" s="80"/>
      <c r="LX127" s="80"/>
      <c r="LY127" s="80"/>
      <c r="LZ127" s="80"/>
      <c r="MA127" s="80"/>
      <c r="MB127" s="80"/>
      <c r="MC127" s="80"/>
      <c r="MD127" s="80"/>
      <c r="ME127" s="80"/>
      <c r="MF127" s="80"/>
      <c r="MG127" s="80"/>
      <c r="MH127" s="80"/>
      <c r="MI127" s="80"/>
      <c r="MJ127" s="80"/>
      <c r="MK127" s="80"/>
      <c r="ML127" s="80"/>
      <c r="MM127" s="80"/>
      <c r="MN127" s="80"/>
      <c r="MO127" s="80"/>
      <c r="MP127" s="80"/>
      <c r="MQ127" s="80"/>
      <c r="MR127" s="80"/>
    </row>
    <row r="128" spans="1:356" s="131" customFormat="1" ht="23.25" customHeight="1" x14ac:dyDescent="0.3">
      <c r="A128" s="67" t="s">
        <v>1083</v>
      </c>
      <c r="B128" s="191" t="s">
        <v>1084</v>
      </c>
      <c r="C128" s="191"/>
      <c r="D128" s="191"/>
      <c r="E128" s="191"/>
      <c r="F128" s="13" t="s">
        <v>2</v>
      </c>
      <c r="G128" s="9"/>
      <c r="H128" s="9"/>
      <c r="I128" s="9"/>
      <c r="J128" s="9"/>
      <c r="K128" s="12"/>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c r="HT128" s="80"/>
      <c r="HU128" s="80"/>
      <c r="HV128" s="80"/>
      <c r="HW128" s="80"/>
      <c r="HX128" s="80"/>
      <c r="HY128" s="80"/>
      <c r="HZ128" s="80"/>
      <c r="IA128" s="80"/>
      <c r="IB128" s="80"/>
      <c r="IC128" s="80"/>
      <c r="ID128" s="80"/>
      <c r="IE128" s="80"/>
      <c r="IF128" s="80"/>
      <c r="IG128" s="80"/>
      <c r="IH128" s="80"/>
      <c r="II128" s="80"/>
      <c r="IJ128" s="80"/>
      <c r="IK128" s="80"/>
      <c r="IL128" s="80"/>
      <c r="IM128" s="80"/>
      <c r="IN128" s="80"/>
      <c r="IO128" s="80"/>
      <c r="IP128" s="80"/>
      <c r="IQ128" s="80"/>
      <c r="IR128" s="80"/>
      <c r="IS128" s="80"/>
      <c r="IT128" s="80"/>
      <c r="IU128" s="80"/>
      <c r="IV128" s="80"/>
      <c r="IW128" s="80"/>
      <c r="IX128" s="80"/>
      <c r="IY128" s="80"/>
      <c r="IZ128" s="80"/>
      <c r="JA128" s="80"/>
      <c r="JB128" s="80"/>
      <c r="JC128" s="80"/>
      <c r="JD128" s="80"/>
      <c r="JE128" s="80"/>
      <c r="JF128" s="80"/>
      <c r="JG128" s="80"/>
      <c r="JH128" s="80"/>
      <c r="JI128" s="80"/>
      <c r="JJ128" s="80"/>
      <c r="JK128" s="80"/>
      <c r="JL128" s="80"/>
      <c r="JM128" s="80"/>
      <c r="JN128" s="80"/>
      <c r="JO128" s="80"/>
      <c r="JP128" s="80"/>
      <c r="JQ128" s="80"/>
      <c r="JR128" s="80"/>
      <c r="JS128" s="80"/>
      <c r="JT128" s="80"/>
      <c r="JU128" s="80"/>
      <c r="JV128" s="80"/>
      <c r="JW128" s="80"/>
      <c r="JX128" s="80"/>
      <c r="JY128" s="80"/>
      <c r="JZ128" s="80"/>
      <c r="KA128" s="80"/>
      <c r="KB128" s="80"/>
      <c r="KC128" s="80"/>
      <c r="KD128" s="80"/>
      <c r="KE128" s="80"/>
      <c r="KF128" s="80"/>
      <c r="KG128" s="80"/>
      <c r="KH128" s="80"/>
      <c r="KI128" s="80"/>
      <c r="KJ128" s="80"/>
      <c r="KK128" s="80"/>
      <c r="KL128" s="80"/>
      <c r="KM128" s="80"/>
      <c r="KN128" s="80"/>
      <c r="KO128" s="80"/>
      <c r="KP128" s="80"/>
      <c r="KQ128" s="80"/>
      <c r="KR128" s="80"/>
      <c r="KS128" s="80"/>
      <c r="KT128" s="80"/>
      <c r="KU128" s="80"/>
      <c r="KV128" s="80"/>
      <c r="KW128" s="80"/>
      <c r="KX128" s="80"/>
      <c r="KY128" s="80"/>
      <c r="KZ128" s="80"/>
      <c r="LA128" s="80"/>
      <c r="LB128" s="80"/>
      <c r="LC128" s="80"/>
      <c r="LD128" s="80"/>
      <c r="LE128" s="80"/>
      <c r="LF128" s="80"/>
      <c r="LG128" s="80"/>
      <c r="LH128" s="80"/>
      <c r="LI128" s="80"/>
      <c r="LJ128" s="80"/>
      <c r="LK128" s="80"/>
      <c r="LL128" s="80"/>
      <c r="LM128" s="80"/>
      <c r="LN128" s="80"/>
      <c r="LO128" s="80"/>
      <c r="LP128" s="80"/>
      <c r="LQ128" s="80"/>
      <c r="LR128" s="80"/>
      <c r="LS128" s="80"/>
      <c r="LT128" s="80"/>
      <c r="LU128" s="80"/>
      <c r="LV128" s="80"/>
      <c r="LW128" s="80"/>
      <c r="LX128" s="80"/>
      <c r="LY128" s="80"/>
      <c r="LZ128" s="80"/>
      <c r="MA128" s="80"/>
      <c r="MB128" s="80"/>
      <c r="MC128" s="80"/>
      <c r="MD128" s="80"/>
      <c r="ME128" s="80"/>
      <c r="MF128" s="80"/>
      <c r="MG128" s="80"/>
      <c r="MH128" s="80"/>
      <c r="MI128" s="80"/>
      <c r="MJ128" s="80"/>
      <c r="MK128" s="80"/>
      <c r="ML128" s="80"/>
      <c r="MM128" s="80"/>
      <c r="MN128" s="80"/>
      <c r="MO128" s="80"/>
      <c r="MP128" s="80"/>
      <c r="MQ128" s="80"/>
      <c r="MR128" s="80"/>
    </row>
    <row r="129" spans="1:356" s="113" customFormat="1" ht="30" customHeight="1" x14ac:dyDescent="0.3">
      <c r="A129" s="175" t="s">
        <v>1085</v>
      </c>
      <c r="B129" s="176"/>
      <c r="C129" s="176"/>
      <c r="D129" s="176"/>
      <c r="E129" s="177"/>
      <c r="F129" s="189"/>
      <c r="G129" s="189"/>
      <c r="H129" s="189"/>
      <c r="I129" s="189"/>
      <c r="J129" s="189"/>
      <c r="K129" s="19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c r="HT129" s="80"/>
      <c r="HU129" s="80"/>
      <c r="HV129" s="80"/>
      <c r="HW129" s="80"/>
      <c r="HX129" s="80"/>
      <c r="HY129" s="80"/>
      <c r="HZ129" s="80"/>
      <c r="IA129" s="80"/>
      <c r="IB129" s="80"/>
      <c r="IC129" s="80"/>
      <c r="ID129" s="80"/>
      <c r="IE129" s="80"/>
      <c r="IF129" s="80"/>
      <c r="IG129" s="80"/>
      <c r="IH129" s="80"/>
      <c r="II129" s="80"/>
      <c r="IJ129" s="80"/>
      <c r="IK129" s="80"/>
      <c r="IL129" s="80"/>
      <c r="IM129" s="80"/>
      <c r="IN129" s="80"/>
      <c r="IO129" s="80"/>
      <c r="IP129" s="80"/>
      <c r="IQ129" s="80"/>
      <c r="IR129" s="80"/>
      <c r="IS129" s="80"/>
      <c r="IT129" s="80"/>
      <c r="IU129" s="80"/>
      <c r="IV129" s="80"/>
      <c r="IW129" s="80"/>
      <c r="IX129" s="80"/>
      <c r="IY129" s="80"/>
      <c r="IZ129" s="80"/>
      <c r="JA129" s="80"/>
      <c r="JB129" s="80"/>
      <c r="JC129" s="80"/>
      <c r="JD129" s="80"/>
      <c r="JE129" s="80"/>
      <c r="JF129" s="80"/>
      <c r="JG129" s="80"/>
      <c r="JH129" s="80"/>
      <c r="JI129" s="80"/>
      <c r="JJ129" s="80"/>
      <c r="JK129" s="80"/>
      <c r="JL129" s="80"/>
      <c r="JM129" s="80"/>
      <c r="JN129" s="80"/>
      <c r="JO129" s="80"/>
      <c r="JP129" s="80"/>
      <c r="JQ129" s="80"/>
      <c r="JR129" s="80"/>
      <c r="JS129" s="80"/>
      <c r="JT129" s="80"/>
      <c r="JU129" s="80"/>
      <c r="JV129" s="80"/>
      <c r="JW129" s="80"/>
      <c r="JX129" s="80"/>
      <c r="JY129" s="80"/>
      <c r="JZ129" s="80"/>
      <c r="KA129" s="80"/>
      <c r="KB129" s="80"/>
      <c r="KC129" s="80"/>
      <c r="KD129" s="80"/>
      <c r="KE129" s="80"/>
      <c r="KF129" s="80"/>
      <c r="KG129" s="80"/>
      <c r="KH129" s="80"/>
      <c r="KI129" s="80"/>
      <c r="KJ129" s="80"/>
      <c r="KK129" s="80"/>
      <c r="KL129" s="80"/>
      <c r="KM129" s="80"/>
      <c r="KN129" s="80"/>
      <c r="KO129" s="80"/>
      <c r="KP129" s="80"/>
      <c r="KQ129" s="80"/>
      <c r="KR129" s="80"/>
      <c r="KS129" s="80"/>
      <c r="KT129" s="80"/>
      <c r="KU129" s="80"/>
      <c r="KV129" s="80"/>
      <c r="KW129" s="80"/>
      <c r="KX129" s="80"/>
      <c r="KY129" s="80"/>
      <c r="KZ129" s="80"/>
      <c r="LA129" s="80"/>
      <c r="LB129" s="80"/>
      <c r="LC129" s="80"/>
      <c r="LD129" s="80"/>
      <c r="LE129" s="80"/>
      <c r="LF129" s="80"/>
      <c r="LG129" s="80"/>
      <c r="LH129" s="80"/>
      <c r="LI129" s="80"/>
      <c r="LJ129" s="80"/>
      <c r="LK129" s="80"/>
      <c r="LL129" s="80"/>
      <c r="LM129" s="80"/>
      <c r="LN129" s="80"/>
      <c r="LO129" s="80"/>
      <c r="LP129" s="80"/>
      <c r="LQ129" s="80"/>
      <c r="LR129" s="80"/>
      <c r="LS129" s="80"/>
      <c r="LT129" s="80"/>
      <c r="LU129" s="80"/>
      <c r="LV129" s="80"/>
      <c r="LW129" s="80"/>
      <c r="LX129" s="80"/>
      <c r="LY129" s="80"/>
      <c r="LZ129" s="80"/>
      <c r="MA129" s="80"/>
      <c r="MB129" s="80"/>
      <c r="MC129" s="80"/>
      <c r="MD129" s="80"/>
      <c r="ME129" s="80"/>
      <c r="MF129" s="80"/>
      <c r="MG129" s="80"/>
      <c r="MH129" s="80"/>
      <c r="MI129" s="80"/>
      <c r="MJ129" s="80"/>
      <c r="MK129" s="80"/>
      <c r="ML129" s="80"/>
      <c r="MM129" s="80"/>
      <c r="MN129" s="80"/>
      <c r="MO129" s="80"/>
      <c r="MP129" s="80"/>
      <c r="MQ129" s="80"/>
      <c r="MR129" s="80"/>
    </row>
    <row r="130" spans="1:356" s="130" customFormat="1" ht="23.25" customHeight="1" x14ac:dyDescent="0.3">
      <c r="A130" s="67" t="s">
        <v>1086</v>
      </c>
      <c r="B130" s="191" t="s">
        <v>1087</v>
      </c>
      <c r="C130" s="191"/>
      <c r="D130" s="191"/>
      <c r="E130" s="191"/>
      <c r="F130" s="13" t="s">
        <v>2</v>
      </c>
      <c r="G130" s="9"/>
      <c r="H130" s="9"/>
      <c r="I130" s="9"/>
      <c r="J130" s="9"/>
      <c r="K130" s="12"/>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c r="HT130" s="80"/>
      <c r="HU130" s="80"/>
      <c r="HV130" s="80"/>
      <c r="HW130" s="80"/>
      <c r="HX130" s="80"/>
      <c r="HY130" s="80"/>
      <c r="HZ130" s="80"/>
      <c r="IA130" s="80"/>
      <c r="IB130" s="80"/>
      <c r="IC130" s="80"/>
      <c r="ID130" s="80"/>
      <c r="IE130" s="80"/>
      <c r="IF130" s="80"/>
      <c r="IG130" s="80"/>
      <c r="IH130" s="80"/>
      <c r="II130" s="80"/>
      <c r="IJ130" s="80"/>
      <c r="IK130" s="80"/>
      <c r="IL130" s="80"/>
      <c r="IM130" s="80"/>
      <c r="IN130" s="80"/>
      <c r="IO130" s="80"/>
      <c r="IP130" s="80"/>
      <c r="IQ130" s="80"/>
      <c r="IR130" s="80"/>
      <c r="IS130" s="80"/>
      <c r="IT130" s="80"/>
      <c r="IU130" s="80"/>
      <c r="IV130" s="80"/>
      <c r="IW130" s="80"/>
      <c r="IX130" s="80"/>
      <c r="IY130" s="80"/>
      <c r="IZ130" s="80"/>
      <c r="JA130" s="80"/>
      <c r="JB130" s="80"/>
      <c r="JC130" s="80"/>
      <c r="JD130" s="80"/>
      <c r="JE130" s="80"/>
      <c r="JF130" s="80"/>
      <c r="JG130" s="80"/>
      <c r="JH130" s="80"/>
      <c r="JI130" s="80"/>
      <c r="JJ130" s="80"/>
      <c r="JK130" s="80"/>
      <c r="JL130" s="80"/>
      <c r="JM130" s="80"/>
      <c r="JN130" s="80"/>
      <c r="JO130" s="80"/>
      <c r="JP130" s="80"/>
      <c r="JQ130" s="80"/>
      <c r="JR130" s="80"/>
      <c r="JS130" s="80"/>
      <c r="JT130" s="80"/>
      <c r="JU130" s="80"/>
      <c r="JV130" s="80"/>
      <c r="JW130" s="80"/>
      <c r="JX130" s="80"/>
      <c r="JY130" s="80"/>
      <c r="JZ130" s="80"/>
      <c r="KA130" s="80"/>
      <c r="KB130" s="80"/>
      <c r="KC130" s="80"/>
      <c r="KD130" s="80"/>
      <c r="KE130" s="80"/>
      <c r="KF130" s="80"/>
      <c r="KG130" s="80"/>
      <c r="KH130" s="80"/>
      <c r="KI130" s="80"/>
      <c r="KJ130" s="80"/>
      <c r="KK130" s="80"/>
      <c r="KL130" s="80"/>
      <c r="KM130" s="80"/>
      <c r="KN130" s="80"/>
      <c r="KO130" s="80"/>
      <c r="KP130" s="80"/>
      <c r="KQ130" s="80"/>
      <c r="KR130" s="80"/>
      <c r="KS130" s="80"/>
      <c r="KT130" s="80"/>
      <c r="KU130" s="80"/>
      <c r="KV130" s="80"/>
      <c r="KW130" s="80"/>
      <c r="KX130" s="80"/>
      <c r="KY130" s="80"/>
      <c r="KZ130" s="80"/>
      <c r="LA130" s="80"/>
      <c r="LB130" s="80"/>
      <c r="LC130" s="80"/>
      <c r="LD130" s="80"/>
      <c r="LE130" s="80"/>
      <c r="LF130" s="80"/>
      <c r="LG130" s="80"/>
      <c r="LH130" s="80"/>
      <c r="LI130" s="80"/>
      <c r="LJ130" s="80"/>
      <c r="LK130" s="80"/>
      <c r="LL130" s="80"/>
      <c r="LM130" s="80"/>
      <c r="LN130" s="80"/>
      <c r="LO130" s="80"/>
      <c r="LP130" s="80"/>
      <c r="LQ130" s="80"/>
      <c r="LR130" s="80"/>
      <c r="LS130" s="80"/>
      <c r="LT130" s="80"/>
      <c r="LU130" s="80"/>
      <c r="LV130" s="80"/>
      <c r="LW130" s="80"/>
      <c r="LX130" s="80"/>
      <c r="LY130" s="80"/>
      <c r="LZ130" s="80"/>
      <c r="MA130" s="80"/>
      <c r="MB130" s="80"/>
      <c r="MC130" s="80"/>
      <c r="MD130" s="80"/>
      <c r="ME130" s="80"/>
      <c r="MF130" s="80"/>
      <c r="MG130" s="80"/>
      <c r="MH130" s="80"/>
      <c r="MI130" s="80"/>
      <c r="MJ130" s="80"/>
      <c r="MK130" s="80"/>
      <c r="ML130" s="80"/>
      <c r="MM130" s="80"/>
      <c r="MN130" s="80"/>
      <c r="MO130" s="80"/>
      <c r="MP130" s="80"/>
      <c r="MQ130" s="80"/>
      <c r="MR130" s="80"/>
    </row>
    <row r="131" spans="1:356" s="131" customFormat="1" ht="23.25" customHeight="1" x14ac:dyDescent="0.3">
      <c r="A131" s="67" t="s">
        <v>1088</v>
      </c>
      <c r="B131" s="191" t="s">
        <v>1089</v>
      </c>
      <c r="C131" s="191"/>
      <c r="D131" s="191"/>
      <c r="E131" s="191"/>
      <c r="F131" s="13" t="s">
        <v>2</v>
      </c>
      <c r="G131" s="9"/>
      <c r="H131" s="9"/>
      <c r="I131" s="9"/>
      <c r="J131" s="9"/>
      <c r="K131" s="12"/>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c r="HT131" s="80"/>
      <c r="HU131" s="80"/>
      <c r="HV131" s="80"/>
      <c r="HW131" s="80"/>
      <c r="HX131" s="80"/>
      <c r="HY131" s="80"/>
      <c r="HZ131" s="80"/>
      <c r="IA131" s="80"/>
      <c r="IB131" s="80"/>
      <c r="IC131" s="80"/>
      <c r="ID131" s="80"/>
      <c r="IE131" s="80"/>
      <c r="IF131" s="80"/>
      <c r="IG131" s="80"/>
      <c r="IH131" s="80"/>
      <c r="II131" s="80"/>
      <c r="IJ131" s="80"/>
      <c r="IK131" s="80"/>
      <c r="IL131" s="80"/>
      <c r="IM131" s="80"/>
      <c r="IN131" s="80"/>
      <c r="IO131" s="80"/>
      <c r="IP131" s="80"/>
      <c r="IQ131" s="80"/>
      <c r="IR131" s="80"/>
      <c r="IS131" s="80"/>
      <c r="IT131" s="80"/>
      <c r="IU131" s="80"/>
      <c r="IV131" s="80"/>
      <c r="IW131" s="80"/>
      <c r="IX131" s="80"/>
      <c r="IY131" s="80"/>
      <c r="IZ131" s="80"/>
      <c r="JA131" s="80"/>
      <c r="JB131" s="80"/>
      <c r="JC131" s="80"/>
      <c r="JD131" s="80"/>
      <c r="JE131" s="80"/>
      <c r="JF131" s="80"/>
      <c r="JG131" s="80"/>
      <c r="JH131" s="80"/>
      <c r="JI131" s="80"/>
      <c r="JJ131" s="80"/>
      <c r="JK131" s="80"/>
      <c r="JL131" s="80"/>
      <c r="JM131" s="80"/>
      <c r="JN131" s="80"/>
      <c r="JO131" s="80"/>
      <c r="JP131" s="80"/>
      <c r="JQ131" s="80"/>
      <c r="JR131" s="80"/>
      <c r="JS131" s="80"/>
      <c r="JT131" s="80"/>
      <c r="JU131" s="80"/>
      <c r="JV131" s="80"/>
      <c r="JW131" s="80"/>
      <c r="JX131" s="80"/>
      <c r="JY131" s="80"/>
      <c r="JZ131" s="80"/>
      <c r="KA131" s="80"/>
      <c r="KB131" s="80"/>
      <c r="KC131" s="80"/>
      <c r="KD131" s="80"/>
      <c r="KE131" s="80"/>
      <c r="KF131" s="80"/>
      <c r="KG131" s="80"/>
      <c r="KH131" s="80"/>
      <c r="KI131" s="80"/>
      <c r="KJ131" s="80"/>
      <c r="KK131" s="80"/>
      <c r="KL131" s="80"/>
      <c r="KM131" s="80"/>
      <c r="KN131" s="80"/>
      <c r="KO131" s="80"/>
      <c r="KP131" s="80"/>
      <c r="KQ131" s="80"/>
      <c r="KR131" s="80"/>
      <c r="KS131" s="80"/>
      <c r="KT131" s="80"/>
      <c r="KU131" s="80"/>
      <c r="KV131" s="80"/>
      <c r="KW131" s="80"/>
      <c r="KX131" s="80"/>
      <c r="KY131" s="80"/>
      <c r="KZ131" s="80"/>
      <c r="LA131" s="80"/>
      <c r="LB131" s="80"/>
      <c r="LC131" s="80"/>
      <c r="LD131" s="80"/>
      <c r="LE131" s="80"/>
      <c r="LF131" s="80"/>
      <c r="LG131" s="80"/>
      <c r="LH131" s="80"/>
      <c r="LI131" s="80"/>
      <c r="LJ131" s="80"/>
      <c r="LK131" s="80"/>
      <c r="LL131" s="80"/>
      <c r="LM131" s="80"/>
      <c r="LN131" s="80"/>
      <c r="LO131" s="80"/>
      <c r="LP131" s="80"/>
      <c r="LQ131" s="80"/>
      <c r="LR131" s="80"/>
      <c r="LS131" s="80"/>
      <c r="LT131" s="80"/>
      <c r="LU131" s="80"/>
      <c r="LV131" s="80"/>
      <c r="LW131" s="80"/>
      <c r="LX131" s="80"/>
      <c r="LY131" s="80"/>
      <c r="LZ131" s="80"/>
      <c r="MA131" s="80"/>
      <c r="MB131" s="80"/>
      <c r="MC131" s="80"/>
      <c r="MD131" s="80"/>
      <c r="ME131" s="80"/>
      <c r="MF131" s="80"/>
      <c r="MG131" s="80"/>
      <c r="MH131" s="80"/>
      <c r="MI131" s="80"/>
      <c r="MJ131" s="80"/>
      <c r="MK131" s="80"/>
      <c r="ML131" s="80"/>
      <c r="MM131" s="80"/>
      <c r="MN131" s="80"/>
      <c r="MO131" s="80"/>
      <c r="MP131" s="80"/>
      <c r="MQ131" s="80"/>
      <c r="MR131" s="80"/>
    </row>
    <row r="132" spans="1:356" s="113" customFormat="1" ht="30" customHeight="1" x14ac:dyDescent="0.3">
      <c r="A132" s="175" t="s">
        <v>1090</v>
      </c>
      <c r="B132" s="176"/>
      <c r="C132" s="176"/>
      <c r="D132" s="176"/>
      <c r="E132" s="177"/>
      <c r="F132" s="189"/>
      <c r="G132" s="189"/>
      <c r="H132" s="189"/>
      <c r="I132" s="189"/>
      <c r="J132" s="189"/>
      <c r="K132" s="19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c r="IC132" s="80"/>
      <c r="ID132" s="80"/>
      <c r="IE132" s="80"/>
      <c r="IF132" s="80"/>
      <c r="IG132" s="80"/>
      <c r="IH132" s="80"/>
      <c r="II132" s="80"/>
      <c r="IJ132" s="80"/>
      <c r="IK132" s="80"/>
      <c r="IL132" s="80"/>
      <c r="IM132" s="80"/>
      <c r="IN132" s="80"/>
      <c r="IO132" s="80"/>
      <c r="IP132" s="80"/>
      <c r="IQ132" s="80"/>
      <c r="IR132" s="80"/>
      <c r="IS132" s="80"/>
      <c r="IT132" s="80"/>
      <c r="IU132" s="80"/>
      <c r="IV132" s="80"/>
      <c r="IW132" s="80"/>
      <c r="IX132" s="80"/>
      <c r="IY132" s="80"/>
      <c r="IZ132" s="80"/>
      <c r="JA132" s="80"/>
      <c r="JB132" s="80"/>
      <c r="JC132" s="80"/>
      <c r="JD132" s="80"/>
      <c r="JE132" s="80"/>
      <c r="JF132" s="80"/>
      <c r="JG132" s="80"/>
      <c r="JH132" s="80"/>
      <c r="JI132" s="80"/>
      <c r="JJ132" s="80"/>
      <c r="JK132" s="80"/>
      <c r="JL132" s="80"/>
      <c r="JM132" s="80"/>
      <c r="JN132" s="80"/>
      <c r="JO132" s="80"/>
      <c r="JP132" s="80"/>
      <c r="JQ132" s="80"/>
      <c r="JR132" s="80"/>
      <c r="JS132" s="80"/>
      <c r="JT132" s="80"/>
      <c r="JU132" s="80"/>
      <c r="JV132" s="80"/>
      <c r="JW132" s="80"/>
      <c r="JX132" s="80"/>
      <c r="JY132" s="80"/>
      <c r="JZ132" s="80"/>
      <c r="KA132" s="80"/>
      <c r="KB132" s="80"/>
      <c r="KC132" s="80"/>
      <c r="KD132" s="80"/>
      <c r="KE132" s="80"/>
      <c r="KF132" s="80"/>
      <c r="KG132" s="80"/>
      <c r="KH132" s="80"/>
      <c r="KI132" s="80"/>
      <c r="KJ132" s="80"/>
      <c r="KK132" s="80"/>
      <c r="KL132" s="80"/>
      <c r="KM132" s="80"/>
      <c r="KN132" s="80"/>
      <c r="KO132" s="80"/>
      <c r="KP132" s="80"/>
      <c r="KQ132" s="80"/>
      <c r="KR132" s="80"/>
      <c r="KS132" s="80"/>
      <c r="KT132" s="80"/>
      <c r="KU132" s="80"/>
      <c r="KV132" s="80"/>
      <c r="KW132" s="80"/>
      <c r="KX132" s="80"/>
      <c r="KY132" s="80"/>
      <c r="KZ132" s="80"/>
      <c r="LA132" s="80"/>
      <c r="LB132" s="80"/>
      <c r="LC132" s="80"/>
      <c r="LD132" s="80"/>
      <c r="LE132" s="80"/>
      <c r="LF132" s="80"/>
      <c r="LG132" s="80"/>
      <c r="LH132" s="80"/>
      <c r="LI132" s="80"/>
      <c r="LJ132" s="80"/>
      <c r="LK132" s="80"/>
      <c r="LL132" s="80"/>
      <c r="LM132" s="80"/>
      <c r="LN132" s="80"/>
      <c r="LO132" s="80"/>
      <c r="LP132" s="80"/>
      <c r="LQ132" s="80"/>
      <c r="LR132" s="80"/>
      <c r="LS132" s="80"/>
      <c r="LT132" s="80"/>
      <c r="LU132" s="80"/>
      <c r="LV132" s="80"/>
      <c r="LW132" s="80"/>
      <c r="LX132" s="80"/>
      <c r="LY132" s="80"/>
      <c r="LZ132" s="80"/>
      <c r="MA132" s="80"/>
      <c r="MB132" s="80"/>
      <c r="MC132" s="80"/>
      <c r="MD132" s="80"/>
      <c r="ME132" s="80"/>
      <c r="MF132" s="80"/>
      <c r="MG132" s="80"/>
      <c r="MH132" s="80"/>
      <c r="MI132" s="80"/>
      <c r="MJ132" s="80"/>
      <c r="MK132" s="80"/>
      <c r="ML132" s="80"/>
      <c r="MM132" s="80"/>
      <c r="MN132" s="80"/>
      <c r="MO132" s="80"/>
      <c r="MP132" s="80"/>
      <c r="MQ132" s="80"/>
      <c r="MR132" s="80"/>
    </row>
    <row r="133" spans="1:356" s="130" customFormat="1" ht="42.75" customHeight="1" x14ac:dyDescent="0.3">
      <c r="A133" s="67" t="s">
        <v>1091</v>
      </c>
      <c r="B133" s="191" t="s">
        <v>1092</v>
      </c>
      <c r="C133" s="191"/>
      <c r="D133" s="191"/>
      <c r="E133" s="191"/>
      <c r="F133" s="13" t="s">
        <v>2</v>
      </c>
      <c r="G133" s="69" t="s">
        <v>1750</v>
      </c>
      <c r="H133" s="9"/>
      <c r="I133" s="9"/>
      <c r="J133" s="9"/>
      <c r="K133" s="12"/>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c r="FV133" s="80"/>
      <c r="FW133" s="80"/>
      <c r="FX133" s="80"/>
      <c r="FY133" s="80"/>
      <c r="FZ133" s="80"/>
      <c r="GA133" s="80"/>
      <c r="GB133" s="80"/>
      <c r="GC133" s="80"/>
      <c r="GD133" s="80"/>
      <c r="GE133" s="80"/>
      <c r="GF133" s="80"/>
      <c r="GG133" s="80"/>
      <c r="GH133" s="80"/>
      <c r="GI133" s="80"/>
      <c r="GJ133" s="80"/>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80"/>
      <c r="HK133" s="80"/>
      <c r="HL133" s="80"/>
      <c r="HM133" s="80"/>
      <c r="HN133" s="80"/>
      <c r="HO133" s="80"/>
      <c r="HP133" s="80"/>
      <c r="HQ133" s="80"/>
      <c r="HR133" s="80"/>
      <c r="HS133" s="80"/>
      <c r="HT133" s="80"/>
      <c r="HU133" s="80"/>
      <c r="HV133" s="80"/>
      <c r="HW133" s="80"/>
      <c r="HX133" s="80"/>
      <c r="HY133" s="80"/>
      <c r="HZ133" s="80"/>
      <c r="IA133" s="80"/>
      <c r="IB133" s="80"/>
      <c r="IC133" s="80"/>
      <c r="ID133" s="80"/>
      <c r="IE133" s="80"/>
      <c r="IF133" s="80"/>
      <c r="IG133" s="80"/>
      <c r="IH133" s="80"/>
      <c r="II133" s="80"/>
      <c r="IJ133" s="80"/>
      <c r="IK133" s="80"/>
      <c r="IL133" s="80"/>
      <c r="IM133" s="80"/>
      <c r="IN133" s="80"/>
      <c r="IO133" s="80"/>
      <c r="IP133" s="80"/>
      <c r="IQ133" s="80"/>
      <c r="IR133" s="80"/>
      <c r="IS133" s="80"/>
      <c r="IT133" s="80"/>
      <c r="IU133" s="80"/>
      <c r="IV133" s="80"/>
      <c r="IW133" s="80"/>
      <c r="IX133" s="80"/>
      <c r="IY133" s="80"/>
      <c r="IZ133" s="80"/>
      <c r="JA133" s="80"/>
      <c r="JB133" s="80"/>
      <c r="JC133" s="80"/>
      <c r="JD133" s="80"/>
      <c r="JE133" s="80"/>
      <c r="JF133" s="80"/>
      <c r="JG133" s="80"/>
      <c r="JH133" s="80"/>
      <c r="JI133" s="80"/>
      <c r="JJ133" s="80"/>
      <c r="JK133" s="80"/>
      <c r="JL133" s="80"/>
      <c r="JM133" s="80"/>
      <c r="JN133" s="80"/>
      <c r="JO133" s="80"/>
      <c r="JP133" s="80"/>
      <c r="JQ133" s="80"/>
      <c r="JR133" s="80"/>
      <c r="JS133" s="80"/>
      <c r="JT133" s="80"/>
      <c r="JU133" s="80"/>
      <c r="JV133" s="80"/>
      <c r="JW133" s="80"/>
      <c r="JX133" s="80"/>
      <c r="JY133" s="80"/>
      <c r="JZ133" s="80"/>
      <c r="KA133" s="80"/>
      <c r="KB133" s="80"/>
      <c r="KC133" s="80"/>
      <c r="KD133" s="80"/>
      <c r="KE133" s="80"/>
      <c r="KF133" s="80"/>
      <c r="KG133" s="80"/>
      <c r="KH133" s="80"/>
      <c r="KI133" s="80"/>
      <c r="KJ133" s="80"/>
      <c r="KK133" s="80"/>
      <c r="KL133" s="80"/>
      <c r="KM133" s="80"/>
      <c r="KN133" s="80"/>
      <c r="KO133" s="80"/>
      <c r="KP133" s="80"/>
      <c r="KQ133" s="80"/>
      <c r="KR133" s="80"/>
      <c r="KS133" s="80"/>
      <c r="KT133" s="80"/>
      <c r="KU133" s="80"/>
      <c r="KV133" s="80"/>
      <c r="KW133" s="80"/>
      <c r="KX133" s="80"/>
      <c r="KY133" s="80"/>
      <c r="KZ133" s="80"/>
      <c r="LA133" s="80"/>
      <c r="LB133" s="80"/>
      <c r="LC133" s="80"/>
      <c r="LD133" s="80"/>
      <c r="LE133" s="80"/>
      <c r="LF133" s="80"/>
      <c r="LG133" s="80"/>
      <c r="LH133" s="80"/>
      <c r="LI133" s="80"/>
      <c r="LJ133" s="80"/>
      <c r="LK133" s="80"/>
      <c r="LL133" s="80"/>
      <c r="LM133" s="80"/>
      <c r="LN133" s="80"/>
      <c r="LO133" s="80"/>
      <c r="LP133" s="80"/>
      <c r="LQ133" s="80"/>
      <c r="LR133" s="80"/>
      <c r="LS133" s="80"/>
      <c r="LT133" s="80"/>
      <c r="LU133" s="80"/>
      <c r="LV133" s="80"/>
      <c r="LW133" s="80"/>
      <c r="LX133" s="80"/>
      <c r="LY133" s="80"/>
      <c r="LZ133" s="80"/>
      <c r="MA133" s="80"/>
      <c r="MB133" s="80"/>
      <c r="MC133" s="80"/>
      <c r="MD133" s="80"/>
      <c r="ME133" s="80"/>
      <c r="MF133" s="80"/>
      <c r="MG133" s="80"/>
      <c r="MH133" s="80"/>
      <c r="MI133" s="80"/>
      <c r="MJ133" s="80"/>
      <c r="MK133" s="80"/>
      <c r="ML133" s="80"/>
      <c r="MM133" s="80"/>
      <c r="MN133" s="80"/>
      <c r="MO133" s="80"/>
      <c r="MP133" s="80"/>
      <c r="MQ133" s="80"/>
      <c r="MR133" s="80"/>
    </row>
    <row r="134" spans="1:356" s="113" customFormat="1" ht="30" customHeight="1" x14ac:dyDescent="0.3">
      <c r="A134" s="175" t="s">
        <v>1093</v>
      </c>
      <c r="B134" s="176"/>
      <c r="C134" s="176"/>
      <c r="D134" s="176"/>
      <c r="E134" s="177"/>
      <c r="F134" s="189"/>
      <c r="G134" s="189"/>
      <c r="H134" s="189"/>
      <c r="I134" s="189"/>
      <c r="J134" s="189"/>
      <c r="K134" s="19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c r="FV134" s="80"/>
      <c r="FW134" s="80"/>
      <c r="FX134" s="80"/>
      <c r="FY134" s="80"/>
      <c r="FZ134" s="80"/>
      <c r="GA134" s="80"/>
      <c r="GB134" s="80"/>
      <c r="GC134" s="80"/>
      <c r="GD134" s="80"/>
      <c r="GE134" s="80"/>
      <c r="GF134" s="80"/>
      <c r="GG134" s="80"/>
      <c r="GH134" s="80"/>
      <c r="GI134" s="80"/>
      <c r="GJ134" s="80"/>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80"/>
      <c r="HK134" s="80"/>
      <c r="HL134" s="80"/>
      <c r="HM134" s="80"/>
      <c r="HN134" s="80"/>
      <c r="HO134" s="80"/>
      <c r="HP134" s="80"/>
      <c r="HQ134" s="80"/>
      <c r="HR134" s="80"/>
      <c r="HS134" s="80"/>
      <c r="HT134" s="80"/>
      <c r="HU134" s="80"/>
      <c r="HV134" s="80"/>
      <c r="HW134" s="80"/>
      <c r="HX134" s="80"/>
      <c r="HY134" s="80"/>
      <c r="HZ134" s="80"/>
      <c r="IA134" s="80"/>
      <c r="IB134" s="80"/>
      <c r="IC134" s="80"/>
      <c r="ID134" s="80"/>
      <c r="IE134" s="80"/>
      <c r="IF134" s="80"/>
      <c r="IG134" s="80"/>
      <c r="IH134" s="80"/>
      <c r="II134" s="80"/>
      <c r="IJ134" s="80"/>
      <c r="IK134" s="80"/>
      <c r="IL134" s="80"/>
      <c r="IM134" s="80"/>
      <c r="IN134" s="80"/>
      <c r="IO134" s="80"/>
      <c r="IP134" s="80"/>
      <c r="IQ134" s="80"/>
      <c r="IR134" s="80"/>
      <c r="IS134" s="80"/>
      <c r="IT134" s="80"/>
      <c r="IU134" s="80"/>
      <c r="IV134" s="80"/>
      <c r="IW134" s="80"/>
      <c r="IX134" s="80"/>
      <c r="IY134" s="80"/>
      <c r="IZ134" s="80"/>
      <c r="JA134" s="80"/>
      <c r="JB134" s="80"/>
      <c r="JC134" s="80"/>
      <c r="JD134" s="80"/>
      <c r="JE134" s="80"/>
      <c r="JF134" s="80"/>
      <c r="JG134" s="80"/>
      <c r="JH134" s="80"/>
      <c r="JI134" s="80"/>
      <c r="JJ134" s="80"/>
      <c r="JK134" s="80"/>
      <c r="JL134" s="80"/>
      <c r="JM134" s="80"/>
      <c r="JN134" s="80"/>
      <c r="JO134" s="80"/>
      <c r="JP134" s="80"/>
      <c r="JQ134" s="80"/>
      <c r="JR134" s="80"/>
      <c r="JS134" s="80"/>
      <c r="JT134" s="80"/>
      <c r="JU134" s="80"/>
      <c r="JV134" s="80"/>
      <c r="JW134" s="80"/>
      <c r="JX134" s="80"/>
      <c r="JY134" s="80"/>
      <c r="JZ134" s="80"/>
      <c r="KA134" s="80"/>
      <c r="KB134" s="80"/>
      <c r="KC134" s="80"/>
      <c r="KD134" s="80"/>
      <c r="KE134" s="80"/>
      <c r="KF134" s="80"/>
      <c r="KG134" s="80"/>
      <c r="KH134" s="80"/>
      <c r="KI134" s="80"/>
      <c r="KJ134" s="80"/>
      <c r="KK134" s="80"/>
      <c r="KL134" s="80"/>
      <c r="KM134" s="80"/>
      <c r="KN134" s="80"/>
      <c r="KO134" s="80"/>
      <c r="KP134" s="80"/>
      <c r="KQ134" s="80"/>
      <c r="KR134" s="80"/>
      <c r="KS134" s="80"/>
      <c r="KT134" s="80"/>
      <c r="KU134" s="80"/>
      <c r="KV134" s="80"/>
      <c r="KW134" s="80"/>
      <c r="KX134" s="80"/>
      <c r="KY134" s="80"/>
      <c r="KZ134" s="80"/>
      <c r="LA134" s="80"/>
      <c r="LB134" s="80"/>
      <c r="LC134" s="80"/>
      <c r="LD134" s="80"/>
      <c r="LE134" s="80"/>
      <c r="LF134" s="80"/>
      <c r="LG134" s="80"/>
      <c r="LH134" s="80"/>
      <c r="LI134" s="80"/>
      <c r="LJ134" s="80"/>
      <c r="LK134" s="80"/>
      <c r="LL134" s="80"/>
      <c r="LM134" s="80"/>
      <c r="LN134" s="80"/>
      <c r="LO134" s="80"/>
      <c r="LP134" s="80"/>
      <c r="LQ134" s="80"/>
      <c r="LR134" s="80"/>
      <c r="LS134" s="80"/>
      <c r="LT134" s="80"/>
      <c r="LU134" s="80"/>
      <c r="LV134" s="80"/>
      <c r="LW134" s="80"/>
      <c r="LX134" s="80"/>
      <c r="LY134" s="80"/>
      <c r="LZ134" s="80"/>
      <c r="MA134" s="80"/>
      <c r="MB134" s="80"/>
      <c r="MC134" s="80"/>
      <c r="MD134" s="80"/>
      <c r="ME134" s="80"/>
      <c r="MF134" s="80"/>
      <c r="MG134" s="80"/>
      <c r="MH134" s="80"/>
      <c r="MI134" s="80"/>
      <c r="MJ134" s="80"/>
      <c r="MK134" s="80"/>
      <c r="ML134" s="80"/>
      <c r="MM134" s="80"/>
      <c r="MN134" s="80"/>
      <c r="MO134" s="80"/>
      <c r="MP134" s="80"/>
      <c r="MQ134" s="80"/>
      <c r="MR134" s="80"/>
    </row>
    <row r="135" spans="1:356" s="138" customFormat="1" ht="23.25" customHeight="1" thickBot="1" x14ac:dyDescent="0.35">
      <c r="A135" s="67" t="s">
        <v>1094</v>
      </c>
      <c r="B135" s="191" t="s">
        <v>1095</v>
      </c>
      <c r="C135" s="191"/>
      <c r="D135" s="191"/>
      <c r="E135" s="191"/>
      <c r="F135" s="13" t="s">
        <v>2</v>
      </c>
      <c r="G135" s="9"/>
      <c r="H135" s="9"/>
      <c r="I135" s="9"/>
      <c r="J135" s="9"/>
      <c r="K135" s="12"/>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c r="FV135" s="80"/>
      <c r="FW135" s="80"/>
      <c r="FX135" s="80"/>
      <c r="FY135" s="80"/>
      <c r="FZ135" s="80"/>
      <c r="GA135" s="80"/>
      <c r="GB135" s="80"/>
      <c r="GC135" s="80"/>
      <c r="GD135" s="80"/>
      <c r="GE135" s="80"/>
      <c r="GF135" s="80"/>
      <c r="GG135" s="80"/>
      <c r="GH135" s="80"/>
      <c r="GI135" s="80"/>
      <c r="GJ135" s="80"/>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80"/>
      <c r="HK135" s="80"/>
      <c r="HL135" s="80"/>
      <c r="HM135" s="80"/>
      <c r="HN135" s="80"/>
      <c r="HO135" s="80"/>
      <c r="HP135" s="80"/>
      <c r="HQ135" s="80"/>
      <c r="HR135" s="80"/>
      <c r="HS135" s="80"/>
      <c r="HT135" s="80"/>
      <c r="HU135" s="80"/>
      <c r="HV135" s="80"/>
      <c r="HW135" s="80"/>
      <c r="HX135" s="80"/>
      <c r="HY135" s="80"/>
      <c r="HZ135" s="80"/>
      <c r="IA135" s="80"/>
      <c r="IB135" s="80"/>
      <c r="IC135" s="80"/>
      <c r="ID135" s="80"/>
      <c r="IE135" s="80"/>
      <c r="IF135" s="80"/>
      <c r="IG135" s="80"/>
      <c r="IH135" s="80"/>
      <c r="II135" s="80"/>
      <c r="IJ135" s="80"/>
      <c r="IK135" s="80"/>
      <c r="IL135" s="80"/>
      <c r="IM135" s="80"/>
      <c r="IN135" s="80"/>
      <c r="IO135" s="80"/>
      <c r="IP135" s="80"/>
      <c r="IQ135" s="80"/>
      <c r="IR135" s="80"/>
      <c r="IS135" s="80"/>
      <c r="IT135" s="80"/>
      <c r="IU135" s="80"/>
      <c r="IV135" s="80"/>
      <c r="IW135" s="80"/>
      <c r="IX135" s="80"/>
      <c r="IY135" s="80"/>
      <c r="IZ135" s="80"/>
      <c r="JA135" s="80"/>
      <c r="JB135" s="80"/>
      <c r="JC135" s="80"/>
      <c r="JD135" s="80"/>
      <c r="JE135" s="80"/>
      <c r="JF135" s="80"/>
      <c r="JG135" s="80"/>
      <c r="JH135" s="80"/>
      <c r="JI135" s="80"/>
      <c r="JJ135" s="80"/>
      <c r="JK135" s="80"/>
      <c r="JL135" s="80"/>
      <c r="JM135" s="80"/>
      <c r="JN135" s="80"/>
      <c r="JO135" s="80"/>
      <c r="JP135" s="80"/>
      <c r="JQ135" s="80"/>
      <c r="JR135" s="80"/>
      <c r="JS135" s="80"/>
      <c r="JT135" s="80"/>
      <c r="JU135" s="80"/>
      <c r="JV135" s="80"/>
      <c r="JW135" s="80"/>
      <c r="JX135" s="80"/>
      <c r="JY135" s="80"/>
      <c r="JZ135" s="80"/>
      <c r="KA135" s="80"/>
      <c r="KB135" s="80"/>
      <c r="KC135" s="80"/>
      <c r="KD135" s="80"/>
      <c r="KE135" s="80"/>
      <c r="KF135" s="80"/>
      <c r="KG135" s="80"/>
      <c r="KH135" s="80"/>
      <c r="KI135" s="80"/>
      <c r="KJ135" s="80"/>
      <c r="KK135" s="80"/>
      <c r="KL135" s="80"/>
      <c r="KM135" s="80"/>
      <c r="KN135" s="80"/>
      <c r="KO135" s="80"/>
      <c r="KP135" s="80"/>
      <c r="KQ135" s="80"/>
      <c r="KR135" s="80"/>
      <c r="KS135" s="80"/>
      <c r="KT135" s="80"/>
      <c r="KU135" s="80"/>
      <c r="KV135" s="80"/>
      <c r="KW135" s="80"/>
      <c r="KX135" s="80"/>
      <c r="KY135" s="80"/>
      <c r="KZ135" s="80"/>
      <c r="LA135" s="80"/>
      <c r="LB135" s="80"/>
      <c r="LC135" s="80"/>
      <c r="LD135" s="80"/>
      <c r="LE135" s="80"/>
      <c r="LF135" s="80"/>
      <c r="LG135" s="80"/>
      <c r="LH135" s="80"/>
      <c r="LI135" s="80"/>
      <c r="LJ135" s="80"/>
      <c r="LK135" s="80"/>
      <c r="LL135" s="80"/>
      <c r="LM135" s="80"/>
      <c r="LN135" s="80"/>
      <c r="LO135" s="80"/>
      <c r="LP135" s="80"/>
      <c r="LQ135" s="80"/>
      <c r="LR135" s="80"/>
      <c r="LS135" s="80"/>
      <c r="LT135" s="80"/>
      <c r="LU135" s="80"/>
      <c r="LV135" s="80"/>
      <c r="LW135" s="80"/>
      <c r="LX135" s="80"/>
      <c r="LY135" s="80"/>
      <c r="LZ135" s="80"/>
      <c r="MA135" s="80"/>
      <c r="MB135" s="80"/>
      <c r="MC135" s="80"/>
      <c r="MD135" s="80"/>
      <c r="ME135" s="80"/>
      <c r="MF135" s="80"/>
      <c r="MG135" s="80"/>
      <c r="MH135" s="80"/>
      <c r="MI135" s="80"/>
      <c r="MJ135" s="80"/>
      <c r="MK135" s="80"/>
      <c r="ML135" s="80"/>
      <c r="MM135" s="80"/>
      <c r="MN135" s="80"/>
      <c r="MO135" s="80"/>
      <c r="MP135" s="80"/>
      <c r="MQ135" s="80"/>
      <c r="MR135" s="80"/>
    </row>
    <row r="136" spans="1:356" s="101" customFormat="1" ht="22.5" customHeight="1" thickTop="1" thickBot="1" x14ac:dyDescent="0.35">
      <c r="A136" s="199" t="s">
        <v>1096</v>
      </c>
      <c r="B136" s="200"/>
      <c r="C136" s="200"/>
      <c r="D136" s="200"/>
      <c r="E136" s="200"/>
      <c r="F136" s="74"/>
      <c r="G136" s="75"/>
      <c r="H136" s="75"/>
      <c r="I136" s="75"/>
      <c r="J136" s="75"/>
      <c r="K136" s="76"/>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c r="IC136" s="80"/>
      <c r="ID136" s="80"/>
      <c r="IE136" s="80"/>
      <c r="IF136" s="80"/>
      <c r="IG136" s="80"/>
      <c r="IH136" s="80"/>
      <c r="II136" s="80"/>
      <c r="IJ136" s="80"/>
      <c r="IK136" s="80"/>
      <c r="IL136" s="80"/>
      <c r="IM136" s="80"/>
      <c r="IN136" s="80"/>
      <c r="IO136" s="80"/>
      <c r="IP136" s="80"/>
      <c r="IQ136" s="80"/>
      <c r="IR136" s="80"/>
      <c r="IS136" s="80"/>
      <c r="IT136" s="80"/>
      <c r="IU136" s="80"/>
      <c r="IV136" s="80"/>
      <c r="IW136" s="80"/>
      <c r="IX136" s="80"/>
      <c r="IY136" s="80"/>
      <c r="IZ136" s="80"/>
      <c r="JA136" s="80"/>
      <c r="JB136" s="80"/>
      <c r="JC136" s="80"/>
      <c r="JD136" s="80"/>
      <c r="JE136" s="80"/>
      <c r="JF136" s="80"/>
      <c r="JG136" s="80"/>
      <c r="JH136" s="80"/>
      <c r="JI136" s="80"/>
      <c r="JJ136" s="80"/>
      <c r="JK136" s="80"/>
      <c r="JL136" s="80"/>
      <c r="JM136" s="80"/>
      <c r="JN136" s="80"/>
      <c r="JO136" s="80"/>
      <c r="JP136" s="80"/>
      <c r="JQ136" s="80"/>
      <c r="JR136" s="80"/>
      <c r="JS136" s="80"/>
      <c r="JT136" s="80"/>
      <c r="JU136" s="80"/>
      <c r="JV136" s="80"/>
      <c r="JW136" s="80"/>
      <c r="JX136" s="80"/>
      <c r="JY136" s="80"/>
      <c r="JZ136" s="80"/>
      <c r="KA136" s="80"/>
      <c r="KB136" s="80"/>
      <c r="KC136" s="80"/>
      <c r="KD136" s="80"/>
      <c r="KE136" s="80"/>
      <c r="KF136" s="80"/>
      <c r="KG136" s="80"/>
      <c r="KH136" s="80"/>
      <c r="KI136" s="80"/>
      <c r="KJ136" s="80"/>
      <c r="KK136" s="80"/>
      <c r="KL136" s="80"/>
      <c r="KM136" s="80"/>
      <c r="KN136" s="80"/>
      <c r="KO136" s="80"/>
      <c r="KP136" s="80"/>
      <c r="KQ136" s="80"/>
      <c r="KR136" s="80"/>
      <c r="KS136" s="80"/>
      <c r="KT136" s="80"/>
      <c r="KU136" s="80"/>
      <c r="KV136" s="80"/>
      <c r="KW136" s="80"/>
      <c r="KX136" s="80"/>
      <c r="KY136" s="80"/>
      <c r="KZ136" s="80"/>
      <c r="LA136" s="80"/>
      <c r="LB136" s="80"/>
      <c r="LC136" s="80"/>
      <c r="LD136" s="80"/>
      <c r="LE136" s="80"/>
      <c r="LF136" s="80"/>
      <c r="LG136" s="80"/>
      <c r="LH136" s="80"/>
      <c r="LI136" s="80"/>
      <c r="LJ136" s="80"/>
      <c r="LK136" s="80"/>
      <c r="LL136" s="80"/>
      <c r="LM136" s="80"/>
      <c r="LN136" s="80"/>
      <c r="LO136" s="80"/>
      <c r="LP136" s="80"/>
      <c r="LQ136" s="80"/>
      <c r="LR136" s="80"/>
      <c r="LS136" s="80"/>
      <c r="LT136" s="80"/>
      <c r="LU136" s="80"/>
      <c r="LV136" s="80"/>
      <c r="LW136" s="80"/>
      <c r="LX136" s="80"/>
      <c r="LY136" s="80"/>
      <c r="LZ136" s="80"/>
      <c r="MA136" s="80"/>
      <c r="MB136" s="80"/>
      <c r="MC136" s="80"/>
      <c r="MD136" s="80"/>
      <c r="ME136" s="80"/>
      <c r="MF136" s="80"/>
      <c r="MG136" s="80"/>
      <c r="MH136" s="80"/>
      <c r="MI136" s="80"/>
      <c r="MJ136" s="80"/>
      <c r="MK136" s="80"/>
      <c r="ML136" s="80"/>
      <c r="MM136" s="80"/>
      <c r="MN136" s="80"/>
      <c r="MO136" s="80"/>
      <c r="MP136" s="80"/>
      <c r="MQ136" s="80"/>
      <c r="MR136" s="80"/>
    </row>
    <row r="137" spans="1:356" s="139" customFormat="1" ht="30.75" customHeight="1" x14ac:dyDescent="0.3">
      <c r="A137" s="67" t="s">
        <v>1097</v>
      </c>
      <c r="B137" s="191" t="s">
        <v>1098</v>
      </c>
      <c r="C137" s="191"/>
      <c r="D137" s="191"/>
      <c r="E137" s="191"/>
      <c r="F137" s="74"/>
      <c r="G137" s="9"/>
      <c r="H137" s="9"/>
      <c r="I137" s="9"/>
      <c r="J137" s="9"/>
      <c r="K137" s="12"/>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c r="IC137" s="80"/>
      <c r="ID137" s="80"/>
      <c r="IE137" s="80"/>
      <c r="IF137" s="80"/>
      <c r="IG137" s="80"/>
      <c r="IH137" s="80"/>
      <c r="II137" s="80"/>
      <c r="IJ137" s="80"/>
      <c r="IK137" s="80"/>
      <c r="IL137" s="80"/>
      <c r="IM137" s="80"/>
      <c r="IN137" s="80"/>
      <c r="IO137" s="80"/>
      <c r="IP137" s="80"/>
      <c r="IQ137" s="80"/>
      <c r="IR137" s="80"/>
      <c r="IS137" s="80"/>
      <c r="IT137" s="80"/>
      <c r="IU137" s="80"/>
      <c r="IV137" s="80"/>
      <c r="IW137" s="80"/>
      <c r="IX137" s="80"/>
      <c r="IY137" s="80"/>
      <c r="IZ137" s="80"/>
      <c r="JA137" s="80"/>
      <c r="JB137" s="80"/>
      <c r="JC137" s="80"/>
      <c r="JD137" s="80"/>
      <c r="JE137" s="80"/>
      <c r="JF137" s="80"/>
      <c r="JG137" s="80"/>
      <c r="JH137" s="80"/>
      <c r="JI137" s="80"/>
      <c r="JJ137" s="80"/>
      <c r="JK137" s="80"/>
      <c r="JL137" s="80"/>
      <c r="JM137" s="80"/>
      <c r="JN137" s="80"/>
      <c r="JO137" s="80"/>
      <c r="JP137" s="80"/>
      <c r="JQ137" s="80"/>
      <c r="JR137" s="80"/>
      <c r="JS137" s="80"/>
      <c r="JT137" s="80"/>
      <c r="JU137" s="80"/>
      <c r="JV137" s="80"/>
      <c r="JW137" s="80"/>
      <c r="JX137" s="80"/>
      <c r="JY137" s="80"/>
      <c r="JZ137" s="80"/>
      <c r="KA137" s="80"/>
      <c r="KB137" s="80"/>
      <c r="KC137" s="80"/>
      <c r="KD137" s="80"/>
      <c r="KE137" s="80"/>
      <c r="KF137" s="80"/>
      <c r="KG137" s="80"/>
      <c r="KH137" s="80"/>
      <c r="KI137" s="80"/>
      <c r="KJ137" s="80"/>
      <c r="KK137" s="80"/>
      <c r="KL137" s="80"/>
      <c r="KM137" s="80"/>
      <c r="KN137" s="80"/>
      <c r="KO137" s="80"/>
      <c r="KP137" s="80"/>
      <c r="KQ137" s="80"/>
      <c r="KR137" s="80"/>
      <c r="KS137" s="80"/>
      <c r="KT137" s="80"/>
      <c r="KU137" s="80"/>
      <c r="KV137" s="80"/>
      <c r="KW137" s="80"/>
      <c r="KX137" s="80"/>
      <c r="KY137" s="80"/>
      <c r="KZ137" s="80"/>
      <c r="LA137" s="80"/>
      <c r="LB137" s="80"/>
      <c r="LC137" s="80"/>
      <c r="LD137" s="80"/>
      <c r="LE137" s="80"/>
      <c r="LF137" s="80"/>
      <c r="LG137" s="80"/>
      <c r="LH137" s="80"/>
      <c r="LI137" s="80"/>
      <c r="LJ137" s="80"/>
      <c r="LK137" s="80"/>
      <c r="LL137" s="80"/>
      <c r="LM137" s="80"/>
      <c r="LN137" s="80"/>
      <c r="LO137" s="80"/>
      <c r="LP137" s="80"/>
      <c r="LQ137" s="80"/>
      <c r="LR137" s="80"/>
      <c r="LS137" s="80"/>
      <c r="LT137" s="80"/>
      <c r="LU137" s="80"/>
      <c r="LV137" s="80"/>
      <c r="LW137" s="80"/>
      <c r="LX137" s="80"/>
      <c r="LY137" s="80"/>
      <c r="LZ137" s="80"/>
      <c r="MA137" s="80"/>
      <c r="MB137" s="80"/>
      <c r="MC137" s="80"/>
      <c r="MD137" s="80"/>
      <c r="ME137" s="80"/>
      <c r="MF137" s="80"/>
      <c r="MG137" s="80"/>
      <c r="MH137" s="80"/>
      <c r="MI137" s="80"/>
      <c r="MJ137" s="80"/>
      <c r="MK137" s="80"/>
      <c r="ML137" s="80"/>
      <c r="MM137" s="80"/>
      <c r="MN137" s="80"/>
      <c r="MO137" s="80"/>
      <c r="MP137" s="80"/>
      <c r="MQ137" s="80"/>
      <c r="MR137" s="80"/>
    </row>
    <row r="138" spans="1:356" ht="15.75" customHeight="1" x14ac:dyDescent="0.3">
      <c r="A138" s="68" t="s">
        <v>890</v>
      </c>
      <c r="B138" s="184" t="s">
        <v>1099</v>
      </c>
      <c r="C138" s="184"/>
      <c r="D138" s="184"/>
      <c r="E138" s="184"/>
      <c r="F138" s="41" t="s">
        <v>2</v>
      </c>
      <c r="G138" s="40"/>
      <c r="H138" s="40"/>
      <c r="I138" s="40"/>
      <c r="J138" s="40"/>
      <c r="K138" s="39"/>
    </row>
    <row r="139" spans="1:356" ht="15.75" customHeight="1" x14ac:dyDescent="0.3">
      <c r="A139" s="68" t="s">
        <v>892</v>
      </c>
      <c r="B139" s="184" t="s">
        <v>1100</v>
      </c>
      <c r="C139" s="184"/>
      <c r="D139" s="184"/>
      <c r="E139" s="184"/>
      <c r="F139" s="41" t="s">
        <v>2</v>
      </c>
      <c r="G139" s="40"/>
      <c r="H139" s="40"/>
      <c r="I139" s="40"/>
      <c r="J139" s="40"/>
      <c r="K139" s="39"/>
    </row>
    <row r="140" spans="1:356" ht="15.75" customHeight="1" x14ac:dyDescent="0.3">
      <c r="A140" s="68" t="s">
        <v>894</v>
      </c>
      <c r="B140" s="184" t="s">
        <v>1101</v>
      </c>
      <c r="C140" s="184"/>
      <c r="D140" s="184"/>
      <c r="E140" s="184"/>
      <c r="F140" s="41" t="s">
        <v>2</v>
      </c>
      <c r="G140" s="40"/>
      <c r="H140" s="40"/>
      <c r="I140" s="40"/>
      <c r="J140" s="40"/>
      <c r="K140" s="39"/>
    </row>
    <row r="141" spans="1:356" s="136" customFormat="1" ht="30.75" customHeight="1" x14ac:dyDescent="0.3">
      <c r="A141" s="67" t="s">
        <v>1102</v>
      </c>
      <c r="B141" s="191" t="s">
        <v>1103</v>
      </c>
      <c r="C141" s="191"/>
      <c r="D141" s="191"/>
      <c r="E141" s="191"/>
      <c r="F141" s="41" t="s">
        <v>2</v>
      </c>
      <c r="G141" s="9"/>
      <c r="H141" s="9"/>
      <c r="I141" s="9"/>
      <c r="J141" s="9"/>
      <c r="K141" s="12"/>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c r="FB141" s="80"/>
      <c r="FC141" s="80"/>
      <c r="FD141" s="80"/>
      <c r="FE141" s="80"/>
      <c r="FF141" s="80"/>
      <c r="FG141" s="80"/>
      <c r="FH141" s="80"/>
      <c r="FI141" s="80"/>
      <c r="FJ141" s="80"/>
      <c r="FK141" s="80"/>
      <c r="FL141" s="80"/>
      <c r="FM141" s="80"/>
      <c r="FN141" s="80"/>
      <c r="FO141" s="80"/>
      <c r="FP141" s="80"/>
      <c r="FQ141" s="80"/>
      <c r="FR141" s="80"/>
      <c r="FS141" s="80"/>
      <c r="FT141" s="80"/>
      <c r="FU141" s="80"/>
      <c r="FV141" s="80"/>
      <c r="FW141" s="80"/>
      <c r="FX141" s="80"/>
      <c r="FY141" s="80"/>
      <c r="FZ141" s="80"/>
      <c r="GA141" s="80"/>
      <c r="GB141" s="80"/>
      <c r="GC141" s="80"/>
      <c r="GD141" s="80"/>
      <c r="GE141" s="80"/>
      <c r="GF141" s="80"/>
      <c r="GG141" s="80"/>
      <c r="GH141" s="80"/>
      <c r="GI141" s="80"/>
      <c r="GJ141" s="80"/>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80"/>
      <c r="HK141" s="80"/>
      <c r="HL141" s="80"/>
      <c r="HM141" s="80"/>
      <c r="HN141" s="80"/>
      <c r="HO141" s="80"/>
      <c r="HP141" s="80"/>
      <c r="HQ141" s="80"/>
      <c r="HR141" s="80"/>
      <c r="HS141" s="80"/>
      <c r="HT141" s="80"/>
      <c r="HU141" s="80"/>
      <c r="HV141" s="80"/>
      <c r="HW141" s="80"/>
      <c r="HX141" s="80"/>
      <c r="HY141" s="80"/>
      <c r="HZ141" s="80"/>
      <c r="IA141" s="80"/>
      <c r="IB141" s="80"/>
      <c r="IC141" s="80"/>
      <c r="ID141" s="80"/>
      <c r="IE141" s="80"/>
      <c r="IF141" s="80"/>
      <c r="IG141" s="80"/>
      <c r="IH141" s="80"/>
      <c r="II141" s="80"/>
      <c r="IJ141" s="80"/>
      <c r="IK141" s="80"/>
      <c r="IL141" s="80"/>
      <c r="IM141" s="80"/>
      <c r="IN141" s="80"/>
      <c r="IO141" s="80"/>
      <c r="IP141" s="80"/>
      <c r="IQ141" s="80"/>
      <c r="IR141" s="80"/>
      <c r="IS141" s="80"/>
      <c r="IT141" s="80"/>
      <c r="IU141" s="80"/>
      <c r="IV141" s="80"/>
      <c r="IW141" s="80"/>
      <c r="IX141" s="80"/>
      <c r="IY141" s="80"/>
      <c r="IZ141" s="80"/>
      <c r="JA141" s="80"/>
      <c r="JB141" s="80"/>
      <c r="JC141" s="80"/>
      <c r="JD141" s="80"/>
      <c r="JE141" s="80"/>
      <c r="JF141" s="80"/>
      <c r="JG141" s="80"/>
      <c r="JH141" s="80"/>
      <c r="JI141" s="80"/>
      <c r="JJ141" s="80"/>
      <c r="JK141" s="80"/>
      <c r="JL141" s="80"/>
      <c r="JM141" s="80"/>
      <c r="JN141" s="80"/>
      <c r="JO141" s="80"/>
      <c r="JP141" s="80"/>
      <c r="JQ141" s="80"/>
      <c r="JR141" s="80"/>
      <c r="JS141" s="80"/>
      <c r="JT141" s="80"/>
      <c r="JU141" s="80"/>
      <c r="JV141" s="80"/>
      <c r="JW141" s="80"/>
      <c r="JX141" s="80"/>
      <c r="JY141" s="80"/>
      <c r="JZ141" s="80"/>
      <c r="KA141" s="80"/>
      <c r="KB141" s="80"/>
      <c r="KC141" s="80"/>
      <c r="KD141" s="80"/>
      <c r="KE141" s="80"/>
      <c r="KF141" s="80"/>
      <c r="KG141" s="80"/>
      <c r="KH141" s="80"/>
      <c r="KI141" s="80"/>
      <c r="KJ141" s="80"/>
      <c r="KK141" s="80"/>
      <c r="KL141" s="80"/>
      <c r="KM141" s="80"/>
      <c r="KN141" s="80"/>
      <c r="KO141" s="80"/>
      <c r="KP141" s="80"/>
      <c r="KQ141" s="80"/>
      <c r="KR141" s="80"/>
      <c r="KS141" s="80"/>
      <c r="KT141" s="80"/>
      <c r="KU141" s="80"/>
      <c r="KV141" s="80"/>
      <c r="KW141" s="80"/>
      <c r="KX141" s="80"/>
      <c r="KY141" s="80"/>
      <c r="KZ141" s="80"/>
      <c r="LA141" s="80"/>
      <c r="LB141" s="80"/>
      <c r="LC141" s="80"/>
      <c r="LD141" s="80"/>
      <c r="LE141" s="80"/>
      <c r="LF141" s="80"/>
      <c r="LG141" s="80"/>
      <c r="LH141" s="80"/>
      <c r="LI141" s="80"/>
      <c r="LJ141" s="80"/>
      <c r="LK141" s="80"/>
      <c r="LL141" s="80"/>
      <c r="LM141" s="80"/>
      <c r="LN141" s="80"/>
      <c r="LO141" s="80"/>
      <c r="LP141" s="80"/>
      <c r="LQ141" s="80"/>
      <c r="LR141" s="80"/>
      <c r="LS141" s="80"/>
      <c r="LT141" s="80"/>
      <c r="LU141" s="80"/>
      <c r="LV141" s="80"/>
      <c r="LW141" s="80"/>
      <c r="LX141" s="80"/>
      <c r="LY141" s="80"/>
      <c r="LZ141" s="80"/>
      <c r="MA141" s="80"/>
      <c r="MB141" s="80"/>
      <c r="MC141" s="80"/>
      <c r="MD141" s="80"/>
      <c r="ME141" s="80"/>
      <c r="MF141" s="80"/>
      <c r="MG141" s="80"/>
      <c r="MH141" s="80"/>
      <c r="MI141" s="80"/>
      <c r="MJ141" s="80"/>
      <c r="MK141" s="80"/>
      <c r="ML141" s="80"/>
      <c r="MM141" s="80"/>
      <c r="MN141" s="80"/>
      <c r="MO141" s="80"/>
      <c r="MP141" s="80"/>
      <c r="MQ141" s="80"/>
      <c r="MR141" s="80"/>
    </row>
    <row r="142" spans="1:356" s="140" customFormat="1" ht="30.75" customHeight="1" thickBot="1" x14ac:dyDescent="0.35">
      <c r="A142" s="67" t="s">
        <v>1104</v>
      </c>
      <c r="B142" s="191" t="s">
        <v>1105</v>
      </c>
      <c r="C142" s="191"/>
      <c r="D142" s="191"/>
      <c r="E142" s="191"/>
      <c r="F142" s="41" t="s">
        <v>2</v>
      </c>
      <c r="G142" s="9"/>
      <c r="H142" s="9"/>
      <c r="I142" s="9"/>
      <c r="J142" s="9"/>
      <c r="K142" s="12"/>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c r="FB142" s="80"/>
      <c r="FC142" s="80"/>
      <c r="FD142" s="80"/>
      <c r="FE142" s="80"/>
      <c r="FF142" s="80"/>
      <c r="FG142" s="80"/>
      <c r="FH142" s="80"/>
      <c r="FI142" s="80"/>
      <c r="FJ142" s="80"/>
      <c r="FK142" s="80"/>
      <c r="FL142" s="80"/>
      <c r="FM142" s="80"/>
      <c r="FN142" s="80"/>
      <c r="FO142" s="80"/>
      <c r="FP142" s="80"/>
      <c r="FQ142" s="80"/>
      <c r="FR142" s="80"/>
      <c r="FS142" s="80"/>
      <c r="FT142" s="80"/>
      <c r="FU142" s="80"/>
      <c r="FV142" s="80"/>
      <c r="FW142" s="80"/>
      <c r="FX142" s="80"/>
      <c r="FY142" s="80"/>
      <c r="FZ142" s="80"/>
      <c r="GA142" s="80"/>
      <c r="GB142" s="80"/>
      <c r="GC142" s="80"/>
      <c r="GD142" s="80"/>
      <c r="GE142" s="80"/>
      <c r="GF142" s="80"/>
      <c r="GG142" s="80"/>
      <c r="GH142" s="80"/>
      <c r="GI142" s="80"/>
      <c r="GJ142" s="80"/>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80"/>
      <c r="HK142" s="80"/>
      <c r="HL142" s="80"/>
      <c r="HM142" s="80"/>
      <c r="HN142" s="80"/>
      <c r="HO142" s="80"/>
      <c r="HP142" s="80"/>
      <c r="HQ142" s="80"/>
      <c r="HR142" s="80"/>
      <c r="HS142" s="80"/>
      <c r="HT142" s="80"/>
      <c r="HU142" s="80"/>
      <c r="HV142" s="80"/>
      <c r="HW142" s="80"/>
      <c r="HX142" s="80"/>
      <c r="HY142" s="80"/>
      <c r="HZ142" s="80"/>
      <c r="IA142" s="80"/>
      <c r="IB142" s="80"/>
      <c r="IC142" s="80"/>
      <c r="ID142" s="80"/>
      <c r="IE142" s="80"/>
      <c r="IF142" s="80"/>
      <c r="IG142" s="80"/>
      <c r="IH142" s="80"/>
      <c r="II142" s="80"/>
      <c r="IJ142" s="80"/>
      <c r="IK142" s="80"/>
      <c r="IL142" s="80"/>
      <c r="IM142" s="80"/>
      <c r="IN142" s="80"/>
      <c r="IO142" s="80"/>
      <c r="IP142" s="80"/>
      <c r="IQ142" s="80"/>
      <c r="IR142" s="80"/>
      <c r="IS142" s="80"/>
      <c r="IT142" s="80"/>
      <c r="IU142" s="80"/>
      <c r="IV142" s="80"/>
      <c r="IW142" s="80"/>
      <c r="IX142" s="80"/>
      <c r="IY142" s="80"/>
      <c r="IZ142" s="80"/>
      <c r="JA142" s="80"/>
      <c r="JB142" s="80"/>
      <c r="JC142" s="80"/>
      <c r="JD142" s="80"/>
      <c r="JE142" s="80"/>
      <c r="JF142" s="80"/>
      <c r="JG142" s="80"/>
      <c r="JH142" s="80"/>
      <c r="JI142" s="80"/>
      <c r="JJ142" s="80"/>
      <c r="JK142" s="80"/>
      <c r="JL142" s="80"/>
      <c r="JM142" s="80"/>
      <c r="JN142" s="80"/>
      <c r="JO142" s="80"/>
      <c r="JP142" s="80"/>
      <c r="JQ142" s="80"/>
      <c r="JR142" s="80"/>
      <c r="JS142" s="80"/>
      <c r="JT142" s="80"/>
      <c r="JU142" s="80"/>
      <c r="JV142" s="80"/>
      <c r="JW142" s="80"/>
      <c r="JX142" s="80"/>
      <c r="JY142" s="80"/>
      <c r="JZ142" s="80"/>
      <c r="KA142" s="80"/>
      <c r="KB142" s="80"/>
      <c r="KC142" s="80"/>
      <c r="KD142" s="80"/>
      <c r="KE142" s="80"/>
      <c r="KF142" s="80"/>
      <c r="KG142" s="80"/>
      <c r="KH142" s="80"/>
      <c r="KI142" s="80"/>
      <c r="KJ142" s="80"/>
      <c r="KK142" s="80"/>
      <c r="KL142" s="80"/>
      <c r="KM142" s="80"/>
      <c r="KN142" s="80"/>
      <c r="KO142" s="80"/>
      <c r="KP142" s="80"/>
      <c r="KQ142" s="80"/>
      <c r="KR142" s="80"/>
      <c r="KS142" s="80"/>
      <c r="KT142" s="80"/>
      <c r="KU142" s="80"/>
      <c r="KV142" s="80"/>
      <c r="KW142" s="80"/>
      <c r="KX142" s="80"/>
      <c r="KY142" s="80"/>
      <c r="KZ142" s="80"/>
      <c r="LA142" s="80"/>
      <c r="LB142" s="80"/>
      <c r="LC142" s="80"/>
      <c r="LD142" s="80"/>
      <c r="LE142" s="80"/>
      <c r="LF142" s="80"/>
      <c r="LG142" s="80"/>
      <c r="LH142" s="80"/>
      <c r="LI142" s="80"/>
      <c r="LJ142" s="80"/>
      <c r="LK142" s="80"/>
      <c r="LL142" s="80"/>
      <c r="LM142" s="80"/>
      <c r="LN142" s="80"/>
      <c r="LO142" s="80"/>
      <c r="LP142" s="80"/>
      <c r="LQ142" s="80"/>
      <c r="LR142" s="80"/>
      <c r="LS142" s="80"/>
      <c r="LT142" s="80"/>
      <c r="LU142" s="80"/>
      <c r="LV142" s="80"/>
      <c r="LW142" s="80"/>
      <c r="LX142" s="80"/>
      <c r="LY142" s="80"/>
      <c r="LZ142" s="80"/>
      <c r="MA142" s="80"/>
      <c r="MB142" s="80"/>
      <c r="MC142" s="80"/>
      <c r="MD142" s="80"/>
      <c r="ME142" s="80"/>
      <c r="MF142" s="80"/>
      <c r="MG142" s="80"/>
      <c r="MH142" s="80"/>
      <c r="MI142" s="80"/>
      <c r="MJ142" s="80"/>
      <c r="MK142" s="80"/>
      <c r="ML142" s="80"/>
      <c r="MM142" s="80"/>
      <c r="MN142" s="80"/>
      <c r="MO142" s="80"/>
      <c r="MP142" s="80"/>
      <c r="MQ142" s="80"/>
      <c r="MR142" s="80"/>
    </row>
    <row r="143" spans="1:356" s="101" customFormat="1" ht="22.5" customHeight="1" thickTop="1" thickBot="1" x14ac:dyDescent="0.35">
      <c r="A143" s="199" t="s">
        <v>1106</v>
      </c>
      <c r="B143" s="200"/>
      <c r="C143" s="200"/>
      <c r="D143" s="200"/>
      <c r="E143" s="200"/>
      <c r="F143" s="74"/>
      <c r="G143" s="75"/>
      <c r="H143" s="75"/>
      <c r="I143" s="75"/>
      <c r="J143" s="75"/>
      <c r="K143" s="76"/>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c r="FB143" s="80"/>
      <c r="FC143" s="80"/>
      <c r="FD143" s="80"/>
      <c r="FE143" s="80"/>
      <c r="FF143" s="80"/>
      <c r="FG143" s="80"/>
      <c r="FH143" s="80"/>
      <c r="FI143" s="80"/>
      <c r="FJ143" s="80"/>
      <c r="FK143" s="80"/>
      <c r="FL143" s="80"/>
      <c r="FM143" s="80"/>
      <c r="FN143" s="80"/>
      <c r="FO143" s="80"/>
      <c r="FP143" s="80"/>
      <c r="FQ143" s="80"/>
      <c r="FR143" s="80"/>
      <c r="FS143" s="80"/>
      <c r="FT143" s="80"/>
      <c r="FU143" s="80"/>
      <c r="FV143" s="80"/>
      <c r="FW143" s="80"/>
      <c r="FX143" s="80"/>
      <c r="FY143" s="80"/>
      <c r="FZ143" s="80"/>
      <c r="GA143" s="80"/>
      <c r="GB143" s="80"/>
      <c r="GC143" s="80"/>
      <c r="GD143" s="80"/>
      <c r="GE143" s="80"/>
      <c r="GF143" s="80"/>
      <c r="GG143" s="80"/>
      <c r="GH143" s="80"/>
      <c r="GI143" s="80"/>
      <c r="GJ143" s="80"/>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80"/>
      <c r="HK143" s="80"/>
      <c r="HL143" s="80"/>
      <c r="HM143" s="80"/>
      <c r="HN143" s="80"/>
      <c r="HO143" s="80"/>
      <c r="HP143" s="80"/>
      <c r="HQ143" s="80"/>
      <c r="HR143" s="80"/>
      <c r="HS143" s="80"/>
      <c r="HT143" s="80"/>
      <c r="HU143" s="80"/>
      <c r="HV143" s="80"/>
      <c r="HW143" s="80"/>
      <c r="HX143" s="80"/>
      <c r="HY143" s="80"/>
      <c r="HZ143" s="80"/>
      <c r="IA143" s="80"/>
      <c r="IB143" s="80"/>
      <c r="IC143" s="80"/>
      <c r="ID143" s="80"/>
      <c r="IE143" s="80"/>
      <c r="IF143" s="80"/>
      <c r="IG143" s="80"/>
      <c r="IH143" s="80"/>
      <c r="II143" s="80"/>
      <c r="IJ143" s="80"/>
      <c r="IK143" s="80"/>
      <c r="IL143" s="80"/>
      <c r="IM143" s="80"/>
      <c r="IN143" s="80"/>
      <c r="IO143" s="80"/>
      <c r="IP143" s="80"/>
      <c r="IQ143" s="80"/>
      <c r="IR143" s="80"/>
      <c r="IS143" s="80"/>
      <c r="IT143" s="80"/>
      <c r="IU143" s="80"/>
      <c r="IV143" s="80"/>
      <c r="IW143" s="80"/>
      <c r="IX143" s="80"/>
      <c r="IY143" s="80"/>
      <c r="IZ143" s="80"/>
      <c r="JA143" s="80"/>
      <c r="JB143" s="80"/>
      <c r="JC143" s="80"/>
      <c r="JD143" s="80"/>
      <c r="JE143" s="80"/>
      <c r="JF143" s="80"/>
      <c r="JG143" s="80"/>
      <c r="JH143" s="80"/>
      <c r="JI143" s="80"/>
      <c r="JJ143" s="80"/>
      <c r="JK143" s="80"/>
      <c r="JL143" s="80"/>
      <c r="JM143" s="80"/>
      <c r="JN143" s="80"/>
      <c r="JO143" s="80"/>
      <c r="JP143" s="80"/>
      <c r="JQ143" s="80"/>
      <c r="JR143" s="80"/>
      <c r="JS143" s="80"/>
      <c r="JT143" s="80"/>
      <c r="JU143" s="80"/>
      <c r="JV143" s="80"/>
      <c r="JW143" s="80"/>
      <c r="JX143" s="80"/>
      <c r="JY143" s="80"/>
      <c r="JZ143" s="80"/>
      <c r="KA143" s="80"/>
      <c r="KB143" s="80"/>
      <c r="KC143" s="80"/>
      <c r="KD143" s="80"/>
      <c r="KE143" s="80"/>
      <c r="KF143" s="80"/>
      <c r="KG143" s="80"/>
      <c r="KH143" s="80"/>
      <c r="KI143" s="80"/>
      <c r="KJ143" s="80"/>
      <c r="KK143" s="80"/>
      <c r="KL143" s="80"/>
      <c r="KM143" s="80"/>
      <c r="KN143" s="80"/>
      <c r="KO143" s="80"/>
      <c r="KP143" s="80"/>
      <c r="KQ143" s="80"/>
      <c r="KR143" s="80"/>
      <c r="KS143" s="80"/>
      <c r="KT143" s="80"/>
      <c r="KU143" s="80"/>
      <c r="KV143" s="80"/>
      <c r="KW143" s="80"/>
      <c r="KX143" s="80"/>
      <c r="KY143" s="80"/>
      <c r="KZ143" s="80"/>
      <c r="LA143" s="80"/>
      <c r="LB143" s="80"/>
      <c r="LC143" s="80"/>
      <c r="LD143" s="80"/>
      <c r="LE143" s="80"/>
      <c r="LF143" s="80"/>
      <c r="LG143" s="80"/>
      <c r="LH143" s="80"/>
      <c r="LI143" s="80"/>
      <c r="LJ143" s="80"/>
      <c r="LK143" s="80"/>
      <c r="LL143" s="80"/>
      <c r="LM143" s="80"/>
      <c r="LN143" s="80"/>
      <c r="LO143" s="80"/>
      <c r="LP143" s="80"/>
      <c r="LQ143" s="80"/>
      <c r="LR143" s="80"/>
      <c r="LS143" s="80"/>
      <c r="LT143" s="80"/>
      <c r="LU143" s="80"/>
      <c r="LV143" s="80"/>
      <c r="LW143" s="80"/>
      <c r="LX143" s="80"/>
      <c r="LY143" s="80"/>
      <c r="LZ143" s="80"/>
      <c r="MA143" s="80"/>
      <c r="MB143" s="80"/>
      <c r="MC143" s="80"/>
      <c r="MD143" s="80"/>
      <c r="ME143" s="80"/>
      <c r="MF143" s="80"/>
      <c r="MG143" s="80"/>
      <c r="MH143" s="80"/>
      <c r="MI143" s="80"/>
      <c r="MJ143" s="80"/>
      <c r="MK143" s="80"/>
      <c r="ML143" s="80"/>
      <c r="MM143" s="80"/>
      <c r="MN143" s="80"/>
      <c r="MO143" s="80"/>
      <c r="MP143" s="80"/>
      <c r="MQ143" s="80"/>
      <c r="MR143" s="80"/>
    </row>
    <row r="144" spans="1:356" ht="30.75" customHeight="1" x14ac:dyDescent="0.3">
      <c r="A144" s="175" t="s">
        <v>1107</v>
      </c>
      <c r="B144" s="176"/>
      <c r="C144" s="176"/>
      <c r="D144" s="176"/>
      <c r="E144" s="177"/>
      <c r="F144" s="189"/>
      <c r="G144" s="189"/>
      <c r="H144" s="189"/>
      <c r="I144" s="189"/>
      <c r="J144" s="189"/>
      <c r="K144" s="190"/>
    </row>
    <row r="145" spans="1:356" s="130" customFormat="1" ht="30.75" customHeight="1" x14ac:dyDescent="0.3">
      <c r="A145" s="67" t="s">
        <v>1108</v>
      </c>
      <c r="B145" s="191" t="s">
        <v>1109</v>
      </c>
      <c r="C145" s="191"/>
      <c r="D145" s="191"/>
      <c r="E145" s="191"/>
      <c r="F145" s="13" t="s">
        <v>2</v>
      </c>
      <c r="G145" s="9"/>
      <c r="H145" s="9"/>
      <c r="I145" s="9"/>
      <c r="J145" s="9"/>
      <c r="K145" s="12"/>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c r="IC145" s="80"/>
      <c r="ID145" s="80"/>
      <c r="IE145" s="80"/>
      <c r="IF145" s="80"/>
      <c r="IG145" s="80"/>
      <c r="IH145" s="80"/>
      <c r="II145" s="80"/>
      <c r="IJ145" s="80"/>
      <c r="IK145" s="80"/>
      <c r="IL145" s="80"/>
      <c r="IM145" s="80"/>
      <c r="IN145" s="80"/>
      <c r="IO145" s="80"/>
      <c r="IP145" s="80"/>
      <c r="IQ145" s="80"/>
      <c r="IR145" s="80"/>
      <c r="IS145" s="80"/>
      <c r="IT145" s="80"/>
      <c r="IU145" s="80"/>
      <c r="IV145" s="80"/>
      <c r="IW145" s="80"/>
      <c r="IX145" s="80"/>
      <c r="IY145" s="80"/>
      <c r="IZ145" s="80"/>
      <c r="JA145" s="80"/>
      <c r="JB145" s="80"/>
      <c r="JC145" s="80"/>
      <c r="JD145" s="80"/>
      <c r="JE145" s="80"/>
      <c r="JF145" s="80"/>
      <c r="JG145" s="80"/>
      <c r="JH145" s="80"/>
      <c r="JI145" s="80"/>
      <c r="JJ145" s="80"/>
      <c r="JK145" s="80"/>
      <c r="JL145" s="80"/>
      <c r="JM145" s="80"/>
      <c r="JN145" s="80"/>
      <c r="JO145" s="80"/>
      <c r="JP145" s="80"/>
      <c r="JQ145" s="80"/>
      <c r="JR145" s="80"/>
      <c r="JS145" s="80"/>
      <c r="JT145" s="80"/>
      <c r="JU145" s="80"/>
      <c r="JV145" s="80"/>
      <c r="JW145" s="80"/>
      <c r="JX145" s="80"/>
      <c r="JY145" s="80"/>
      <c r="JZ145" s="80"/>
      <c r="KA145" s="80"/>
      <c r="KB145" s="80"/>
      <c r="KC145" s="80"/>
      <c r="KD145" s="80"/>
      <c r="KE145" s="80"/>
      <c r="KF145" s="80"/>
      <c r="KG145" s="80"/>
      <c r="KH145" s="80"/>
      <c r="KI145" s="80"/>
      <c r="KJ145" s="80"/>
      <c r="KK145" s="80"/>
      <c r="KL145" s="80"/>
      <c r="KM145" s="80"/>
      <c r="KN145" s="80"/>
      <c r="KO145" s="80"/>
      <c r="KP145" s="80"/>
      <c r="KQ145" s="80"/>
      <c r="KR145" s="80"/>
      <c r="KS145" s="80"/>
      <c r="KT145" s="80"/>
      <c r="KU145" s="80"/>
      <c r="KV145" s="80"/>
      <c r="KW145" s="80"/>
      <c r="KX145" s="80"/>
      <c r="KY145" s="80"/>
      <c r="KZ145" s="80"/>
      <c r="LA145" s="80"/>
      <c r="LB145" s="80"/>
      <c r="LC145" s="80"/>
      <c r="LD145" s="80"/>
      <c r="LE145" s="80"/>
      <c r="LF145" s="80"/>
      <c r="LG145" s="80"/>
      <c r="LH145" s="80"/>
      <c r="LI145" s="80"/>
      <c r="LJ145" s="80"/>
      <c r="LK145" s="80"/>
      <c r="LL145" s="80"/>
      <c r="LM145" s="80"/>
      <c r="LN145" s="80"/>
      <c r="LO145" s="80"/>
      <c r="LP145" s="80"/>
      <c r="LQ145" s="80"/>
      <c r="LR145" s="80"/>
      <c r="LS145" s="80"/>
      <c r="LT145" s="80"/>
      <c r="LU145" s="80"/>
      <c r="LV145" s="80"/>
      <c r="LW145" s="80"/>
      <c r="LX145" s="80"/>
      <c r="LY145" s="80"/>
      <c r="LZ145" s="80"/>
      <c r="MA145" s="80"/>
      <c r="MB145" s="80"/>
      <c r="MC145" s="80"/>
      <c r="MD145" s="80"/>
      <c r="ME145" s="80"/>
      <c r="MF145" s="80"/>
      <c r="MG145" s="80"/>
      <c r="MH145" s="80"/>
      <c r="MI145" s="80"/>
      <c r="MJ145" s="80"/>
      <c r="MK145" s="80"/>
      <c r="ML145" s="80"/>
      <c r="MM145" s="80"/>
      <c r="MN145" s="80"/>
      <c r="MO145" s="80"/>
      <c r="MP145" s="80"/>
      <c r="MQ145" s="80"/>
      <c r="MR145" s="80"/>
    </row>
    <row r="146" spans="1:356" s="113" customFormat="1" ht="30" customHeight="1" x14ac:dyDescent="0.3">
      <c r="A146" s="175" t="s">
        <v>1110</v>
      </c>
      <c r="B146" s="176"/>
      <c r="C146" s="176"/>
      <c r="D146" s="176"/>
      <c r="E146" s="177"/>
      <c r="F146" s="189"/>
      <c r="G146" s="189"/>
      <c r="H146" s="189"/>
      <c r="I146" s="189"/>
      <c r="J146" s="189"/>
      <c r="K146" s="19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c r="IC146" s="80"/>
      <c r="ID146" s="80"/>
      <c r="IE146" s="80"/>
      <c r="IF146" s="80"/>
      <c r="IG146" s="80"/>
      <c r="IH146" s="80"/>
      <c r="II146" s="80"/>
      <c r="IJ146" s="80"/>
      <c r="IK146" s="80"/>
      <c r="IL146" s="80"/>
      <c r="IM146" s="80"/>
      <c r="IN146" s="80"/>
      <c r="IO146" s="80"/>
      <c r="IP146" s="80"/>
      <c r="IQ146" s="80"/>
      <c r="IR146" s="80"/>
      <c r="IS146" s="80"/>
      <c r="IT146" s="80"/>
      <c r="IU146" s="80"/>
      <c r="IV146" s="80"/>
      <c r="IW146" s="80"/>
      <c r="IX146" s="80"/>
      <c r="IY146" s="80"/>
      <c r="IZ146" s="80"/>
      <c r="JA146" s="80"/>
      <c r="JB146" s="80"/>
      <c r="JC146" s="80"/>
      <c r="JD146" s="80"/>
      <c r="JE146" s="80"/>
      <c r="JF146" s="80"/>
      <c r="JG146" s="80"/>
      <c r="JH146" s="80"/>
      <c r="JI146" s="80"/>
      <c r="JJ146" s="80"/>
      <c r="JK146" s="80"/>
      <c r="JL146" s="80"/>
      <c r="JM146" s="80"/>
      <c r="JN146" s="80"/>
      <c r="JO146" s="80"/>
      <c r="JP146" s="80"/>
      <c r="JQ146" s="80"/>
      <c r="JR146" s="80"/>
      <c r="JS146" s="80"/>
      <c r="JT146" s="80"/>
      <c r="JU146" s="80"/>
      <c r="JV146" s="80"/>
      <c r="JW146" s="80"/>
      <c r="JX146" s="80"/>
      <c r="JY146" s="80"/>
      <c r="JZ146" s="80"/>
      <c r="KA146" s="80"/>
      <c r="KB146" s="80"/>
      <c r="KC146" s="80"/>
      <c r="KD146" s="80"/>
      <c r="KE146" s="80"/>
      <c r="KF146" s="80"/>
      <c r="KG146" s="80"/>
      <c r="KH146" s="80"/>
      <c r="KI146" s="80"/>
      <c r="KJ146" s="80"/>
      <c r="KK146" s="80"/>
      <c r="KL146" s="80"/>
      <c r="KM146" s="80"/>
      <c r="KN146" s="80"/>
      <c r="KO146" s="80"/>
      <c r="KP146" s="80"/>
      <c r="KQ146" s="80"/>
      <c r="KR146" s="80"/>
      <c r="KS146" s="80"/>
      <c r="KT146" s="80"/>
      <c r="KU146" s="80"/>
      <c r="KV146" s="80"/>
      <c r="KW146" s="80"/>
      <c r="KX146" s="80"/>
      <c r="KY146" s="80"/>
      <c r="KZ146" s="80"/>
      <c r="LA146" s="80"/>
      <c r="LB146" s="80"/>
      <c r="LC146" s="80"/>
      <c r="LD146" s="80"/>
      <c r="LE146" s="80"/>
      <c r="LF146" s="80"/>
      <c r="LG146" s="80"/>
      <c r="LH146" s="80"/>
      <c r="LI146" s="80"/>
      <c r="LJ146" s="80"/>
      <c r="LK146" s="80"/>
      <c r="LL146" s="80"/>
      <c r="LM146" s="80"/>
      <c r="LN146" s="80"/>
      <c r="LO146" s="80"/>
      <c r="LP146" s="80"/>
      <c r="LQ146" s="80"/>
      <c r="LR146" s="80"/>
      <c r="LS146" s="80"/>
      <c r="LT146" s="80"/>
      <c r="LU146" s="80"/>
      <c r="LV146" s="80"/>
      <c r="LW146" s="80"/>
      <c r="LX146" s="80"/>
      <c r="LY146" s="80"/>
      <c r="LZ146" s="80"/>
      <c r="MA146" s="80"/>
      <c r="MB146" s="80"/>
      <c r="MC146" s="80"/>
      <c r="MD146" s="80"/>
      <c r="ME146" s="80"/>
      <c r="MF146" s="80"/>
      <c r="MG146" s="80"/>
      <c r="MH146" s="80"/>
      <c r="MI146" s="80"/>
      <c r="MJ146" s="80"/>
      <c r="MK146" s="80"/>
      <c r="ML146" s="80"/>
      <c r="MM146" s="80"/>
      <c r="MN146" s="80"/>
      <c r="MO146" s="80"/>
      <c r="MP146" s="80"/>
      <c r="MQ146" s="80"/>
      <c r="MR146" s="80"/>
    </row>
    <row r="147" spans="1:356" s="130" customFormat="1" ht="30.75" customHeight="1" x14ac:dyDescent="0.3">
      <c r="A147" s="67" t="s">
        <v>1111</v>
      </c>
      <c r="B147" s="191" t="s">
        <v>1112</v>
      </c>
      <c r="C147" s="191"/>
      <c r="D147" s="191"/>
      <c r="E147" s="191"/>
      <c r="F147" s="13" t="s">
        <v>2</v>
      </c>
      <c r="G147" s="9"/>
      <c r="H147" s="9"/>
      <c r="I147" s="9"/>
      <c r="J147" s="9"/>
      <c r="K147" s="12"/>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c r="IC147" s="80"/>
      <c r="ID147" s="80"/>
      <c r="IE147" s="80"/>
      <c r="IF147" s="80"/>
      <c r="IG147" s="80"/>
      <c r="IH147" s="80"/>
      <c r="II147" s="80"/>
      <c r="IJ147" s="80"/>
      <c r="IK147" s="80"/>
      <c r="IL147" s="80"/>
      <c r="IM147" s="80"/>
      <c r="IN147" s="80"/>
      <c r="IO147" s="80"/>
      <c r="IP147" s="80"/>
      <c r="IQ147" s="80"/>
      <c r="IR147" s="80"/>
      <c r="IS147" s="80"/>
      <c r="IT147" s="80"/>
      <c r="IU147" s="80"/>
      <c r="IV147" s="80"/>
      <c r="IW147" s="80"/>
      <c r="IX147" s="80"/>
      <c r="IY147" s="80"/>
      <c r="IZ147" s="80"/>
      <c r="JA147" s="80"/>
      <c r="JB147" s="80"/>
      <c r="JC147" s="80"/>
      <c r="JD147" s="80"/>
      <c r="JE147" s="80"/>
      <c r="JF147" s="80"/>
      <c r="JG147" s="80"/>
      <c r="JH147" s="80"/>
      <c r="JI147" s="80"/>
      <c r="JJ147" s="80"/>
      <c r="JK147" s="80"/>
      <c r="JL147" s="80"/>
      <c r="JM147" s="80"/>
      <c r="JN147" s="80"/>
      <c r="JO147" s="80"/>
      <c r="JP147" s="80"/>
      <c r="JQ147" s="80"/>
      <c r="JR147" s="80"/>
      <c r="JS147" s="80"/>
      <c r="JT147" s="80"/>
      <c r="JU147" s="80"/>
      <c r="JV147" s="80"/>
      <c r="JW147" s="80"/>
      <c r="JX147" s="80"/>
      <c r="JY147" s="80"/>
      <c r="JZ147" s="80"/>
      <c r="KA147" s="80"/>
      <c r="KB147" s="80"/>
      <c r="KC147" s="80"/>
      <c r="KD147" s="80"/>
      <c r="KE147" s="80"/>
      <c r="KF147" s="80"/>
      <c r="KG147" s="80"/>
      <c r="KH147" s="80"/>
      <c r="KI147" s="80"/>
      <c r="KJ147" s="80"/>
      <c r="KK147" s="80"/>
      <c r="KL147" s="80"/>
      <c r="KM147" s="80"/>
      <c r="KN147" s="80"/>
      <c r="KO147" s="80"/>
      <c r="KP147" s="80"/>
      <c r="KQ147" s="80"/>
      <c r="KR147" s="80"/>
      <c r="KS147" s="80"/>
      <c r="KT147" s="80"/>
      <c r="KU147" s="80"/>
      <c r="KV147" s="80"/>
      <c r="KW147" s="80"/>
      <c r="KX147" s="80"/>
      <c r="KY147" s="80"/>
      <c r="KZ147" s="80"/>
      <c r="LA147" s="80"/>
      <c r="LB147" s="80"/>
      <c r="LC147" s="80"/>
      <c r="LD147" s="80"/>
      <c r="LE147" s="80"/>
      <c r="LF147" s="80"/>
      <c r="LG147" s="80"/>
      <c r="LH147" s="80"/>
      <c r="LI147" s="80"/>
      <c r="LJ147" s="80"/>
      <c r="LK147" s="80"/>
      <c r="LL147" s="80"/>
      <c r="LM147" s="80"/>
      <c r="LN147" s="80"/>
      <c r="LO147" s="80"/>
      <c r="LP147" s="80"/>
      <c r="LQ147" s="80"/>
      <c r="LR147" s="80"/>
      <c r="LS147" s="80"/>
      <c r="LT147" s="80"/>
      <c r="LU147" s="80"/>
      <c r="LV147" s="80"/>
      <c r="LW147" s="80"/>
      <c r="LX147" s="80"/>
      <c r="LY147" s="80"/>
      <c r="LZ147" s="80"/>
      <c r="MA147" s="80"/>
      <c r="MB147" s="80"/>
      <c r="MC147" s="80"/>
      <c r="MD147" s="80"/>
      <c r="ME147" s="80"/>
      <c r="MF147" s="80"/>
      <c r="MG147" s="80"/>
      <c r="MH147" s="80"/>
      <c r="MI147" s="80"/>
      <c r="MJ147" s="80"/>
      <c r="MK147" s="80"/>
      <c r="ML147" s="80"/>
      <c r="MM147" s="80"/>
      <c r="MN147" s="80"/>
      <c r="MO147" s="80"/>
      <c r="MP147" s="80"/>
      <c r="MQ147" s="80"/>
      <c r="MR147" s="80"/>
    </row>
    <row r="148" spans="1:356" s="131" customFormat="1" ht="30.75" customHeight="1" x14ac:dyDescent="0.3">
      <c r="A148" s="67" t="s">
        <v>1113</v>
      </c>
      <c r="B148" s="191" t="s">
        <v>1114</v>
      </c>
      <c r="C148" s="191"/>
      <c r="D148" s="191"/>
      <c r="E148" s="191"/>
      <c r="F148" s="13" t="s">
        <v>2</v>
      </c>
      <c r="G148" s="9"/>
      <c r="H148" s="9"/>
      <c r="I148" s="9"/>
      <c r="J148" s="9"/>
      <c r="K148" s="12"/>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c r="IC148" s="80"/>
      <c r="ID148" s="80"/>
      <c r="IE148" s="80"/>
      <c r="IF148" s="80"/>
      <c r="IG148" s="80"/>
      <c r="IH148" s="80"/>
      <c r="II148" s="80"/>
      <c r="IJ148" s="80"/>
      <c r="IK148" s="80"/>
      <c r="IL148" s="80"/>
      <c r="IM148" s="80"/>
      <c r="IN148" s="80"/>
      <c r="IO148" s="80"/>
      <c r="IP148" s="80"/>
      <c r="IQ148" s="80"/>
      <c r="IR148" s="80"/>
      <c r="IS148" s="80"/>
      <c r="IT148" s="80"/>
      <c r="IU148" s="80"/>
      <c r="IV148" s="80"/>
      <c r="IW148" s="80"/>
      <c r="IX148" s="80"/>
      <c r="IY148" s="80"/>
      <c r="IZ148" s="80"/>
      <c r="JA148" s="80"/>
      <c r="JB148" s="80"/>
      <c r="JC148" s="80"/>
      <c r="JD148" s="80"/>
      <c r="JE148" s="80"/>
      <c r="JF148" s="80"/>
      <c r="JG148" s="80"/>
      <c r="JH148" s="80"/>
      <c r="JI148" s="80"/>
      <c r="JJ148" s="80"/>
      <c r="JK148" s="80"/>
      <c r="JL148" s="80"/>
      <c r="JM148" s="80"/>
      <c r="JN148" s="80"/>
      <c r="JO148" s="80"/>
      <c r="JP148" s="80"/>
      <c r="JQ148" s="80"/>
      <c r="JR148" s="80"/>
      <c r="JS148" s="80"/>
      <c r="JT148" s="80"/>
      <c r="JU148" s="80"/>
      <c r="JV148" s="80"/>
      <c r="JW148" s="80"/>
      <c r="JX148" s="80"/>
      <c r="JY148" s="80"/>
      <c r="JZ148" s="80"/>
      <c r="KA148" s="80"/>
      <c r="KB148" s="80"/>
      <c r="KC148" s="80"/>
      <c r="KD148" s="80"/>
      <c r="KE148" s="80"/>
      <c r="KF148" s="80"/>
      <c r="KG148" s="80"/>
      <c r="KH148" s="80"/>
      <c r="KI148" s="80"/>
      <c r="KJ148" s="80"/>
      <c r="KK148" s="80"/>
      <c r="KL148" s="80"/>
      <c r="KM148" s="80"/>
      <c r="KN148" s="80"/>
      <c r="KO148" s="80"/>
      <c r="KP148" s="80"/>
      <c r="KQ148" s="80"/>
      <c r="KR148" s="80"/>
      <c r="KS148" s="80"/>
      <c r="KT148" s="80"/>
      <c r="KU148" s="80"/>
      <c r="KV148" s="80"/>
      <c r="KW148" s="80"/>
      <c r="KX148" s="80"/>
      <c r="KY148" s="80"/>
      <c r="KZ148" s="80"/>
      <c r="LA148" s="80"/>
      <c r="LB148" s="80"/>
      <c r="LC148" s="80"/>
      <c r="LD148" s="80"/>
      <c r="LE148" s="80"/>
      <c r="LF148" s="80"/>
      <c r="LG148" s="80"/>
      <c r="LH148" s="80"/>
      <c r="LI148" s="80"/>
      <c r="LJ148" s="80"/>
      <c r="LK148" s="80"/>
      <c r="LL148" s="80"/>
      <c r="LM148" s="80"/>
      <c r="LN148" s="80"/>
      <c r="LO148" s="80"/>
      <c r="LP148" s="80"/>
      <c r="LQ148" s="80"/>
      <c r="LR148" s="80"/>
      <c r="LS148" s="80"/>
      <c r="LT148" s="80"/>
      <c r="LU148" s="80"/>
      <c r="LV148" s="80"/>
      <c r="LW148" s="80"/>
      <c r="LX148" s="80"/>
      <c r="LY148" s="80"/>
      <c r="LZ148" s="80"/>
      <c r="MA148" s="80"/>
      <c r="MB148" s="80"/>
      <c r="MC148" s="80"/>
      <c r="MD148" s="80"/>
      <c r="ME148" s="80"/>
      <c r="MF148" s="80"/>
      <c r="MG148" s="80"/>
      <c r="MH148" s="80"/>
      <c r="MI148" s="80"/>
      <c r="MJ148" s="80"/>
      <c r="MK148" s="80"/>
      <c r="ML148" s="80"/>
      <c r="MM148" s="80"/>
      <c r="MN148" s="80"/>
      <c r="MO148" s="80"/>
      <c r="MP148" s="80"/>
      <c r="MQ148" s="80"/>
      <c r="MR148" s="80"/>
    </row>
    <row r="149" spans="1:356" s="141" customFormat="1" ht="30.75" customHeight="1" x14ac:dyDescent="0.3">
      <c r="A149" s="67" t="s">
        <v>1115</v>
      </c>
      <c r="B149" s="191" t="s">
        <v>1116</v>
      </c>
      <c r="C149" s="191"/>
      <c r="D149" s="191"/>
      <c r="E149" s="191"/>
      <c r="F149" s="41"/>
      <c r="G149" s="9"/>
      <c r="H149" s="9"/>
      <c r="I149" s="9"/>
      <c r="J149" s="9"/>
      <c r="K149" s="12"/>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c r="IC149" s="80"/>
      <c r="ID149" s="80"/>
      <c r="IE149" s="80"/>
      <c r="IF149" s="80"/>
      <c r="IG149" s="80"/>
      <c r="IH149" s="80"/>
      <c r="II149" s="80"/>
      <c r="IJ149" s="80"/>
      <c r="IK149" s="80"/>
      <c r="IL149" s="80"/>
      <c r="IM149" s="80"/>
      <c r="IN149" s="80"/>
      <c r="IO149" s="80"/>
      <c r="IP149" s="80"/>
      <c r="IQ149" s="80"/>
      <c r="IR149" s="80"/>
      <c r="IS149" s="80"/>
      <c r="IT149" s="80"/>
      <c r="IU149" s="80"/>
      <c r="IV149" s="80"/>
      <c r="IW149" s="80"/>
      <c r="IX149" s="80"/>
      <c r="IY149" s="80"/>
      <c r="IZ149" s="80"/>
      <c r="JA149" s="80"/>
      <c r="JB149" s="80"/>
      <c r="JC149" s="80"/>
      <c r="JD149" s="80"/>
      <c r="JE149" s="80"/>
      <c r="JF149" s="80"/>
      <c r="JG149" s="80"/>
      <c r="JH149" s="80"/>
      <c r="JI149" s="80"/>
      <c r="JJ149" s="80"/>
      <c r="JK149" s="80"/>
      <c r="JL149" s="80"/>
      <c r="JM149" s="80"/>
      <c r="JN149" s="80"/>
      <c r="JO149" s="80"/>
      <c r="JP149" s="80"/>
      <c r="JQ149" s="80"/>
      <c r="JR149" s="80"/>
      <c r="JS149" s="80"/>
      <c r="JT149" s="80"/>
      <c r="JU149" s="80"/>
      <c r="JV149" s="80"/>
      <c r="JW149" s="80"/>
      <c r="JX149" s="80"/>
      <c r="JY149" s="80"/>
      <c r="JZ149" s="80"/>
      <c r="KA149" s="80"/>
      <c r="KB149" s="80"/>
      <c r="KC149" s="80"/>
      <c r="KD149" s="80"/>
      <c r="KE149" s="80"/>
      <c r="KF149" s="80"/>
      <c r="KG149" s="80"/>
      <c r="KH149" s="80"/>
      <c r="KI149" s="80"/>
      <c r="KJ149" s="80"/>
      <c r="KK149" s="80"/>
      <c r="KL149" s="80"/>
      <c r="KM149" s="80"/>
      <c r="KN149" s="80"/>
      <c r="KO149" s="80"/>
      <c r="KP149" s="80"/>
      <c r="KQ149" s="80"/>
      <c r="KR149" s="80"/>
      <c r="KS149" s="80"/>
      <c r="KT149" s="80"/>
      <c r="KU149" s="80"/>
      <c r="KV149" s="80"/>
      <c r="KW149" s="80"/>
      <c r="KX149" s="80"/>
      <c r="KY149" s="80"/>
      <c r="KZ149" s="80"/>
      <c r="LA149" s="80"/>
      <c r="LB149" s="80"/>
      <c r="LC149" s="80"/>
      <c r="LD149" s="80"/>
      <c r="LE149" s="80"/>
      <c r="LF149" s="80"/>
      <c r="LG149" s="80"/>
      <c r="LH149" s="80"/>
      <c r="LI149" s="80"/>
      <c r="LJ149" s="80"/>
      <c r="LK149" s="80"/>
      <c r="LL149" s="80"/>
      <c r="LM149" s="80"/>
      <c r="LN149" s="80"/>
      <c r="LO149" s="80"/>
      <c r="LP149" s="80"/>
      <c r="LQ149" s="80"/>
      <c r="LR149" s="80"/>
      <c r="LS149" s="80"/>
      <c r="LT149" s="80"/>
      <c r="LU149" s="80"/>
      <c r="LV149" s="80"/>
      <c r="LW149" s="80"/>
      <c r="LX149" s="80"/>
      <c r="LY149" s="80"/>
      <c r="LZ149" s="80"/>
      <c r="MA149" s="80"/>
      <c r="MB149" s="80"/>
      <c r="MC149" s="80"/>
      <c r="MD149" s="80"/>
      <c r="ME149" s="80"/>
      <c r="MF149" s="80"/>
      <c r="MG149" s="80"/>
      <c r="MH149" s="80"/>
      <c r="MI149" s="80"/>
      <c r="MJ149" s="80"/>
      <c r="MK149" s="80"/>
      <c r="ML149" s="80"/>
      <c r="MM149" s="80"/>
      <c r="MN149" s="80"/>
      <c r="MO149" s="80"/>
      <c r="MP149" s="80"/>
      <c r="MQ149" s="80"/>
      <c r="MR149" s="80"/>
    </row>
    <row r="150" spans="1:356" s="85" customFormat="1" ht="30" customHeight="1" x14ac:dyDescent="0.3">
      <c r="A150" s="68" t="s">
        <v>1021</v>
      </c>
      <c r="B150" s="184" t="s">
        <v>1117</v>
      </c>
      <c r="C150" s="184"/>
      <c r="D150" s="184"/>
      <c r="E150" s="184"/>
      <c r="F150" s="41" t="s">
        <v>2</v>
      </c>
      <c r="G150" s="9"/>
      <c r="H150" s="9"/>
      <c r="I150" s="9"/>
      <c r="J150" s="9"/>
      <c r="K150" s="12"/>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c r="IC150" s="80"/>
      <c r="ID150" s="80"/>
      <c r="IE150" s="80"/>
      <c r="IF150" s="80"/>
      <c r="IG150" s="80"/>
      <c r="IH150" s="80"/>
      <c r="II150" s="80"/>
      <c r="IJ150" s="80"/>
      <c r="IK150" s="80"/>
      <c r="IL150" s="80"/>
      <c r="IM150" s="80"/>
      <c r="IN150" s="80"/>
      <c r="IO150" s="80"/>
      <c r="IP150" s="80"/>
      <c r="IQ150" s="80"/>
      <c r="IR150" s="80"/>
      <c r="IS150" s="80"/>
      <c r="IT150" s="80"/>
      <c r="IU150" s="80"/>
      <c r="IV150" s="80"/>
      <c r="IW150" s="80"/>
      <c r="IX150" s="80"/>
      <c r="IY150" s="80"/>
      <c r="IZ150" s="80"/>
      <c r="JA150" s="80"/>
      <c r="JB150" s="80"/>
      <c r="JC150" s="80"/>
      <c r="JD150" s="80"/>
      <c r="JE150" s="80"/>
      <c r="JF150" s="80"/>
      <c r="JG150" s="80"/>
      <c r="JH150" s="80"/>
      <c r="JI150" s="80"/>
      <c r="JJ150" s="80"/>
      <c r="JK150" s="80"/>
      <c r="JL150" s="80"/>
      <c r="JM150" s="80"/>
      <c r="JN150" s="80"/>
      <c r="JO150" s="80"/>
      <c r="JP150" s="80"/>
      <c r="JQ150" s="80"/>
      <c r="JR150" s="80"/>
      <c r="JS150" s="80"/>
      <c r="JT150" s="80"/>
      <c r="JU150" s="80"/>
      <c r="JV150" s="80"/>
      <c r="JW150" s="80"/>
      <c r="JX150" s="80"/>
      <c r="JY150" s="80"/>
      <c r="JZ150" s="80"/>
      <c r="KA150" s="80"/>
      <c r="KB150" s="80"/>
      <c r="KC150" s="80"/>
      <c r="KD150" s="80"/>
      <c r="KE150" s="80"/>
      <c r="KF150" s="80"/>
      <c r="KG150" s="80"/>
      <c r="KH150" s="80"/>
      <c r="KI150" s="80"/>
      <c r="KJ150" s="80"/>
      <c r="KK150" s="80"/>
      <c r="KL150" s="80"/>
      <c r="KM150" s="80"/>
      <c r="KN150" s="80"/>
      <c r="KO150" s="80"/>
      <c r="KP150" s="80"/>
      <c r="KQ150" s="80"/>
      <c r="KR150" s="80"/>
      <c r="KS150" s="80"/>
      <c r="KT150" s="80"/>
      <c r="KU150" s="80"/>
      <c r="KV150" s="80"/>
      <c r="KW150" s="80"/>
      <c r="KX150" s="80"/>
      <c r="KY150" s="80"/>
      <c r="KZ150" s="80"/>
      <c r="LA150" s="80"/>
      <c r="LB150" s="80"/>
      <c r="LC150" s="80"/>
      <c r="LD150" s="80"/>
      <c r="LE150" s="80"/>
      <c r="LF150" s="80"/>
      <c r="LG150" s="80"/>
      <c r="LH150" s="80"/>
      <c r="LI150" s="80"/>
      <c r="LJ150" s="80"/>
      <c r="LK150" s="80"/>
      <c r="LL150" s="80"/>
      <c r="LM150" s="80"/>
      <c r="LN150" s="80"/>
      <c r="LO150" s="80"/>
      <c r="LP150" s="80"/>
      <c r="LQ150" s="80"/>
      <c r="LR150" s="80"/>
      <c r="LS150" s="80"/>
      <c r="LT150" s="80"/>
      <c r="LU150" s="80"/>
      <c r="LV150" s="80"/>
      <c r="LW150" s="80"/>
      <c r="LX150" s="80"/>
      <c r="LY150" s="80"/>
      <c r="LZ150" s="80"/>
      <c r="MA150" s="80"/>
      <c r="MB150" s="80"/>
      <c r="MC150" s="80"/>
      <c r="MD150" s="80"/>
      <c r="ME150" s="80"/>
      <c r="MF150" s="80"/>
      <c r="MG150" s="80"/>
      <c r="MH150" s="80"/>
      <c r="MI150" s="80"/>
      <c r="MJ150" s="80"/>
      <c r="MK150" s="80"/>
      <c r="ML150" s="80"/>
      <c r="MM150" s="80"/>
      <c r="MN150" s="80"/>
      <c r="MO150" s="80"/>
      <c r="MP150" s="80"/>
      <c r="MQ150" s="80"/>
      <c r="MR150" s="80"/>
    </row>
    <row r="151" spans="1:356" ht="15.75" customHeight="1" x14ac:dyDescent="0.3">
      <c r="A151" s="68" t="s">
        <v>1023</v>
      </c>
      <c r="B151" s="184" t="s">
        <v>1118</v>
      </c>
      <c r="C151" s="184"/>
      <c r="D151" s="184"/>
      <c r="E151" s="184"/>
      <c r="F151" s="41" t="s">
        <v>2</v>
      </c>
      <c r="G151" s="40"/>
      <c r="H151" s="40"/>
      <c r="I151" s="40"/>
      <c r="J151" s="40"/>
      <c r="K151" s="39"/>
    </row>
    <row r="152" spans="1:356" ht="15.75" customHeight="1" x14ac:dyDescent="0.3">
      <c r="A152" s="68" t="s">
        <v>1025</v>
      </c>
      <c r="B152" s="184" t="s">
        <v>1119</v>
      </c>
      <c r="C152" s="184"/>
      <c r="D152" s="184"/>
      <c r="E152" s="184"/>
      <c r="F152" s="41" t="s">
        <v>2</v>
      </c>
      <c r="G152" s="40"/>
      <c r="H152" s="40"/>
      <c r="I152" s="40"/>
      <c r="J152" s="40"/>
      <c r="K152" s="39"/>
    </row>
    <row r="153" spans="1:356" ht="15.75" customHeight="1" x14ac:dyDescent="0.3">
      <c r="A153" s="68" t="s">
        <v>1120</v>
      </c>
      <c r="B153" s="184" t="s">
        <v>1121</v>
      </c>
      <c r="C153" s="184"/>
      <c r="D153" s="184"/>
      <c r="E153" s="184"/>
      <c r="F153" s="41" t="s">
        <v>2</v>
      </c>
      <c r="G153" s="40"/>
      <c r="H153" s="40"/>
      <c r="I153" s="40"/>
      <c r="J153" s="40"/>
      <c r="K153" s="39"/>
    </row>
    <row r="154" spans="1:356" s="131" customFormat="1" ht="30.75" customHeight="1" x14ac:dyDescent="0.3">
      <c r="A154" s="67" t="s">
        <v>1122</v>
      </c>
      <c r="B154" s="191" t="s">
        <v>1123</v>
      </c>
      <c r="C154" s="191"/>
      <c r="D154" s="191"/>
      <c r="E154" s="191"/>
      <c r="F154" s="41" t="s">
        <v>2</v>
      </c>
      <c r="G154" s="9"/>
      <c r="H154" s="9"/>
      <c r="I154" s="9"/>
      <c r="J154" s="9"/>
      <c r="K154" s="12"/>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c r="DI154" s="80"/>
      <c r="DJ154" s="80"/>
      <c r="DK154" s="80"/>
      <c r="DL154" s="80"/>
      <c r="DM154" s="80"/>
      <c r="DN154" s="80"/>
      <c r="DO154" s="80"/>
      <c r="DP154" s="80"/>
      <c r="DQ154" s="80"/>
      <c r="DR154" s="80"/>
      <c r="DS154" s="80"/>
      <c r="DT154" s="80"/>
      <c r="DU154" s="80"/>
      <c r="DV154" s="80"/>
      <c r="DW154" s="80"/>
      <c r="DX154" s="80"/>
      <c r="DY154" s="80"/>
      <c r="DZ154" s="80"/>
      <c r="EA154" s="80"/>
      <c r="EB154" s="80"/>
      <c r="EC154" s="80"/>
      <c r="ED154" s="80"/>
      <c r="EE154" s="80"/>
      <c r="EF154" s="80"/>
      <c r="EG154" s="80"/>
      <c r="EH154" s="80"/>
      <c r="EI154" s="80"/>
      <c r="EJ154" s="80"/>
      <c r="EK154" s="80"/>
      <c r="EL154" s="80"/>
      <c r="EM154" s="80"/>
      <c r="EN154" s="80"/>
      <c r="EO154" s="80"/>
      <c r="EP154" s="80"/>
      <c r="EQ154" s="80"/>
      <c r="ER154" s="80"/>
      <c r="ES154" s="80"/>
      <c r="ET154" s="80"/>
      <c r="EU154" s="80"/>
      <c r="EV154" s="80"/>
      <c r="EW154" s="80"/>
      <c r="EX154" s="80"/>
      <c r="EY154" s="80"/>
      <c r="EZ154" s="80"/>
      <c r="FA154" s="80"/>
      <c r="FB154" s="80"/>
      <c r="FC154" s="80"/>
      <c r="FD154" s="80"/>
      <c r="FE154" s="80"/>
      <c r="FF154" s="80"/>
      <c r="FG154" s="80"/>
      <c r="FH154" s="80"/>
      <c r="FI154" s="80"/>
      <c r="FJ154" s="80"/>
      <c r="FK154" s="80"/>
      <c r="FL154" s="80"/>
      <c r="FM154" s="80"/>
      <c r="FN154" s="80"/>
      <c r="FO154" s="80"/>
      <c r="FP154" s="80"/>
      <c r="FQ154" s="80"/>
      <c r="FR154" s="80"/>
      <c r="FS154" s="80"/>
      <c r="FT154" s="80"/>
      <c r="FU154" s="80"/>
      <c r="FV154" s="80"/>
      <c r="FW154" s="80"/>
      <c r="FX154" s="80"/>
      <c r="FY154" s="80"/>
      <c r="FZ154" s="80"/>
      <c r="GA154" s="80"/>
      <c r="GB154" s="80"/>
      <c r="GC154" s="80"/>
      <c r="GD154" s="80"/>
      <c r="GE154" s="80"/>
      <c r="GF154" s="80"/>
      <c r="GG154" s="80"/>
      <c r="GH154" s="80"/>
      <c r="GI154" s="80"/>
      <c r="GJ154" s="80"/>
      <c r="GK154" s="80"/>
      <c r="GL154" s="80"/>
      <c r="GM154" s="80"/>
      <c r="GN154" s="80"/>
      <c r="GO154" s="80"/>
      <c r="GP154" s="80"/>
      <c r="GQ154" s="80"/>
      <c r="GR154" s="80"/>
      <c r="GS154" s="80"/>
      <c r="GT154" s="80"/>
      <c r="GU154" s="80"/>
      <c r="GV154" s="80"/>
      <c r="GW154" s="80"/>
      <c r="GX154" s="80"/>
      <c r="GY154" s="80"/>
      <c r="GZ154" s="80"/>
      <c r="HA154" s="80"/>
      <c r="HB154" s="80"/>
      <c r="HC154" s="80"/>
      <c r="HD154" s="80"/>
      <c r="HE154" s="80"/>
      <c r="HF154" s="80"/>
      <c r="HG154" s="80"/>
      <c r="HH154" s="80"/>
      <c r="HI154" s="80"/>
      <c r="HJ154" s="80"/>
      <c r="HK154" s="80"/>
      <c r="HL154" s="80"/>
      <c r="HM154" s="80"/>
      <c r="HN154" s="80"/>
      <c r="HO154" s="80"/>
      <c r="HP154" s="80"/>
      <c r="HQ154" s="80"/>
      <c r="HR154" s="80"/>
      <c r="HS154" s="80"/>
      <c r="HT154" s="80"/>
      <c r="HU154" s="80"/>
      <c r="HV154" s="80"/>
      <c r="HW154" s="80"/>
      <c r="HX154" s="80"/>
      <c r="HY154" s="80"/>
      <c r="HZ154" s="80"/>
      <c r="IA154" s="80"/>
      <c r="IB154" s="80"/>
      <c r="IC154" s="80"/>
      <c r="ID154" s="80"/>
      <c r="IE154" s="80"/>
      <c r="IF154" s="80"/>
      <c r="IG154" s="80"/>
      <c r="IH154" s="80"/>
      <c r="II154" s="80"/>
      <c r="IJ154" s="80"/>
      <c r="IK154" s="80"/>
      <c r="IL154" s="80"/>
      <c r="IM154" s="80"/>
      <c r="IN154" s="80"/>
      <c r="IO154" s="80"/>
      <c r="IP154" s="80"/>
      <c r="IQ154" s="80"/>
      <c r="IR154" s="80"/>
      <c r="IS154" s="80"/>
      <c r="IT154" s="80"/>
      <c r="IU154" s="80"/>
      <c r="IV154" s="80"/>
      <c r="IW154" s="80"/>
      <c r="IX154" s="80"/>
      <c r="IY154" s="80"/>
      <c r="IZ154" s="80"/>
      <c r="JA154" s="80"/>
      <c r="JB154" s="80"/>
      <c r="JC154" s="80"/>
      <c r="JD154" s="80"/>
      <c r="JE154" s="80"/>
      <c r="JF154" s="80"/>
      <c r="JG154" s="80"/>
      <c r="JH154" s="80"/>
      <c r="JI154" s="80"/>
      <c r="JJ154" s="80"/>
      <c r="JK154" s="80"/>
      <c r="JL154" s="80"/>
      <c r="JM154" s="80"/>
      <c r="JN154" s="80"/>
      <c r="JO154" s="80"/>
      <c r="JP154" s="80"/>
      <c r="JQ154" s="80"/>
      <c r="JR154" s="80"/>
      <c r="JS154" s="80"/>
      <c r="JT154" s="80"/>
      <c r="JU154" s="80"/>
      <c r="JV154" s="80"/>
      <c r="JW154" s="80"/>
      <c r="JX154" s="80"/>
      <c r="JY154" s="80"/>
      <c r="JZ154" s="80"/>
      <c r="KA154" s="80"/>
      <c r="KB154" s="80"/>
      <c r="KC154" s="80"/>
      <c r="KD154" s="80"/>
      <c r="KE154" s="80"/>
      <c r="KF154" s="80"/>
      <c r="KG154" s="80"/>
      <c r="KH154" s="80"/>
      <c r="KI154" s="80"/>
      <c r="KJ154" s="80"/>
      <c r="KK154" s="80"/>
      <c r="KL154" s="80"/>
      <c r="KM154" s="80"/>
      <c r="KN154" s="80"/>
      <c r="KO154" s="80"/>
      <c r="KP154" s="80"/>
      <c r="KQ154" s="80"/>
      <c r="KR154" s="80"/>
      <c r="KS154" s="80"/>
      <c r="KT154" s="80"/>
      <c r="KU154" s="80"/>
      <c r="KV154" s="80"/>
      <c r="KW154" s="80"/>
      <c r="KX154" s="80"/>
      <c r="KY154" s="80"/>
      <c r="KZ154" s="80"/>
      <c r="LA154" s="80"/>
      <c r="LB154" s="80"/>
      <c r="LC154" s="80"/>
      <c r="LD154" s="80"/>
      <c r="LE154" s="80"/>
      <c r="LF154" s="80"/>
      <c r="LG154" s="80"/>
      <c r="LH154" s="80"/>
      <c r="LI154" s="80"/>
      <c r="LJ154" s="80"/>
      <c r="LK154" s="80"/>
      <c r="LL154" s="80"/>
      <c r="LM154" s="80"/>
      <c r="LN154" s="80"/>
      <c r="LO154" s="80"/>
      <c r="LP154" s="80"/>
      <c r="LQ154" s="80"/>
      <c r="LR154" s="80"/>
      <c r="LS154" s="80"/>
      <c r="LT154" s="80"/>
      <c r="LU154" s="80"/>
      <c r="LV154" s="80"/>
      <c r="LW154" s="80"/>
      <c r="LX154" s="80"/>
      <c r="LY154" s="80"/>
      <c r="LZ154" s="80"/>
      <c r="MA154" s="80"/>
      <c r="MB154" s="80"/>
      <c r="MC154" s="80"/>
      <c r="MD154" s="80"/>
      <c r="ME154" s="80"/>
      <c r="MF154" s="80"/>
      <c r="MG154" s="80"/>
      <c r="MH154" s="80"/>
      <c r="MI154" s="80"/>
      <c r="MJ154" s="80"/>
      <c r="MK154" s="80"/>
      <c r="ML154" s="80"/>
      <c r="MM154" s="80"/>
      <c r="MN154" s="80"/>
      <c r="MO154" s="80"/>
      <c r="MP154" s="80"/>
      <c r="MQ154" s="80"/>
      <c r="MR154" s="80"/>
    </row>
    <row r="155" spans="1:356" s="131" customFormat="1" ht="30.75" customHeight="1" x14ac:dyDescent="0.3">
      <c r="A155" s="67" t="s">
        <v>1124</v>
      </c>
      <c r="B155" s="191" t="s">
        <v>1125</v>
      </c>
      <c r="C155" s="191"/>
      <c r="D155" s="191"/>
      <c r="E155" s="191"/>
      <c r="F155" s="41" t="s">
        <v>2</v>
      </c>
      <c r="G155" s="9"/>
      <c r="H155" s="9"/>
      <c r="I155" s="9"/>
      <c r="J155" s="9"/>
      <c r="K155" s="12"/>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0"/>
      <c r="EN155" s="80"/>
      <c r="EO155" s="80"/>
      <c r="EP155" s="80"/>
      <c r="EQ155" s="80"/>
      <c r="ER155" s="80"/>
      <c r="ES155" s="80"/>
      <c r="ET155" s="80"/>
      <c r="EU155" s="80"/>
      <c r="EV155" s="80"/>
      <c r="EW155" s="80"/>
      <c r="EX155" s="80"/>
      <c r="EY155" s="80"/>
      <c r="EZ155" s="80"/>
      <c r="FA155" s="80"/>
      <c r="FB155" s="80"/>
      <c r="FC155" s="80"/>
      <c r="FD155" s="80"/>
      <c r="FE155" s="80"/>
      <c r="FF155" s="80"/>
      <c r="FG155" s="80"/>
      <c r="FH155" s="80"/>
      <c r="FI155" s="80"/>
      <c r="FJ155" s="80"/>
      <c r="FK155" s="80"/>
      <c r="FL155" s="80"/>
      <c r="FM155" s="80"/>
      <c r="FN155" s="80"/>
      <c r="FO155" s="80"/>
      <c r="FP155" s="80"/>
      <c r="FQ155" s="80"/>
      <c r="FR155" s="80"/>
      <c r="FS155" s="80"/>
      <c r="FT155" s="80"/>
      <c r="FU155" s="80"/>
      <c r="FV155" s="80"/>
      <c r="FW155" s="80"/>
      <c r="FX155" s="80"/>
      <c r="FY155" s="80"/>
      <c r="FZ155" s="80"/>
      <c r="GA155" s="80"/>
      <c r="GB155" s="80"/>
      <c r="GC155" s="80"/>
      <c r="GD155" s="80"/>
      <c r="GE155" s="80"/>
      <c r="GF155" s="80"/>
      <c r="GG155" s="80"/>
      <c r="GH155" s="80"/>
      <c r="GI155" s="80"/>
      <c r="GJ155" s="80"/>
      <c r="GK155" s="80"/>
      <c r="GL155" s="80"/>
      <c r="GM155" s="80"/>
      <c r="GN155" s="80"/>
      <c r="GO155" s="80"/>
      <c r="GP155" s="80"/>
      <c r="GQ155" s="80"/>
      <c r="GR155" s="80"/>
      <c r="GS155" s="80"/>
      <c r="GT155" s="80"/>
      <c r="GU155" s="80"/>
      <c r="GV155" s="80"/>
      <c r="GW155" s="80"/>
      <c r="GX155" s="80"/>
      <c r="GY155" s="80"/>
      <c r="GZ155" s="80"/>
      <c r="HA155" s="80"/>
      <c r="HB155" s="80"/>
      <c r="HC155" s="80"/>
      <c r="HD155" s="80"/>
      <c r="HE155" s="80"/>
      <c r="HF155" s="80"/>
      <c r="HG155" s="80"/>
      <c r="HH155" s="80"/>
      <c r="HI155" s="80"/>
      <c r="HJ155" s="80"/>
      <c r="HK155" s="80"/>
      <c r="HL155" s="80"/>
      <c r="HM155" s="80"/>
      <c r="HN155" s="80"/>
      <c r="HO155" s="80"/>
      <c r="HP155" s="80"/>
      <c r="HQ155" s="80"/>
      <c r="HR155" s="80"/>
      <c r="HS155" s="80"/>
      <c r="HT155" s="80"/>
      <c r="HU155" s="80"/>
      <c r="HV155" s="80"/>
      <c r="HW155" s="80"/>
      <c r="HX155" s="80"/>
      <c r="HY155" s="80"/>
      <c r="HZ155" s="80"/>
      <c r="IA155" s="80"/>
      <c r="IB155" s="80"/>
      <c r="IC155" s="80"/>
      <c r="ID155" s="80"/>
      <c r="IE155" s="80"/>
      <c r="IF155" s="80"/>
      <c r="IG155" s="80"/>
      <c r="IH155" s="80"/>
      <c r="II155" s="80"/>
      <c r="IJ155" s="80"/>
      <c r="IK155" s="80"/>
      <c r="IL155" s="80"/>
      <c r="IM155" s="80"/>
      <c r="IN155" s="80"/>
      <c r="IO155" s="80"/>
      <c r="IP155" s="80"/>
      <c r="IQ155" s="80"/>
      <c r="IR155" s="80"/>
      <c r="IS155" s="80"/>
      <c r="IT155" s="80"/>
      <c r="IU155" s="80"/>
      <c r="IV155" s="80"/>
      <c r="IW155" s="80"/>
      <c r="IX155" s="80"/>
      <c r="IY155" s="80"/>
      <c r="IZ155" s="80"/>
      <c r="JA155" s="80"/>
      <c r="JB155" s="80"/>
      <c r="JC155" s="80"/>
      <c r="JD155" s="80"/>
      <c r="JE155" s="80"/>
      <c r="JF155" s="80"/>
      <c r="JG155" s="80"/>
      <c r="JH155" s="80"/>
      <c r="JI155" s="80"/>
      <c r="JJ155" s="80"/>
      <c r="JK155" s="80"/>
      <c r="JL155" s="80"/>
      <c r="JM155" s="80"/>
      <c r="JN155" s="80"/>
      <c r="JO155" s="80"/>
      <c r="JP155" s="80"/>
      <c r="JQ155" s="80"/>
      <c r="JR155" s="80"/>
      <c r="JS155" s="80"/>
      <c r="JT155" s="80"/>
      <c r="JU155" s="80"/>
      <c r="JV155" s="80"/>
      <c r="JW155" s="80"/>
      <c r="JX155" s="80"/>
      <c r="JY155" s="80"/>
      <c r="JZ155" s="80"/>
      <c r="KA155" s="80"/>
      <c r="KB155" s="80"/>
      <c r="KC155" s="80"/>
      <c r="KD155" s="80"/>
      <c r="KE155" s="80"/>
      <c r="KF155" s="80"/>
      <c r="KG155" s="80"/>
      <c r="KH155" s="80"/>
      <c r="KI155" s="80"/>
      <c r="KJ155" s="80"/>
      <c r="KK155" s="80"/>
      <c r="KL155" s="80"/>
      <c r="KM155" s="80"/>
      <c r="KN155" s="80"/>
      <c r="KO155" s="80"/>
      <c r="KP155" s="80"/>
      <c r="KQ155" s="80"/>
      <c r="KR155" s="80"/>
      <c r="KS155" s="80"/>
      <c r="KT155" s="80"/>
      <c r="KU155" s="80"/>
      <c r="KV155" s="80"/>
      <c r="KW155" s="80"/>
      <c r="KX155" s="80"/>
      <c r="KY155" s="80"/>
      <c r="KZ155" s="80"/>
      <c r="LA155" s="80"/>
      <c r="LB155" s="80"/>
      <c r="LC155" s="80"/>
      <c r="LD155" s="80"/>
      <c r="LE155" s="80"/>
      <c r="LF155" s="80"/>
      <c r="LG155" s="80"/>
      <c r="LH155" s="80"/>
      <c r="LI155" s="80"/>
      <c r="LJ155" s="80"/>
      <c r="LK155" s="80"/>
      <c r="LL155" s="80"/>
      <c r="LM155" s="80"/>
      <c r="LN155" s="80"/>
      <c r="LO155" s="80"/>
      <c r="LP155" s="80"/>
      <c r="LQ155" s="80"/>
      <c r="LR155" s="80"/>
      <c r="LS155" s="80"/>
      <c r="LT155" s="80"/>
      <c r="LU155" s="80"/>
      <c r="LV155" s="80"/>
      <c r="LW155" s="80"/>
      <c r="LX155" s="80"/>
      <c r="LY155" s="80"/>
      <c r="LZ155" s="80"/>
      <c r="MA155" s="80"/>
      <c r="MB155" s="80"/>
      <c r="MC155" s="80"/>
      <c r="MD155" s="80"/>
      <c r="ME155" s="80"/>
      <c r="MF155" s="80"/>
      <c r="MG155" s="80"/>
      <c r="MH155" s="80"/>
      <c r="MI155" s="80"/>
      <c r="MJ155" s="80"/>
      <c r="MK155" s="80"/>
      <c r="ML155" s="80"/>
      <c r="MM155" s="80"/>
      <c r="MN155" s="80"/>
      <c r="MO155" s="80"/>
      <c r="MP155" s="80"/>
      <c r="MQ155" s="80"/>
      <c r="MR155" s="80"/>
    </row>
    <row r="156" spans="1:356" s="131" customFormat="1" ht="30.75" customHeight="1" x14ac:dyDescent="0.3">
      <c r="A156" s="67" t="s">
        <v>1126</v>
      </c>
      <c r="B156" s="191" t="s">
        <v>1127</v>
      </c>
      <c r="C156" s="191"/>
      <c r="D156" s="191"/>
      <c r="E156" s="191"/>
      <c r="F156" s="41" t="s">
        <v>2</v>
      </c>
      <c r="G156" s="9"/>
      <c r="H156" s="9"/>
      <c r="I156" s="9"/>
      <c r="J156" s="9"/>
      <c r="K156" s="12"/>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c r="FB156" s="80"/>
      <c r="FC156" s="80"/>
      <c r="FD156" s="80"/>
      <c r="FE156" s="80"/>
      <c r="FF156" s="80"/>
      <c r="FG156" s="80"/>
      <c r="FH156" s="80"/>
      <c r="FI156" s="80"/>
      <c r="FJ156" s="80"/>
      <c r="FK156" s="80"/>
      <c r="FL156" s="80"/>
      <c r="FM156" s="80"/>
      <c r="FN156" s="80"/>
      <c r="FO156" s="80"/>
      <c r="FP156" s="80"/>
      <c r="FQ156" s="80"/>
      <c r="FR156" s="80"/>
      <c r="FS156" s="80"/>
      <c r="FT156" s="80"/>
      <c r="FU156" s="80"/>
      <c r="FV156" s="80"/>
      <c r="FW156" s="80"/>
      <c r="FX156" s="80"/>
      <c r="FY156" s="80"/>
      <c r="FZ156" s="80"/>
      <c r="GA156" s="80"/>
      <c r="GB156" s="80"/>
      <c r="GC156" s="80"/>
      <c r="GD156" s="80"/>
      <c r="GE156" s="80"/>
      <c r="GF156" s="80"/>
      <c r="GG156" s="80"/>
      <c r="GH156" s="80"/>
      <c r="GI156" s="80"/>
      <c r="GJ156" s="80"/>
      <c r="GK156" s="80"/>
      <c r="GL156" s="80"/>
      <c r="GM156" s="80"/>
      <c r="GN156" s="80"/>
      <c r="GO156" s="80"/>
      <c r="GP156" s="80"/>
      <c r="GQ156" s="80"/>
      <c r="GR156" s="80"/>
      <c r="GS156" s="80"/>
      <c r="GT156" s="80"/>
      <c r="GU156" s="80"/>
      <c r="GV156" s="80"/>
      <c r="GW156" s="80"/>
      <c r="GX156" s="80"/>
      <c r="GY156" s="80"/>
      <c r="GZ156" s="80"/>
      <c r="HA156" s="80"/>
      <c r="HB156" s="80"/>
      <c r="HC156" s="80"/>
      <c r="HD156" s="80"/>
      <c r="HE156" s="80"/>
      <c r="HF156" s="80"/>
      <c r="HG156" s="80"/>
      <c r="HH156" s="80"/>
      <c r="HI156" s="80"/>
      <c r="HJ156" s="80"/>
      <c r="HK156" s="80"/>
      <c r="HL156" s="80"/>
      <c r="HM156" s="80"/>
      <c r="HN156" s="80"/>
      <c r="HO156" s="80"/>
      <c r="HP156" s="80"/>
      <c r="HQ156" s="80"/>
      <c r="HR156" s="80"/>
      <c r="HS156" s="80"/>
      <c r="HT156" s="80"/>
      <c r="HU156" s="80"/>
      <c r="HV156" s="80"/>
      <c r="HW156" s="80"/>
      <c r="HX156" s="80"/>
      <c r="HY156" s="80"/>
      <c r="HZ156" s="80"/>
      <c r="IA156" s="80"/>
      <c r="IB156" s="80"/>
      <c r="IC156" s="80"/>
      <c r="ID156" s="80"/>
      <c r="IE156" s="80"/>
      <c r="IF156" s="80"/>
      <c r="IG156" s="80"/>
      <c r="IH156" s="80"/>
      <c r="II156" s="80"/>
      <c r="IJ156" s="80"/>
      <c r="IK156" s="80"/>
      <c r="IL156" s="80"/>
      <c r="IM156" s="80"/>
      <c r="IN156" s="80"/>
      <c r="IO156" s="80"/>
      <c r="IP156" s="80"/>
      <c r="IQ156" s="80"/>
      <c r="IR156" s="80"/>
      <c r="IS156" s="80"/>
      <c r="IT156" s="80"/>
      <c r="IU156" s="80"/>
      <c r="IV156" s="80"/>
      <c r="IW156" s="80"/>
      <c r="IX156" s="80"/>
      <c r="IY156" s="80"/>
      <c r="IZ156" s="80"/>
      <c r="JA156" s="80"/>
      <c r="JB156" s="80"/>
      <c r="JC156" s="80"/>
      <c r="JD156" s="80"/>
      <c r="JE156" s="80"/>
      <c r="JF156" s="80"/>
      <c r="JG156" s="80"/>
      <c r="JH156" s="80"/>
      <c r="JI156" s="80"/>
      <c r="JJ156" s="80"/>
      <c r="JK156" s="80"/>
      <c r="JL156" s="80"/>
      <c r="JM156" s="80"/>
      <c r="JN156" s="80"/>
      <c r="JO156" s="80"/>
      <c r="JP156" s="80"/>
      <c r="JQ156" s="80"/>
      <c r="JR156" s="80"/>
      <c r="JS156" s="80"/>
      <c r="JT156" s="80"/>
      <c r="JU156" s="80"/>
      <c r="JV156" s="80"/>
      <c r="JW156" s="80"/>
      <c r="JX156" s="80"/>
      <c r="JY156" s="80"/>
      <c r="JZ156" s="80"/>
      <c r="KA156" s="80"/>
      <c r="KB156" s="80"/>
      <c r="KC156" s="80"/>
      <c r="KD156" s="80"/>
      <c r="KE156" s="80"/>
      <c r="KF156" s="80"/>
      <c r="KG156" s="80"/>
      <c r="KH156" s="80"/>
      <c r="KI156" s="80"/>
      <c r="KJ156" s="80"/>
      <c r="KK156" s="80"/>
      <c r="KL156" s="80"/>
      <c r="KM156" s="80"/>
      <c r="KN156" s="80"/>
      <c r="KO156" s="80"/>
      <c r="KP156" s="80"/>
      <c r="KQ156" s="80"/>
      <c r="KR156" s="80"/>
      <c r="KS156" s="80"/>
      <c r="KT156" s="80"/>
      <c r="KU156" s="80"/>
      <c r="KV156" s="80"/>
      <c r="KW156" s="80"/>
      <c r="KX156" s="80"/>
      <c r="KY156" s="80"/>
      <c r="KZ156" s="80"/>
      <c r="LA156" s="80"/>
      <c r="LB156" s="80"/>
      <c r="LC156" s="80"/>
      <c r="LD156" s="80"/>
      <c r="LE156" s="80"/>
      <c r="LF156" s="80"/>
      <c r="LG156" s="80"/>
      <c r="LH156" s="80"/>
      <c r="LI156" s="80"/>
      <c r="LJ156" s="80"/>
      <c r="LK156" s="80"/>
      <c r="LL156" s="80"/>
      <c r="LM156" s="80"/>
      <c r="LN156" s="80"/>
      <c r="LO156" s="80"/>
      <c r="LP156" s="80"/>
      <c r="LQ156" s="80"/>
      <c r="LR156" s="80"/>
      <c r="LS156" s="80"/>
      <c r="LT156" s="80"/>
      <c r="LU156" s="80"/>
      <c r="LV156" s="80"/>
      <c r="LW156" s="80"/>
      <c r="LX156" s="80"/>
      <c r="LY156" s="80"/>
      <c r="LZ156" s="80"/>
      <c r="MA156" s="80"/>
      <c r="MB156" s="80"/>
      <c r="MC156" s="80"/>
      <c r="MD156" s="80"/>
      <c r="ME156" s="80"/>
      <c r="MF156" s="80"/>
      <c r="MG156" s="80"/>
      <c r="MH156" s="80"/>
      <c r="MI156" s="80"/>
      <c r="MJ156" s="80"/>
      <c r="MK156" s="80"/>
      <c r="ML156" s="80"/>
      <c r="MM156" s="80"/>
      <c r="MN156" s="80"/>
      <c r="MO156" s="80"/>
      <c r="MP156" s="80"/>
      <c r="MQ156" s="80"/>
      <c r="MR156" s="80"/>
    </row>
    <row r="157" spans="1:356" s="131" customFormat="1" ht="30.75" customHeight="1" thickBot="1" x14ac:dyDescent="0.35">
      <c r="A157" s="67" t="s">
        <v>1128</v>
      </c>
      <c r="B157" s="191" t="s">
        <v>1129</v>
      </c>
      <c r="C157" s="191"/>
      <c r="D157" s="191"/>
      <c r="E157" s="191"/>
      <c r="F157" s="41" t="s">
        <v>2</v>
      </c>
      <c r="G157" s="9"/>
      <c r="H157" s="9"/>
      <c r="I157" s="9"/>
      <c r="J157" s="9"/>
      <c r="K157" s="12"/>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c r="DK157" s="80"/>
      <c r="DL157" s="80"/>
      <c r="DM157" s="80"/>
      <c r="DN157" s="80"/>
      <c r="DO157" s="80"/>
      <c r="DP157" s="80"/>
      <c r="DQ157" s="80"/>
      <c r="DR157" s="80"/>
      <c r="DS157" s="80"/>
      <c r="DT157" s="80"/>
      <c r="DU157" s="80"/>
      <c r="DV157" s="80"/>
      <c r="DW157" s="80"/>
      <c r="DX157" s="80"/>
      <c r="DY157" s="80"/>
      <c r="DZ157" s="80"/>
      <c r="EA157" s="80"/>
      <c r="EB157" s="80"/>
      <c r="EC157" s="80"/>
      <c r="ED157" s="80"/>
      <c r="EE157" s="80"/>
      <c r="EF157" s="80"/>
      <c r="EG157" s="80"/>
      <c r="EH157" s="80"/>
      <c r="EI157" s="80"/>
      <c r="EJ157" s="80"/>
      <c r="EK157" s="80"/>
      <c r="EL157" s="80"/>
      <c r="EM157" s="80"/>
      <c r="EN157" s="80"/>
      <c r="EO157" s="80"/>
      <c r="EP157" s="80"/>
      <c r="EQ157" s="80"/>
      <c r="ER157" s="80"/>
      <c r="ES157" s="80"/>
      <c r="ET157" s="80"/>
      <c r="EU157" s="80"/>
      <c r="EV157" s="80"/>
      <c r="EW157" s="80"/>
      <c r="EX157" s="80"/>
      <c r="EY157" s="80"/>
      <c r="EZ157" s="80"/>
      <c r="FA157" s="80"/>
      <c r="FB157" s="80"/>
      <c r="FC157" s="80"/>
      <c r="FD157" s="80"/>
      <c r="FE157" s="80"/>
      <c r="FF157" s="80"/>
      <c r="FG157" s="80"/>
      <c r="FH157" s="80"/>
      <c r="FI157" s="80"/>
      <c r="FJ157" s="80"/>
      <c r="FK157" s="80"/>
      <c r="FL157" s="80"/>
      <c r="FM157" s="80"/>
      <c r="FN157" s="80"/>
      <c r="FO157" s="80"/>
      <c r="FP157" s="80"/>
      <c r="FQ157" s="80"/>
      <c r="FR157" s="80"/>
      <c r="FS157" s="80"/>
      <c r="FT157" s="80"/>
      <c r="FU157" s="80"/>
      <c r="FV157" s="80"/>
      <c r="FW157" s="80"/>
      <c r="FX157" s="80"/>
      <c r="FY157" s="80"/>
      <c r="FZ157" s="80"/>
      <c r="GA157" s="80"/>
      <c r="GB157" s="80"/>
      <c r="GC157" s="80"/>
      <c r="GD157" s="80"/>
      <c r="GE157" s="80"/>
      <c r="GF157" s="80"/>
      <c r="GG157" s="80"/>
      <c r="GH157" s="80"/>
      <c r="GI157" s="80"/>
      <c r="GJ157" s="80"/>
      <c r="GK157" s="80"/>
      <c r="GL157" s="80"/>
      <c r="GM157" s="80"/>
      <c r="GN157" s="80"/>
      <c r="GO157" s="80"/>
      <c r="GP157" s="80"/>
      <c r="GQ157" s="80"/>
      <c r="GR157" s="80"/>
      <c r="GS157" s="80"/>
      <c r="GT157" s="80"/>
      <c r="GU157" s="80"/>
      <c r="GV157" s="80"/>
      <c r="GW157" s="80"/>
      <c r="GX157" s="80"/>
      <c r="GY157" s="80"/>
      <c r="GZ157" s="80"/>
      <c r="HA157" s="80"/>
      <c r="HB157" s="80"/>
      <c r="HC157" s="80"/>
      <c r="HD157" s="80"/>
      <c r="HE157" s="80"/>
      <c r="HF157" s="80"/>
      <c r="HG157" s="80"/>
      <c r="HH157" s="80"/>
      <c r="HI157" s="80"/>
      <c r="HJ157" s="80"/>
      <c r="HK157" s="80"/>
      <c r="HL157" s="80"/>
      <c r="HM157" s="80"/>
      <c r="HN157" s="80"/>
      <c r="HO157" s="80"/>
      <c r="HP157" s="80"/>
      <c r="HQ157" s="80"/>
      <c r="HR157" s="80"/>
      <c r="HS157" s="80"/>
      <c r="HT157" s="80"/>
      <c r="HU157" s="80"/>
      <c r="HV157" s="80"/>
      <c r="HW157" s="80"/>
      <c r="HX157" s="80"/>
      <c r="HY157" s="80"/>
      <c r="HZ157" s="80"/>
      <c r="IA157" s="80"/>
      <c r="IB157" s="80"/>
      <c r="IC157" s="80"/>
      <c r="ID157" s="80"/>
      <c r="IE157" s="80"/>
      <c r="IF157" s="80"/>
      <c r="IG157" s="80"/>
      <c r="IH157" s="80"/>
      <c r="II157" s="80"/>
      <c r="IJ157" s="80"/>
      <c r="IK157" s="80"/>
      <c r="IL157" s="80"/>
      <c r="IM157" s="80"/>
      <c r="IN157" s="80"/>
      <c r="IO157" s="80"/>
      <c r="IP157" s="80"/>
      <c r="IQ157" s="80"/>
      <c r="IR157" s="80"/>
      <c r="IS157" s="80"/>
      <c r="IT157" s="80"/>
      <c r="IU157" s="80"/>
      <c r="IV157" s="80"/>
      <c r="IW157" s="80"/>
      <c r="IX157" s="80"/>
      <c r="IY157" s="80"/>
      <c r="IZ157" s="80"/>
      <c r="JA157" s="80"/>
      <c r="JB157" s="80"/>
      <c r="JC157" s="80"/>
      <c r="JD157" s="80"/>
      <c r="JE157" s="80"/>
      <c r="JF157" s="80"/>
      <c r="JG157" s="80"/>
      <c r="JH157" s="80"/>
      <c r="JI157" s="80"/>
      <c r="JJ157" s="80"/>
      <c r="JK157" s="80"/>
      <c r="JL157" s="80"/>
      <c r="JM157" s="80"/>
      <c r="JN157" s="80"/>
      <c r="JO157" s="80"/>
      <c r="JP157" s="80"/>
      <c r="JQ157" s="80"/>
      <c r="JR157" s="80"/>
      <c r="JS157" s="80"/>
      <c r="JT157" s="80"/>
      <c r="JU157" s="80"/>
      <c r="JV157" s="80"/>
      <c r="JW157" s="80"/>
      <c r="JX157" s="80"/>
      <c r="JY157" s="80"/>
      <c r="JZ157" s="80"/>
      <c r="KA157" s="80"/>
      <c r="KB157" s="80"/>
      <c r="KC157" s="80"/>
      <c r="KD157" s="80"/>
      <c r="KE157" s="80"/>
      <c r="KF157" s="80"/>
      <c r="KG157" s="80"/>
      <c r="KH157" s="80"/>
      <c r="KI157" s="80"/>
      <c r="KJ157" s="80"/>
      <c r="KK157" s="80"/>
      <c r="KL157" s="80"/>
      <c r="KM157" s="80"/>
      <c r="KN157" s="80"/>
      <c r="KO157" s="80"/>
      <c r="KP157" s="80"/>
      <c r="KQ157" s="80"/>
      <c r="KR157" s="80"/>
      <c r="KS157" s="80"/>
      <c r="KT157" s="80"/>
      <c r="KU157" s="80"/>
      <c r="KV157" s="80"/>
      <c r="KW157" s="80"/>
      <c r="KX157" s="80"/>
      <c r="KY157" s="80"/>
      <c r="KZ157" s="80"/>
      <c r="LA157" s="80"/>
      <c r="LB157" s="80"/>
      <c r="LC157" s="80"/>
      <c r="LD157" s="80"/>
      <c r="LE157" s="80"/>
      <c r="LF157" s="80"/>
      <c r="LG157" s="80"/>
      <c r="LH157" s="80"/>
      <c r="LI157" s="80"/>
      <c r="LJ157" s="80"/>
      <c r="LK157" s="80"/>
      <c r="LL157" s="80"/>
      <c r="LM157" s="80"/>
      <c r="LN157" s="80"/>
      <c r="LO157" s="80"/>
      <c r="LP157" s="80"/>
      <c r="LQ157" s="80"/>
      <c r="LR157" s="80"/>
      <c r="LS157" s="80"/>
      <c r="LT157" s="80"/>
      <c r="LU157" s="80"/>
      <c r="LV157" s="80"/>
      <c r="LW157" s="80"/>
      <c r="LX157" s="80"/>
      <c r="LY157" s="80"/>
      <c r="LZ157" s="80"/>
      <c r="MA157" s="80"/>
      <c r="MB157" s="80"/>
      <c r="MC157" s="80"/>
      <c r="MD157" s="80"/>
      <c r="ME157" s="80"/>
      <c r="MF157" s="80"/>
      <c r="MG157" s="80"/>
      <c r="MH157" s="80"/>
      <c r="MI157" s="80"/>
      <c r="MJ157" s="80"/>
      <c r="MK157" s="80"/>
      <c r="ML157" s="80"/>
      <c r="MM157" s="80"/>
      <c r="MN157" s="80"/>
      <c r="MO157" s="80"/>
      <c r="MP157" s="80"/>
      <c r="MQ157" s="80"/>
      <c r="MR157" s="80"/>
    </row>
    <row r="158" spans="1:356" s="101" customFormat="1" ht="22.5" customHeight="1" thickTop="1" thickBot="1" x14ac:dyDescent="0.35">
      <c r="A158" s="199" t="s">
        <v>1130</v>
      </c>
      <c r="B158" s="200"/>
      <c r="C158" s="200"/>
      <c r="D158" s="200"/>
      <c r="E158" s="200"/>
      <c r="F158" s="74"/>
      <c r="G158" s="75"/>
      <c r="H158" s="75"/>
      <c r="I158" s="75"/>
      <c r="J158" s="75"/>
      <c r="K158" s="76"/>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c r="IC158" s="80"/>
      <c r="ID158" s="80"/>
      <c r="IE158" s="80"/>
      <c r="IF158" s="80"/>
      <c r="IG158" s="80"/>
      <c r="IH158" s="80"/>
      <c r="II158" s="80"/>
      <c r="IJ158" s="80"/>
      <c r="IK158" s="80"/>
      <c r="IL158" s="80"/>
      <c r="IM158" s="80"/>
      <c r="IN158" s="80"/>
      <c r="IO158" s="80"/>
      <c r="IP158" s="80"/>
      <c r="IQ158" s="80"/>
      <c r="IR158" s="80"/>
      <c r="IS158" s="80"/>
      <c r="IT158" s="80"/>
      <c r="IU158" s="80"/>
      <c r="IV158" s="80"/>
      <c r="IW158" s="80"/>
      <c r="IX158" s="80"/>
      <c r="IY158" s="80"/>
      <c r="IZ158" s="80"/>
      <c r="JA158" s="80"/>
      <c r="JB158" s="80"/>
      <c r="JC158" s="80"/>
      <c r="JD158" s="80"/>
      <c r="JE158" s="80"/>
      <c r="JF158" s="80"/>
      <c r="JG158" s="80"/>
      <c r="JH158" s="80"/>
      <c r="JI158" s="80"/>
      <c r="JJ158" s="80"/>
      <c r="JK158" s="80"/>
      <c r="JL158" s="80"/>
      <c r="JM158" s="80"/>
      <c r="JN158" s="80"/>
      <c r="JO158" s="80"/>
      <c r="JP158" s="80"/>
      <c r="JQ158" s="80"/>
      <c r="JR158" s="80"/>
      <c r="JS158" s="80"/>
      <c r="JT158" s="80"/>
      <c r="JU158" s="80"/>
      <c r="JV158" s="80"/>
      <c r="JW158" s="80"/>
      <c r="JX158" s="80"/>
      <c r="JY158" s="80"/>
      <c r="JZ158" s="80"/>
      <c r="KA158" s="80"/>
      <c r="KB158" s="80"/>
      <c r="KC158" s="80"/>
      <c r="KD158" s="80"/>
      <c r="KE158" s="80"/>
      <c r="KF158" s="80"/>
      <c r="KG158" s="80"/>
      <c r="KH158" s="80"/>
      <c r="KI158" s="80"/>
      <c r="KJ158" s="80"/>
      <c r="KK158" s="80"/>
      <c r="KL158" s="80"/>
      <c r="KM158" s="80"/>
      <c r="KN158" s="80"/>
      <c r="KO158" s="80"/>
      <c r="KP158" s="80"/>
      <c r="KQ158" s="80"/>
      <c r="KR158" s="80"/>
      <c r="KS158" s="80"/>
      <c r="KT158" s="80"/>
      <c r="KU158" s="80"/>
      <c r="KV158" s="80"/>
      <c r="KW158" s="80"/>
      <c r="KX158" s="80"/>
      <c r="KY158" s="80"/>
      <c r="KZ158" s="80"/>
      <c r="LA158" s="80"/>
      <c r="LB158" s="80"/>
      <c r="LC158" s="80"/>
      <c r="LD158" s="80"/>
      <c r="LE158" s="80"/>
      <c r="LF158" s="80"/>
      <c r="LG158" s="80"/>
      <c r="LH158" s="80"/>
      <c r="LI158" s="80"/>
      <c r="LJ158" s="80"/>
      <c r="LK158" s="80"/>
      <c r="LL158" s="80"/>
      <c r="LM158" s="80"/>
      <c r="LN158" s="80"/>
      <c r="LO158" s="80"/>
      <c r="LP158" s="80"/>
      <c r="LQ158" s="80"/>
      <c r="LR158" s="80"/>
      <c r="LS158" s="80"/>
      <c r="LT158" s="80"/>
      <c r="LU158" s="80"/>
      <c r="LV158" s="80"/>
      <c r="LW158" s="80"/>
      <c r="LX158" s="80"/>
      <c r="LY158" s="80"/>
      <c r="LZ158" s="80"/>
      <c r="MA158" s="80"/>
      <c r="MB158" s="80"/>
      <c r="MC158" s="80"/>
      <c r="MD158" s="80"/>
      <c r="ME158" s="80"/>
      <c r="MF158" s="80"/>
      <c r="MG158" s="80"/>
      <c r="MH158" s="80"/>
      <c r="MI158" s="80"/>
      <c r="MJ158" s="80"/>
      <c r="MK158" s="80"/>
      <c r="ML158" s="80"/>
      <c r="MM158" s="80"/>
      <c r="MN158" s="80"/>
      <c r="MO158" s="80"/>
      <c r="MP158" s="80"/>
      <c r="MQ158" s="80"/>
      <c r="MR158" s="80"/>
    </row>
    <row r="159" spans="1:356" ht="30.75" customHeight="1" x14ac:dyDescent="0.3">
      <c r="A159" s="175" t="s">
        <v>1110</v>
      </c>
      <c r="B159" s="176"/>
      <c r="C159" s="176"/>
      <c r="D159" s="176"/>
      <c r="E159" s="177"/>
      <c r="F159" s="189"/>
      <c r="G159" s="189"/>
      <c r="H159" s="189"/>
      <c r="I159" s="189"/>
      <c r="J159" s="189"/>
      <c r="K159" s="190"/>
    </row>
    <row r="160" spans="1:356" s="130" customFormat="1" ht="30.75" customHeight="1" x14ac:dyDescent="0.3">
      <c r="A160" s="67" t="s">
        <v>1131</v>
      </c>
      <c r="B160" s="191" t="s">
        <v>1132</v>
      </c>
      <c r="C160" s="191"/>
      <c r="D160" s="191"/>
      <c r="E160" s="191"/>
      <c r="F160" s="13" t="s">
        <v>2</v>
      </c>
      <c r="G160" s="9"/>
      <c r="H160" s="9"/>
      <c r="I160" s="9"/>
      <c r="J160" s="9"/>
      <c r="K160" s="12"/>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c r="IC160" s="80"/>
      <c r="ID160" s="80"/>
      <c r="IE160" s="80"/>
      <c r="IF160" s="80"/>
      <c r="IG160" s="80"/>
      <c r="IH160" s="80"/>
      <c r="II160" s="80"/>
      <c r="IJ160" s="80"/>
      <c r="IK160" s="80"/>
      <c r="IL160" s="80"/>
      <c r="IM160" s="80"/>
      <c r="IN160" s="80"/>
      <c r="IO160" s="80"/>
      <c r="IP160" s="80"/>
      <c r="IQ160" s="80"/>
      <c r="IR160" s="80"/>
      <c r="IS160" s="80"/>
      <c r="IT160" s="80"/>
      <c r="IU160" s="80"/>
      <c r="IV160" s="80"/>
      <c r="IW160" s="80"/>
      <c r="IX160" s="80"/>
      <c r="IY160" s="80"/>
      <c r="IZ160" s="80"/>
      <c r="JA160" s="80"/>
      <c r="JB160" s="80"/>
      <c r="JC160" s="80"/>
      <c r="JD160" s="80"/>
      <c r="JE160" s="80"/>
      <c r="JF160" s="80"/>
      <c r="JG160" s="80"/>
      <c r="JH160" s="80"/>
      <c r="JI160" s="80"/>
      <c r="JJ160" s="80"/>
      <c r="JK160" s="80"/>
      <c r="JL160" s="80"/>
      <c r="JM160" s="80"/>
      <c r="JN160" s="80"/>
      <c r="JO160" s="80"/>
      <c r="JP160" s="80"/>
      <c r="JQ160" s="80"/>
      <c r="JR160" s="80"/>
      <c r="JS160" s="80"/>
      <c r="JT160" s="80"/>
      <c r="JU160" s="80"/>
      <c r="JV160" s="80"/>
      <c r="JW160" s="80"/>
      <c r="JX160" s="80"/>
      <c r="JY160" s="80"/>
      <c r="JZ160" s="80"/>
      <c r="KA160" s="80"/>
      <c r="KB160" s="80"/>
      <c r="KC160" s="80"/>
      <c r="KD160" s="80"/>
      <c r="KE160" s="80"/>
      <c r="KF160" s="80"/>
      <c r="KG160" s="80"/>
      <c r="KH160" s="80"/>
      <c r="KI160" s="80"/>
      <c r="KJ160" s="80"/>
      <c r="KK160" s="80"/>
      <c r="KL160" s="80"/>
      <c r="KM160" s="80"/>
      <c r="KN160" s="80"/>
      <c r="KO160" s="80"/>
      <c r="KP160" s="80"/>
      <c r="KQ160" s="80"/>
      <c r="KR160" s="80"/>
      <c r="KS160" s="80"/>
      <c r="KT160" s="80"/>
      <c r="KU160" s="80"/>
      <c r="KV160" s="80"/>
      <c r="KW160" s="80"/>
      <c r="KX160" s="80"/>
      <c r="KY160" s="80"/>
      <c r="KZ160" s="80"/>
      <c r="LA160" s="80"/>
      <c r="LB160" s="80"/>
      <c r="LC160" s="80"/>
      <c r="LD160" s="80"/>
      <c r="LE160" s="80"/>
      <c r="LF160" s="80"/>
      <c r="LG160" s="80"/>
      <c r="LH160" s="80"/>
      <c r="LI160" s="80"/>
      <c r="LJ160" s="80"/>
      <c r="LK160" s="80"/>
      <c r="LL160" s="80"/>
      <c r="LM160" s="80"/>
      <c r="LN160" s="80"/>
      <c r="LO160" s="80"/>
      <c r="LP160" s="80"/>
      <c r="LQ160" s="80"/>
      <c r="LR160" s="80"/>
      <c r="LS160" s="80"/>
      <c r="LT160" s="80"/>
      <c r="LU160" s="80"/>
      <c r="LV160" s="80"/>
      <c r="LW160" s="80"/>
      <c r="LX160" s="80"/>
      <c r="LY160" s="80"/>
      <c r="LZ160" s="80"/>
      <c r="MA160" s="80"/>
      <c r="MB160" s="80"/>
      <c r="MC160" s="80"/>
      <c r="MD160" s="80"/>
      <c r="ME160" s="80"/>
      <c r="MF160" s="80"/>
      <c r="MG160" s="80"/>
      <c r="MH160" s="80"/>
      <c r="MI160" s="80"/>
      <c r="MJ160" s="80"/>
      <c r="MK160" s="80"/>
      <c r="ML160" s="80"/>
      <c r="MM160" s="80"/>
      <c r="MN160" s="80"/>
      <c r="MO160" s="80"/>
      <c r="MP160" s="80"/>
      <c r="MQ160" s="80"/>
      <c r="MR160" s="80"/>
    </row>
    <row r="161" spans="1:356" s="131" customFormat="1" ht="30.75" customHeight="1" x14ac:dyDescent="0.3">
      <c r="A161" s="67" t="s">
        <v>1133</v>
      </c>
      <c r="B161" s="191" t="s">
        <v>1114</v>
      </c>
      <c r="C161" s="191"/>
      <c r="D161" s="191"/>
      <c r="E161" s="191"/>
      <c r="F161" s="13" t="s">
        <v>2</v>
      </c>
      <c r="G161" s="9"/>
      <c r="H161" s="9"/>
      <c r="I161" s="9"/>
      <c r="J161" s="9"/>
      <c r="K161" s="12"/>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c r="FB161" s="80"/>
      <c r="FC161" s="80"/>
      <c r="FD161" s="80"/>
      <c r="FE161" s="80"/>
      <c r="FF161" s="80"/>
      <c r="FG161" s="80"/>
      <c r="FH161" s="80"/>
      <c r="FI161" s="80"/>
      <c r="FJ161" s="80"/>
      <c r="FK161" s="80"/>
      <c r="FL161" s="80"/>
      <c r="FM161" s="80"/>
      <c r="FN161" s="80"/>
      <c r="FO161" s="80"/>
      <c r="FP161" s="80"/>
      <c r="FQ161" s="80"/>
      <c r="FR161" s="80"/>
      <c r="FS161" s="80"/>
      <c r="FT161" s="80"/>
      <c r="FU161" s="80"/>
      <c r="FV161" s="80"/>
      <c r="FW161" s="80"/>
      <c r="FX161" s="80"/>
      <c r="FY161" s="80"/>
      <c r="FZ161" s="80"/>
      <c r="GA161" s="80"/>
      <c r="GB161" s="80"/>
      <c r="GC161" s="80"/>
      <c r="GD161" s="80"/>
      <c r="GE161" s="80"/>
      <c r="GF161" s="80"/>
      <c r="GG161" s="80"/>
      <c r="GH161" s="80"/>
      <c r="GI161" s="80"/>
      <c r="GJ161" s="80"/>
      <c r="GK161" s="80"/>
      <c r="GL161" s="80"/>
      <c r="GM161" s="80"/>
      <c r="GN161" s="80"/>
      <c r="GO161" s="80"/>
      <c r="GP161" s="80"/>
      <c r="GQ161" s="80"/>
      <c r="GR161" s="80"/>
      <c r="GS161" s="80"/>
      <c r="GT161" s="80"/>
      <c r="GU161" s="80"/>
      <c r="GV161" s="80"/>
      <c r="GW161" s="80"/>
      <c r="GX161" s="80"/>
      <c r="GY161" s="80"/>
      <c r="GZ161" s="80"/>
      <c r="HA161" s="80"/>
      <c r="HB161" s="80"/>
      <c r="HC161" s="80"/>
      <c r="HD161" s="80"/>
      <c r="HE161" s="80"/>
      <c r="HF161" s="80"/>
      <c r="HG161" s="80"/>
      <c r="HH161" s="80"/>
      <c r="HI161" s="80"/>
      <c r="HJ161" s="80"/>
      <c r="HK161" s="80"/>
      <c r="HL161" s="80"/>
      <c r="HM161" s="80"/>
      <c r="HN161" s="80"/>
      <c r="HO161" s="80"/>
      <c r="HP161" s="80"/>
      <c r="HQ161" s="80"/>
      <c r="HR161" s="80"/>
      <c r="HS161" s="80"/>
      <c r="HT161" s="80"/>
      <c r="HU161" s="80"/>
      <c r="HV161" s="80"/>
      <c r="HW161" s="80"/>
      <c r="HX161" s="80"/>
      <c r="HY161" s="80"/>
      <c r="HZ161" s="80"/>
      <c r="IA161" s="80"/>
      <c r="IB161" s="80"/>
      <c r="IC161" s="80"/>
      <c r="ID161" s="80"/>
      <c r="IE161" s="80"/>
      <c r="IF161" s="80"/>
      <c r="IG161" s="80"/>
      <c r="IH161" s="80"/>
      <c r="II161" s="80"/>
      <c r="IJ161" s="80"/>
      <c r="IK161" s="80"/>
      <c r="IL161" s="80"/>
      <c r="IM161" s="80"/>
      <c r="IN161" s="80"/>
      <c r="IO161" s="80"/>
      <c r="IP161" s="80"/>
      <c r="IQ161" s="80"/>
      <c r="IR161" s="80"/>
      <c r="IS161" s="80"/>
      <c r="IT161" s="80"/>
      <c r="IU161" s="80"/>
      <c r="IV161" s="80"/>
      <c r="IW161" s="80"/>
      <c r="IX161" s="80"/>
      <c r="IY161" s="80"/>
      <c r="IZ161" s="80"/>
      <c r="JA161" s="80"/>
      <c r="JB161" s="80"/>
      <c r="JC161" s="80"/>
      <c r="JD161" s="80"/>
      <c r="JE161" s="80"/>
      <c r="JF161" s="80"/>
      <c r="JG161" s="80"/>
      <c r="JH161" s="80"/>
      <c r="JI161" s="80"/>
      <c r="JJ161" s="80"/>
      <c r="JK161" s="80"/>
      <c r="JL161" s="80"/>
      <c r="JM161" s="80"/>
      <c r="JN161" s="80"/>
      <c r="JO161" s="80"/>
      <c r="JP161" s="80"/>
      <c r="JQ161" s="80"/>
      <c r="JR161" s="80"/>
      <c r="JS161" s="80"/>
      <c r="JT161" s="80"/>
      <c r="JU161" s="80"/>
      <c r="JV161" s="80"/>
      <c r="JW161" s="80"/>
      <c r="JX161" s="80"/>
      <c r="JY161" s="80"/>
      <c r="JZ161" s="80"/>
      <c r="KA161" s="80"/>
      <c r="KB161" s="80"/>
      <c r="KC161" s="80"/>
      <c r="KD161" s="80"/>
      <c r="KE161" s="80"/>
      <c r="KF161" s="80"/>
      <c r="KG161" s="80"/>
      <c r="KH161" s="80"/>
      <c r="KI161" s="80"/>
      <c r="KJ161" s="80"/>
      <c r="KK161" s="80"/>
      <c r="KL161" s="80"/>
      <c r="KM161" s="80"/>
      <c r="KN161" s="80"/>
      <c r="KO161" s="80"/>
      <c r="KP161" s="80"/>
      <c r="KQ161" s="80"/>
      <c r="KR161" s="80"/>
      <c r="KS161" s="80"/>
      <c r="KT161" s="80"/>
      <c r="KU161" s="80"/>
      <c r="KV161" s="80"/>
      <c r="KW161" s="80"/>
      <c r="KX161" s="80"/>
      <c r="KY161" s="80"/>
      <c r="KZ161" s="80"/>
      <c r="LA161" s="80"/>
      <c r="LB161" s="80"/>
      <c r="LC161" s="80"/>
      <c r="LD161" s="80"/>
      <c r="LE161" s="80"/>
      <c r="LF161" s="80"/>
      <c r="LG161" s="80"/>
      <c r="LH161" s="80"/>
      <c r="LI161" s="80"/>
      <c r="LJ161" s="80"/>
      <c r="LK161" s="80"/>
      <c r="LL161" s="80"/>
      <c r="LM161" s="80"/>
      <c r="LN161" s="80"/>
      <c r="LO161" s="80"/>
      <c r="LP161" s="80"/>
      <c r="LQ161" s="80"/>
      <c r="LR161" s="80"/>
      <c r="LS161" s="80"/>
      <c r="LT161" s="80"/>
      <c r="LU161" s="80"/>
      <c r="LV161" s="80"/>
      <c r="LW161" s="80"/>
      <c r="LX161" s="80"/>
      <c r="LY161" s="80"/>
      <c r="LZ161" s="80"/>
      <c r="MA161" s="80"/>
      <c r="MB161" s="80"/>
      <c r="MC161" s="80"/>
      <c r="MD161" s="80"/>
      <c r="ME161" s="80"/>
      <c r="MF161" s="80"/>
      <c r="MG161" s="80"/>
      <c r="MH161" s="80"/>
      <c r="MI161" s="80"/>
      <c r="MJ161" s="80"/>
      <c r="MK161" s="80"/>
      <c r="ML161" s="80"/>
      <c r="MM161" s="80"/>
      <c r="MN161" s="80"/>
      <c r="MO161" s="80"/>
      <c r="MP161" s="80"/>
      <c r="MQ161" s="80"/>
      <c r="MR161" s="80"/>
    </row>
    <row r="162" spans="1:356" s="131" customFormat="1" ht="30.75" customHeight="1" x14ac:dyDescent="0.3">
      <c r="A162" s="67" t="s">
        <v>1134</v>
      </c>
      <c r="B162" s="191" t="s">
        <v>1116</v>
      </c>
      <c r="C162" s="191"/>
      <c r="D162" s="191"/>
      <c r="E162" s="191"/>
      <c r="F162" s="41"/>
      <c r="G162" s="9"/>
      <c r="H162" s="9"/>
      <c r="I162" s="9"/>
      <c r="J162" s="9"/>
      <c r="K162" s="12"/>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c r="FB162" s="80"/>
      <c r="FC162" s="80"/>
      <c r="FD162" s="80"/>
      <c r="FE162" s="80"/>
      <c r="FF162" s="80"/>
      <c r="FG162" s="80"/>
      <c r="FH162" s="80"/>
      <c r="FI162" s="80"/>
      <c r="FJ162" s="80"/>
      <c r="FK162" s="80"/>
      <c r="FL162" s="80"/>
      <c r="FM162" s="80"/>
      <c r="FN162" s="80"/>
      <c r="FO162" s="80"/>
      <c r="FP162" s="80"/>
      <c r="FQ162" s="80"/>
      <c r="FR162" s="80"/>
      <c r="FS162" s="80"/>
      <c r="FT162" s="80"/>
      <c r="FU162" s="80"/>
      <c r="FV162" s="80"/>
      <c r="FW162" s="80"/>
      <c r="FX162" s="80"/>
      <c r="FY162" s="80"/>
      <c r="FZ162" s="80"/>
      <c r="GA162" s="80"/>
      <c r="GB162" s="80"/>
      <c r="GC162" s="80"/>
      <c r="GD162" s="80"/>
      <c r="GE162" s="80"/>
      <c r="GF162" s="80"/>
      <c r="GG162" s="80"/>
      <c r="GH162" s="80"/>
      <c r="GI162" s="80"/>
      <c r="GJ162" s="80"/>
      <c r="GK162" s="80"/>
      <c r="GL162" s="80"/>
      <c r="GM162" s="80"/>
      <c r="GN162" s="80"/>
      <c r="GO162" s="80"/>
      <c r="GP162" s="80"/>
      <c r="GQ162" s="80"/>
      <c r="GR162" s="80"/>
      <c r="GS162" s="80"/>
      <c r="GT162" s="80"/>
      <c r="GU162" s="80"/>
      <c r="GV162" s="80"/>
      <c r="GW162" s="80"/>
      <c r="GX162" s="80"/>
      <c r="GY162" s="80"/>
      <c r="GZ162" s="80"/>
      <c r="HA162" s="80"/>
      <c r="HB162" s="80"/>
      <c r="HC162" s="80"/>
      <c r="HD162" s="80"/>
      <c r="HE162" s="80"/>
      <c r="HF162" s="80"/>
      <c r="HG162" s="80"/>
      <c r="HH162" s="80"/>
      <c r="HI162" s="80"/>
      <c r="HJ162" s="80"/>
      <c r="HK162" s="80"/>
      <c r="HL162" s="80"/>
      <c r="HM162" s="80"/>
      <c r="HN162" s="80"/>
      <c r="HO162" s="80"/>
      <c r="HP162" s="80"/>
      <c r="HQ162" s="80"/>
      <c r="HR162" s="80"/>
      <c r="HS162" s="80"/>
      <c r="HT162" s="80"/>
      <c r="HU162" s="80"/>
      <c r="HV162" s="80"/>
      <c r="HW162" s="80"/>
      <c r="HX162" s="80"/>
      <c r="HY162" s="80"/>
      <c r="HZ162" s="80"/>
      <c r="IA162" s="80"/>
      <c r="IB162" s="80"/>
      <c r="IC162" s="80"/>
      <c r="ID162" s="80"/>
      <c r="IE162" s="80"/>
      <c r="IF162" s="80"/>
      <c r="IG162" s="80"/>
      <c r="IH162" s="80"/>
      <c r="II162" s="80"/>
      <c r="IJ162" s="80"/>
      <c r="IK162" s="80"/>
      <c r="IL162" s="80"/>
      <c r="IM162" s="80"/>
      <c r="IN162" s="80"/>
      <c r="IO162" s="80"/>
      <c r="IP162" s="80"/>
      <c r="IQ162" s="80"/>
      <c r="IR162" s="80"/>
      <c r="IS162" s="80"/>
      <c r="IT162" s="80"/>
      <c r="IU162" s="80"/>
      <c r="IV162" s="80"/>
      <c r="IW162" s="80"/>
      <c r="IX162" s="80"/>
      <c r="IY162" s="80"/>
      <c r="IZ162" s="80"/>
      <c r="JA162" s="80"/>
      <c r="JB162" s="80"/>
      <c r="JC162" s="80"/>
      <c r="JD162" s="80"/>
      <c r="JE162" s="80"/>
      <c r="JF162" s="80"/>
      <c r="JG162" s="80"/>
      <c r="JH162" s="80"/>
      <c r="JI162" s="80"/>
      <c r="JJ162" s="80"/>
      <c r="JK162" s="80"/>
      <c r="JL162" s="80"/>
      <c r="JM162" s="80"/>
      <c r="JN162" s="80"/>
      <c r="JO162" s="80"/>
      <c r="JP162" s="80"/>
      <c r="JQ162" s="80"/>
      <c r="JR162" s="80"/>
      <c r="JS162" s="80"/>
      <c r="JT162" s="80"/>
      <c r="JU162" s="80"/>
      <c r="JV162" s="80"/>
      <c r="JW162" s="80"/>
      <c r="JX162" s="80"/>
      <c r="JY162" s="80"/>
      <c r="JZ162" s="80"/>
      <c r="KA162" s="80"/>
      <c r="KB162" s="80"/>
      <c r="KC162" s="80"/>
      <c r="KD162" s="80"/>
      <c r="KE162" s="80"/>
      <c r="KF162" s="80"/>
      <c r="KG162" s="80"/>
      <c r="KH162" s="80"/>
      <c r="KI162" s="80"/>
      <c r="KJ162" s="80"/>
      <c r="KK162" s="80"/>
      <c r="KL162" s="80"/>
      <c r="KM162" s="80"/>
      <c r="KN162" s="80"/>
      <c r="KO162" s="80"/>
      <c r="KP162" s="80"/>
      <c r="KQ162" s="80"/>
      <c r="KR162" s="80"/>
      <c r="KS162" s="80"/>
      <c r="KT162" s="80"/>
      <c r="KU162" s="80"/>
      <c r="KV162" s="80"/>
      <c r="KW162" s="80"/>
      <c r="KX162" s="80"/>
      <c r="KY162" s="80"/>
      <c r="KZ162" s="80"/>
      <c r="LA162" s="80"/>
      <c r="LB162" s="80"/>
      <c r="LC162" s="80"/>
      <c r="LD162" s="80"/>
      <c r="LE162" s="80"/>
      <c r="LF162" s="80"/>
      <c r="LG162" s="80"/>
      <c r="LH162" s="80"/>
      <c r="LI162" s="80"/>
      <c r="LJ162" s="80"/>
      <c r="LK162" s="80"/>
      <c r="LL162" s="80"/>
      <c r="LM162" s="80"/>
      <c r="LN162" s="80"/>
      <c r="LO162" s="80"/>
      <c r="LP162" s="80"/>
      <c r="LQ162" s="80"/>
      <c r="LR162" s="80"/>
      <c r="LS162" s="80"/>
      <c r="LT162" s="80"/>
      <c r="LU162" s="80"/>
      <c r="LV162" s="80"/>
      <c r="LW162" s="80"/>
      <c r="LX162" s="80"/>
      <c r="LY162" s="80"/>
      <c r="LZ162" s="80"/>
      <c r="MA162" s="80"/>
      <c r="MB162" s="80"/>
      <c r="MC162" s="80"/>
      <c r="MD162" s="80"/>
      <c r="ME162" s="80"/>
      <c r="MF162" s="80"/>
      <c r="MG162" s="80"/>
      <c r="MH162" s="80"/>
      <c r="MI162" s="80"/>
      <c r="MJ162" s="80"/>
      <c r="MK162" s="80"/>
      <c r="ML162" s="80"/>
      <c r="MM162" s="80"/>
      <c r="MN162" s="80"/>
      <c r="MO162" s="80"/>
      <c r="MP162" s="80"/>
      <c r="MQ162" s="80"/>
      <c r="MR162" s="80"/>
    </row>
    <row r="163" spans="1:356" ht="31.5" customHeight="1" x14ac:dyDescent="0.3">
      <c r="A163" s="68" t="s">
        <v>992</v>
      </c>
      <c r="B163" s="184" t="s">
        <v>1117</v>
      </c>
      <c r="C163" s="184"/>
      <c r="D163" s="184"/>
      <c r="E163" s="184"/>
      <c r="F163" s="41" t="s">
        <v>2</v>
      </c>
      <c r="G163" s="40"/>
      <c r="H163" s="40"/>
      <c r="I163" s="40"/>
      <c r="J163" s="40"/>
      <c r="K163" s="39"/>
    </row>
    <row r="164" spans="1:356" ht="15.75" customHeight="1" x14ac:dyDescent="0.3">
      <c r="A164" s="68" t="s">
        <v>994</v>
      </c>
      <c r="B164" s="184" t="s">
        <v>1118</v>
      </c>
      <c r="C164" s="184"/>
      <c r="D164" s="184"/>
      <c r="E164" s="184"/>
      <c r="F164" s="41" t="s">
        <v>2</v>
      </c>
      <c r="G164" s="40"/>
      <c r="H164" s="40"/>
      <c r="I164" s="40"/>
      <c r="J164" s="40"/>
      <c r="K164" s="39"/>
    </row>
    <row r="165" spans="1:356" ht="15.75" customHeight="1" x14ac:dyDescent="0.3">
      <c r="A165" s="68" t="s">
        <v>996</v>
      </c>
      <c r="B165" s="184" t="s">
        <v>1119</v>
      </c>
      <c r="C165" s="184"/>
      <c r="D165" s="184"/>
      <c r="E165" s="184"/>
      <c r="F165" s="41" t="s">
        <v>2</v>
      </c>
      <c r="G165" s="40"/>
      <c r="H165" s="40"/>
      <c r="I165" s="40"/>
      <c r="J165" s="40"/>
      <c r="K165" s="39"/>
    </row>
    <row r="166" spans="1:356" ht="15.75" customHeight="1" x14ac:dyDescent="0.3">
      <c r="A166" s="68" t="s">
        <v>998</v>
      </c>
      <c r="B166" s="184" t="s">
        <v>1121</v>
      </c>
      <c r="C166" s="184"/>
      <c r="D166" s="184"/>
      <c r="E166" s="184"/>
      <c r="F166" s="41" t="s">
        <v>2</v>
      </c>
      <c r="G166" s="40"/>
      <c r="H166" s="40"/>
      <c r="I166" s="40"/>
      <c r="J166" s="40"/>
      <c r="K166" s="39"/>
    </row>
    <row r="167" spans="1:356" s="131" customFormat="1" ht="30.75" customHeight="1" x14ac:dyDescent="0.3">
      <c r="A167" s="67" t="s">
        <v>1135</v>
      </c>
      <c r="B167" s="191" t="s">
        <v>1123</v>
      </c>
      <c r="C167" s="191"/>
      <c r="D167" s="191"/>
      <c r="E167" s="191"/>
      <c r="F167" s="41" t="s">
        <v>2</v>
      </c>
      <c r="G167" s="9"/>
      <c r="H167" s="9"/>
      <c r="I167" s="9"/>
      <c r="J167" s="9"/>
      <c r="K167" s="12"/>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80"/>
      <c r="IS167" s="80"/>
      <c r="IT167" s="80"/>
      <c r="IU167" s="80"/>
      <c r="IV167" s="80"/>
      <c r="IW167" s="80"/>
      <c r="IX167" s="80"/>
      <c r="IY167" s="80"/>
      <c r="IZ167" s="80"/>
      <c r="JA167" s="80"/>
      <c r="JB167" s="80"/>
      <c r="JC167" s="80"/>
      <c r="JD167" s="80"/>
      <c r="JE167" s="80"/>
      <c r="JF167" s="80"/>
      <c r="JG167" s="80"/>
      <c r="JH167" s="80"/>
      <c r="JI167" s="80"/>
      <c r="JJ167" s="80"/>
      <c r="JK167" s="80"/>
      <c r="JL167" s="80"/>
      <c r="JM167" s="80"/>
      <c r="JN167" s="80"/>
      <c r="JO167" s="80"/>
      <c r="JP167" s="80"/>
      <c r="JQ167" s="80"/>
      <c r="JR167" s="80"/>
      <c r="JS167" s="80"/>
      <c r="JT167" s="80"/>
      <c r="JU167" s="80"/>
      <c r="JV167" s="80"/>
      <c r="JW167" s="80"/>
      <c r="JX167" s="80"/>
      <c r="JY167" s="80"/>
      <c r="JZ167" s="80"/>
      <c r="KA167" s="80"/>
      <c r="KB167" s="80"/>
      <c r="KC167" s="80"/>
      <c r="KD167" s="80"/>
      <c r="KE167" s="80"/>
      <c r="KF167" s="80"/>
      <c r="KG167" s="80"/>
      <c r="KH167" s="80"/>
      <c r="KI167" s="80"/>
      <c r="KJ167" s="80"/>
      <c r="KK167" s="80"/>
      <c r="KL167" s="80"/>
      <c r="KM167" s="80"/>
      <c r="KN167" s="80"/>
      <c r="KO167" s="80"/>
      <c r="KP167" s="80"/>
      <c r="KQ167" s="80"/>
      <c r="KR167" s="80"/>
      <c r="KS167" s="80"/>
      <c r="KT167" s="80"/>
      <c r="KU167" s="80"/>
      <c r="KV167" s="80"/>
      <c r="KW167" s="80"/>
      <c r="KX167" s="80"/>
      <c r="KY167" s="80"/>
      <c r="KZ167" s="80"/>
      <c r="LA167" s="80"/>
      <c r="LB167" s="80"/>
      <c r="LC167" s="80"/>
      <c r="LD167" s="80"/>
      <c r="LE167" s="80"/>
      <c r="LF167" s="80"/>
      <c r="LG167" s="80"/>
      <c r="LH167" s="80"/>
      <c r="LI167" s="80"/>
      <c r="LJ167" s="80"/>
      <c r="LK167" s="80"/>
      <c r="LL167" s="80"/>
      <c r="LM167" s="80"/>
      <c r="LN167" s="80"/>
      <c r="LO167" s="80"/>
      <c r="LP167" s="80"/>
      <c r="LQ167" s="80"/>
      <c r="LR167" s="80"/>
      <c r="LS167" s="80"/>
      <c r="LT167" s="80"/>
      <c r="LU167" s="80"/>
      <c r="LV167" s="80"/>
      <c r="LW167" s="80"/>
      <c r="LX167" s="80"/>
      <c r="LY167" s="80"/>
      <c r="LZ167" s="80"/>
      <c r="MA167" s="80"/>
      <c r="MB167" s="80"/>
      <c r="MC167" s="80"/>
      <c r="MD167" s="80"/>
      <c r="ME167" s="80"/>
      <c r="MF167" s="80"/>
      <c r="MG167" s="80"/>
      <c r="MH167" s="80"/>
      <c r="MI167" s="80"/>
      <c r="MJ167" s="80"/>
      <c r="MK167" s="80"/>
      <c r="ML167" s="80"/>
      <c r="MM167" s="80"/>
      <c r="MN167" s="80"/>
      <c r="MO167" s="80"/>
      <c r="MP167" s="80"/>
      <c r="MQ167" s="80"/>
      <c r="MR167" s="80"/>
    </row>
    <row r="168" spans="1:356" s="131" customFormat="1" ht="30.75" customHeight="1" x14ac:dyDescent="0.3">
      <c r="A168" s="67" t="s">
        <v>1136</v>
      </c>
      <c r="B168" s="191" t="s">
        <v>1125</v>
      </c>
      <c r="C168" s="191"/>
      <c r="D168" s="191"/>
      <c r="E168" s="191"/>
      <c r="F168" s="41" t="s">
        <v>2</v>
      </c>
      <c r="G168" s="9"/>
      <c r="H168" s="9"/>
      <c r="I168" s="9"/>
      <c r="J168" s="9"/>
      <c r="K168" s="12"/>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0"/>
      <c r="IN168" s="80"/>
      <c r="IO168" s="80"/>
      <c r="IP168" s="80"/>
      <c r="IQ168" s="80"/>
      <c r="IR168" s="80"/>
      <c r="IS168" s="80"/>
      <c r="IT168" s="80"/>
      <c r="IU168" s="80"/>
      <c r="IV168" s="80"/>
      <c r="IW168" s="80"/>
      <c r="IX168" s="80"/>
      <c r="IY168" s="80"/>
      <c r="IZ168" s="80"/>
      <c r="JA168" s="80"/>
      <c r="JB168" s="80"/>
      <c r="JC168" s="80"/>
      <c r="JD168" s="80"/>
      <c r="JE168" s="80"/>
      <c r="JF168" s="80"/>
      <c r="JG168" s="80"/>
      <c r="JH168" s="80"/>
      <c r="JI168" s="80"/>
      <c r="JJ168" s="80"/>
      <c r="JK168" s="80"/>
      <c r="JL168" s="80"/>
      <c r="JM168" s="80"/>
      <c r="JN168" s="80"/>
      <c r="JO168" s="80"/>
      <c r="JP168" s="80"/>
      <c r="JQ168" s="80"/>
      <c r="JR168" s="80"/>
      <c r="JS168" s="80"/>
      <c r="JT168" s="80"/>
      <c r="JU168" s="80"/>
      <c r="JV168" s="80"/>
      <c r="JW168" s="80"/>
      <c r="JX168" s="80"/>
      <c r="JY168" s="80"/>
      <c r="JZ168" s="80"/>
      <c r="KA168" s="80"/>
      <c r="KB168" s="80"/>
      <c r="KC168" s="80"/>
      <c r="KD168" s="80"/>
      <c r="KE168" s="80"/>
      <c r="KF168" s="80"/>
      <c r="KG168" s="80"/>
      <c r="KH168" s="80"/>
      <c r="KI168" s="80"/>
      <c r="KJ168" s="80"/>
      <c r="KK168" s="80"/>
      <c r="KL168" s="80"/>
      <c r="KM168" s="80"/>
      <c r="KN168" s="80"/>
      <c r="KO168" s="80"/>
      <c r="KP168" s="80"/>
      <c r="KQ168" s="80"/>
      <c r="KR168" s="80"/>
      <c r="KS168" s="80"/>
      <c r="KT168" s="80"/>
      <c r="KU168" s="80"/>
      <c r="KV168" s="80"/>
      <c r="KW168" s="80"/>
      <c r="KX168" s="80"/>
      <c r="KY168" s="80"/>
      <c r="KZ168" s="80"/>
      <c r="LA168" s="80"/>
      <c r="LB168" s="80"/>
      <c r="LC168" s="80"/>
      <c r="LD168" s="80"/>
      <c r="LE168" s="80"/>
      <c r="LF168" s="80"/>
      <c r="LG168" s="80"/>
      <c r="LH168" s="80"/>
      <c r="LI168" s="80"/>
      <c r="LJ168" s="80"/>
      <c r="LK168" s="80"/>
      <c r="LL168" s="80"/>
      <c r="LM168" s="80"/>
      <c r="LN168" s="80"/>
      <c r="LO168" s="80"/>
      <c r="LP168" s="80"/>
      <c r="LQ168" s="80"/>
      <c r="LR168" s="80"/>
      <c r="LS168" s="80"/>
      <c r="LT168" s="80"/>
      <c r="LU168" s="80"/>
      <c r="LV168" s="80"/>
      <c r="LW168" s="80"/>
      <c r="LX168" s="80"/>
      <c r="LY168" s="80"/>
      <c r="LZ168" s="80"/>
      <c r="MA168" s="80"/>
      <c r="MB168" s="80"/>
      <c r="MC168" s="80"/>
      <c r="MD168" s="80"/>
      <c r="ME168" s="80"/>
      <c r="MF168" s="80"/>
      <c r="MG168" s="80"/>
      <c r="MH168" s="80"/>
      <c r="MI168" s="80"/>
      <c r="MJ168" s="80"/>
      <c r="MK168" s="80"/>
      <c r="ML168" s="80"/>
      <c r="MM168" s="80"/>
      <c r="MN168" s="80"/>
      <c r="MO168" s="80"/>
      <c r="MP168" s="80"/>
      <c r="MQ168" s="80"/>
      <c r="MR168" s="80"/>
    </row>
    <row r="169" spans="1:356" s="131" customFormat="1" ht="30.75" customHeight="1" x14ac:dyDescent="0.3">
      <c r="A169" s="67" t="s">
        <v>1137</v>
      </c>
      <c r="B169" s="191" t="s">
        <v>1127</v>
      </c>
      <c r="C169" s="191"/>
      <c r="D169" s="191"/>
      <c r="E169" s="191"/>
      <c r="F169" s="41" t="s">
        <v>2</v>
      </c>
      <c r="G169" s="9"/>
      <c r="H169" s="9"/>
      <c r="I169" s="9"/>
      <c r="J169" s="9"/>
      <c r="K169" s="12"/>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c r="IT169" s="80"/>
      <c r="IU169" s="80"/>
      <c r="IV169" s="80"/>
      <c r="IW169" s="80"/>
      <c r="IX169" s="80"/>
      <c r="IY169" s="80"/>
      <c r="IZ169" s="80"/>
      <c r="JA169" s="80"/>
      <c r="JB169" s="80"/>
      <c r="JC169" s="80"/>
      <c r="JD169" s="80"/>
      <c r="JE169" s="80"/>
      <c r="JF169" s="80"/>
      <c r="JG169" s="80"/>
      <c r="JH169" s="80"/>
      <c r="JI169" s="80"/>
      <c r="JJ169" s="80"/>
      <c r="JK169" s="80"/>
      <c r="JL169" s="80"/>
      <c r="JM169" s="80"/>
      <c r="JN169" s="80"/>
      <c r="JO169" s="80"/>
      <c r="JP169" s="80"/>
      <c r="JQ169" s="80"/>
      <c r="JR169" s="80"/>
      <c r="JS169" s="80"/>
      <c r="JT169" s="80"/>
      <c r="JU169" s="80"/>
      <c r="JV169" s="80"/>
      <c r="JW169" s="80"/>
      <c r="JX169" s="80"/>
      <c r="JY169" s="80"/>
      <c r="JZ169" s="80"/>
      <c r="KA169" s="80"/>
      <c r="KB169" s="80"/>
      <c r="KC169" s="80"/>
      <c r="KD169" s="80"/>
      <c r="KE169" s="80"/>
      <c r="KF169" s="80"/>
      <c r="KG169" s="80"/>
      <c r="KH169" s="80"/>
      <c r="KI169" s="80"/>
      <c r="KJ169" s="80"/>
      <c r="KK169" s="80"/>
      <c r="KL169" s="80"/>
      <c r="KM169" s="80"/>
      <c r="KN169" s="80"/>
      <c r="KO169" s="80"/>
      <c r="KP169" s="80"/>
      <c r="KQ169" s="80"/>
      <c r="KR169" s="80"/>
      <c r="KS169" s="80"/>
      <c r="KT169" s="80"/>
      <c r="KU169" s="80"/>
      <c r="KV169" s="80"/>
      <c r="KW169" s="80"/>
      <c r="KX169" s="80"/>
      <c r="KY169" s="80"/>
      <c r="KZ169" s="80"/>
      <c r="LA169" s="80"/>
      <c r="LB169" s="80"/>
      <c r="LC169" s="80"/>
      <c r="LD169" s="80"/>
      <c r="LE169" s="80"/>
      <c r="LF169" s="80"/>
      <c r="LG169" s="80"/>
      <c r="LH169" s="80"/>
      <c r="LI169" s="80"/>
      <c r="LJ169" s="80"/>
      <c r="LK169" s="80"/>
      <c r="LL169" s="80"/>
      <c r="LM169" s="80"/>
      <c r="LN169" s="80"/>
      <c r="LO169" s="80"/>
      <c r="LP169" s="80"/>
      <c r="LQ169" s="80"/>
      <c r="LR169" s="80"/>
      <c r="LS169" s="80"/>
      <c r="LT169" s="80"/>
      <c r="LU169" s="80"/>
      <c r="LV169" s="80"/>
      <c r="LW169" s="80"/>
      <c r="LX169" s="80"/>
      <c r="LY169" s="80"/>
      <c r="LZ169" s="80"/>
      <c r="MA169" s="80"/>
      <c r="MB169" s="80"/>
      <c r="MC169" s="80"/>
      <c r="MD169" s="80"/>
      <c r="ME169" s="80"/>
      <c r="MF169" s="80"/>
      <c r="MG169" s="80"/>
      <c r="MH169" s="80"/>
      <c r="MI169" s="80"/>
      <c r="MJ169" s="80"/>
      <c r="MK169" s="80"/>
      <c r="ML169" s="80"/>
      <c r="MM169" s="80"/>
      <c r="MN169" s="80"/>
      <c r="MO169" s="80"/>
      <c r="MP169" s="80"/>
      <c r="MQ169" s="80"/>
      <c r="MR169" s="80"/>
    </row>
    <row r="170" spans="1:356" s="131" customFormat="1" ht="30.75" customHeight="1" x14ac:dyDescent="0.3">
      <c r="A170" s="67" t="s">
        <v>1138</v>
      </c>
      <c r="B170" s="191" t="s">
        <v>1129</v>
      </c>
      <c r="C170" s="191"/>
      <c r="D170" s="191"/>
      <c r="E170" s="191"/>
      <c r="F170" s="41" t="s">
        <v>2</v>
      </c>
      <c r="G170" s="9"/>
      <c r="H170" s="9"/>
      <c r="I170" s="9"/>
      <c r="J170" s="9"/>
      <c r="K170" s="12"/>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0"/>
      <c r="FU170" s="80"/>
      <c r="FV170" s="80"/>
      <c r="FW170" s="80"/>
      <c r="FX170" s="80"/>
      <c r="FY170" s="80"/>
      <c r="FZ170" s="80"/>
      <c r="GA170" s="80"/>
      <c r="GB170" s="80"/>
      <c r="GC170" s="80"/>
      <c r="GD170" s="80"/>
      <c r="GE170" s="80"/>
      <c r="GF170" s="80"/>
      <c r="GG170" s="80"/>
      <c r="GH170" s="80"/>
      <c r="GI170" s="80"/>
      <c r="GJ170" s="80"/>
      <c r="GK170" s="80"/>
      <c r="GL170" s="80"/>
      <c r="GM170" s="80"/>
      <c r="GN170" s="80"/>
      <c r="GO170" s="80"/>
      <c r="GP170" s="80"/>
      <c r="GQ170" s="80"/>
      <c r="GR170" s="80"/>
      <c r="GS170" s="80"/>
      <c r="GT170" s="80"/>
      <c r="GU170" s="80"/>
      <c r="GV170" s="80"/>
      <c r="GW170" s="80"/>
      <c r="GX170" s="80"/>
      <c r="GY170" s="80"/>
      <c r="GZ170" s="80"/>
      <c r="HA170" s="80"/>
      <c r="HB170" s="80"/>
      <c r="HC170" s="80"/>
      <c r="HD170" s="80"/>
      <c r="HE170" s="80"/>
      <c r="HF170" s="80"/>
      <c r="HG170" s="80"/>
      <c r="HH170" s="80"/>
      <c r="HI170" s="80"/>
      <c r="HJ170" s="80"/>
      <c r="HK170" s="80"/>
      <c r="HL170" s="80"/>
      <c r="HM170" s="80"/>
      <c r="HN170" s="80"/>
      <c r="HO170" s="80"/>
      <c r="HP170" s="80"/>
      <c r="HQ170" s="80"/>
      <c r="HR170" s="80"/>
      <c r="HS170" s="80"/>
      <c r="HT170" s="80"/>
      <c r="HU170" s="80"/>
      <c r="HV170" s="80"/>
      <c r="HW170" s="80"/>
      <c r="HX170" s="80"/>
      <c r="HY170" s="80"/>
      <c r="HZ170" s="80"/>
      <c r="IA170" s="80"/>
      <c r="IB170" s="80"/>
      <c r="IC170" s="80"/>
      <c r="ID170" s="80"/>
      <c r="IE170" s="80"/>
      <c r="IF170" s="80"/>
      <c r="IG170" s="80"/>
      <c r="IH170" s="80"/>
      <c r="II170" s="80"/>
      <c r="IJ170" s="80"/>
      <c r="IK170" s="80"/>
      <c r="IL170" s="80"/>
      <c r="IM170" s="80"/>
      <c r="IN170" s="80"/>
      <c r="IO170" s="80"/>
      <c r="IP170" s="80"/>
      <c r="IQ170" s="80"/>
      <c r="IR170" s="80"/>
      <c r="IS170" s="80"/>
      <c r="IT170" s="80"/>
      <c r="IU170" s="80"/>
      <c r="IV170" s="80"/>
      <c r="IW170" s="80"/>
      <c r="IX170" s="80"/>
      <c r="IY170" s="80"/>
      <c r="IZ170" s="80"/>
      <c r="JA170" s="80"/>
      <c r="JB170" s="80"/>
      <c r="JC170" s="80"/>
      <c r="JD170" s="80"/>
      <c r="JE170" s="80"/>
      <c r="JF170" s="80"/>
      <c r="JG170" s="80"/>
      <c r="JH170" s="80"/>
      <c r="JI170" s="80"/>
      <c r="JJ170" s="80"/>
      <c r="JK170" s="80"/>
      <c r="JL170" s="80"/>
      <c r="JM170" s="80"/>
      <c r="JN170" s="80"/>
      <c r="JO170" s="80"/>
      <c r="JP170" s="80"/>
      <c r="JQ170" s="80"/>
      <c r="JR170" s="80"/>
      <c r="JS170" s="80"/>
      <c r="JT170" s="80"/>
      <c r="JU170" s="80"/>
      <c r="JV170" s="80"/>
      <c r="JW170" s="80"/>
      <c r="JX170" s="80"/>
      <c r="JY170" s="80"/>
      <c r="JZ170" s="80"/>
      <c r="KA170" s="80"/>
      <c r="KB170" s="80"/>
      <c r="KC170" s="80"/>
      <c r="KD170" s="80"/>
      <c r="KE170" s="80"/>
      <c r="KF170" s="80"/>
      <c r="KG170" s="80"/>
      <c r="KH170" s="80"/>
      <c r="KI170" s="80"/>
      <c r="KJ170" s="80"/>
      <c r="KK170" s="80"/>
      <c r="KL170" s="80"/>
      <c r="KM170" s="80"/>
      <c r="KN170" s="80"/>
      <c r="KO170" s="80"/>
      <c r="KP170" s="80"/>
      <c r="KQ170" s="80"/>
      <c r="KR170" s="80"/>
      <c r="KS170" s="80"/>
      <c r="KT170" s="80"/>
      <c r="KU170" s="80"/>
      <c r="KV170" s="80"/>
      <c r="KW170" s="80"/>
      <c r="KX170" s="80"/>
      <c r="KY170" s="80"/>
      <c r="KZ170" s="80"/>
      <c r="LA170" s="80"/>
      <c r="LB170" s="80"/>
      <c r="LC170" s="80"/>
      <c r="LD170" s="80"/>
      <c r="LE170" s="80"/>
      <c r="LF170" s="80"/>
      <c r="LG170" s="80"/>
      <c r="LH170" s="80"/>
      <c r="LI170" s="80"/>
      <c r="LJ170" s="80"/>
      <c r="LK170" s="80"/>
      <c r="LL170" s="80"/>
      <c r="LM170" s="80"/>
      <c r="LN170" s="80"/>
      <c r="LO170" s="80"/>
      <c r="LP170" s="80"/>
      <c r="LQ170" s="80"/>
      <c r="LR170" s="80"/>
      <c r="LS170" s="80"/>
      <c r="LT170" s="80"/>
      <c r="LU170" s="80"/>
      <c r="LV170" s="80"/>
      <c r="LW170" s="80"/>
      <c r="LX170" s="80"/>
      <c r="LY170" s="80"/>
      <c r="LZ170" s="80"/>
      <c r="MA170" s="80"/>
      <c r="MB170" s="80"/>
      <c r="MC170" s="80"/>
      <c r="MD170" s="80"/>
      <c r="ME170" s="80"/>
      <c r="MF170" s="80"/>
      <c r="MG170" s="80"/>
      <c r="MH170" s="80"/>
      <c r="MI170" s="80"/>
      <c r="MJ170" s="80"/>
      <c r="MK170" s="80"/>
      <c r="ML170" s="80"/>
      <c r="MM170" s="80"/>
      <c r="MN170" s="80"/>
      <c r="MO170" s="80"/>
      <c r="MP170" s="80"/>
      <c r="MQ170" s="80"/>
      <c r="MR170" s="80"/>
    </row>
    <row r="171" spans="1:356" s="131" customFormat="1" ht="30.75" customHeight="1" thickBot="1" x14ac:dyDescent="0.35">
      <c r="A171" s="67" t="s">
        <v>1139</v>
      </c>
      <c r="B171" s="191" t="s">
        <v>1140</v>
      </c>
      <c r="C171" s="191"/>
      <c r="D171" s="191"/>
      <c r="E171" s="191"/>
      <c r="F171" s="41" t="s">
        <v>2</v>
      </c>
      <c r="G171" s="9"/>
      <c r="H171" s="9"/>
      <c r="I171" s="9"/>
      <c r="J171" s="9"/>
      <c r="K171" s="12"/>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c r="IC171" s="80"/>
      <c r="ID171" s="80"/>
      <c r="IE171" s="80"/>
      <c r="IF171" s="80"/>
      <c r="IG171" s="80"/>
      <c r="IH171" s="80"/>
      <c r="II171" s="80"/>
      <c r="IJ171" s="80"/>
      <c r="IK171" s="80"/>
      <c r="IL171" s="80"/>
      <c r="IM171" s="80"/>
      <c r="IN171" s="80"/>
      <c r="IO171" s="80"/>
      <c r="IP171" s="80"/>
      <c r="IQ171" s="80"/>
      <c r="IR171" s="80"/>
      <c r="IS171" s="80"/>
      <c r="IT171" s="80"/>
      <c r="IU171" s="80"/>
      <c r="IV171" s="80"/>
      <c r="IW171" s="80"/>
      <c r="IX171" s="80"/>
      <c r="IY171" s="80"/>
      <c r="IZ171" s="80"/>
      <c r="JA171" s="80"/>
      <c r="JB171" s="80"/>
      <c r="JC171" s="80"/>
      <c r="JD171" s="80"/>
      <c r="JE171" s="80"/>
      <c r="JF171" s="80"/>
      <c r="JG171" s="80"/>
      <c r="JH171" s="80"/>
      <c r="JI171" s="80"/>
      <c r="JJ171" s="80"/>
      <c r="JK171" s="80"/>
      <c r="JL171" s="80"/>
      <c r="JM171" s="80"/>
      <c r="JN171" s="80"/>
      <c r="JO171" s="80"/>
      <c r="JP171" s="80"/>
      <c r="JQ171" s="80"/>
      <c r="JR171" s="80"/>
      <c r="JS171" s="80"/>
      <c r="JT171" s="80"/>
      <c r="JU171" s="80"/>
      <c r="JV171" s="80"/>
      <c r="JW171" s="80"/>
      <c r="JX171" s="80"/>
      <c r="JY171" s="80"/>
      <c r="JZ171" s="80"/>
      <c r="KA171" s="80"/>
      <c r="KB171" s="80"/>
      <c r="KC171" s="80"/>
      <c r="KD171" s="80"/>
      <c r="KE171" s="80"/>
      <c r="KF171" s="80"/>
      <c r="KG171" s="80"/>
      <c r="KH171" s="80"/>
      <c r="KI171" s="80"/>
      <c r="KJ171" s="80"/>
      <c r="KK171" s="80"/>
      <c r="KL171" s="80"/>
      <c r="KM171" s="80"/>
      <c r="KN171" s="80"/>
      <c r="KO171" s="80"/>
      <c r="KP171" s="80"/>
      <c r="KQ171" s="80"/>
      <c r="KR171" s="80"/>
      <c r="KS171" s="80"/>
      <c r="KT171" s="80"/>
      <c r="KU171" s="80"/>
      <c r="KV171" s="80"/>
      <c r="KW171" s="80"/>
      <c r="KX171" s="80"/>
      <c r="KY171" s="80"/>
      <c r="KZ171" s="80"/>
      <c r="LA171" s="80"/>
      <c r="LB171" s="80"/>
      <c r="LC171" s="80"/>
      <c r="LD171" s="80"/>
      <c r="LE171" s="80"/>
      <c r="LF171" s="80"/>
      <c r="LG171" s="80"/>
      <c r="LH171" s="80"/>
      <c r="LI171" s="80"/>
      <c r="LJ171" s="80"/>
      <c r="LK171" s="80"/>
      <c r="LL171" s="80"/>
      <c r="LM171" s="80"/>
      <c r="LN171" s="80"/>
      <c r="LO171" s="80"/>
      <c r="LP171" s="80"/>
      <c r="LQ171" s="80"/>
      <c r="LR171" s="80"/>
      <c r="LS171" s="80"/>
      <c r="LT171" s="80"/>
      <c r="LU171" s="80"/>
      <c r="LV171" s="80"/>
      <c r="LW171" s="80"/>
      <c r="LX171" s="80"/>
      <c r="LY171" s="80"/>
      <c r="LZ171" s="80"/>
      <c r="MA171" s="80"/>
      <c r="MB171" s="80"/>
      <c r="MC171" s="80"/>
      <c r="MD171" s="80"/>
      <c r="ME171" s="80"/>
      <c r="MF171" s="80"/>
      <c r="MG171" s="80"/>
      <c r="MH171" s="80"/>
      <c r="MI171" s="80"/>
      <c r="MJ171" s="80"/>
      <c r="MK171" s="80"/>
      <c r="ML171" s="80"/>
      <c r="MM171" s="80"/>
      <c r="MN171" s="80"/>
      <c r="MO171" s="80"/>
      <c r="MP171" s="80"/>
      <c r="MQ171" s="80"/>
      <c r="MR171" s="80"/>
    </row>
    <row r="172" spans="1:356" s="101" customFormat="1" ht="22.5" customHeight="1" thickTop="1" thickBot="1" x14ac:dyDescent="0.35">
      <c r="A172" s="199" t="s">
        <v>1141</v>
      </c>
      <c r="B172" s="200"/>
      <c r="C172" s="200"/>
      <c r="D172" s="200"/>
      <c r="E172" s="200"/>
      <c r="F172" s="74"/>
      <c r="G172" s="75"/>
      <c r="H172" s="75"/>
      <c r="I172" s="75"/>
      <c r="J172" s="75"/>
      <c r="K172" s="76"/>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c r="HW172" s="80"/>
      <c r="HX172" s="80"/>
      <c r="HY172" s="80"/>
      <c r="HZ172" s="80"/>
      <c r="IA172" s="80"/>
      <c r="IB172" s="80"/>
      <c r="IC172" s="80"/>
      <c r="ID172" s="80"/>
      <c r="IE172" s="80"/>
      <c r="IF172" s="80"/>
      <c r="IG172" s="80"/>
      <c r="IH172" s="80"/>
      <c r="II172" s="80"/>
      <c r="IJ172" s="80"/>
      <c r="IK172" s="80"/>
      <c r="IL172" s="80"/>
      <c r="IM172" s="80"/>
      <c r="IN172" s="80"/>
      <c r="IO172" s="80"/>
      <c r="IP172" s="80"/>
      <c r="IQ172" s="80"/>
      <c r="IR172" s="80"/>
      <c r="IS172" s="80"/>
      <c r="IT172" s="80"/>
      <c r="IU172" s="80"/>
      <c r="IV172" s="80"/>
      <c r="IW172" s="80"/>
      <c r="IX172" s="80"/>
      <c r="IY172" s="80"/>
      <c r="IZ172" s="80"/>
      <c r="JA172" s="80"/>
      <c r="JB172" s="80"/>
      <c r="JC172" s="80"/>
      <c r="JD172" s="80"/>
      <c r="JE172" s="80"/>
      <c r="JF172" s="80"/>
      <c r="JG172" s="80"/>
      <c r="JH172" s="80"/>
      <c r="JI172" s="80"/>
      <c r="JJ172" s="80"/>
      <c r="JK172" s="80"/>
      <c r="JL172" s="80"/>
      <c r="JM172" s="80"/>
      <c r="JN172" s="80"/>
      <c r="JO172" s="80"/>
      <c r="JP172" s="80"/>
      <c r="JQ172" s="80"/>
      <c r="JR172" s="80"/>
      <c r="JS172" s="80"/>
      <c r="JT172" s="80"/>
      <c r="JU172" s="80"/>
      <c r="JV172" s="80"/>
      <c r="JW172" s="80"/>
      <c r="JX172" s="80"/>
      <c r="JY172" s="80"/>
      <c r="JZ172" s="80"/>
      <c r="KA172" s="80"/>
      <c r="KB172" s="80"/>
      <c r="KC172" s="80"/>
      <c r="KD172" s="80"/>
      <c r="KE172" s="80"/>
      <c r="KF172" s="80"/>
      <c r="KG172" s="80"/>
      <c r="KH172" s="80"/>
      <c r="KI172" s="80"/>
      <c r="KJ172" s="80"/>
      <c r="KK172" s="80"/>
      <c r="KL172" s="80"/>
      <c r="KM172" s="80"/>
      <c r="KN172" s="80"/>
      <c r="KO172" s="80"/>
      <c r="KP172" s="80"/>
      <c r="KQ172" s="80"/>
      <c r="KR172" s="80"/>
      <c r="KS172" s="80"/>
      <c r="KT172" s="80"/>
      <c r="KU172" s="80"/>
      <c r="KV172" s="80"/>
      <c r="KW172" s="80"/>
      <c r="KX172" s="80"/>
      <c r="KY172" s="80"/>
      <c r="KZ172" s="80"/>
      <c r="LA172" s="80"/>
      <c r="LB172" s="80"/>
      <c r="LC172" s="80"/>
      <c r="LD172" s="80"/>
      <c r="LE172" s="80"/>
      <c r="LF172" s="80"/>
      <c r="LG172" s="80"/>
      <c r="LH172" s="80"/>
      <c r="LI172" s="80"/>
      <c r="LJ172" s="80"/>
      <c r="LK172" s="80"/>
      <c r="LL172" s="80"/>
      <c r="LM172" s="80"/>
      <c r="LN172" s="80"/>
      <c r="LO172" s="80"/>
      <c r="LP172" s="80"/>
      <c r="LQ172" s="80"/>
      <c r="LR172" s="80"/>
      <c r="LS172" s="80"/>
      <c r="LT172" s="80"/>
      <c r="LU172" s="80"/>
      <c r="LV172" s="80"/>
      <c r="LW172" s="80"/>
      <c r="LX172" s="80"/>
      <c r="LY172" s="80"/>
      <c r="LZ172" s="80"/>
      <c r="MA172" s="80"/>
      <c r="MB172" s="80"/>
      <c r="MC172" s="80"/>
      <c r="MD172" s="80"/>
      <c r="ME172" s="80"/>
      <c r="MF172" s="80"/>
      <c r="MG172" s="80"/>
      <c r="MH172" s="80"/>
      <c r="MI172" s="80"/>
      <c r="MJ172" s="80"/>
      <c r="MK172" s="80"/>
      <c r="ML172" s="80"/>
      <c r="MM172" s="80"/>
      <c r="MN172" s="80"/>
      <c r="MO172" s="80"/>
      <c r="MP172" s="80"/>
      <c r="MQ172" s="80"/>
      <c r="MR172" s="80"/>
    </row>
    <row r="173" spans="1:356" s="142" customFormat="1" ht="29.25" customHeight="1" x14ac:dyDescent="0.3">
      <c r="A173" s="175" t="s">
        <v>1110</v>
      </c>
      <c r="B173" s="176"/>
      <c r="C173" s="176"/>
      <c r="D173" s="176"/>
      <c r="E173" s="177"/>
      <c r="F173" s="189"/>
      <c r="G173" s="189"/>
      <c r="H173" s="189"/>
      <c r="I173" s="189"/>
      <c r="J173" s="189"/>
      <c r="K173" s="19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80"/>
      <c r="IS173" s="80"/>
      <c r="IT173" s="80"/>
      <c r="IU173" s="80"/>
      <c r="IV173" s="80"/>
      <c r="IW173" s="80"/>
      <c r="IX173" s="80"/>
      <c r="IY173" s="80"/>
      <c r="IZ173" s="80"/>
      <c r="JA173" s="80"/>
      <c r="JB173" s="80"/>
      <c r="JC173" s="80"/>
      <c r="JD173" s="80"/>
      <c r="JE173" s="80"/>
      <c r="JF173" s="80"/>
      <c r="JG173" s="80"/>
      <c r="JH173" s="80"/>
      <c r="JI173" s="80"/>
      <c r="JJ173" s="80"/>
      <c r="JK173" s="80"/>
      <c r="JL173" s="80"/>
      <c r="JM173" s="80"/>
      <c r="JN173" s="80"/>
      <c r="JO173" s="80"/>
      <c r="JP173" s="80"/>
      <c r="JQ173" s="80"/>
      <c r="JR173" s="80"/>
      <c r="JS173" s="80"/>
      <c r="JT173" s="80"/>
      <c r="JU173" s="80"/>
      <c r="JV173" s="80"/>
      <c r="JW173" s="80"/>
      <c r="JX173" s="80"/>
      <c r="JY173" s="80"/>
      <c r="JZ173" s="80"/>
      <c r="KA173" s="80"/>
      <c r="KB173" s="80"/>
      <c r="KC173" s="80"/>
      <c r="KD173" s="80"/>
      <c r="KE173" s="80"/>
      <c r="KF173" s="80"/>
      <c r="KG173" s="80"/>
      <c r="KH173" s="80"/>
      <c r="KI173" s="80"/>
      <c r="KJ173" s="80"/>
      <c r="KK173" s="80"/>
      <c r="KL173" s="80"/>
      <c r="KM173" s="80"/>
      <c r="KN173" s="80"/>
      <c r="KO173" s="80"/>
      <c r="KP173" s="80"/>
      <c r="KQ173" s="80"/>
      <c r="KR173" s="80"/>
      <c r="KS173" s="80"/>
      <c r="KT173" s="80"/>
      <c r="KU173" s="80"/>
      <c r="KV173" s="80"/>
      <c r="KW173" s="80"/>
      <c r="KX173" s="80"/>
      <c r="KY173" s="80"/>
      <c r="KZ173" s="80"/>
      <c r="LA173" s="80"/>
      <c r="LB173" s="80"/>
      <c r="LC173" s="80"/>
      <c r="LD173" s="80"/>
      <c r="LE173" s="80"/>
      <c r="LF173" s="80"/>
      <c r="LG173" s="80"/>
      <c r="LH173" s="80"/>
      <c r="LI173" s="80"/>
      <c r="LJ173" s="80"/>
      <c r="LK173" s="80"/>
      <c r="LL173" s="80"/>
      <c r="LM173" s="80"/>
      <c r="LN173" s="80"/>
      <c r="LO173" s="80"/>
      <c r="LP173" s="80"/>
      <c r="LQ173" s="80"/>
      <c r="LR173" s="80"/>
      <c r="LS173" s="80"/>
      <c r="LT173" s="80"/>
      <c r="LU173" s="80"/>
      <c r="LV173" s="80"/>
      <c r="LW173" s="80"/>
      <c r="LX173" s="80"/>
      <c r="LY173" s="80"/>
      <c r="LZ173" s="80"/>
      <c r="MA173" s="80"/>
      <c r="MB173" s="80"/>
      <c r="MC173" s="80"/>
      <c r="MD173" s="80"/>
      <c r="ME173" s="80"/>
      <c r="MF173" s="80"/>
      <c r="MG173" s="80"/>
      <c r="MH173" s="80"/>
      <c r="MI173" s="80"/>
      <c r="MJ173" s="80"/>
      <c r="MK173" s="80"/>
      <c r="ML173" s="80"/>
      <c r="MM173" s="80"/>
      <c r="MN173" s="80"/>
      <c r="MO173" s="80"/>
      <c r="MP173" s="80"/>
      <c r="MQ173" s="80"/>
      <c r="MR173" s="80"/>
    </row>
    <row r="174" spans="1:356" s="130" customFormat="1" ht="30.75" customHeight="1" x14ac:dyDescent="0.3">
      <c r="A174" s="67" t="s">
        <v>1142</v>
      </c>
      <c r="B174" s="191" t="s">
        <v>1132</v>
      </c>
      <c r="C174" s="191"/>
      <c r="D174" s="191"/>
      <c r="E174" s="191"/>
      <c r="F174" s="13" t="s">
        <v>2</v>
      </c>
      <c r="G174" s="9"/>
      <c r="H174" s="9"/>
      <c r="I174" s="9"/>
      <c r="J174" s="9"/>
      <c r="K174" s="12"/>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c r="DK174" s="80"/>
      <c r="DL174" s="80"/>
      <c r="DM174" s="80"/>
      <c r="DN174" s="80"/>
      <c r="DO174" s="80"/>
      <c r="DP174" s="80"/>
      <c r="DQ174" s="80"/>
      <c r="DR174" s="80"/>
      <c r="DS174" s="80"/>
      <c r="DT174" s="80"/>
      <c r="DU174" s="80"/>
      <c r="DV174" s="80"/>
      <c r="DW174" s="80"/>
      <c r="DX174" s="80"/>
      <c r="DY174" s="80"/>
      <c r="DZ174" s="80"/>
      <c r="EA174" s="80"/>
      <c r="EB174" s="80"/>
      <c r="EC174" s="80"/>
      <c r="ED174" s="80"/>
      <c r="EE174" s="80"/>
      <c r="EF174" s="80"/>
      <c r="EG174" s="80"/>
      <c r="EH174" s="80"/>
      <c r="EI174" s="80"/>
      <c r="EJ174" s="80"/>
      <c r="EK174" s="80"/>
      <c r="EL174" s="80"/>
      <c r="EM174" s="80"/>
      <c r="EN174" s="80"/>
      <c r="EO174" s="80"/>
      <c r="EP174" s="80"/>
      <c r="EQ174" s="80"/>
      <c r="ER174" s="80"/>
      <c r="ES174" s="80"/>
      <c r="ET174" s="80"/>
      <c r="EU174" s="80"/>
      <c r="EV174" s="80"/>
      <c r="EW174" s="80"/>
      <c r="EX174" s="80"/>
      <c r="EY174" s="80"/>
      <c r="EZ174" s="80"/>
      <c r="FA174" s="80"/>
      <c r="FB174" s="80"/>
      <c r="FC174" s="80"/>
      <c r="FD174" s="80"/>
      <c r="FE174" s="80"/>
      <c r="FF174" s="80"/>
      <c r="FG174" s="80"/>
      <c r="FH174" s="80"/>
      <c r="FI174" s="80"/>
      <c r="FJ174" s="80"/>
      <c r="FK174" s="80"/>
      <c r="FL174" s="80"/>
      <c r="FM174" s="80"/>
      <c r="FN174" s="80"/>
      <c r="FO174" s="80"/>
      <c r="FP174" s="80"/>
      <c r="FQ174" s="80"/>
      <c r="FR174" s="80"/>
      <c r="FS174" s="80"/>
      <c r="FT174" s="80"/>
      <c r="FU174" s="80"/>
      <c r="FV174" s="80"/>
      <c r="FW174" s="80"/>
      <c r="FX174" s="80"/>
      <c r="FY174" s="80"/>
      <c r="FZ174" s="80"/>
      <c r="GA174" s="80"/>
      <c r="GB174" s="80"/>
      <c r="GC174" s="80"/>
      <c r="GD174" s="80"/>
      <c r="GE174" s="80"/>
      <c r="GF174" s="80"/>
      <c r="GG174" s="80"/>
      <c r="GH174" s="80"/>
      <c r="GI174" s="80"/>
      <c r="GJ174" s="80"/>
      <c r="GK174" s="80"/>
      <c r="GL174" s="80"/>
      <c r="GM174" s="80"/>
      <c r="GN174" s="80"/>
      <c r="GO174" s="80"/>
      <c r="GP174" s="80"/>
      <c r="GQ174" s="80"/>
      <c r="GR174" s="80"/>
      <c r="GS174" s="80"/>
      <c r="GT174" s="80"/>
      <c r="GU174" s="80"/>
      <c r="GV174" s="80"/>
      <c r="GW174" s="80"/>
      <c r="GX174" s="80"/>
      <c r="GY174" s="80"/>
      <c r="GZ174" s="80"/>
      <c r="HA174" s="80"/>
      <c r="HB174" s="80"/>
      <c r="HC174" s="80"/>
      <c r="HD174" s="80"/>
      <c r="HE174" s="80"/>
      <c r="HF174" s="80"/>
      <c r="HG174" s="80"/>
      <c r="HH174" s="80"/>
      <c r="HI174" s="80"/>
      <c r="HJ174" s="80"/>
      <c r="HK174" s="80"/>
      <c r="HL174" s="80"/>
      <c r="HM174" s="80"/>
      <c r="HN174" s="80"/>
      <c r="HO174" s="80"/>
      <c r="HP174" s="80"/>
      <c r="HQ174" s="80"/>
      <c r="HR174" s="80"/>
      <c r="HS174" s="80"/>
      <c r="HT174" s="80"/>
      <c r="HU174" s="80"/>
      <c r="HV174" s="80"/>
      <c r="HW174" s="80"/>
      <c r="HX174" s="80"/>
      <c r="HY174" s="80"/>
      <c r="HZ174" s="80"/>
      <c r="IA174" s="80"/>
      <c r="IB174" s="80"/>
      <c r="IC174" s="80"/>
      <c r="ID174" s="80"/>
      <c r="IE174" s="80"/>
      <c r="IF174" s="80"/>
      <c r="IG174" s="80"/>
      <c r="IH174" s="80"/>
      <c r="II174" s="80"/>
      <c r="IJ174" s="80"/>
      <c r="IK174" s="80"/>
      <c r="IL174" s="80"/>
      <c r="IM174" s="80"/>
      <c r="IN174" s="80"/>
      <c r="IO174" s="80"/>
      <c r="IP174" s="80"/>
      <c r="IQ174" s="80"/>
      <c r="IR174" s="80"/>
      <c r="IS174" s="80"/>
      <c r="IT174" s="80"/>
      <c r="IU174" s="80"/>
      <c r="IV174" s="80"/>
      <c r="IW174" s="80"/>
      <c r="IX174" s="80"/>
      <c r="IY174" s="80"/>
      <c r="IZ174" s="80"/>
      <c r="JA174" s="80"/>
      <c r="JB174" s="80"/>
      <c r="JC174" s="80"/>
      <c r="JD174" s="80"/>
      <c r="JE174" s="80"/>
      <c r="JF174" s="80"/>
      <c r="JG174" s="80"/>
      <c r="JH174" s="80"/>
      <c r="JI174" s="80"/>
      <c r="JJ174" s="80"/>
      <c r="JK174" s="80"/>
      <c r="JL174" s="80"/>
      <c r="JM174" s="80"/>
      <c r="JN174" s="80"/>
      <c r="JO174" s="80"/>
      <c r="JP174" s="80"/>
      <c r="JQ174" s="80"/>
      <c r="JR174" s="80"/>
      <c r="JS174" s="80"/>
      <c r="JT174" s="80"/>
      <c r="JU174" s="80"/>
      <c r="JV174" s="80"/>
      <c r="JW174" s="80"/>
      <c r="JX174" s="80"/>
      <c r="JY174" s="80"/>
      <c r="JZ174" s="80"/>
      <c r="KA174" s="80"/>
      <c r="KB174" s="80"/>
      <c r="KC174" s="80"/>
      <c r="KD174" s="80"/>
      <c r="KE174" s="80"/>
      <c r="KF174" s="80"/>
      <c r="KG174" s="80"/>
      <c r="KH174" s="80"/>
      <c r="KI174" s="80"/>
      <c r="KJ174" s="80"/>
      <c r="KK174" s="80"/>
      <c r="KL174" s="80"/>
      <c r="KM174" s="80"/>
      <c r="KN174" s="80"/>
      <c r="KO174" s="80"/>
      <c r="KP174" s="80"/>
      <c r="KQ174" s="80"/>
      <c r="KR174" s="80"/>
      <c r="KS174" s="80"/>
      <c r="KT174" s="80"/>
      <c r="KU174" s="80"/>
      <c r="KV174" s="80"/>
      <c r="KW174" s="80"/>
      <c r="KX174" s="80"/>
      <c r="KY174" s="80"/>
      <c r="KZ174" s="80"/>
      <c r="LA174" s="80"/>
      <c r="LB174" s="80"/>
      <c r="LC174" s="80"/>
      <c r="LD174" s="80"/>
      <c r="LE174" s="80"/>
      <c r="LF174" s="80"/>
      <c r="LG174" s="80"/>
      <c r="LH174" s="80"/>
      <c r="LI174" s="80"/>
      <c r="LJ174" s="80"/>
      <c r="LK174" s="80"/>
      <c r="LL174" s="80"/>
      <c r="LM174" s="80"/>
      <c r="LN174" s="80"/>
      <c r="LO174" s="80"/>
      <c r="LP174" s="80"/>
      <c r="LQ174" s="80"/>
      <c r="LR174" s="80"/>
      <c r="LS174" s="80"/>
      <c r="LT174" s="80"/>
      <c r="LU174" s="80"/>
      <c r="LV174" s="80"/>
      <c r="LW174" s="80"/>
      <c r="LX174" s="80"/>
      <c r="LY174" s="80"/>
      <c r="LZ174" s="80"/>
      <c r="MA174" s="80"/>
      <c r="MB174" s="80"/>
      <c r="MC174" s="80"/>
      <c r="MD174" s="80"/>
      <c r="ME174" s="80"/>
      <c r="MF174" s="80"/>
      <c r="MG174" s="80"/>
      <c r="MH174" s="80"/>
      <c r="MI174" s="80"/>
      <c r="MJ174" s="80"/>
      <c r="MK174" s="80"/>
      <c r="ML174" s="80"/>
      <c r="MM174" s="80"/>
      <c r="MN174" s="80"/>
      <c r="MO174" s="80"/>
      <c r="MP174" s="80"/>
      <c r="MQ174" s="80"/>
      <c r="MR174" s="80"/>
    </row>
    <row r="175" spans="1:356" s="131" customFormat="1" ht="30.75" customHeight="1" x14ac:dyDescent="0.3">
      <c r="A175" s="67" t="s">
        <v>1143</v>
      </c>
      <c r="B175" s="191" t="s">
        <v>1114</v>
      </c>
      <c r="C175" s="191"/>
      <c r="D175" s="191"/>
      <c r="E175" s="191"/>
      <c r="F175" s="13" t="s">
        <v>2</v>
      </c>
      <c r="G175" s="9"/>
      <c r="H175" s="9"/>
      <c r="I175" s="9"/>
      <c r="J175" s="9"/>
      <c r="K175" s="12"/>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80"/>
      <c r="IS175" s="80"/>
      <c r="IT175" s="80"/>
      <c r="IU175" s="80"/>
      <c r="IV175" s="80"/>
      <c r="IW175" s="80"/>
      <c r="IX175" s="80"/>
      <c r="IY175" s="80"/>
      <c r="IZ175" s="80"/>
      <c r="JA175" s="80"/>
      <c r="JB175" s="80"/>
      <c r="JC175" s="80"/>
      <c r="JD175" s="80"/>
      <c r="JE175" s="80"/>
      <c r="JF175" s="80"/>
      <c r="JG175" s="80"/>
      <c r="JH175" s="80"/>
      <c r="JI175" s="80"/>
      <c r="JJ175" s="80"/>
      <c r="JK175" s="80"/>
      <c r="JL175" s="80"/>
      <c r="JM175" s="80"/>
      <c r="JN175" s="80"/>
      <c r="JO175" s="80"/>
      <c r="JP175" s="80"/>
      <c r="JQ175" s="80"/>
      <c r="JR175" s="80"/>
      <c r="JS175" s="80"/>
      <c r="JT175" s="80"/>
      <c r="JU175" s="80"/>
      <c r="JV175" s="80"/>
      <c r="JW175" s="80"/>
      <c r="JX175" s="80"/>
      <c r="JY175" s="80"/>
      <c r="JZ175" s="80"/>
      <c r="KA175" s="80"/>
      <c r="KB175" s="80"/>
      <c r="KC175" s="80"/>
      <c r="KD175" s="80"/>
      <c r="KE175" s="80"/>
      <c r="KF175" s="80"/>
      <c r="KG175" s="80"/>
      <c r="KH175" s="80"/>
      <c r="KI175" s="80"/>
      <c r="KJ175" s="80"/>
      <c r="KK175" s="80"/>
      <c r="KL175" s="80"/>
      <c r="KM175" s="80"/>
      <c r="KN175" s="80"/>
      <c r="KO175" s="80"/>
      <c r="KP175" s="80"/>
      <c r="KQ175" s="80"/>
      <c r="KR175" s="80"/>
      <c r="KS175" s="80"/>
      <c r="KT175" s="80"/>
      <c r="KU175" s="80"/>
      <c r="KV175" s="80"/>
      <c r="KW175" s="80"/>
      <c r="KX175" s="80"/>
      <c r="KY175" s="80"/>
      <c r="KZ175" s="80"/>
      <c r="LA175" s="80"/>
      <c r="LB175" s="80"/>
      <c r="LC175" s="80"/>
      <c r="LD175" s="80"/>
      <c r="LE175" s="80"/>
      <c r="LF175" s="80"/>
      <c r="LG175" s="80"/>
      <c r="LH175" s="80"/>
      <c r="LI175" s="80"/>
      <c r="LJ175" s="80"/>
      <c r="LK175" s="80"/>
      <c r="LL175" s="80"/>
      <c r="LM175" s="80"/>
      <c r="LN175" s="80"/>
      <c r="LO175" s="80"/>
      <c r="LP175" s="80"/>
      <c r="LQ175" s="80"/>
      <c r="LR175" s="80"/>
      <c r="LS175" s="80"/>
      <c r="LT175" s="80"/>
      <c r="LU175" s="80"/>
      <c r="LV175" s="80"/>
      <c r="LW175" s="80"/>
      <c r="LX175" s="80"/>
      <c r="LY175" s="80"/>
      <c r="LZ175" s="80"/>
      <c r="MA175" s="80"/>
      <c r="MB175" s="80"/>
      <c r="MC175" s="80"/>
      <c r="MD175" s="80"/>
      <c r="ME175" s="80"/>
      <c r="MF175" s="80"/>
      <c r="MG175" s="80"/>
      <c r="MH175" s="80"/>
      <c r="MI175" s="80"/>
      <c r="MJ175" s="80"/>
      <c r="MK175" s="80"/>
      <c r="ML175" s="80"/>
      <c r="MM175" s="80"/>
      <c r="MN175" s="80"/>
      <c r="MO175" s="80"/>
      <c r="MP175" s="80"/>
      <c r="MQ175" s="80"/>
      <c r="MR175" s="80"/>
    </row>
    <row r="176" spans="1:356" s="131" customFormat="1" ht="30.75" customHeight="1" x14ac:dyDescent="0.3">
      <c r="A176" s="67" t="s">
        <v>1144</v>
      </c>
      <c r="B176" s="191" t="s">
        <v>1116</v>
      </c>
      <c r="C176" s="191"/>
      <c r="D176" s="191"/>
      <c r="E176" s="191"/>
      <c r="F176" s="41"/>
      <c r="G176" s="9"/>
      <c r="H176" s="9"/>
      <c r="I176" s="9"/>
      <c r="J176" s="9"/>
      <c r="K176" s="12"/>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c r="IC176" s="80"/>
      <c r="ID176" s="80"/>
      <c r="IE176" s="80"/>
      <c r="IF176" s="80"/>
      <c r="IG176" s="80"/>
      <c r="IH176" s="80"/>
      <c r="II176" s="80"/>
      <c r="IJ176" s="80"/>
      <c r="IK176" s="80"/>
      <c r="IL176" s="80"/>
      <c r="IM176" s="80"/>
      <c r="IN176" s="80"/>
      <c r="IO176" s="80"/>
      <c r="IP176" s="80"/>
      <c r="IQ176" s="80"/>
      <c r="IR176" s="80"/>
      <c r="IS176" s="80"/>
      <c r="IT176" s="80"/>
      <c r="IU176" s="80"/>
      <c r="IV176" s="80"/>
      <c r="IW176" s="80"/>
      <c r="IX176" s="80"/>
      <c r="IY176" s="80"/>
      <c r="IZ176" s="80"/>
      <c r="JA176" s="80"/>
      <c r="JB176" s="80"/>
      <c r="JC176" s="80"/>
      <c r="JD176" s="80"/>
      <c r="JE176" s="80"/>
      <c r="JF176" s="80"/>
      <c r="JG176" s="80"/>
      <c r="JH176" s="80"/>
      <c r="JI176" s="80"/>
      <c r="JJ176" s="80"/>
      <c r="JK176" s="80"/>
      <c r="JL176" s="80"/>
      <c r="JM176" s="80"/>
      <c r="JN176" s="80"/>
      <c r="JO176" s="80"/>
      <c r="JP176" s="80"/>
      <c r="JQ176" s="80"/>
      <c r="JR176" s="80"/>
      <c r="JS176" s="80"/>
      <c r="JT176" s="80"/>
      <c r="JU176" s="80"/>
      <c r="JV176" s="80"/>
      <c r="JW176" s="80"/>
      <c r="JX176" s="80"/>
      <c r="JY176" s="80"/>
      <c r="JZ176" s="80"/>
      <c r="KA176" s="80"/>
      <c r="KB176" s="80"/>
      <c r="KC176" s="80"/>
      <c r="KD176" s="80"/>
      <c r="KE176" s="80"/>
      <c r="KF176" s="80"/>
      <c r="KG176" s="80"/>
      <c r="KH176" s="80"/>
      <c r="KI176" s="80"/>
      <c r="KJ176" s="80"/>
      <c r="KK176" s="80"/>
      <c r="KL176" s="80"/>
      <c r="KM176" s="80"/>
      <c r="KN176" s="80"/>
      <c r="KO176" s="80"/>
      <c r="KP176" s="80"/>
      <c r="KQ176" s="80"/>
      <c r="KR176" s="80"/>
      <c r="KS176" s="80"/>
      <c r="KT176" s="80"/>
      <c r="KU176" s="80"/>
      <c r="KV176" s="80"/>
      <c r="KW176" s="80"/>
      <c r="KX176" s="80"/>
      <c r="KY176" s="80"/>
      <c r="KZ176" s="80"/>
      <c r="LA176" s="80"/>
      <c r="LB176" s="80"/>
      <c r="LC176" s="80"/>
      <c r="LD176" s="80"/>
      <c r="LE176" s="80"/>
      <c r="LF176" s="80"/>
      <c r="LG176" s="80"/>
      <c r="LH176" s="80"/>
      <c r="LI176" s="80"/>
      <c r="LJ176" s="80"/>
      <c r="LK176" s="80"/>
      <c r="LL176" s="80"/>
      <c r="LM176" s="80"/>
      <c r="LN176" s="80"/>
      <c r="LO176" s="80"/>
      <c r="LP176" s="80"/>
      <c r="LQ176" s="80"/>
      <c r="LR176" s="80"/>
      <c r="LS176" s="80"/>
      <c r="LT176" s="80"/>
      <c r="LU176" s="80"/>
      <c r="LV176" s="80"/>
      <c r="LW176" s="80"/>
      <c r="LX176" s="80"/>
      <c r="LY176" s="80"/>
      <c r="LZ176" s="80"/>
      <c r="MA176" s="80"/>
      <c r="MB176" s="80"/>
      <c r="MC176" s="80"/>
      <c r="MD176" s="80"/>
      <c r="ME176" s="80"/>
      <c r="MF176" s="80"/>
      <c r="MG176" s="80"/>
      <c r="MH176" s="80"/>
      <c r="MI176" s="80"/>
      <c r="MJ176" s="80"/>
      <c r="MK176" s="80"/>
      <c r="ML176" s="80"/>
      <c r="MM176" s="80"/>
      <c r="MN176" s="80"/>
      <c r="MO176" s="80"/>
      <c r="MP176" s="80"/>
      <c r="MQ176" s="80"/>
      <c r="MR176" s="80"/>
    </row>
    <row r="177" spans="1:356" ht="15.75" customHeight="1" x14ac:dyDescent="0.3">
      <c r="A177" s="68" t="s">
        <v>992</v>
      </c>
      <c r="B177" s="184" t="s">
        <v>1118</v>
      </c>
      <c r="C177" s="184"/>
      <c r="D177" s="184"/>
      <c r="E177" s="184"/>
      <c r="F177" s="41" t="s">
        <v>2</v>
      </c>
      <c r="G177" s="40"/>
      <c r="H177" s="40"/>
      <c r="I177" s="40"/>
      <c r="J177" s="40"/>
      <c r="K177" s="39"/>
    </row>
    <row r="178" spans="1:356" ht="15.75" customHeight="1" x14ac:dyDescent="0.3">
      <c r="A178" s="68" t="s">
        <v>994</v>
      </c>
      <c r="B178" s="184" t="s">
        <v>1145</v>
      </c>
      <c r="C178" s="184"/>
      <c r="D178" s="184"/>
      <c r="E178" s="184"/>
      <c r="F178" s="41" t="s">
        <v>2</v>
      </c>
      <c r="G178" s="40"/>
      <c r="H178" s="40"/>
      <c r="I178" s="40"/>
      <c r="J178" s="40"/>
      <c r="K178" s="39"/>
    </row>
    <row r="179" spans="1:356" ht="15.75" customHeight="1" x14ac:dyDescent="0.3">
      <c r="A179" s="68" t="s">
        <v>996</v>
      </c>
      <c r="B179" s="184" t="s">
        <v>1146</v>
      </c>
      <c r="C179" s="184"/>
      <c r="D179" s="184"/>
      <c r="E179" s="184"/>
      <c r="F179" s="41" t="s">
        <v>2</v>
      </c>
      <c r="G179" s="40"/>
      <c r="H179" s="40"/>
      <c r="I179" s="40"/>
      <c r="J179" s="40"/>
      <c r="K179" s="39"/>
    </row>
    <row r="180" spans="1:356" s="131" customFormat="1" ht="35.25" customHeight="1" thickBot="1" x14ac:dyDescent="0.35">
      <c r="A180" s="67" t="s">
        <v>1147</v>
      </c>
      <c r="B180" s="191" t="s">
        <v>1148</v>
      </c>
      <c r="C180" s="191"/>
      <c r="D180" s="191"/>
      <c r="E180" s="191"/>
      <c r="F180" s="41" t="s">
        <v>2</v>
      </c>
      <c r="G180" s="9"/>
      <c r="H180" s="9"/>
      <c r="I180" s="9"/>
      <c r="J180" s="9"/>
      <c r="K180" s="12"/>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80"/>
      <c r="DD180" s="80"/>
      <c r="DE180" s="80"/>
      <c r="DF180" s="80"/>
      <c r="DG180" s="80"/>
      <c r="DH180" s="80"/>
      <c r="DI180" s="80"/>
      <c r="DJ180" s="80"/>
      <c r="DK180" s="80"/>
      <c r="DL180" s="80"/>
      <c r="DM180" s="80"/>
      <c r="DN180" s="80"/>
      <c r="DO180" s="80"/>
      <c r="DP180" s="80"/>
      <c r="DQ180" s="80"/>
      <c r="DR180" s="80"/>
      <c r="DS180" s="80"/>
      <c r="DT180" s="80"/>
      <c r="DU180" s="80"/>
      <c r="DV180" s="80"/>
      <c r="DW180" s="80"/>
      <c r="DX180" s="80"/>
      <c r="DY180" s="80"/>
      <c r="DZ180" s="80"/>
      <c r="EA180" s="80"/>
      <c r="EB180" s="80"/>
      <c r="EC180" s="80"/>
      <c r="ED180" s="80"/>
      <c r="EE180" s="80"/>
      <c r="EF180" s="80"/>
      <c r="EG180" s="80"/>
      <c r="EH180" s="80"/>
      <c r="EI180" s="80"/>
      <c r="EJ180" s="80"/>
      <c r="EK180" s="80"/>
      <c r="EL180" s="80"/>
      <c r="EM180" s="80"/>
      <c r="EN180" s="80"/>
      <c r="EO180" s="80"/>
      <c r="EP180" s="80"/>
      <c r="EQ180" s="80"/>
      <c r="ER180" s="80"/>
      <c r="ES180" s="80"/>
      <c r="ET180" s="80"/>
      <c r="EU180" s="80"/>
      <c r="EV180" s="80"/>
      <c r="EW180" s="80"/>
      <c r="EX180" s="80"/>
      <c r="EY180" s="80"/>
      <c r="EZ180" s="80"/>
      <c r="FA180" s="80"/>
      <c r="FB180" s="80"/>
      <c r="FC180" s="80"/>
      <c r="FD180" s="80"/>
      <c r="FE180" s="80"/>
      <c r="FF180" s="80"/>
      <c r="FG180" s="80"/>
      <c r="FH180" s="80"/>
      <c r="FI180" s="80"/>
      <c r="FJ180" s="80"/>
      <c r="FK180" s="80"/>
      <c r="FL180" s="80"/>
      <c r="FM180" s="80"/>
      <c r="FN180" s="80"/>
      <c r="FO180" s="80"/>
      <c r="FP180" s="80"/>
      <c r="FQ180" s="80"/>
      <c r="FR180" s="80"/>
      <c r="FS180" s="80"/>
      <c r="FT180" s="80"/>
      <c r="FU180" s="80"/>
      <c r="FV180" s="80"/>
      <c r="FW180" s="80"/>
      <c r="FX180" s="80"/>
      <c r="FY180" s="80"/>
      <c r="FZ180" s="80"/>
      <c r="GA180" s="80"/>
      <c r="GB180" s="80"/>
      <c r="GC180" s="80"/>
      <c r="GD180" s="80"/>
      <c r="GE180" s="80"/>
      <c r="GF180" s="80"/>
      <c r="GG180" s="80"/>
      <c r="GH180" s="80"/>
      <c r="GI180" s="80"/>
      <c r="GJ180" s="80"/>
      <c r="GK180" s="80"/>
      <c r="GL180" s="80"/>
      <c r="GM180" s="80"/>
      <c r="GN180" s="80"/>
      <c r="GO180" s="80"/>
      <c r="GP180" s="80"/>
      <c r="GQ180" s="80"/>
      <c r="GR180" s="80"/>
      <c r="GS180" s="80"/>
      <c r="GT180" s="80"/>
      <c r="GU180" s="80"/>
      <c r="GV180" s="80"/>
      <c r="GW180" s="80"/>
      <c r="GX180" s="80"/>
      <c r="GY180" s="80"/>
      <c r="GZ180" s="80"/>
      <c r="HA180" s="80"/>
      <c r="HB180" s="80"/>
      <c r="HC180" s="80"/>
      <c r="HD180" s="80"/>
      <c r="HE180" s="80"/>
      <c r="HF180" s="80"/>
      <c r="HG180" s="80"/>
      <c r="HH180" s="80"/>
      <c r="HI180" s="80"/>
      <c r="HJ180" s="80"/>
      <c r="HK180" s="80"/>
      <c r="HL180" s="80"/>
      <c r="HM180" s="80"/>
      <c r="HN180" s="80"/>
      <c r="HO180" s="80"/>
      <c r="HP180" s="80"/>
      <c r="HQ180" s="80"/>
      <c r="HR180" s="80"/>
      <c r="HS180" s="80"/>
      <c r="HT180" s="80"/>
      <c r="HU180" s="80"/>
      <c r="HV180" s="80"/>
      <c r="HW180" s="80"/>
      <c r="HX180" s="80"/>
      <c r="HY180" s="80"/>
      <c r="HZ180" s="80"/>
      <c r="IA180" s="80"/>
      <c r="IB180" s="80"/>
      <c r="IC180" s="80"/>
      <c r="ID180" s="80"/>
      <c r="IE180" s="80"/>
      <c r="IF180" s="80"/>
      <c r="IG180" s="80"/>
      <c r="IH180" s="80"/>
      <c r="II180" s="80"/>
      <c r="IJ180" s="80"/>
      <c r="IK180" s="80"/>
      <c r="IL180" s="80"/>
      <c r="IM180" s="80"/>
      <c r="IN180" s="80"/>
      <c r="IO180" s="80"/>
      <c r="IP180" s="80"/>
      <c r="IQ180" s="80"/>
      <c r="IR180" s="80"/>
      <c r="IS180" s="80"/>
      <c r="IT180" s="80"/>
      <c r="IU180" s="80"/>
      <c r="IV180" s="80"/>
      <c r="IW180" s="80"/>
      <c r="IX180" s="80"/>
      <c r="IY180" s="80"/>
      <c r="IZ180" s="80"/>
      <c r="JA180" s="80"/>
      <c r="JB180" s="80"/>
      <c r="JC180" s="80"/>
      <c r="JD180" s="80"/>
      <c r="JE180" s="80"/>
      <c r="JF180" s="80"/>
      <c r="JG180" s="80"/>
      <c r="JH180" s="80"/>
      <c r="JI180" s="80"/>
      <c r="JJ180" s="80"/>
      <c r="JK180" s="80"/>
      <c r="JL180" s="80"/>
      <c r="JM180" s="80"/>
      <c r="JN180" s="80"/>
      <c r="JO180" s="80"/>
      <c r="JP180" s="80"/>
      <c r="JQ180" s="80"/>
      <c r="JR180" s="80"/>
      <c r="JS180" s="80"/>
      <c r="JT180" s="80"/>
      <c r="JU180" s="80"/>
      <c r="JV180" s="80"/>
      <c r="JW180" s="80"/>
      <c r="JX180" s="80"/>
      <c r="JY180" s="80"/>
      <c r="JZ180" s="80"/>
      <c r="KA180" s="80"/>
      <c r="KB180" s="80"/>
      <c r="KC180" s="80"/>
      <c r="KD180" s="80"/>
      <c r="KE180" s="80"/>
      <c r="KF180" s="80"/>
      <c r="KG180" s="80"/>
      <c r="KH180" s="80"/>
      <c r="KI180" s="80"/>
      <c r="KJ180" s="80"/>
      <c r="KK180" s="80"/>
      <c r="KL180" s="80"/>
      <c r="KM180" s="80"/>
      <c r="KN180" s="80"/>
      <c r="KO180" s="80"/>
      <c r="KP180" s="80"/>
      <c r="KQ180" s="80"/>
      <c r="KR180" s="80"/>
      <c r="KS180" s="80"/>
      <c r="KT180" s="80"/>
      <c r="KU180" s="80"/>
      <c r="KV180" s="80"/>
      <c r="KW180" s="80"/>
      <c r="KX180" s="80"/>
      <c r="KY180" s="80"/>
      <c r="KZ180" s="80"/>
      <c r="LA180" s="80"/>
      <c r="LB180" s="80"/>
      <c r="LC180" s="80"/>
      <c r="LD180" s="80"/>
      <c r="LE180" s="80"/>
      <c r="LF180" s="80"/>
      <c r="LG180" s="80"/>
      <c r="LH180" s="80"/>
      <c r="LI180" s="80"/>
      <c r="LJ180" s="80"/>
      <c r="LK180" s="80"/>
      <c r="LL180" s="80"/>
      <c r="LM180" s="80"/>
      <c r="LN180" s="80"/>
      <c r="LO180" s="80"/>
      <c r="LP180" s="80"/>
      <c r="LQ180" s="80"/>
      <c r="LR180" s="80"/>
      <c r="LS180" s="80"/>
      <c r="LT180" s="80"/>
      <c r="LU180" s="80"/>
      <c r="LV180" s="80"/>
      <c r="LW180" s="80"/>
      <c r="LX180" s="80"/>
      <c r="LY180" s="80"/>
      <c r="LZ180" s="80"/>
      <c r="MA180" s="80"/>
      <c r="MB180" s="80"/>
      <c r="MC180" s="80"/>
      <c r="MD180" s="80"/>
      <c r="ME180" s="80"/>
      <c r="MF180" s="80"/>
      <c r="MG180" s="80"/>
      <c r="MH180" s="80"/>
      <c r="MI180" s="80"/>
      <c r="MJ180" s="80"/>
      <c r="MK180" s="80"/>
      <c r="ML180" s="80"/>
      <c r="MM180" s="80"/>
      <c r="MN180" s="80"/>
      <c r="MO180" s="80"/>
      <c r="MP180" s="80"/>
      <c r="MQ180" s="80"/>
      <c r="MR180" s="80"/>
    </row>
    <row r="181" spans="1:356" s="101" customFormat="1" ht="22.5" customHeight="1" thickTop="1" thickBot="1" x14ac:dyDescent="0.35">
      <c r="A181" s="199" t="s">
        <v>1149</v>
      </c>
      <c r="B181" s="200" t="s">
        <v>1150</v>
      </c>
      <c r="C181" s="200"/>
      <c r="D181" s="200"/>
      <c r="E181" s="200"/>
      <c r="F181" s="74"/>
      <c r="G181" s="75"/>
      <c r="H181" s="75"/>
      <c r="I181" s="75"/>
      <c r="J181" s="75"/>
      <c r="K181" s="76"/>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c r="FB181" s="80"/>
      <c r="FC181" s="80"/>
      <c r="FD181" s="80"/>
      <c r="FE181" s="80"/>
      <c r="FF181" s="80"/>
      <c r="FG181" s="80"/>
      <c r="FH181" s="80"/>
      <c r="FI181" s="80"/>
      <c r="FJ181" s="80"/>
      <c r="FK181" s="80"/>
      <c r="FL181" s="80"/>
      <c r="FM181" s="80"/>
      <c r="FN181" s="80"/>
      <c r="FO181" s="80"/>
      <c r="FP181" s="80"/>
      <c r="FQ181" s="80"/>
      <c r="FR181" s="80"/>
      <c r="FS181" s="80"/>
      <c r="FT181" s="80"/>
      <c r="FU181" s="80"/>
      <c r="FV181" s="80"/>
      <c r="FW181" s="80"/>
      <c r="FX181" s="80"/>
      <c r="FY181" s="80"/>
      <c r="FZ181" s="80"/>
      <c r="GA181" s="80"/>
      <c r="GB181" s="80"/>
      <c r="GC181" s="80"/>
      <c r="GD181" s="80"/>
      <c r="GE181" s="80"/>
      <c r="GF181" s="80"/>
      <c r="GG181" s="80"/>
      <c r="GH181" s="80"/>
      <c r="GI181" s="80"/>
      <c r="GJ181" s="80"/>
      <c r="GK181" s="80"/>
      <c r="GL181" s="80"/>
      <c r="GM181" s="80"/>
      <c r="GN181" s="80"/>
      <c r="GO181" s="80"/>
      <c r="GP181" s="80"/>
      <c r="GQ181" s="80"/>
      <c r="GR181" s="80"/>
      <c r="GS181" s="80"/>
      <c r="GT181" s="80"/>
      <c r="GU181" s="80"/>
      <c r="GV181" s="80"/>
      <c r="GW181" s="80"/>
      <c r="GX181" s="80"/>
      <c r="GY181" s="80"/>
      <c r="GZ181" s="80"/>
      <c r="HA181" s="80"/>
      <c r="HB181" s="80"/>
      <c r="HC181" s="80"/>
      <c r="HD181" s="80"/>
      <c r="HE181" s="80"/>
      <c r="HF181" s="80"/>
      <c r="HG181" s="80"/>
      <c r="HH181" s="80"/>
      <c r="HI181" s="80"/>
      <c r="HJ181" s="80"/>
      <c r="HK181" s="80"/>
      <c r="HL181" s="80"/>
      <c r="HM181" s="80"/>
      <c r="HN181" s="80"/>
      <c r="HO181" s="80"/>
      <c r="HP181" s="80"/>
      <c r="HQ181" s="80"/>
      <c r="HR181" s="80"/>
      <c r="HS181" s="80"/>
      <c r="HT181" s="80"/>
      <c r="HU181" s="80"/>
      <c r="HV181" s="80"/>
      <c r="HW181" s="80"/>
      <c r="HX181" s="80"/>
      <c r="HY181" s="80"/>
      <c r="HZ181" s="80"/>
      <c r="IA181" s="80"/>
      <c r="IB181" s="80"/>
      <c r="IC181" s="80"/>
      <c r="ID181" s="80"/>
      <c r="IE181" s="80"/>
      <c r="IF181" s="80"/>
      <c r="IG181" s="80"/>
      <c r="IH181" s="80"/>
      <c r="II181" s="80"/>
      <c r="IJ181" s="80"/>
      <c r="IK181" s="80"/>
      <c r="IL181" s="80"/>
      <c r="IM181" s="80"/>
      <c r="IN181" s="80"/>
      <c r="IO181" s="80"/>
      <c r="IP181" s="80"/>
      <c r="IQ181" s="80"/>
      <c r="IR181" s="80"/>
      <c r="IS181" s="80"/>
      <c r="IT181" s="80"/>
      <c r="IU181" s="80"/>
      <c r="IV181" s="80"/>
      <c r="IW181" s="80"/>
      <c r="IX181" s="80"/>
      <c r="IY181" s="80"/>
      <c r="IZ181" s="80"/>
      <c r="JA181" s="80"/>
      <c r="JB181" s="80"/>
      <c r="JC181" s="80"/>
      <c r="JD181" s="80"/>
      <c r="JE181" s="80"/>
      <c r="JF181" s="80"/>
      <c r="JG181" s="80"/>
      <c r="JH181" s="80"/>
      <c r="JI181" s="80"/>
      <c r="JJ181" s="80"/>
      <c r="JK181" s="80"/>
      <c r="JL181" s="80"/>
      <c r="JM181" s="80"/>
      <c r="JN181" s="80"/>
      <c r="JO181" s="80"/>
      <c r="JP181" s="80"/>
      <c r="JQ181" s="80"/>
      <c r="JR181" s="80"/>
      <c r="JS181" s="80"/>
      <c r="JT181" s="80"/>
      <c r="JU181" s="80"/>
      <c r="JV181" s="80"/>
      <c r="JW181" s="80"/>
      <c r="JX181" s="80"/>
      <c r="JY181" s="80"/>
      <c r="JZ181" s="80"/>
      <c r="KA181" s="80"/>
      <c r="KB181" s="80"/>
      <c r="KC181" s="80"/>
      <c r="KD181" s="80"/>
      <c r="KE181" s="80"/>
      <c r="KF181" s="80"/>
      <c r="KG181" s="80"/>
      <c r="KH181" s="80"/>
      <c r="KI181" s="80"/>
      <c r="KJ181" s="80"/>
      <c r="KK181" s="80"/>
      <c r="KL181" s="80"/>
      <c r="KM181" s="80"/>
      <c r="KN181" s="80"/>
      <c r="KO181" s="80"/>
      <c r="KP181" s="80"/>
      <c r="KQ181" s="80"/>
      <c r="KR181" s="80"/>
      <c r="KS181" s="80"/>
      <c r="KT181" s="80"/>
      <c r="KU181" s="80"/>
      <c r="KV181" s="80"/>
      <c r="KW181" s="80"/>
      <c r="KX181" s="80"/>
      <c r="KY181" s="80"/>
      <c r="KZ181" s="80"/>
      <c r="LA181" s="80"/>
      <c r="LB181" s="80"/>
      <c r="LC181" s="80"/>
      <c r="LD181" s="80"/>
      <c r="LE181" s="80"/>
      <c r="LF181" s="80"/>
      <c r="LG181" s="80"/>
      <c r="LH181" s="80"/>
      <c r="LI181" s="80"/>
      <c r="LJ181" s="80"/>
      <c r="LK181" s="80"/>
      <c r="LL181" s="80"/>
      <c r="LM181" s="80"/>
      <c r="LN181" s="80"/>
      <c r="LO181" s="80"/>
      <c r="LP181" s="80"/>
      <c r="LQ181" s="80"/>
      <c r="LR181" s="80"/>
      <c r="LS181" s="80"/>
      <c r="LT181" s="80"/>
      <c r="LU181" s="80"/>
      <c r="LV181" s="80"/>
      <c r="LW181" s="80"/>
      <c r="LX181" s="80"/>
      <c r="LY181" s="80"/>
      <c r="LZ181" s="80"/>
      <c r="MA181" s="80"/>
      <c r="MB181" s="80"/>
      <c r="MC181" s="80"/>
      <c r="MD181" s="80"/>
      <c r="ME181" s="80"/>
      <c r="MF181" s="80"/>
      <c r="MG181" s="80"/>
      <c r="MH181" s="80"/>
      <c r="MI181" s="80"/>
      <c r="MJ181" s="80"/>
      <c r="MK181" s="80"/>
      <c r="ML181" s="80"/>
      <c r="MM181" s="80"/>
      <c r="MN181" s="80"/>
      <c r="MO181" s="80"/>
      <c r="MP181" s="80"/>
      <c r="MQ181" s="80"/>
      <c r="MR181" s="80"/>
    </row>
    <row r="182" spans="1:356" s="130" customFormat="1" ht="30.75" customHeight="1" thickBot="1" x14ac:dyDescent="0.35">
      <c r="A182" s="67" t="s">
        <v>1151</v>
      </c>
      <c r="B182" s="191" t="s">
        <v>1152</v>
      </c>
      <c r="C182" s="191"/>
      <c r="D182" s="191"/>
      <c r="E182" s="191"/>
      <c r="F182" s="13" t="s">
        <v>2</v>
      </c>
      <c r="G182" s="9"/>
      <c r="H182" s="9"/>
      <c r="I182" s="9"/>
      <c r="J182" s="9"/>
      <c r="K182" s="12"/>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c r="IT182" s="80"/>
      <c r="IU182" s="80"/>
      <c r="IV182" s="80"/>
      <c r="IW182" s="80"/>
      <c r="IX182" s="80"/>
      <c r="IY182" s="80"/>
      <c r="IZ182" s="80"/>
      <c r="JA182" s="80"/>
      <c r="JB182" s="80"/>
      <c r="JC182" s="80"/>
      <c r="JD182" s="80"/>
      <c r="JE182" s="80"/>
      <c r="JF182" s="80"/>
      <c r="JG182" s="80"/>
      <c r="JH182" s="80"/>
      <c r="JI182" s="80"/>
      <c r="JJ182" s="80"/>
      <c r="JK182" s="80"/>
      <c r="JL182" s="80"/>
      <c r="JM182" s="80"/>
      <c r="JN182" s="80"/>
      <c r="JO182" s="80"/>
      <c r="JP182" s="80"/>
      <c r="JQ182" s="80"/>
      <c r="JR182" s="80"/>
      <c r="JS182" s="80"/>
      <c r="JT182" s="80"/>
      <c r="JU182" s="80"/>
      <c r="JV182" s="80"/>
      <c r="JW182" s="80"/>
      <c r="JX182" s="80"/>
      <c r="JY182" s="80"/>
      <c r="JZ182" s="80"/>
      <c r="KA182" s="80"/>
      <c r="KB182" s="80"/>
      <c r="KC182" s="80"/>
      <c r="KD182" s="80"/>
      <c r="KE182" s="80"/>
      <c r="KF182" s="80"/>
      <c r="KG182" s="80"/>
      <c r="KH182" s="80"/>
      <c r="KI182" s="80"/>
      <c r="KJ182" s="80"/>
      <c r="KK182" s="80"/>
      <c r="KL182" s="80"/>
      <c r="KM182" s="80"/>
      <c r="KN182" s="80"/>
      <c r="KO182" s="80"/>
      <c r="KP182" s="80"/>
      <c r="KQ182" s="80"/>
      <c r="KR182" s="80"/>
      <c r="KS182" s="80"/>
      <c r="KT182" s="80"/>
      <c r="KU182" s="80"/>
      <c r="KV182" s="80"/>
      <c r="KW182" s="80"/>
      <c r="KX182" s="80"/>
      <c r="KY182" s="80"/>
      <c r="KZ182" s="80"/>
      <c r="LA182" s="80"/>
      <c r="LB182" s="80"/>
      <c r="LC182" s="80"/>
      <c r="LD182" s="80"/>
      <c r="LE182" s="80"/>
      <c r="LF182" s="80"/>
      <c r="LG182" s="80"/>
      <c r="LH182" s="80"/>
      <c r="LI182" s="80"/>
      <c r="LJ182" s="80"/>
      <c r="LK182" s="80"/>
      <c r="LL182" s="80"/>
      <c r="LM182" s="80"/>
      <c r="LN182" s="80"/>
      <c r="LO182" s="80"/>
      <c r="LP182" s="80"/>
      <c r="LQ182" s="80"/>
      <c r="LR182" s="80"/>
      <c r="LS182" s="80"/>
      <c r="LT182" s="80"/>
      <c r="LU182" s="80"/>
      <c r="LV182" s="80"/>
      <c r="LW182" s="80"/>
      <c r="LX182" s="80"/>
      <c r="LY182" s="80"/>
      <c r="LZ182" s="80"/>
      <c r="MA182" s="80"/>
      <c r="MB182" s="80"/>
      <c r="MC182" s="80"/>
      <c r="MD182" s="80"/>
      <c r="ME182" s="80"/>
      <c r="MF182" s="80"/>
      <c r="MG182" s="80"/>
      <c r="MH182" s="80"/>
      <c r="MI182" s="80"/>
      <c r="MJ182" s="80"/>
      <c r="MK182" s="80"/>
      <c r="ML182" s="80"/>
      <c r="MM182" s="80"/>
      <c r="MN182" s="80"/>
      <c r="MO182" s="80"/>
      <c r="MP182" s="80"/>
      <c r="MQ182" s="80"/>
      <c r="MR182" s="80"/>
    </row>
    <row r="183" spans="1:356" s="110" customFormat="1" ht="22.5" customHeight="1" thickTop="1" thickBot="1" x14ac:dyDescent="0.35">
      <c r="A183" s="169" t="s">
        <v>1153</v>
      </c>
      <c r="B183" s="170"/>
      <c r="C183" s="170"/>
      <c r="D183" s="170"/>
      <c r="E183" s="170"/>
      <c r="F183" s="74"/>
      <c r="G183" s="75"/>
      <c r="H183" s="75"/>
      <c r="I183" s="75"/>
      <c r="J183" s="75"/>
      <c r="K183" s="76"/>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c r="FB183" s="80"/>
      <c r="FC183" s="80"/>
      <c r="FD183" s="80"/>
      <c r="FE183" s="80"/>
      <c r="FF183" s="80"/>
      <c r="FG183" s="80"/>
      <c r="FH183" s="80"/>
      <c r="FI183" s="80"/>
      <c r="FJ183" s="80"/>
      <c r="FK183" s="80"/>
      <c r="FL183" s="80"/>
      <c r="FM183" s="80"/>
      <c r="FN183" s="80"/>
      <c r="FO183" s="80"/>
      <c r="FP183" s="80"/>
      <c r="FQ183" s="80"/>
      <c r="FR183" s="80"/>
      <c r="FS183" s="80"/>
      <c r="FT183" s="80"/>
      <c r="FU183" s="80"/>
      <c r="FV183" s="80"/>
      <c r="FW183" s="80"/>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80"/>
      <c r="HF183" s="80"/>
      <c r="HG183" s="80"/>
      <c r="HH183" s="80"/>
      <c r="HI183" s="80"/>
      <c r="HJ183" s="80"/>
      <c r="HK183" s="80"/>
      <c r="HL183" s="80"/>
      <c r="HM183" s="80"/>
      <c r="HN183" s="80"/>
      <c r="HO183" s="80"/>
      <c r="HP183" s="80"/>
      <c r="HQ183" s="80"/>
      <c r="HR183" s="80"/>
      <c r="HS183" s="80"/>
      <c r="HT183" s="80"/>
      <c r="HU183" s="80"/>
      <c r="HV183" s="80"/>
      <c r="HW183" s="80"/>
      <c r="HX183" s="80"/>
      <c r="HY183" s="80"/>
      <c r="HZ183" s="80"/>
      <c r="IA183" s="80"/>
      <c r="IB183" s="80"/>
      <c r="IC183" s="80"/>
      <c r="ID183" s="80"/>
      <c r="IE183" s="80"/>
      <c r="IF183" s="80"/>
      <c r="IG183" s="80"/>
      <c r="IH183" s="80"/>
      <c r="II183" s="80"/>
      <c r="IJ183" s="80"/>
      <c r="IK183" s="80"/>
      <c r="IL183" s="80"/>
      <c r="IM183" s="80"/>
      <c r="IN183" s="80"/>
      <c r="IO183" s="80"/>
      <c r="IP183" s="80"/>
      <c r="IQ183" s="80"/>
      <c r="IR183" s="80"/>
      <c r="IS183" s="80"/>
      <c r="IT183" s="80"/>
      <c r="IU183" s="80"/>
      <c r="IV183" s="80"/>
      <c r="IW183" s="80"/>
      <c r="IX183" s="80"/>
      <c r="IY183" s="80"/>
      <c r="IZ183" s="80"/>
      <c r="JA183" s="80"/>
      <c r="JB183" s="80"/>
      <c r="JC183" s="80"/>
      <c r="JD183" s="80"/>
      <c r="JE183" s="80"/>
      <c r="JF183" s="80"/>
      <c r="JG183" s="80"/>
      <c r="JH183" s="80"/>
      <c r="JI183" s="80"/>
      <c r="JJ183" s="80"/>
      <c r="JK183" s="80"/>
      <c r="JL183" s="80"/>
      <c r="JM183" s="80"/>
      <c r="JN183" s="80"/>
      <c r="JO183" s="80"/>
      <c r="JP183" s="80"/>
      <c r="JQ183" s="80"/>
      <c r="JR183" s="80"/>
      <c r="JS183" s="80"/>
      <c r="JT183" s="80"/>
      <c r="JU183" s="80"/>
      <c r="JV183" s="80"/>
      <c r="JW183" s="80"/>
      <c r="JX183" s="80"/>
      <c r="JY183" s="80"/>
      <c r="JZ183" s="80"/>
      <c r="KA183" s="80"/>
      <c r="KB183" s="80"/>
      <c r="KC183" s="80"/>
      <c r="KD183" s="80"/>
      <c r="KE183" s="80"/>
      <c r="KF183" s="80"/>
      <c r="KG183" s="80"/>
      <c r="KH183" s="80"/>
      <c r="KI183" s="80"/>
      <c r="KJ183" s="80"/>
      <c r="KK183" s="80"/>
      <c r="KL183" s="80"/>
      <c r="KM183" s="80"/>
      <c r="KN183" s="80"/>
      <c r="KO183" s="80"/>
      <c r="KP183" s="80"/>
      <c r="KQ183" s="80"/>
      <c r="KR183" s="80"/>
      <c r="KS183" s="80"/>
      <c r="KT183" s="80"/>
      <c r="KU183" s="80"/>
      <c r="KV183" s="80"/>
      <c r="KW183" s="80"/>
      <c r="KX183" s="80"/>
      <c r="KY183" s="80"/>
      <c r="KZ183" s="80"/>
      <c r="LA183" s="80"/>
      <c r="LB183" s="80"/>
      <c r="LC183" s="80"/>
      <c r="LD183" s="80"/>
      <c r="LE183" s="80"/>
      <c r="LF183" s="80"/>
      <c r="LG183" s="80"/>
      <c r="LH183" s="80"/>
      <c r="LI183" s="80"/>
      <c r="LJ183" s="80"/>
      <c r="LK183" s="80"/>
      <c r="LL183" s="80"/>
      <c r="LM183" s="80"/>
      <c r="LN183" s="80"/>
      <c r="LO183" s="80"/>
      <c r="LP183" s="80"/>
      <c r="LQ183" s="80"/>
      <c r="LR183" s="80"/>
      <c r="LS183" s="80"/>
      <c r="LT183" s="80"/>
      <c r="LU183" s="80"/>
      <c r="LV183" s="80"/>
      <c r="LW183" s="80"/>
      <c r="LX183" s="80"/>
      <c r="LY183" s="80"/>
      <c r="LZ183" s="80"/>
      <c r="MA183" s="80"/>
      <c r="MB183" s="80"/>
      <c r="MC183" s="80"/>
      <c r="MD183" s="80"/>
      <c r="ME183" s="80"/>
      <c r="MF183" s="80"/>
      <c r="MG183" s="80"/>
      <c r="MH183" s="80"/>
      <c r="MI183" s="80"/>
      <c r="MJ183" s="80"/>
      <c r="MK183" s="80"/>
      <c r="ML183" s="80"/>
      <c r="MM183" s="80"/>
      <c r="MN183" s="80"/>
      <c r="MO183" s="80"/>
      <c r="MP183" s="80"/>
      <c r="MQ183" s="80"/>
      <c r="MR183" s="80"/>
    </row>
    <row r="184" spans="1:356" s="101" customFormat="1" ht="22.5" customHeight="1" thickTop="1" thickBot="1" x14ac:dyDescent="0.35">
      <c r="A184" s="199" t="s">
        <v>1154</v>
      </c>
      <c r="B184" s="200"/>
      <c r="C184" s="200"/>
      <c r="D184" s="200"/>
      <c r="E184" s="200"/>
      <c r="F184" s="74"/>
      <c r="G184" s="75"/>
      <c r="H184" s="75"/>
      <c r="I184" s="75"/>
      <c r="J184" s="75"/>
      <c r="K184" s="76"/>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0"/>
      <c r="FF184" s="80"/>
      <c r="FG184" s="80"/>
      <c r="FH184" s="80"/>
      <c r="FI184" s="80"/>
      <c r="FJ184" s="80"/>
      <c r="FK184" s="80"/>
      <c r="FL184" s="80"/>
      <c r="FM184" s="80"/>
      <c r="FN184" s="80"/>
      <c r="FO184" s="80"/>
      <c r="FP184" s="80"/>
      <c r="FQ184" s="80"/>
      <c r="FR184" s="80"/>
      <c r="FS184" s="80"/>
      <c r="FT184" s="80"/>
      <c r="FU184" s="80"/>
      <c r="FV184" s="80"/>
      <c r="FW184" s="80"/>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80"/>
      <c r="HF184" s="80"/>
      <c r="HG184" s="80"/>
      <c r="HH184" s="80"/>
      <c r="HI184" s="80"/>
      <c r="HJ184" s="80"/>
      <c r="HK184" s="80"/>
      <c r="HL184" s="80"/>
      <c r="HM184" s="80"/>
      <c r="HN184" s="80"/>
      <c r="HO184" s="80"/>
      <c r="HP184" s="80"/>
      <c r="HQ184" s="80"/>
      <c r="HR184" s="80"/>
      <c r="HS184" s="80"/>
      <c r="HT184" s="80"/>
      <c r="HU184" s="80"/>
      <c r="HV184" s="80"/>
      <c r="HW184" s="80"/>
      <c r="HX184" s="80"/>
      <c r="HY184" s="80"/>
      <c r="HZ184" s="80"/>
      <c r="IA184" s="80"/>
      <c r="IB184" s="80"/>
      <c r="IC184" s="80"/>
      <c r="ID184" s="80"/>
      <c r="IE184" s="80"/>
      <c r="IF184" s="80"/>
      <c r="IG184" s="80"/>
      <c r="IH184" s="80"/>
      <c r="II184" s="80"/>
      <c r="IJ184" s="80"/>
      <c r="IK184" s="80"/>
      <c r="IL184" s="80"/>
      <c r="IM184" s="80"/>
      <c r="IN184" s="80"/>
      <c r="IO184" s="80"/>
      <c r="IP184" s="80"/>
      <c r="IQ184" s="80"/>
      <c r="IR184" s="80"/>
      <c r="IS184" s="80"/>
      <c r="IT184" s="80"/>
      <c r="IU184" s="80"/>
      <c r="IV184" s="80"/>
      <c r="IW184" s="80"/>
      <c r="IX184" s="80"/>
      <c r="IY184" s="80"/>
      <c r="IZ184" s="80"/>
      <c r="JA184" s="80"/>
      <c r="JB184" s="80"/>
      <c r="JC184" s="80"/>
      <c r="JD184" s="80"/>
      <c r="JE184" s="80"/>
      <c r="JF184" s="80"/>
      <c r="JG184" s="80"/>
      <c r="JH184" s="80"/>
      <c r="JI184" s="80"/>
      <c r="JJ184" s="80"/>
      <c r="JK184" s="80"/>
      <c r="JL184" s="80"/>
      <c r="JM184" s="80"/>
      <c r="JN184" s="80"/>
      <c r="JO184" s="80"/>
      <c r="JP184" s="80"/>
      <c r="JQ184" s="80"/>
      <c r="JR184" s="80"/>
      <c r="JS184" s="80"/>
      <c r="JT184" s="80"/>
      <c r="JU184" s="80"/>
      <c r="JV184" s="80"/>
      <c r="JW184" s="80"/>
      <c r="JX184" s="80"/>
      <c r="JY184" s="80"/>
      <c r="JZ184" s="80"/>
      <c r="KA184" s="80"/>
      <c r="KB184" s="80"/>
      <c r="KC184" s="80"/>
      <c r="KD184" s="80"/>
      <c r="KE184" s="80"/>
      <c r="KF184" s="80"/>
      <c r="KG184" s="80"/>
      <c r="KH184" s="80"/>
      <c r="KI184" s="80"/>
      <c r="KJ184" s="80"/>
      <c r="KK184" s="80"/>
      <c r="KL184" s="80"/>
      <c r="KM184" s="80"/>
      <c r="KN184" s="80"/>
      <c r="KO184" s="80"/>
      <c r="KP184" s="80"/>
      <c r="KQ184" s="80"/>
      <c r="KR184" s="80"/>
      <c r="KS184" s="80"/>
      <c r="KT184" s="80"/>
      <c r="KU184" s="80"/>
      <c r="KV184" s="80"/>
      <c r="KW184" s="80"/>
      <c r="KX184" s="80"/>
      <c r="KY184" s="80"/>
      <c r="KZ184" s="80"/>
      <c r="LA184" s="80"/>
      <c r="LB184" s="80"/>
      <c r="LC184" s="80"/>
      <c r="LD184" s="80"/>
      <c r="LE184" s="80"/>
      <c r="LF184" s="80"/>
      <c r="LG184" s="80"/>
      <c r="LH184" s="80"/>
      <c r="LI184" s="80"/>
      <c r="LJ184" s="80"/>
      <c r="LK184" s="80"/>
      <c r="LL184" s="80"/>
      <c r="LM184" s="80"/>
      <c r="LN184" s="80"/>
      <c r="LO184" s="80"/>
      <c r="LP184" s="80"/>
      <c r="LQ184" s="80"/>
      <c r="LR184" s="80"/>
      <c r="LS184" s="80"/>
      <c r="LT184" s="80"/>
      <c r="LU184" s="80"/>
      <c r="LV184" s="80"/>
      <c r="LW184" s="80"/>
      <c r="LX184" s="80"/>
      <c r="LY184" s="80"/>
      <c r="LZ184" s="80"/>
      <c r="MA184" s="80"/>
      <c r="MB184" s="80"/>
      <c r="MC184" s="80"/>
      <c r="MD184" s="80"/>
      <c r="ME184" s="80"/>
      <c r="MF184" s="80"/>
      <c r="MG184" s="80"/>
      <c r="MH184" s="80"/>
      <c r="MI184" s="80"/>
      <c r="MJ184" s="80"/>
      <c r="MK184" s="80"/>
      <c r="ML184" s="80"/>
      <c r="MM184" s="80"/>
      <c r="MN184" s="80"/>
      <c r="MO184" s="80"/>
      <c r="MP184" s="80"/>
      <c r="MQ184" s="80"/>
      <c r="MR184" s="80"/>
    </row>
    <row r="185" spans="1:356" ht="30" customHeight="1" x14ac:dyDescent="0.3">
      <c r="A185" s="175" t="s">
        <v>1155</v>
      </c>
      <c r="B185" s="176"/>
      <c r="C185" s="176"/>
      <c r="D185" s="176"/>
      <c r="E185" s="177"/>
      <c r="F185" s="189"/>
      <c r="G185" s="189"/>
      <c r="H185" s="189"/>
      <c r="I185" s="189"/>
      <c r="J185" s="189"/>
      <c r="K185" s="190"/>
    </row>
    <row r="186" spans="1:356" s="130" customFormat="1" ht="30.75" customHeight="1" x14ac:dyDescent="0.3">
      <c r="A186" s="67" t="s">
        <v>1156</v>
      </c>
      <c r="B186" s="191" t="s">
        <v>1157</v>
      </c>
      <c r="C186" s="191"/>
      <c r="D186" s="191"/>
      <c r="E186" s="191"/>
      <c r="F186" s="13" t="s">
        <v>2</v>
      </c>
      <c r="G186" s="9"/>
      <c r="H186" s="9"/>
      <c r="I186" s="9"/>
      <c r="J186" s="9"/>
      <c r="K186" s="12"/>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c r="IT186" s="80"/>
      <c r="IU186" s="80"/>
      <c r="IV186" s="80"/>
      <c r="IW186" s="80"/>
      <c r="IX186" s="80"/>
      <c r="IY186" s="80"/>
      <c r="IZ186" s="80"/>
      <c r="JA186" s="80"/>
      <c r="JB186" s="80"/>
      <c r="JC186" s="80"/>
      <c r="JD186" s="80"/>
      <c r="JE186" s="80"/>
      <c r="JF186" s="80"/>
      <c r="JG186" s="80"/>
      <c r="JH186" s="80"/>
      <c r="JI186" s="80"/>
      <c r="JJ186" s="80"/>
      <c r="JK186" s="80"/>
      <c r="JL186" s="80"/>
      <c r="JM186" s="80"/>
      <c r="JN186" s="80"/>
      <c r="JO186" s="80"/>
      <c r="JP186" s="80"/>
      <c r="JQ186" s="80"/>
      <c r="JR186" s="80"/>
      <c r="JS186" s="80"/>
      <c r="JT186" s="80"/>
      <c r="JU186" s="80"/>
      <c r="JV186" s="80"/>
      <c r="JW186" s="80"/>
      <c r="JX186" s="80"/>
      <c r="JY186" s="80"/>
      <c r="JZ186" s="80"/>
      <c r="KA186" s="80"/>
      <c r="KB186" s="80"/>
      <c r="KC186" s="80"/>
      <c r="KD186" s="80"/>
      <c r="KE186" s="80"/>
      <c r="KF186" s="80"/>
      <c r="KG186" s="80"/>
      <c r="KH186" s="80"/>
      <c r="KI186" s="80"/>
      <c r="KJ186" s="80"/>
      <c r="KK186" s="80"/>
      <c r="KL186" s="80"/>
      <c r="KM186" s="80"/>
      <c r="KN186" s="80"/>
      <c r="KO186" s="80"/>
      <c r="KP186" s="80"/>
      <c r="KQ186" s="80"/>
      <c r="KR186" s="80"/>
      <c r="KS186" s="80"/>
      <c r="KT186" s="80"/>
      <c r="KU186" s="80"/>
      <c r="KV186" s="80"/>
      <c r="KW186" s="80"/>
      <c r="KX186" s="80"/>
      <c r="KY186" s="80"/>
      <c r="KZ186" s="80"/>
      <c r="LA186" s="80"/>
      <c r="LB186" s="80"/>
      <c r="LC186" s="80"/>
      <c r="LD186" s="80"/>
      <c r="LE186" s="80"/>
      <c r="LF186" s="80"/>
      <c r="LG186" s="80"/>
      <c r="LH186" s="80"/>
      <c r="LI186" s="80"/>
      <c r="LJ186" s="80"/>
      <c r="LK186" s="80"/>
      <c r="LL186" s="80"/>
      <c r="LM186" s="80"/>
      <c r="LN186" s="80"/>
      <c r="LO186" s="80"/>
      <c r="LP186" s="80"/>
      <c r="LQ186" s="80"/>
      <c r="LR186" s="80"/>
      <c r="LS186" s="80"/>
      <c r="LT186" s="80"/>
      <c r="LU186" s="80"/>
      <c r="LV186" s="80"/>
      <c r="LW186" s="80"/>
      <c r="LX186" s="80"/>
      <c r="LY186" s="80"/>
      <c r="LZ186" s="80"/>
      <c r="MA186" s="80"/>
      <c r="MB186" s="80"/>
      <c r="MC186" s="80"/>
      <c r="MD186" s="80"/>
      <c r="ME186" s="80"/>
      <c r="MF186" s="80"/>
      <c r="MG186" s="80"/>
      <c r="MH186" s="80"/>
      <c r="MI186" s="80"/>
      <c r="MJ186" s="80"/>
      <c r="MK186" s="80"/>
      <c r="ML186" s="80"/>
      <c r="MM186" s="80"/>
      <c r="MN186" s="80"/>
      <c r="MO186" s="80"/>
      <c r="MP186" s="80"/>
      <c r="MQ186" s="80"/>
      <c r="MR186" s="80"/>
    </row>
    <row r="187" spans="1:356" s="113" customFormat="1" ht="30" customHeight="1" x14ac:dyDescent="0.3">
      <c r="A187" s="175" t="s">
        <v>1158</v>
      </c>
      <c r="B187" s="176"/>
      <c r="C187" s="176"/>
      <c r="D187" s="176"/>
      <c r="E187" s="177"/>
      <c r="F187" s="189"/>
      <c r="G187" s="189"/>
      <c r="H187" s="189"/>
      <c r="I187" s="189"/>
      <c r="J187" s="189"/>
      <c r="K187" s="19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c r="IT187" s="80"/>
      <c r="IU187" s="80"/>
      <c r="IV187" s="80"/>
      <c r="IW187" s="80"/>
      <c r="IX187" s="80"/>
      <c r="IY187" s="80"/>
      <c r="IZ187" s="80"/>
      <c r="JA187" s="80"/>
      <c r="JB187" s="80"/>
      <c r="JC187" s="80"/>
      <c r="JD187" s="80"/>
      <c r="JE187" s="80"/>
      <c r="JF187" s="80"/>
      <c r="JG187" s="80"/>
      <c r="JH187" s="80"/>
      <c r="JI187" s="80"/>
      <c r="JJ187" s="80"/>
      <c r="JK187" s="80"/>
      <c r="JL187" s="80"/>
      <c r="JM187" s="80"/>
      <c r="JN187" s="80"/>
      <c r="JO187" s="80"/>
      <c r="JP187" s="80"/>
      <c r="JQ187" s="80"/>
      <c r="JR187" s="80"/>
      <c r="JS187" s="80"/>
      <c r="JT187" s="80"/>
      <c r="JU187" s="80"/>
      <c r="JV187" s="80"/>
      <c r="JW187" s="80"/>
      <c r="JX187" s="80"/>
      <c r="JY187" s="80"/>
      <c r="JZ187" s="80"/>
      <c r="KA187" s="80"/>
      <c r="KB187" s="80"/>
      <c r="KC187" s="80"/>
      <c r="KD187" s="80"/>
      <c r="KE187" s="80"/>
      <c r="KF187" s="80"/>
      <c r="KG187" s="80"/>
      <c r="KH187" s="80"/>
      <c r="KI187" s="80"/>
      <c r="KJ187" s="80"/>
      <c r="KK187" s="80"/>
      <c r="KL187" s="80"/>
      <c r="KM187" s="80"/>
      <c r="KN187" s="80"/>
      <c r="KO187" s="80"/>
      <c r="KP187" s="80"/>
      <c r="KQ187" s="80"/>
      <c r="KR187" s="80"/>
      <c r="KS187" s="80"/>
      <c r="KT187" s="80"/>
      <c r="KU187" s="80"/>
      <c r="KV187" s="80"/>
      <c r="KW187" s="80"/>
      <c r="KX187" s="80"/>
      <c r="KY187" s="80"/>
      <c r="KZ187" s="80"/>
      <c r="LA187" s="80"/>
      <c r="LB187" s="80"/>
      <c r="LC187" s="80"/>
      <c r="LD187" s="80"/>
      <c r="LE187" s="80"/>
      <c r="LF187" s="80"/>
      <c r="LG187" s="80"/>
      <c r="LH187" s="80"/>
      <c r="LI187" s="80"/>
      <c r="LJ187" s="80"/>
      <c r="LK187" s="80"/>
      <c r="LL187" s="80"/>
      <c r="LM187" s="80"/>
      <c r="LN187" s="80"/>
      <c r="LO187" s="80"/>
      <c r="LP187" s="80"/>
      <c r="LQ187" s="80"/>
      <c r="LR187" s="80"/>
      <c r="LS187" s="80"/>
      <c r="LT187" s="80"/>
      <c r="LU187" s="80"/>
      <c r="LV187" s="80"/>
      <c r="LW187" s="80"/>
      <c r="LX187" s="80"/>
      <c r="LY187" s="80"/>
      <c r="LZ187" s="80"/>
      <c r="MA187" s="80"/>
      <c r="MB187" s="80"/>
      <c r="MC187" s="80"/>
      <c r="MD187" s="80"/>
      <c r="ME187" s="80"/>
      <c r="MF187" s="80"/>
      <c r="MG187" s="80"/>
      <c r="MH187" s="80"/>
      <c r="MI187" s="80"/>
      <c r="MJ187" s="80"/>
      <c r="MK187" s="80"/>
      <c r="ML187" s="80"/>
      <c r="MM187" s="80"/>
      <c r="MN187" s="80"/>
      <c r="MO187" s="80"/>
      <c r="MP187" s="80"/>
      <c r="MQ187" s="80"/>
      <c r="MR187" s="80"/>
    </row>
    <row r="188" spans="1:356" s="130" customFormat="1" ht="30.75" customHeight="1" x14ac:dyDescent="0.3">
      <c r="A188" s="67" t="s">
        <v>1159</v>
      </c>
      <c r="B188" s="191" t="s">
        <v>1160</v>
      </c>
      <c r="C188" s="191"/>
      <c r="D188" s="191"/>
      <c r="E188" s="191"/>
      <c r="F188" s="13" t="s">
        <v>2</v>
      </c>
      <c r="G188" s="9"/>
      <c r="H188" s="9"/>
      <c r="I188" s="9"/>
      <c r="J188" s="9"/>
      <c r="K188" s="12"/>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c r="IT188" s="80"/>
      <c r="IU188" s="80"/>
      <c r="IV188" s="80"/>
      <c r="IW188" s="80"/>
      <c r="IX188" s="80"/>
      <c r="IY188" s="80"/>
      <c r="IZ188" s="80"/>
      <c r="JA188" s="80"/>
      <c r="JB188" s="80"/>
      <c r="JC188" s="80"/>
      <c r="JD188" s="80"/>
      <c r="JE188" s="80"/>
      <c r="JF188" s="80"/>
      <c r="JG188" s="80"/>
      <c r="JH188" s="80"/>
      <c r="JI188" s="80"/>
      <c r="JJ188" s="80"/>
      <c r="JK188" s="80"/>
      <c r="JL188" s="80"/>
      <c r="JM188" s="80"/>
      <c r="JN188" s="80"/>
      <c r="JO188" s="80"/>
      <c r="JP188" s="80"/>
      <c r="JQ188" s="80"/>
      <c r="JR188" s="80"/>
      <c r="JS188" s="80"/>
      <c r="JT188" s="80"/>
      <c r="JU188" s="80"/>
      <c r="JV188" s="80"/>
      <c r="JW188" s="80"/>
      <c r="JX188" s="80"/>
      <c r="JY188" s="80"/>
      <c r="JZ188" s="80"/>
      <c r="KA188" s="80"/>
      <c r="KB188" s="80"/>
      <c r="KC188" s="80"/>
      <c r="KD188" s="80"/>
      <c r="KE188" s="80"/>
      <c r="KF188" s="80"/>
      <c r="KG188" s="80"/>
      <c r="KH188" s="80"/>
      <c r="KI188" s="80"/>
      <c r="KJ188" s="80"/>
      <c r="KK188" s="80"/>
      <c r="KL188" s="80"/>
      <c r="KM188" s="80"/>
      <c r="KN188" s="80"/>
      <c r="KO188" s="80"/>
      <c r="KP188" s="80"/>
      <c r="KQ188" s="80"/>
      <c r="KR188" s="80"/>
      <c r="KS188" s="80"/>
      <c r="KT188" s="80"/>
      <c r="KU188" s="80"/>
      <c r="KV188" s="80"/>
      <c r="KW188" s="80"/>
      <c r="KX188" s="80"/>
      <c r="KY188" s="80"/>
      <c r="KZ188" s="80"/>
      <c r="LA188" s="80"/>
      <c r="LB188" s="80"/>
      <c r="LC188" s="80"/>
      <c r="LD188" s="80"/>
      <c r="LE188" s="80"/>
      <c r="LF188" s="80"/>
      <c r="LG188" s="80"/>
      <c r="LH188" s="80"/>
      <c r="LI188" s="80"/>
      <c r="LJ188" s="80"/>
      <c r="LK188" s="80"/>
      <c r="LL188" s="80"/>
      <c r="LM188" s="80"/>
      <c r="LN188" s="80"/>
      <c r="LO188" s="80"/>
      <c r="LP188" s="80"/>
      <c r="LQ188" s="80"/>
      <c r="LR188" s="80"/>
      <c r="LS188" s="80"/>
      <c r="LT188" s="80"/>
      <c r="LU188" s="80"/>
      <c r="LV188" s="80"/>
      <c r="LW188" s="80"/>
      <c r="LX188" s="80"/>
      <c r="LY188" s="80"/>
      <c r="LZ188" s="80"/>
      <c r="MA188" s="80"/>
      <c r="MB188" s="80"/>
      <c r="MC188" s="80"/>
      <c r="MD188" s="80"/>
      <c r="ME188" s="80"/>
      <c r="MF188" s="80"/>
      <c r="MG188" s="80"/>
      <c r="MH188" s="80"/>
      <c r="MI188" s="80"/>
      <c r="MJ188" s="80"/>
      <c r="MK188" s="80"/>
      <c r="ML188" s="80"/>
      <c r="MM188" s="80"/>
      <c r="MN188" s="80"/>
      <c r="MO188" s="80"/>
      <c r="MP188" s="80"/>
      <c r="MQ188" s="80"/>
      <c r="MR188" s="80"/>
    </row>
    <row r="189" spans="1:356" s="113" customFormat="1" ht="30" customHeight="1" x14ac:dyDescent="0.3">
      <c r="A189" s="175" t="s">
        <v>913</v>
      </c>
      <c r="B189" s="176"/>
      <c r="C189" s="176"/>
      <c r="D189" s="176"/>
      <c r="E189" s="177"/>
      <c r="F189" s="189"/>
      <c r="G189" s="189"/>
      <c r="H189" s="189"/>
      <c r="I189" s="189"/>
      <c r="J189" s="189"/>
      <c r="K189" s="19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80"/>
      <c r="IS189" s="80"/>
      <c r="IT189" s="80"/>
      <c r="IU189" s="80"/>
      <c r="IV189" s="80"/>
      <c r="IW189" s="80"/>
      <c r="IX189" s="80"/>
      <c r="IY189" s="80"/>
      <c r="IZ189" s="80"/>
      <c r="JA189" s="80"/>
      <c r="JB189" s="80"/>
      <c r="JC189" s="80"/>
      <c r="JD189" s="80"/>
      <c r="JE189" s="80"/>
      <c r="JF189" s="80"/>
      <c r="JG189" s="80"/>
      <c r="JH189" s="80"/>
      <c r="JI189" s="80"/>
      <c r="JJ189" s="80"/>
      <c r="JK189" s="80"/>
      <c r="JL189" s="80"/>
      <c r="JM189" s="80"/>
      <c r="JN189" s="80"/>
      <c r="JO189" s="80"/>
      <c r="JP189" s="80"/>
      <c r="JQ189" s="80"/>
      <c r="JR189" s="80"/>
      <c r="JS189" s="80"/>
      <c r="JT189" s="80"/>
      <c r="JU189" s="80"/>
      <c r="JV189" s="80"/>
      <c r="JW189" s="80"/>
      <c r="JX189" s="80"/>
      <c r="JY189" s="80"/>
      <c r="JZ189" s="80"/>
      <c r="KA189" s="80"/>
      <c r="KB189" s="80"/>
      <c r="KC189" s="80"/>
      <c r="KD189" s="80"/>
      <c r="KE189" s="80"/>
      <c r="KF189" s="80"/>
      <c r="KG189" s="80"/>
      <c r="KH189" s="80"/>
      <c r="KI189" s="80"/>
      <c r="KJ189" s="80"/>
      <c r="KK189" s="80"/>
      <c r="KL189" s="80"/>
      <c r="KM189" s="80"/>
      <c r="KN189" s="80"/>
      <c r="KO189" s="80"/>
      <c r="KP189" s="80"/>
      <c r="KQ189" s="80"/>
      <c r="KR189" s="80"/>
      <c r="KS189" s="80"/>
      <c r="KT189" s="80"/>
      <c r="KU189" s="80"/>
      <c r="KV189" s="80"/>
      <c r="KW189" s="80"/>
      <c r="KX189" s="80"/>
      <c r="KY189" s="80"/>
      <c r="KZ189" s="80"/>
      <c r="LA189" s="80"/>
      <c r="LB189" s="80"/>
      <c r="LC189" s="80"/>
      <c r="LD189" s="80"/>
      <c r="LE189" s="80"/>
      <c r="LF189" s="80"/>
      <c r="LG189" s="80"/>
      <c r="LH189" s="80"/>
      <c r="LI189" s="80"/>
      <c r="LJ189" s="80"/>
      <c r="LK189" s="80"/>
      <c r="LL189" s="80"/>
      <c r="LM189" s="80"/>
      <c r="LN189" s="80"/>
      <c r="LO189" s="80"/>
      <c r="LP189" s="80"/>
      <c r="LQ189" s="80"/>
      <c r="LR189" s="80"/>
      <c r="LS189" s="80"/>
      <c r="LT189" s="80"/>
      <c r="LU189" s="80"/>
      <c r="LV189" s="80"/>
      <c r="LW189" s="80"/>
      <c r="LX189" s="80"/>
      <c r="LY189" s="80"/>
      <c r="LZ189" s="80"/>
      <c r="MA189" s="80"/>
      <c r="MB189" s="80"/>
      <c r="MC189" s="80"/>
      <c r="MD189" s="80"/>
      <c r="ME189" s="80"/>
      <c r="MF189" s="80"/>
      <c r="MG189" s="80"/>
      <c r="MH189" s="80"/>
      <c r="MI189" s="80"/>
      <c r="MJ189" s="80"/>
      <c r="MK189" s="80"/>
      <c r="ML189" s="80"/>
      <c r="MM189" s="80"/>
      <c r="MN189" s="80"/>
      <c r="MO189" s="80"/>
      <c r="MP189" s="80"/>
      <c r="MQ189" s="80"/>
      <c r="MR189" s="80"/>
    </row>
    <row r="190" spans="1:356" s="130" customFormat="1" ht="30.75" customHeight="1" x14ac:dyDescent="0.3">
      <c r="A190" s="67" t="s">
        <v>1161</v>
      </c>
      <c r="B190" s="191" t="s">
        <v>915</v>
      </c>
      <c r="C190" s="191"/>
      <c r="D190" s="191"/>
      <c r="E190" s="191"/>
      <c r="F190" s="13" t="s">
        <v>2</v>
      </c>
      <c r="G190" s="9"/>
      <c r="H190" s="9"/>
      <c r="I190" s="9"/>
      <c r="J190" s="9"/>
      <c r="K190" s="12"/>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c r="GS190" s="80"/>
      <c r="GT190" s="80"/>
      <c r="GU190" s="80"/>
      <c r="GV190" s="80"/>
      <c r="GW190" s="80"/>
      <c r="GX190" s="80"/>
      <c r="GY190" s="80"/>
      <c r="GZ190" s="80"/>
      <c r="HA190" s="80"/>
      <c r="HB190" s="80"/>
      <c r="HC190" s="80"/>
      <c r="HD190" s="80"/>
      <c r="HE190" s="80"/>
      <c r="HF190" s="80"/>
      <c r="HG190" s="80"/>
      <c r="HH190" s="80"/>
      <c r="HI190" s="80"/>
      <c r="HJ190" s="80"/>
      <c r="HK190" s="80"/>
      <c r="HL190" s="80"/>
      <c r="HM190" s="80"/>
      <c r="HN190" s="80"/>
      <c r="HO190" s="80"/>
      <c r="HP190" s="80"/>
      <c r="HQ190" s="80"/>
      <c r="HR190" s="80"/>
      <c r="HS190" s="80"/>
      <c r="HT190" s="80"/>
      <c r="HU190" s="80"/>
      <c r="HV190" s="80"/>
      <c r="HW190" s="80"/>
      <c r="HX190" s="80"/>
      <c r="HY190" s="80"/>
      <c r="HZ190" s="80"/>
      <c r="IA190" s="80"/>
      <c r="IB190" s="80"/>
      <c r="IC190" s="80"/>
      <c r="ID190" s="80"/>
      <c r="IE190" s="80"/>
      <c r="IF190" s="80"/>
      <c r="IG190" s="80"/>
      <c r="IH190" s="80"/>
      <c r="II190" s="80"/>
      <c r="IJ190" s="80"/>
      <c r="IK190" s="80"/>
      <c r="IL190" s="80"/>
      <c r="IM190" s="80"/>
      <c r="IN190" s="80"/>
      <c r="IO190" s="80"/>
      <c r="IP190" s="80"/>
      <c r="IQ190" s="80"/>
      <c r="IR190" s="80"/>
      <c r="IS190" s="80"/>
      <c r="IT190" s="80"/>
      <c r="IU190" s="80"/>
      <c r="IV190" s="80"/>
      <c r="IW190" s="80"/>
      <c r="IX190" s="80"/>
      <c r="IY190" s="80"/>
      <c r="IZ190" s="80"/>
      <c r="JA190" s="80"/>
      <c r="JB190" s="80"/>
      <c r="JC190" s="80"/>
      <c r="JD190" s="80"/>
      <c r="JE190" s="80"/>
      <c r="JF190" s="80"/>
      <c r="JG190" s="80"/>
      <c r="JH190" s="80"/>
      <c r="JI190" s="80"/>
      <c r="JJ190" s="80"/>
      <c r="JK190" s="80"/>
      <c r="JL190" s="80"/>
      <c r="JM190" s="80"/>
      <c r="JN190" s="80"/>
      <c r="JO190" s="80"/>
      <c r="JP190" s="80"/>
      <c r="JQ190" s="80"/>
      <c r="JR190" s="80"/>
      <c r="JS190" s="80"/>
      <c r="JT190" s="80"/>
      <c r="JU190" s="80"/>
      <c r="JV190" s="80"/>
      <c r="JW190" s="80"/>
      <c r="JX190" s="80"/>
      <c r="JY190" s="80"/>
      <c r="JZ190" s="80"/>
      <c r="KA190" s="80"/>
      <c r="KB190" s="80"/>
      <c r="KC190" s="80"/>
      <c r="KD190" s="80"/>
      <c r="KE190" s="80"/>
      <c r="KF190" s="80"/>
      <c r="KG190" s="80"/>
      <c r="KH190" s="80"/>
      <c r="KI190" s="80"/>
      <c r="KJ190" s="80"/>
      <c r="KK190" s="80"/>
      <c r="KL190" s="80"/>
      <c r="KM190" s="80"/>
      <c r="KN190" s="80"/>
      <c r="KO190" s="80"/>
      <c r="KP190" s="80"/>
      <c r="KQ190" s="80"/>
      <c r="KR190" s="80"/>
      <c r="KS190" s="80"/>
      <c r="KT190" s="80"/>
      <c r="KU190" s="80"/>
      <c r="KV190" s="80"/>
      <c r="KW190" s="80"/>
      <c r="KX190" s="80"/>
      <c r="KY190" s="80"/>
      <c r="KZ190" s="80"/>
      <c r="LA190" s="80"/>
      <c r="LB190" s="80"/>
      <c r="LC190" s="80"/>
      <c r="LD190" s="80"/>
      <c r="LE190" s="80"/>
      <c r="LF190" s="80"/>
      <c r="LG190" s="80"/>
      <c r="LH190" s="80"/>
      <c r="LI190" s="80"/>
      <c r="LJ190" s="80"/>
      <c r="LK190" s="80"/>
      <c r="LL190" s="80"/>
      <c r="LM190" s="80"/>
      <c r="LN190" s="80"/>
      <c r="LO190" s="80"/>
      <c r="LP190" s="80"/>
      <c r="LQ190" s="80"/>
      <c r="LR190" s="80"/>
      <c r="LS190" s="80"/>
      <c r="LT190" s="80"/>
      <c r="LU190" s="80"/>
      <c r="LV190" s="80"/>
      <c r="LW190" s="80"/>
      <c r="LX190" s="80"/>
      <c r="LY190" s="80"/>
      <c r="LZ190" s="80"/>
      <c r="MA190" s="80"/>
      <c r="MB190" s="80"/>
      <c r="MC190" s="80"/>
      <c r="MD190" s="80"/>
      <c r="ME190" s="80"/>
      <c r="MF190" s="80"/>
      <c r="MG190" s="80"/>
      <c r="MH190" s="80"/>
      <c r="MI190" s="80"/>
      <c r="MJ190" s="80"/>
      <c r="MK190" s="80"/>
      <c r="ML190" s="80"/>
      <c r="MM190" s="80"/>
      <c r="MN190" s="80"/>
      <c r="MO190" s="80"/>
      <c r="MP190" s="80"/>
      <c r="MQ190" s="80"/>
      <c r="MR190" s="80"/>
    </row>
    <row r="191" spans="1:356" s="113" customFormat="1" ht="30" customHeight="1" x14ac:dyDescent="0.3">
      <c r="A191" s="175" t="s">
        <v>983</v>
      </c>
      <c r="B191" s="176"/>
      <c r="C191" s="176"/>
      <c r="D191" s="176"/>
      <c r="E191" s="177"/>
      <c r="F191" s="189"/>
      <c r="G191" s="189"/>
      <c r="H191" s="189"/>
      <c r="I191" s="189"/>
      <c r="J191" s="189"/>
      <c r="K191" s="19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c r="GS191" s="80"/>
      <c r="GT191" s="80"/>
      <c r="GU191" s="80"/>
      <c r="GV191" s="80"/>
      <c r="GW191" s="80"/>
      <c r="GX191" s="80"/>
      <c r="GY191" s="80"/>
      <c r="GZ191" s="80"/>
      <c r="HA191" s="80"/>
      <c r="HB191" s="80"/>
      <c r="HC191" s="80"/>
      <c r="HD191" s="80"/>
      <c r="HE191" s="80"/>
      <c r="HF191" s="80"/>
      <c r="HG191" s="80"/>
      <c r="HH191" s="80"/>
      <c r="HI191" s="80"/>
      <c r="HJ191" s="80"/>
      <c r="HK191" s="80"/>
      <c r="HL191" s="80"/>
      <c r="HM191" s="80"/>
      <c r="HN191" s="80"/>
      <c r="HO191" s="80"/>
      <c r="HP191" s="80"/>
      <c r="HQ191" s="80"/>
      <c r="HR191" s="80"/>
      <c r="HS191" s="80"/>
      <c r="HT191" s="80"/>
      <c r="HU191" s="80"/>
      <c r="HV191" s="80"/>
      <c r="HW191" s="80"/>
      <c r="HX191" s="80"/>
      <c r="HY191" s="80"/>
      <c r="HZ191" s="80"/>
      <c r="IA191" s="80"/>
      <c r="IB191" s="80"/>
      <c r="IC191" s="80"/>
      <c r="ID191" s="80"/>
      <c r="IE191" s="80"/>
      <c r="IF191" s="80"/>
      <c r="IG191" s="80"/>
      <c r="IH191" s="80"/>
      <c r="II191" s="80"/>
      <c r="IJ191" s="80"/>
      <c r="IK191" s="80"/>
      <c r="IL191" s="80"/>
      <c r="IM191" s="80"/>
      <c r="IN191" s="80"/>
      <c r="IO191" s="80"/>
      <c r="IP191" s="80"/>
      <c r="IQ191" s="80"/>
      <c r="IR191" s="80"/>
      <c r="IS191" s="80"/>
      <c r="IT191" s="80"/>
      <c r="IU191" s="80"/>
      <c r="IV191" s="80"/>
      <c r="IW191" s="80"/>
      <c r="IX191" s="80"/>
      <c r="IY191" s="80"/>
      <c r="IZ191" s="80"/>
      <c r="JA191" s="80"/>
      <c r="JB191" s="80"/>
      <c r="JC191" s="80"/>
      <c r="JD191" s="80"/>
      <c r="JE191" s="80"/>
      <c r="JF191" s="80"/>
      <c r="JG191" s="80"/>
      <c r="JH191" s="80"/>
      <c r="JI191" s="80"/>
      <c r="JJ191" s="80"/>
      <c r="JK191" s="80"/>
      <c r="JL191" s="80"/>
      <c r="JM191" s="80"/>
      <c r="JN191" s="80"/>
      <c r="JO191" s="80"/>
      <c r="JP191" s="80"/>
      <c r="JQ191" s="80"/>
      <c r="JR191" s="80"/>
      <c r="JS191" s="80"/>
      <c r="JT191" s="80"/>
      <c r="JU191" s="80"/>
      <c r="JV191" s="80"/>
      <c r="JW191" s="80"/>
      <c r="JX191" s="80"/>
      <c r="JY191" s="80"/>
      <c r="JZ191" s="80"/>
      <c r="KA191" s="80"/>
      <c r="KB191" s="80"/>
      <c r="KC191" s="80"/>
      <c r="KD191" s="80"/>
      <c r="KE191" s="80"/>
      <c r="KF191" s="80"/>
      <c r="KG191" s="80"/>
      <c r="KH191" s="80"/>
      <c r="KI191" s="80"/>
      <c r="KJ191" s="80"/>
      <c r="KK191" s="80"/>
      <c r="KL191" s="80"/>
      <c r="KM191" s="80"/>
      <c r="KN191" s="80"/>
      <c r="KO191" s="80"/>
      <c r="KP191" s="80"/>
      <c r="KQ191" s="80"/>
      <c r="KR191" s="80"/>
      <c r="KS191" s="80"/>
      <c r="KT191" s="80"/>
      <c r="KU191" s="80"/>
      <c r="KV191" s="80"/>
      <c r="KW191" s="80"/>
      <c r="KX191" s="80"/>
      <c r="KY191" s="80"/>
      <c r="KZ191" s="80"/>
      <c r="LA191" s="80"/>
      <c r="LB191" s="80"/>
      <c r="LC191" s="80"/>
      <c r="LD191" s="80"/>
      <c r="LE191" s="80"/>
      <c r="LF191" s="80"/>
      <c r="LG191" s="80"/>
      <c r="LH191" s="80"/>
      <c r="LI191" s="80"/>
      <c r="LJ191" s="80"/>
      <c r="LK191" s="80"/>
      <c r="LL191" s="80"/>
      <c r="LM191" s="80"/>
      <c r="LN191" s="80"/>
      <c r="LO191" s="80"/>
      <c r="LP191" s="80"/>
      <c r="LQ191" s="80"/>
      <c r="LR191" s="80"/>
      <c r="LS191" s="80"/>
      <c r="LT191" s="80"/>
      <c r="LU191" s="80"/>
      <c r="LV191" s="80"/>
      <c r="LW191" s="80"/>
      <c r="LX191" s="80"/>
      <c r="LY191" s="80"/>
      <c r="LZ191" s="80"/>
      <c r="MA191" s="80"/>
      <c r="MB191" s="80"/>
      <c r="MC191" s="80"/>
      <c r="MD191" s="80"/>
      <c r="ME191" s="80"/>
      <c r="MF191" s="80"/>
      <c r="MG191" s="80"/>
      <c r="MH191" s="80"/>
      <c r="MI191" s="80"/>
      <c r="MJ191" s="80"/>
      <c r="MK191" s="80"/>
      <c r="ML191" s="80"/>
      <c r="MM191" s="80"/>
      <c r="MN191" s="80"/>
      <c r="MO191" s="80"/>
      <c r="MP191" s="80"/>
      <c r="MQ191" s="80"/>
      <c r="MR191" s="80"/>
    </row>
    <row r="192" spans="1:356" s="130" customFormat="1" ht="30.75" customHeight="1" x14ac:dyDescent="0.3">
      <c r="A192" s="67" t="s">
        <v>1162</v>
      </c>
      <c r="B192" s="191" t="s">
        <v>1067</v>
      </c>
      <c r="C192" s="191"/>
      <c r="D192" s="191"/>
      <c r="E192" s="191"/>
      <c r="F192" s="13" t="s">
        <v>2</v>
      </c>
      <c r="G192" s="9"/>
      <c r="H192" s="9"/>
      <c r="I192" s="9"/>
      <c r="J192" s="9"/>
      <c r="K192" s="12"/>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c r="IC192" s="80"/>
      <c r="ID192" s="80"/>
      <c r="IE192" s="80"/>
      <c r="IF192" s="80"/>
      <c r="IG192" s="80"/>
      <c r="IH192" s="80"/>
      <c r="II192" s="80"/>
      <c r="IJ192" s="80"/>
      <c r="IK192" s="80"/>
      <c r="IL192" s="80"/>
      <c r="IM192" s="80"/>
      <c r="IN192" s="80"/>
      <c r="IO192" s="80"/>
      <c r="IP192" s="80"/>
      <c r="IQ192" s="80"/>
      <c r="IR192" s="80"/>
      <c r="IS192" s="80"/>
      <c r="IT192" s="80"/>
      <c r="IU192" s="80"/>
      <c r="IV192" s="80"/>
      <c r="IW192" s="80"/>
      <c r="IX192" s="80"/>
      <c r="IY192" s="80"/>
      <c r="IZ192" s="80"/>
      <c r="JA192" s="80"/>
      <c r="JB192" s="80"/>
      <c r="JC192" s="80"/>
      <c r="JD192" s="80"/>
      <c r="JE192" s="80"/>
      <c r="JF192" s="80"/>
      <c r="JG192" s="80"/>
      <c r="JH192" s="80"/>
      <c r="JI192" s="80"/>
      <c r="JJ192" s="80"/>
      <c r="JK192" s="80"/>
      <c r="JL192" s="80"/>
      <c r="JM192" s="80"/>
      <c r="JN192" s="80"/>
      <c r="JO192" s="80"/>
      <c r="JP192" s="80"/>
      <c r="JQ192" s="80"/>
      <c r="JR192" s="80"/>
      <c r="JS192" s="80"/>
      <c r="JT192" s="80"/>
      <c r="JU192" s="80"/>
      <c r="JV192" s="80"/>
      <c r="JW192" s="80"/>
      <c r="JX192" s="80"/>
      <c r="JY192" s="80"/>
      <c r="JZ192" s="80"/>
      <c r="KA192" s="80"/>
      <c r="KB192" s="80"/>
      <c r="KC192" s="80"/>
      <c r="KD192" s="80"/>
      <c r="KE192" s="80"/>
      <c r="KF192" s="80"/>
      <c r="KG192" s="80"/>
      <c r="KH192" s="80"/>
      <c r="KI192" s="80"/>
      <c r="KJ192" s="80"/>
      <c r="KK192" s="80"/>
      <c r="KL192" s="80"/>
      <c r="KM192" s="80"/>
      <c r="KN192" s="80"/>
      <c r="KO192" s="80"/>
      <c r="KP192" s="80"/>
      <c r="KQ192" s="80"/>
      <c r="KR192" s="80"/>
      <c r="KS192" s="80"/>
      <c r="KT192" s="80"/>
      <c r="KU192" s="80"/>
      <c r="KV192" s="80"/>
      <c r="KW192" s="80"/>
      <c r="KX192" s="80"/>
      <c r="KY192" s="80"/>
      <c r="KZ192" s="80"/>
      <c r="LA192" s="80"/>
      <c r="LB192" s="80"/>
      <c r="LC192" s="80"/>
      <c r="LD192" s="80"/>
      <c r="LE192" s="80"/>
      <c r="LF192" s="80"/>
      <c r="LG192" s="80"/>
      <c r="LH192" s="80"/>
      <c r="LI192" s="80"/>
      <c r="LJ192" s="80"/>
      <c r="LK192" s="80"/>
      <c r="LL192" s="80"/>
      <c r="LM192" s="80"/>
      <c r="LN192" s="80"/>
      <c r="LO192" s="80"/>
      <c r="LP192" s="80"/>
      <c r="LQ192" s="80"/>
      <c r="LR192" s="80"/>
      <c r="LS192" s="80"/>
      <c r="LT192" s="80"/>
      <c r="LU192" s="80"/>
      <c r="LV192" s="80"/>
      <c r="LW192" s="80"/>
      <c r="LX192" s="80"/>
      <c r="LY192" s="80"/>
      <c r="LZ192" s="80"/>
      <c r="MA192" s="80"/>
      <c r="MB192" s="80"/>
      <c r="MC192" s="80"/>
      <c r="MD192" s="80"/>
      <c r="ME192" s="80"/>
      <c r="MF192" s="80"/>
      <c r="MG192" s="80"/>
      <c r="MH192" s="80"/>
      <c r="MI192" s="80"/>
      <c r="MJ192" s="80"/>
      <c r="MK192" s="80"/>
      <c r="ML192" s="80"/>
      <c r="MM192" s="80"/>
      <c r="MN192" s="80"/>
      <c r="MO192" s="80"/>
      <c r="MP192" s="80"/>
      <c r="MQ192" s="80"/>
      <c r="MR192" s="80"/>
    </row>
    <row r="193" spans="1:356" s="113" customFormat="1" ht="30" customHeight="1" x14ac:dyDescent="0.3">
      <c r="A193" s="175" t="s">
        <v>986</v>
      </c>
      <c r="B193" s="176"/>
      <c r="C193" s="176"/>
      <c r="D193" s="176"/>
      <c r="E193" s="177"/>
      <c r="F193" s="189"/>
      <c r="G193" s="189"/>
      <c r="H193" s="189"/>
      <c r="I193" s="189"/>
      <c r="J193" s="189"/>
      <c r="K193" s="19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c r="IC193" s="80"/>
      <c r="ID193" s="80"/>
      <c r="IE193" s="80"/>
      <c r="IF193" s="80"/>
      <c r="IG193" s="80"/>
      <c r="IH193" s="80"/>
      <c r="II193" s="80"/>
      <c r="IJ193" s="80"/>
      <c r="IK193" s="80"/>
      <c r="IL193" s="80"/>
      <c r="IM193" s="80"/>
      <c r="IN193" s="80"/>
      <c r="IO193" s="80"/>
      <c r="IP193" s="80"/>
      <c r="IQ193" s="80"/>
      <c r="IR193" s="80"/>
      <c r="IS193" s="80"/>
      <c r="IT193" s="80"/>
      <c r="IU193" s="80"/>
      <c r="IV193" s="80"/>
      <c r="IW193" s="80"/>
      <c r="IX193" s="80"/>
      <c r="IY193" s="80"/>
      <c r="IZ193" s="80"/>
      <c r="JA193" s="80"/>
      <c r="JB193" s="80"/>
      <c r="JC193" s="80"/>
      <c r="JD193" s="80"/>
      <c r="JE193" s="80"/>
      <c r="JF193" s="80"/>
      <c r="JG193" s="80"/>
      <c r="JH193" s="80"/>
      <c r="JI193" s="80"/>
      <c r="JJ193" s="80"/>
      <c r="JK193" s="80"/>
      <c r="JL193" s="80"/>
      <c r="JM193" s="80"/>
      <c r="JN193" s="80"/>
      <c r="JO193" s="80"/>
      <c r="JP193" s="80"/>
      <c r="JQ193" s="80"/>
      <c r="JR193" s="80"/>
      <c r="JS193" s="80"/>
      <c r="JT193" s="80"/>
      <c r="JU193" s="80"/>
      <c r="JV193" s="80"/>
      <c r="JW193" s="80"/>
      <c r="JX193" s="80"/>
      <c r="JY193" s="80"/>
      <c r="JZ193" s="80"/>
      <c r="KA193" s="80"/>
      <c r="KB193" s="80"/>
      <c r="KC193" s="80"/>
      <c r="KD193" s="80"/>
      <c r="KE193" s="80"/>
      <c r="KF193" s="80"/>
      <c r="KG193" s="80"/>
      <c r="KH193" s="80"/>
      <c r="KI193" s="80"/>
      <c r="KJ193" s="80"/>
      <c r="KK193" s="80"/>
      <c r="KL193" s="80"/>
      <c r="KM193" s="80"/>
      <c r="KN193" s="80"/>
      <c r="KO193" s="80"/>
      <c r="KP193" s="80"/>
      <c r="KQ193" s="80"/>
      <c r="KR193" s="80"/>
      <c r="KS193" s="80"/>
      <c r="KT193" s="80"/>
      <c r="KU193" s="80"/>
      <c r="KV193" s="80"/>
      <c r="KW193" s="80"/>
      <c r="KX193" s="80"/>
      <c r="KY193" s="80"/>
      <c r="KZ193" s="80"/>
      <c r="LA193" s="80"/>
      <c r="LB193" s="80"/>
      <c r="LC193" s="80"/>
      <c r="LD193" s="80"/>
      <c r="LE193" s="80"/>
      <c r="LF193" s="80"/>
      <c r="LG193" s="80"/>
      <c r="LH193" s="80"/>
      <c r="LI193" s="80"/>
      <c r="LJ193" s="80"/>
      <c r="LK193" s="80"/>
      <c r="LL193" s="80"/>
      <c r="LM193" s="80"/>
      <c r="LN193" s="80"/>
      <c r="LO193" s="80"/>
      <c r="LP193" s="80"/>
      <c r="LQ193" s="80"/>
      <c r="LR193" s="80"/>
      <c r="LS193" s="80"/>
      <c r="LT193" s="80"/>
      <c r="LU193" s="80"/>
      <c r="LV193" s="80"/>
      <c r="LW193" s="80"/>
      <c r="LX193" s="80"/>
      <c r="LY193" s="80"/>
      <c r="LZ193" s="80"/>
      <c r="MA193" s="80"/>
      <c r="MB193" s="80"/>
      <c r="MC193" s="80"/>
      <c r="MD193" s="80"/>
      <c r="ME193" s="80"/>
      <c r="MF193" s="80"/>
      <c r="MG193" s="80"/>
      <c r="MH193" s="80"/>
      <c r="MI193" s="80"/>
      <c r="MJ193" s="80"/>
      <c r="MK193" s="80"/>
      <c r="ML193" s="80"/>
      <c r="MM193" s="80"/>
      <c r="MN193" s="80"/>
      <c r="MO193" s="80"/>
      <c r="MP193" s="80"/>
      <c r="MQ193" s="80"/>
      <c r="MR193" s="80"/>
    </row>
    <row r="194" spans="1:356" s="130" customFormat="1" ht="30.75" customHeight="1" thickBot="1" x14ac:dyDescent="0.35">
      <c r="A194" s="67" t="s">
        <v>1163</v>
      </c>
      <c r="B194" s="191" t="s">
        <v>988</v>
      </c>
      <c r="C194" s="191"/>
      <c r="D194" s="191"/>
      <c r="E194" s="191"/>
      <c r="F194" s="13" t="s">
        <v>2</v>
      </c>
      <c r="G194" s="9"/>
      <c r="H194" s="9"/>
      <c r="I194" s="9"/>
      <c r="J194" s="9"/>
      <c r="K194" s="12"/>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c r="IC194" s="80"/>
      <c r="ID194" s="80"/>
      <c r="IE194" s="80"/>
      <c r="IF194" s="80"/>
      <c r="IG194" s="80"/>
      <c r="IH194" s="80"/>
      <c r="II194" s="80"/>
      <c r="IJ194" s="80"/>
      <c r="IK194" s="80"/>
      <c r="IL194" s="80"/>
      <c r="IM194" s="80"/>
      <c r="IN194" s="80"/>
      <c r="IO194" s="80"/>
      <c r="IP194" s="80"/>
      <c r="IQ194" s="80"/>
      <c r="IR194" s="80"/>
      <c r="IS194" s="80"/>
      <c r="IT194" s="80"/>
      <c r="IU194" s="80"/>
      <c r="IV194" s="80"/>
      <c r="IW194" s="80"/>
      <c r="IX194" s="80"/>
      <c r="IY194" s="80"/>
      <c r="IZ194" s="80"/>
      <c r="JA194" s="80"/>
      <c r="JB194" s="80"/>
      <c r="JC194" s="80"/>
      <c r="JD194" s="80"/>
      <c r="JE194" s="80"/>
      <c r="JF194" s="80"/>
      <c r="JG194" s="80"/>
      <c r="JH194" s="80"/>
      <c r="JI194" s="80"/>
      <c r="JJ194" s="80"/>
      <c r="JK194" s="80"/>
      <c r="JL194" s="80"/>
      <c r="JM194" s="80"/>
      <c r="JN194" s="80"/>
      <c r="JO194" s="80"/>
      <c r="JP194" s="80"/>
      <c r="JQ194" s="80"/>
      <c r="JR194" s="80"/>
      <c r="JS194" s="80"/>
      <c r="JT194" s="80"/>
      <c r="JU194" s="80"/>
      <c r="JV194" s="80"/>
      <c r="JW194" s="80"/>
      <c r="JX194" s="80"/>
      <c r="JY194" s="80"/>
      <c r="JZ194" s="80"/>
      <c r="KA194" s="80"/>
      <c r="KB194" s="80"/>
      <c r="KC194" s="80"/>
      <c r="KD194" s="80"/>
      <c r="KE194" s="80"/>
      <c r="KF194" s="80"/>
      <c r="KG194" s="80"/>
      <c r="KH194" s="80"/>
      <c r="KI194" s="80"/>
      <c r="KJ194" s="80"/>
      <c r="KK194" s="80"/>
      <c r="KL194" s="80"/>
      <c r="KM194" s="80"/>
      <c r="KN194" s="80"/>
      <c r="KO194" s="80"/>
      <c r="KP194" s="80"/>
      <c r="KQ194" s="80"/>
      <c r="KR194" s="80"/>
      <c r="KS194" s="80"/>
      <c r="KT194" s="80"/>
      <c r="KU194" s="80"/>
      <c r="KV194" s="80"/>
      <c r="KW194" s="80"/>
      <c r="KX194" s="80"/>
      <c r="KY194" s="80"/>
      <c r="KZ194" s="80"/>
      <c r="LA194" s="80"/>
      <c r="LB194" s="80"/>
      <c r="LC194" s="80"/>
      <c r="LD194" s="80"/>
      <c r="LE194" s="80"/>
      <c r="LF194" s="80"/>
      <c r="LG194" s="80"/>
      <c r="LH194" s="80"/>
      <c r="LI194" s="80"/>
      <c r="LJ194" s="80"/>
      <c r="LK194" s="80"/>
      <c r="LL194" s="80"/>
      <c r="LM194" s="80"/>
      <c r="LN194" s="80"/>
      <c r="LO194" s="80"/>
      <c r="LP194" s="80"/>
      <c r="LQ194" s="80"/>
      <c r="LR194" s="80"/>
      <c r="LS194" s="80"/>
      <c r="LT194" s="80"/>
      <c r="LU194" s="80"/>
      <c r="LV194" s="80"/>
      <c r="LW194" s="80"/>
      <c r="LX194" s="80"/>
      <c r="LY194" s="80"/>
      <c r="LZ194" s="80"/>
      <c r="MA194" s="80"/>
      <c r="MB194" s="80"/>
      <c r="MC194" s="80"/>
      <c r="MD194" s="80"/>
      <c r="ME194" s="80"/>
      <c r="MF194" s="80"/>
      <c r="MG194" s="80"/>
      <c r="MH194" s="80"/>
      <c r="MI194" s="80"/>
      <c r="MJ194" s="80"/>
      <c r="MK194" s="80"/>
      <c r="ML194" s="80"/>
      <c r="MM194" s="80"/>
      <c r="MN194" s="80"/>
      <c r="MO194" s="80"/>
      <c r="MP194" s="80"/>
      <c r="MQ194" s="80"/>
      <c r="MR194" s="80"/>
    </row>
    <row r="195" spans="1:356" s="101" customFormat="1" ht="22.5" customHeight="1" thickTop="1" thickBot="1" x14ac:dyDescent="0.35">
      <c r="A195" s="199" t="s">
        <v>1164</v>
      </c>
      <c r="B195" s="200"/>
      <c r="C195" s="200"/>
      <c r="D195" s="200"/>
      <c r="E195" s="200"/>
      <c r="F195" s="74"/>
      <c r="G195" s="75"/>
      <c r="H195" s="75"/>
      <c r="I195" s="75"/>
      <c r="J195" s="75"/>
      <c r="K195" s="76"/>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c r="IC195" s="80"/>
      <c r="ID195" s="80"/>
      <c r="IE195" s="80"/>
      <c r="IF195" s="80"/>
      <c r="IG195" s="80"/>
      <c r="IH195" s="80"/>
      <c r="II195" s="80"/>
      <c r="IJ195" s="80"/>
      <c r="IK195" s="80"/>
      <c r="IL195" s="80"/>
      <c r="IM195" s="80"/>
      <c r="IN195" s="80"/>
      <c r="IO195" s="80"/>
      <c r="IP195" s="80"/>
      <c r="IQ195" s="80"/>
      <c r="IR195" s="80"/>
      <c r="IS195" s="80"/>
      <c r="IT195" s="80"/>
      <c r="IU195" s="80"/>
      <c r="IV195" s="80"/>
      <c r="IW195" s="80"/>
      <c r="IX195" s="80"/>
      <c r="IY195" s="80"/>
      <c r="IZ195" s="80"/>
      <c r="JA195" s="80"/>
      <c r="JB195" s="80"/>
      <c r="JC195" s="80"/>
      <c r="JD195" s="80"/>
      <c r="JE195" s="80"/>
      <c r="JF195" s="80"/>
      <c r="JG195" s="80"/>
      <c r="JH195" s="80"/>
      <c r="JI195" s="80"/>
      <c r="JJ195" s="80"/>
      <c r="JK195" s="80"/>
      <c r="JL195" s="80"/>
      <c r="JM195" s="80"/>
      <c r="JN195" s="80"/>
      <c r="JO195" s="80"/>
      <c r="JP195" s="80"/>
      <c r="JQ195" s="80"/>
      <c r="JR195" s="80"/>
      <c r="JS195" s="80"/>
      <c r="JT195" s="80"/>
      <c r="JU195" s="80"/>
      <c r="JV195" s="80"/>
      <c r="JW195" s="80"/>
      <c r="JX195" s="80"/>
      <c r="JY195" s="80"/>
      <c r="JZ195" s="80"/>
      <c r="KA195" s="80"/>
      <c r="KB195" s="80"/>
      <c r="KC195" s="80"/>
      <c r="KD195" s="80"/>
      <c r="KE195" s="80"/>
      <c r="KF195" s="80"/>
      <c r="KG195" s="80"/>
      <c r="KH195" s="80"/>
      <c r="KI195" s="80"/>
      <c r="KJ195" s="80"/>
      <c r="KK195" s="80"/>
      <c r="KL195" s="80"/>
      <c r="KM195" s="80"/>
      <c r="KN195" s="80"/>
      <c r="KO195" s="80"/>
      <c r="KP195" s="80"/>
      <c r="KQ195" s="80"/>
      <c r="KR195" s="80"/>
      <c r="KS195" s="80"/>
      <c r="KT195" s="80"/>
      <c r="KU195" s="80"/>
      <c r="KV195" s="80"/>
      <c r="KW195" s="80"/>
      <c r="KX195" s="80"/>
      <c r="KY195" s="80"/>
      <c r="KZ195" s="80"/>
      <c r="LA195" s="80"/>
      <c r="LB195" s="80"/>
      <c r="LC195" s="80"/>
      <c r="LD195" s="80"/>
      <c r="LE195" s="80"/>
      <c r="LF195" s="80"/>
      <c r="LG195" s="80"/>
      <c r="LH195" s="80"/>
      <c r="LI195" s="80"/>
      <c r="LJ195" s="80"/>
      <c r="LK195" s="80"/>
      <c r="LL195" s="80"/>
      <c r="LM195" s="80"/>
      <c r="LN195" s="80"/>
      <c r="LO195" s="80"/>
      <c r="LP195" s="80"/>
      <c r="LQ195" s="80"/>
      <c r="LR195" s="80"/>
      <c r="LS195" s="80"/>
      <c r="LT195" s="80"/>
      <c r="LU195" s="80"/>
      <c r="LV195" s="80"/>
      <c r="LW195" s="80"/>
      <c r="LX195" s="80"/>
      <c r="LY195" s="80"/>
      <c r="LZ195" s="80"/>
      <c r="MA195" s="80"/>
      <c r="MB195" s="80"/>
      <c r="MC195" s="80"/>
      <c r="MD195" s="80"/>
      <c r="ME195" s="80"/>
      <c r="MF195" s="80"/>
      <c r="MG195" s="80"/>
      <c r="MH195" s="80"/>
      <c r="MI195" s="80"/>
      <c r="MJ195" s="80"/>
      <c r="MK195" s="80"/>
      <c r="ML195" s="80"/>
      <c r="MM195" s="80"/>
      <c r="MN195" s="80"/>
      <c r="MO195" s="80"/>
      <c r="MP195" s="80"/>
      <c r="MQ195" s="80"/>
      <c r="MR195" s="80"/>
    </row>
    <row r="196" spans="1:356" s="102" customFormat="1" ht="21" customHeight="1" x14ac:dyDescent="0.3">
      <c r="A196" s="173" t="s">
        <v>1165</v>
      </c>
      <c r="B196" s="174"/>
      <c r="C196" s="174"/>
      <c r="D196" s="174"/>
      <c r="E196" s="174"/>
      <c r="F196" s="70"/>
      <c r="G196" s="71"/>
      <c r="H196" s="71"/>
      <c r="I196" s="71"/>
      <c r="J196" s="71"/>
      <c r="K196" s="72"/>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c r="IC196" s="80"/>
      <c r="ID196" s="80"/>
      <c r="IE196" s="80"/>
      <c r="IF196" s="80"/>
      <c r="IG196" s="80"/>
      <c r="IH196" s="80"/>
      <c r="II196" s="80"/>
      <c r="IJ196" s="80"/>
      <c r="IK196" s="80"/>
      <c r="IL196" s="80"/>
      <c r="IM196" s="80"/>
      <c r="IN196" s="80"/>
      <c r="IO196" s="80"/>
      <c r="IP196" s="80"/>
      <c r="IQ196" s="80"/>
      <c r="IR196" s="80"/>
      <c r="IS196" s="80"/>
      <c r="IT196" s="80"/>
      <c r="IU196" s="80"/>
      <c r="IV196" s="80"/>
      <c r="IW196" s="80"/>
      <c r="IX196" s="80"/>
      <c r="IY196" s="80"/>
      <c r="IZ196" s="80"/>
      <c r="JA196" s="80"/>
      <c r="JB196" s="80"/>
      <c r="JC196" s="80"/>
      <c r="JD196" s="80"/>
      <c r="JE196" s="80"/>
      <c r="JF196" s="80"/>
      <c r="JG196" s="80"/>
      <c r="JH196" s="80"/>
      <c r="JI196" s="80"/>
      <c r="JJ196" s="80"/>
      <c r="JK196" s="80"/>
      <c r="JL196" s="80"/>
      <c r="JM196" s="80"/>
      <c r="JN196" s="80"/>
      <c r="JO196" s="80"/>
      <c r="JP196" s="80"/>
      <c r="JQ196" s="80"/>
      <c r="JR196" s="80"/>
      <c r="JS196" s="80"/>
      <c r="JT196" s="80"/>
      <c r="JU196" s="80"/>
      <c r="JV196" s="80"/>
      <c r="JW196" s="80"/>
      <c r="JX196" s="80"/>
      <c r="JY196" s="80"/>
      <c r="JZ196" s="80"/>
      <c r="KA196" s="80"/>
      <c r="KB196" s="80"/>
      <c r="KC196" s="80"/>
      <c r="KD196" s="80"/>
      <c r="KE196" s="80"/>
      <c r="KF196" s="80"/>
      <c r="KG196" s="80"/>
      <c r="KH196" s="80"/>
      <c r="KI196" s="80"/>
      <c r="KJ196" s="80"/>
      <c r="KK196" s="80"/>
      <c r="KL196" s="80"/>
      <c r="KM196" s="80"/>
      <c r="KN196" s="80"/>
      <c r="KO196" s="80"/>
      <c r="KP196" s="80"/>
      <c r="KQ196" s="80"/>
      <c r="KR196" s="80"/>
      <c r="KS196" s="80"/>
      <c r="KT196" s="80"/>
      <c r="KU196" s="80"/>
      <c r="KV196" s="80"/>
      <c r="KW196" s="80"/>
      <c r="KX196" s="80"/>
      <c r="KY196" s="80"/>
      <c r="KZ196" s="80"/>
      <c r="LA196" s="80"/>
      <c r="LB196" s="80"/>
      <c r="LC196" s="80"/>
      <c r="LD196" s="80"/>
      <c r="LE196" s="80"/>
      <c r="LF196" s="80"/>
      <c r="LG196" s="80"/>
      <c r="LH196" s="80"/>
      <c r="LI196" s="80"/>
      <c r="LJ196" s="80"/>
      <c r="LK196" s="80"/>
      <c r="LL196" s="80"/>
      <c r="LM196" s="80"/>
      <c r="LN196" s="80"/>
      <c r="LO196" s="80"/>
      <c r="LP196" s="80"/>
      <c r="LQ196" s="80"/>
      <c r="LR196" s="80"/>
      <c r="LS196" s="80"/>
      <c r="LT196" s="80"/>
      <c r="LU196" s="80"/>
      <c r="LV196" s="80"/>
      <c r="LW196" s="80"/>
      <c r="LX196" s="80"/>
      <c r="LY196" s="80"/>
      <c r="LZ196" s="80"/>
      <c r="MA196" s="80"/>
      <c r="MB196" s="80"/>
      <c r="MC196" s="80"/>
      <c r="MD196" s="80"/>
      <c r="ME196" s="80"/>
      <c r="MF196" s="80"/>
      <c r="MG196" s="80"/>
      <c r="MH196" s="80"/>
      <c r="MI196" s="80"/>
      <c r="MJ196" s="80"/>
      <c r="MK196" s="80"/>
      <c r="ML196" s="80"/>
      <c r="MM196" s="80"/>
      <c r="MN196" s="80"/>
      <c r="MO196" s="80"/>
      <c r="MP196" s="80"/>
      <c r="MQ196" s="80"/>
      <c r="MR196" s="80"/>
    </row>
    <row r="197" spans="1:356" s="143" customFormat="1" ht="30.75" customHeight="1" x14ac:dyDescent="0.3">
      <c r="A197" s="67" t="s">
        <v>1166</v>
      </c>
      <c r="B197" s="191" t="s">
        <v>1167</v>
      </c>
      <c r="C197" s="191"/>
      <c r="D197" s="191"/>
      <c r="E197" s="191"/>
      <c r="F197" s="13" t="s">
        <v>2</v>
      </c>
      <c r="G197" s="9"/>
      <c r="H197" s="9"/>
      <c r="I197" s="9"/>
      <c r="J197" s="9"/>
      <c r="K197" s="12"/>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c r="IC197" s="80"/>
      <c r="ID197" s="80"/>
      <c r="IE197" s="80"/>
      <c r="IF197" s="80"/>
      <c r="IG197" s="80"/>
      <c r="IH197" s="80"/>
      <c r="II197" s="80"/>
      <c r="IJ197" s="80"/>
      <c r="IK197" s="80"/>
      <c r="IL197" s="80"/>
      <c r="IM197" s="80"/>
      <c r="IN197" s="80"/>
      <c r="IO197" s="80"/>
      <c r="IP197" s="80"/>
      <c r="IQ197" s="80"/>
      <c r="IR197" s="80"/>
      <c r="IS197" s="80"/>
      <c r="IT197" s="80"/>
      <c r="IU197" s="80"/>
      <c r="IV197" s="80"/>
      <c r="IW197" s="80"/>
      <c r="IX197" s="80"/>
      <c r="IY197" s="80"/>
      <c r="IZ197" s="80"/>
      <c r="JA197" s="80"/>
      <c r="JB197" s="80"/>
      <c r="JC197" s="80"/>
      <c r="JD197" s="80"/>
      <c r="JE197" s="80"/>
      <c r="JF197" s="80"/>
      <c r="JG197" s="80"/>
      <c r="JH197" s="80"/>
      <c r="JI197" s="80"/>
      <c r="JJ197" s="80"/>
      <c r="JK197" s="80"/>
      <c r="JL197" s="80"/>
      <c r="JM197" s="80"/>
      <c r="JN197" s="80"/>
      <c r="JO197" s="80"/>
      <c r="JP197" s="80"/>
      <c r="JQ197" s="80"/>
      <c r="JR197" s="80"/>
      <c r="JS197" s="80"/>
      <c r="JT197" s="80"/>
      <c r="JU197" s="80"/>
      <c r="JV197" s="80"/>
      <c r="JW197" s="80"/>
      <c r="JX197" s="80"/>
      <c r="JY197" s="80"/>
      <c r="JZ197" s="80"/>
      <c r="KA197" s="80"/>
      <c r="KB197" s="80"/>
      <c r="KC197" s="80"/>
      <c r="KD197" s="80"/>
      <c r="KE197" s="80"/>
      <c r="KF197" s="80"/>
      <c r="KG197" s="80"/>
      <c r="KH197" s="80"/>
      <c r="KI197" s="80"/>
      <c r="KJ197" s="80"/>
      <c r="KK197" s="80"/>
      <c r="KL197" s="80"/>
      <c r="KM197" s="80"/>
      <c r="KN197" s="80"/>
      <c r="KO197" s="80"/>
      <c r="KP197" s="80"/>
      <c r="KQ197" s="80"/>
      <c r="KR197" s="80"/>
      <c r="KS197" s="80"/>
      <c r="KT197" s="80"/>
      <c r="KU197" s="80"/>
      <c r="KV197" s="80"/>
      <c r="KW197" s="80"/>
      <c r="KX197" s="80"/>
      <c r="KY197" s="80"/>
      <c r="KZ197" s="80"/>
      <c r="LA197" s="80"/>
      <c r="LB197" s="80"/>
      <c r="LC197" s="80"/>
      <c r="LD197" s="80"/>
      <c r="LE197" s="80"/>
      <c r="LF197" s="80"/>
      <c r="LG197" s="80"/>
      <c r="LH197" s="80"/>
      <c r="LI197" s="80"/>
      <c r="LJ197" s="80"/>
      <c r="LK197" s="80"/>
      <c r="LL197" s="80"/>
      <c r="LM197" s="80"/>
      <c r="LN197" s="80"/>
      <c r="LO197" s="80"/>
      <c r="LP197" s="80"/>
      <c r="LQ197" s="80"/>
      <c r="LR197" s="80"/>
      <c r="LS197" s="80"/>
      <c r="LT197" s="80"/>
      <c r="LU197" s="80"/>
      <c r="LV197" s="80"/>
      <c r="LW197" s="80"/>
      <c r="LX197" s="80"/>
      <c r="LY197" s="80"/>
      <c r="LZ197" s="80"/>
      <c r="MA197" s="80"/>
      <c r="MB197" s="80"/>
      <c r="MC197" s="80"/>
      <c r="MD197" s="80"/>
      <c r="ME197" s="80"/>
      <c r="MF197" s="80"/>
      <c r="MG197" s="80"/>
      <c r="MH197" s="80"/>
      <c r="MI197" s="80"/>
      <c r="MJ197" s="80"/>
      <c r="MK197" s="80"/>
      <c r="ML197" s="80"/>
      <c r="MM197" s="80"/>
      <c r="MN197" s="80"/>
      <c r="MO197" s="80"/>
      <c r="MP197" s="80"/>
      <c r="MQ197" s="80"/>
      <c r="MR197" s="80"/>
    </row>
    <row r="198" spans="1:356" s="131" customFormat="1" ht="30.75" customHeight="1" x14ac:dyDescent="0.3">
      <c r="A198" s="67" t="s">
        <v>1168</v>
      </c>
      <c r="B198" s="191" t="s">
        <v>1169</v>
      </c>
      <c r="C198" s="191"/>
      <c r="D198" s="191"/>
      <c r="E198" s="191"/>
      <c r="F198" s="13" t="s">
        <v>2</v>
      </c>
      <c r="G198" s="9"/>
      <c r="H198" s="9"/>
      <c r="I198" s="9"/>
      <c r="J198" s="9"/>
      <c r="K198" s="12"/>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c r="IC198" s="80"/>
      <c r="ID198" s="80"/>
      <c r="IE198" s="80"/>
      <c r="IF198" s="80"/>
      <c r="IG198" s="80"/>
      <c r="IH198" s="80"/>
      <c r="II198" s="80"/>
      <c r="IJ198" s="80"/>
      <c r="IK198" s="80"/>
      <c r="IL198" s="80"/>
      <c r="IM198" s="80"/>
      <c r="IN198" s="80"/>
      <c r="IO198" s="80"/>
      <c r="IP198" s="80"/>
      <c r="IQ198" s="80"/>
      <c r="IR198" s="80"/>
      <c r="IS198" s="80"/>
      <c r="IT198" s="80"/>
      <c r="IU198" s="80"/>
      <c r="IV198" s="80"/>
      <c r="IW198" s="80"/>
      <c r="IX198" s="80"/>
      <c r="IY198" s="80"/>
      <c r="IZ198" s="80"/>
      <c r="JA198" s="80"/>
      <c r="JB198" s="80"/>
      <c r="JC198" s="80"/>
      <c r="JD198" s="80"/>
      <c r="JE198" s="80"/>
      <c r="JF198" s="80"/>
      <c r="JG198" s="80"/>
      <c r="JH198" s="80"/>
      <c r="JI198" s="80"/>
      <c r="JJ198" s="80"/>
      <c r="JK198" s="80"/>
      <c r="JL198" s="80"/>
      <c r="JM198" s="80"/>
      <c r="JN198" s="80"/>
      <c r="JO198" s="80"/>
      <c r="JP198" s="80"/>
      <c r="JQ198" s="80"/>
      <c r="JR198" s="80"/>
      <c r="JS198" s="80"/>
      <c r="JT198" s="80"/>
      <c r="JU198" s="80"/>
      <c r="JV198" s="80"/>
      <c r="JW198" s="80"/>
      <c r="JX198" s="80"/>
      <c r="JY198" s="80"/>
      <c r="JZ198" s="80"/>
      <c r="KA198" s="80"/>
      <c r="KB198" s="80"/>
      <c r="KC198" s="80"/>
      <c r="KD198" s="80"/>
      <c r="KE198" s="80"/>
      <c r="KF198" s="80"/>
      <c r="KG198" s="80"/>
      <c r="KH198" s="80"/>
      <c r="KI198" s="80"/>
      <c r="KJ198" s="80"/>
      <c r="KK198" s="80"/>
      <c r="KL198" s="80"/>
      <c r="KM198" s="80"/>
      <c r="KN198" s="80"/>
      <c r="KO198" s="80"/>
      <c r="KP198" s="80"/>
      <c r="KQ198" s="80"/>
      <c r="KR198" s="80"/>
      <c r="KS198" s="80"/>
      <c r="KT198" s="80"/>
      <c r="KU198" s="80"/>
      <c r="KV198" s="80"/>
      <c r="KW198" s="80"/>
      <c r="KX198" s="80"/>
      <c r="KY198" s="80"/>
      <c r="KZ198" s="80"/>
      <c r="LA198" s="80"/>
      <c r="LB198" s="80"/>
      <c r="LC198" s="80"/>
      <c r="LD198" s="80"/>
      <c r="LE198" s="80"/>
      <c r="LF198" s="80"/>
      <c r="LG198" s="80"/>
      <c r="LH198" s="80"/>
      <c r="LI198" s="80"/>
      <c r="LJ198" s="80"/>
      <c r="LK198" s="80"/>
      <c r="LL198" s="80"/>
      <c r="LM198" s="80"/>
      <c r="LN198" s="80"/>
      <c r="LO198" s="80"/>
      <c r="LP198" s="80"/>
      <c r="LQ198" s="80"/>
      <c r="LR198" s="80"/>
      <c r="LS198" s="80"/>
      <c r="LT198" s="80"/>
      <c r="LU198" s="80"/>
      <c r="LV198" s="80"/>
      <c r="LW198" s="80"/>
      <c r="LX198" s="80"/>
      <c r="LY198" s="80"/>
      <c r="LZ198" s="80"/>
      <c r="MA198" s="80"/>
      <c r="MB198" s="80"/>
      <c r="MC198" s="80"/>
      <c r="MD198" s="80"/>
      <c r="ME198" s="80"/>
      <c r="MF198" s="80"/>
      <c r="MG198" s="80"/>
      <c r="MH198" s="80"/>
      <c r="MI198" s="80"/>
      <c r="MJ198" s="80"/>
      <c r="MK198" s="80"/>
      <c r="ML198" s="80"/>
      <c r="MM198" s="80"/>
      <c r="MN198" s="80"/>
      <c r="MO198" s="80"/>
      <c r="MP198" s="80"/>
      <c r="MQ198" s="80"/>
      <c r="MR198" s="80"/>
    </row>
    <row r="199" spans="1:356" s="132" customFormat="1" ht="30.75" customHeight="1" x14ac:dyDescent="0.3">
      <c r="A199" s="67" t="s">
        <v>1170</v>
      </c>
      <c r="B199" s="191" t="s">
        <v>1171</v>
      </c>
      <c r="C199" s="191"/>
      <c r="D199" s="191"/>
      <c r="E199" s="191"/>
      <c r="F199" s="41"/>
      <c r="G199" s="9"/>
      <c r="H199" s="9"/>
      <c r="I199" s="9"/>
      <c r="J199" s="9"/>
      <c r="K199" s="12"/>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80"/>
      <c r="DK199" s="80"/>
      <c r="DL199" s="80"/>
      <c r="DM199" s="80"/>
      <c r="DN199" s="80"/>
      <c r="DO199" s="80"/>
      <c r="DP199" s="80"/>
      <c r="DQ199" s="80"/>
      <c r="DR199" s="80"/>
      <c r="DS199" s="80"/>
      <c r="DT199" s="80"/>
      <c r="DU199" s="80"/>
      <c r="DV199" s="80"/>
      <c r="DW199" s="80"/>
      <c r="DX199" s="80"/>
      <c r="DY199" s="80"/>
      <c r="DZ199" s="80"/>
      <c r="EA199" s="80"/>
      <c r="EB199" s="80"/>
      <c r="EC199" s="80"/>
      <c r="ED199" s="80"/>
      <c r="EE199" s="80"/>
      <c r="EF199" s="80"/>
      <c r="EG199" s="80"/>
      <c r="EH199" s="80"/>
      <c r="EI199" s="80"/>
      <c r="EJ199" s="80"/>
      <c r="EK199" s="80"/>
      <c r="EL199" s="80"/>
      <c r="EM199" s="80"/>
      <c r="EN199" s="80"/>
      <c r="EO199" s="80"/>
      <c r="EP199" s="80"/>
      <c r="EQ199" s="80"/>
      <c r="ER199" s="80"/>
      <c r="ES199" s="80"/>
      <c r="ET199" s="80"/>
      <c r="EU199" s="80"/>
      <c r="EV199" s="80"/>
      <c r="EW199" s="80"/>
      <c r="EX199" s="80"/>
      <c r="EY199" s="80"/>
      <c r="EZ199" s="80"/>
      <c r="FA199" s="80"/>
      <c r="FB199" s="80"/>
      <c r="FC199" s="80"/>
      <c r="FD199" s="80"/>
      <c r="FE199" s="80"/>
      <c r="FF199" s="80"/>
      <c r="FG199" s="80"/>
      <c r="FH199" s="80"/>
      <c r="FI199" s="80"/>
      <c r="FJ199" s="80"/>
      <c r="FK199" s="80"/>
      <c r="FL199" s="80"/>
      <c r="FM199" s="80"/>
      <c r="FN199" s="80"/>
      <c r="FO199" s="80"/>
      <c r="FP199" s="80"/>
      <c r="FQ199" s="80"/>
      <c r="FR199" s="80"/>
      <c r="FS199" s="80"/>
      <c r="FT199" s="80"/>
      <c r="FU199" s="80"/>
      <c r="FV199" s="80"/>
      <c r="FW199" s="80"/>
      <c r="FX199" s="80"/>
      <c r="FY199" s="80"/>
      <c r="FZ199" s="80"/>
      <c r="GA199" s="80"/>
      <c r="GB199" s="80"/>
      <c r="GC199" s="80"/>
      <c r="GD199" s="80"/>
      <c r="GE199" s="80"/>
      <c r="GF199" s="80"/>
      <c r="GG199" s="80"/>
      <c r="GH199" s="80"/>
      <c r="GI199" s="80"/>
      <c r="GJ199" s="80"/>
      <c r="GK199" s="80"/>
      <c r="GL199" s="80"/>
      <c r="GM199" s="80"/>
      <c r="GN199" s="80"/>
      <c r="GO199" s="80"/>
      <c r="GP199" s="80"/>
      <c r="GQ199" s="80"/>
      <c r="GR199" s="80"/>
      <c r="GS199" s="80"/>
      <c r="GT199" s="80"/>
      <c r="GU199" s="80"/>
      <c r="GV199" s="80"/>
      <c r="GW199" s="80"/>
      <c r="GX199" s="80"/>
      <c r="GY199" s="80"/>
      <c r="GZ199" s="80"/>
      <c r="HA199" s="80"/>
      <c r="HB199" s="80"/>
      <c r="HC199" s="80"/>
      <c r="HD199" s="80"/>
      <c r="HE199" s="80"/>
      <c r="HF199" s="80"/>
      <c r="HG199" s="80"/>
      <c r="HH199" s="80"/>
      <c r="HI199" s="80"/>
      <c r="HJ199" s="80"/>
      <c r="HK199" s="80"/>
      <c r="HL199" s="80"/>
      <c r="HM199" s="80"/>
      <c r="HN199" s="80"/>
      <c r="HO199" s="80"/>
      <c r="HP199" s="80"/>
      <c r="HQ199" s="80"/>
      <c r="HR199" s="80"/>
      <c r="HS199" s="80"/>
      <c r="HT199" s="80"/>
      <c r="HU199" s="80"/>
      <c r="HV199" s="80"/>
      <c r="HW199" s="80"/>
      <c r="HX199" s="80"/>
      <c r="HY199" s="80"/>
      <c r="HZ199" s="80"/>
      <c r="IA199" s="80"/>
      <c r="IB199" s="80"/>
      <c r="IC199" s="80"/>
      <c r="ID199" s="80"/>
      <c r="IE199" s="80"/>
      <c r="IF199" s="80"/>
      <c r="IG199" s="80"/>
      <c r="IH199" s="80"/>
      <c r="II199" s="80"/>
      <c r="IJ199" s="80"/>
      <c r="IK199" s="80"/>
      <c r="IL199" s="80"/>
      <c r="IM199" s="80"/>
      <c r="IN199" s="80"/>
      <c r="IO199" s="80"/>
      <c r="IP199" s="80"/>
      <c r="IQ199" s="80"/>
      <c r="IR199" s="80"/>
      <c r="IS199" s="80"/>
      <c r="IT199" s="80"/>
      <c r="IU199" s="80"/>
      <c r="IV199" s="80"/>
      <c r="IW199" s="80"/>
      <c r="IX199" s="80"/>
      <c r="IY199" s="80"/>
      <c r="IZ199" s="80"/>
      <c r="JA199" s="80"/>
      <c r="JB199" s="80"/>
      <c r="JC199" s="80"/>
      <c r="JD199" s="80"/>
      <c r="JE199" s="80"/>
      <c r="JF199" s="80"/>
      <c r="JG199" s="80"/>
      <c r="JH199" s="80"/>
      <c r="JI199" s="80"/>
      <c r="JJ199" s="80"/>
      <c r="JK199" s="80"/>
      <c r="JL199" s="80"/>
      <c r="JM199" s="80"/>
      <c r="JN199" s="80"/>
      <c r="JO199" s="80"/>
      <c r="JP199" s="80"/>
      <c r="JQ199" s="80"/>
      <c r="JR199" s="80"/>
      <c r="JS199" s="80"/>
      <c r="JT199" s="80"/>
      <c r="JU199" s="80"/>
      <c r="JV199" s="80"/>
      <c r="JW199" s="80"/>
      <c r="JX199" s="80"/>
      <c r="JY199" s="80"/>
      <c r="JZ199" s="80"/>
      <c r="KA199" s="80"/>
      <c r="KB199" s="80"/>
      <c r="KC199" s="80"/>
      <c r="KD199" s="80"/>
      <c r="KE199" s="80"/>
      <c r="KF199" s="80"/>
      <c r="KG199" s="80"/>
      <c r="KH199" s="80"/>
      <c r="KI199" s="80"/>
      <c r="KJ199" s="80"/>
      <c r="KK199" s="80"/>
      <c r="KL199" s="80"/>
      <c r="KM199" s="80"/>
      <c r="KN199" s="80"/>
      <c r="KO199" s="80"/>
      <c r="KP199" s="80"/>
      <c r="KQ199" s="80"/>
      <c r="KR199" s="80"/>
      <c r="KS199" s="80"/>
      <c r="KT199" s="80"/>
      <c r="KU199" s="80"/>
      <c r="KV199" s="80"/>
      <c r="KW199" s="80"/>
      <c r="KX199" s="80"/>
      <c r="KY199" s="80"/>
      <c r="KZ199" s="80"/>
      <c r="LA199" s="80"/>
      <c r="LB199" s="80"/>
      <c r="LC199" s="80"/>
      <c r="LD199" s="80"/>
      <c r="LE199" s="80"/>
      <c r="LF199" s="80"/>
      <c r="LG199" s="80"/>
      <c r="LH199" s="80"/>
      <c r="LI199" s="80"/>
      <c r="LJ199" s="80"/>
      <c r="LK199" s="80"/>
      <c r="LL199" s="80"/>
      <c r="LM199" s="80"/>
      <c r="LN199" s="80"/>
      <c r="LO199" s="80"/>
      <c r="LP199" s="80"/>
      <c r="LQ199" s="80"/>
      <c r="LR199" s="80"/>
      <c r="LS199" s="80"/>
      <c r="LT199" s="80"/>
      <c r="LU199" s="80"/>
      <c r="LV199" s="80"/>
      <c r="LW199" s="80"/>
      <c r="LX199" s="80"/>
      <c r="LY199" s="80"/>
      <c r="LZ199" s="80"/>
      <c r="MA199" s="80"/>
      <c r="MB199" s="80"/>
      <c r="MC199" s="80"/>
      <c r="MD199" s="80"/>
      <c r="ME199" s="80"/>
      <c r="MF199" s="80"/>
      <c r="MG199" s="80"/>
      <c r="MH199" s="80"/>
      <c r="MI199" s="80"/>
      <c r="MJ199" s="80"/>
      <c r="MK199" s="80"/>
      <c r="ML199" s="80"/>
      <c r="MM199" s="80"/>
      <c r="MN199" s="80"/>
      <c r="MO199" s="80"/>
      <c r="MP199" s="80"/>
      <c r="MQ199" s="80"/>
      <c r="MR199" s="80"/>
    </row>
    <row r="200" spans="1:356" ht="15.75" customHeight="1" x14ac:dyDescent="0.3">
      <c r="A200" s="68" t="s">
        <v>992</v>
      </c>
      <c r="B200" s="184" t="s">
        <v>1172</v>
      </c>
      <c r="C200" s="184"/>
      <c r="D200" s="184"/>
      <c r="E200" s="184"/>
      <c r="F200" s="41" t="s">
        <v>2</v>
      </c>
      <c r="G200" s="40"/>
      <c r="H200" s="40"/>
      <c r="I200" s="40"/>
      <c r="J200" s="40"/>
      <c r="K200" s="39"/>
    </row>
    <row r="201" spans="1:356" ht="15.75" customHeight="1" x14ac:dyDescent="0.3">
      <c r="A201" s="68" t="s">
        <v>994</v>
      </c>
      <c r="B201" s="184" t="s">
        <v>1173</v>
      </c>
      <c r="C201" s="184"/>
      <c r="D201" s="184"/>
      <c r="E201" s="184"/>
      <c r="F201" s="41" t="s">
        <v>2</v>
      </c>
      <c r="G201" s="40"/>
      <c r="H201" s="40"/>
      <c r="I201" s="40"/>
      <c r="J201" s="40"/>
      <c r="K201" s="39"/>
    </row>
    <row r="202" spans="1:356" ht="15.75" customHeight="1" x14ac:dyDescent="0.3">
      <c r="A202" s="68" t="s">
        <v>996</v>
      </c>
      <c r="B202" s="184" t="s">
        <v>1174</v>
      </c>
      <c r="C202" s="184"/>
      <c r="D202" s="184"/>
      <c r="E202" s="184"/>
      <c r="F202" s="41" t="s">
        <v>2</v>
      </c>
      <c r="G202" s="40"/>
      <c r="H202" s="40"/>
      <c r="I202" s="40"/>
      <c r="J202" s="40"/>
      <c r="K202" s="39"/>
    </row>
    <row r="203" spans="1:356" ht="15.75" customHeight="1" x14ac:dyDescent="0.3">
      <c r="A203" s="68" t="s">
        <v>998</v>
      </c>
      <c r="B203" s="184" t="s">
        <v>1175</v>
      </c>
      <c r="C203" s="184"/>
      <c r="D203" s="184"/>
      <c r="E203" s="184"/>
      <c r="F203" s="41" t="s">
        <v>2</v>
      </c>
      <c r="G203" s="40"/>
      <c r="H203" s="40"/>
      <c r="I203" s="40"/>
      <c r="J203" s="40"/>
      <c r="K203" s="39"/>
    </row>
    <row r="204" spans="1:356" ht="15.75" customHeight="1" x14ac:dyDescent="0.3">
      <c r="A204" s="68" t="s">
        <v>1000</v>
      </c>
      <c r="B204" s="184" t="s">
        <v>1176</v>
      </c>
      <c r="C204" s="184"/>
      <c r="D204" s="184"/>
      <c r="E204" s="184"/>
      <c r="F204" s="41" t="s">
        <v>2</v>
      </c>
      <c r="G204" s="40"/>
      <c r="H204" s="40"/>
      <c r="I204" s="40"/>
      <c r="J204" s="40"/>
      <c r="K204" s="39"/>
    </row>
    <row r="205" spans="1:356" ht="15.75" customHeight="1" x14ac:dyDescent="0.3">
      <c r="A205" s="68" t="s">
        <v>1002</v>
      </c>
      <c r="B205" s="184" t="s">
        <v>1177</v>
      </c>
      <c r="C205" s="184"/>
      <c r="D205" s="184"/>
      <c r="E205" s="184"/>
      <c r="F205" s="41" t="s">
        <v>2</v>
      </c>
      <c r="G205" s="40"/>
      <c r="H205" s="40"/>
      <c r="I205" s="40"/>
      <c r="J205" s="40"/>
      <c r="K205" s="39"/>
    </row>
    <row r="206" spans="1:356" s="132" customFormat="1" ht="30.75" customHeight="1" x14ac:dyDescent="0.3">
      <c r="A206" s="67" t="s">
        <v>1178</v>
      </c>
      <c r="B206" s="191" t="s">
        <v>1179</v>
      </c>
      <c r="C206" s="191"/>
      <c r="D206" s="191"/>
      <c r="E206" s="191"/>
      <c r="F206" s="41"/>
      <c r="G206" s="9"/>
      <c r="H206" s="9"/>
      <c r="I206" s="9"/>
      <c r="J206" s="9"/>
      <c r="K206" s="12"/>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c r="CY206" s="80"/>
      <c r="CZ206" s="80"/>
      <c r="DA206" s="80"/>
      <c r="DB206" s="80"/>
      <c r="DC206" s="80"/>
      <c r="DD206" s="80"/>
      <c r="DE206" s="80"/>
      <c r="DF206" s="80"/>
      <c r="DG206" s="80"/>
      <c r="DH206" s="80"/>
      <c r="DI206" s="80"/>
      <c r="DJ206" s="80"/>
      <c r="DK206" s="80"/>
      <c r="DL206" s="80"/>
      <c r="DM206" s="80"/>
      <c r="DN206" s="80"/>
      <c r="DO206" s="80"/>
      <c r="DP206" s="80"/>
      <c r="DQ206" s="80"/>
      <c r="DR206" s="80"/>
      <c r="DS206" s="80"/>
      <c r="DT206" s="80"/>
      <c r="DU206" s="80"/>
      <c r="DV206" s="80"/>
      <c r="DW206" s="80"/>
      <c r="DX206" s="80"/>
      <c r="DY206" s="80"/>
      <c r="DZ206" s="80"/>
      <c r="EA206" s="80"/>
      <c r="EB206" s="80"/>
      <c r="EC206" s="80"/>
      <c r="ED206" s="80"/>
      <c r="EE206" s="80"/>
      <c r="EF206" s="80"/>
      <c r="EG206" s="80"/>
      <c r="EH206" s="80"/>
      <c r="EI206" s="80"/>
      <c r="EJ206" s="80"/>
      <c r="EK206" s="80"/>
      <c r="EL206" s="80"/>
      <c r="EM206" s="80"/>
      <c r="EN206" s="80"/>
      <c r="EO206" s="80"/>
      <c r="EP206" s="80"/>
      <c r="EQ206" s="80"/>
      <c r="ER206" s="80"/>
      <c r="ES206" s="80"/>
      <c r="ET206" s="80"/>
      <c r="EU206" s="80"/>
      <c r="EV206" s="80"/>
      <c r="EW206" s="80"/>
      <c r="EX206" s="80"/>
      <c r="EY206" s="80"/>
      <c r="EZ206" s="80"/>
      <c r="FA206" s="80"/>
      <c r="FB206" s="80"/>
      <c r="FC206" s="80"/>
      <c r="FD206" s="80"/>
      <c r="FE206" s="80"/>
      <c r="FF206" s="80"/>
      <c r="FG206" s="80"/>
      <c r="FH206" s="80"/>
      <c r="FI206" s="80"/>
      <c r="FJ206" s="80"/>
      <c r="FK206" s="80"/>
      <c r="FL206" s="80"/>
      <c r="FM206" s="80"/>
      <c r="FN206" s="80"/>
      <c r="FO206" s="80"/>
      <c r="FP206" s="80"/>
      <c r="FQ206" s="80"/>
      <c r="FR206" s="80"/>
      <c r="FS206" s="80"/>
      <c r="FT206" s="80"/>
      <c r="FU206" s="80"/>
      <c r="FV206" s="80"/>
      <c r="FW206" s="80"/>
      <c r="FX206" s="80"/>
      <c r="FY206" s="80"/>
      <c r="FZ206" s="80"/>
      <c r="GA206" s="80"/>
      <c r="GB206" s="80"/>
      <c r="GC206" s="80"/>
      <c r="GD206" s="80"/>
      <c r="GE206" s="80"/>
      <c r="GF206" s="80"/>
      <c r="GG206" s="80"/>
      <c r="GH206" s="80"/>
      <c r="GI206" s="80"/>
      <c r="GJ206" s="80"/>
      <c r="GK206" s="80"/>
      <c r="GL206" s="80"/>
      <c r="GM206" s="80"/>
      <c r="GN206" s="80"/>
      <c r="GO206" s="80"/>
      <c r="GP206" s="80"/>
      <c r="GQ206" s="80"/>
      <c r="GR206" s="80"/>
      <c r="GS206" s="80"/>
      <c r="GT206" s="80"/>
      <c r="GU206" s="80"/>
      <c r="GV206" s="80"/>
      <c r="GW206" s="80"/>
      <c r="GX206" s="80"/>
      <c r="GY206" s="80"/>
      <c r="GZ206" s="80"/>
      <c r="HA206" s="80"/>
      <c r="HB206" s="80"/>
      <c r="HC206" s="80"/>
      <c r="HD206" s="80"/>
      <c r="HE206" s="80"/>
      <c r="HF206" s="80"/>
      <c r="HG206" s="80"/>
      <c r="HH206" s="80"/>
      <c r="HI206" s="80"/>
      <c r="HJ206" s="80"/>
      <c r="HK206" s="80"/>
      <c r="HL206" s="80"/>
      <c r="HM206" s="80"/>
      <c r="HN206" s="80"/>
      <c r="HO206" s="80"/>
      <c r="HP206" s="80"/>
      <c r="HQ206" s="80"/>
      <c r="HR206" s="80"/>
      <c r="HS206" s="80"/>
      <c r="HT206" s="80"/>
      <c r="HU206" s="80"/>
      <c r="HV206" s="80"/>
      <c r="HW206" s="80"/>
      <c r="HX206" s="80"/>
      <c r="HY206" s="80"/>
      <c r="HZ206" s="80"/>
      <c r="IA206" s="80"/>
      <c r="IB206" s="80"/>
      <c r="IC206" s="80"/>
      <c r="ID206" s="80"/>
      <c r="IE206" s="80"/>
      <c r="IF206" s="80"/>
      <c r="IG206" s="80"/>
      <c r="IH206" s="80"/>
      <c r="II206" s="80"/>
      <c r="IJ206" s="80"/>
      <c r="IK206" s="80"/>
      <c r="IL206" s="80"/>
      <c r="IM206" s="80"/>
      <c r="IN206" s="80"/>
      <c r="IO206" s="80"/>
      <c r="IP206" s="80"/>
      <c r="IQ206" s="80"/>
      <c r="IR206" s="80"/>
      <c r="IS206" s="80"/>
      <c r="IT206" s="80"/>
      <c r="IU206" s="80"/>
      <c r="IV206" s="80"/>
      <c r="IW206" s="80"/>
      <c r="IX206" s="80"/>
      <c r="IY206" s="80"/>
      <c r="IZ206" s="80"/>
      <c r="JA206" s="80"/>
      <c r="JB206" s="80"/>
      <c r="JC206" s="80"/>
      <c r="JD206" s="80"/>
      <c r="JE206" s="80"/>
      <c r="JF206" s="80"/>
      <c r="JG206" s="80"/>
      <c r="JH206" s="80"/>
      <c r="JI206" s="80"/>
      <c r="JJ206" s="80"/>
      <c r="JK206" s="80"/>
      <c r="JL206" s="80"/>
      <c r="JM206" s="80"/>
      <c r="JN206" s="80"/>
      <c r="JO206" s="80"/>
      <c r="JP206" s="80"/>
      <c r="JQ206" s="80"/>
      <c r="JR206" s="80"/>
      <c r="JS206" s="80"/>
      <c r="JT206" s="80"/>
      <c r="JU206" s="80"/>
      <c r="JV206" s="80"/>
      <c r="JW206" s="80"/>
      <c r="JX206" s="80"/>
      <c r="JY206" s="80"/>
      <c r="JZ206" s="80"/>
      <c r="KA206" s="80"/>
      <c r="KB206" s="80"/>
      <c r="KC206" s="80"/>
      <c r="KD206" s="80"/>
      <c r="KE206" s="80"/>
      <c r="KF206" s="80"/>
      <c r="KG206" s="80"/>
      <c r="KH206" s="80"/>
      <c r="KI206" s="80"/>
      <c r="KJ206" s="80"/>
      <c r="KK206" s="80"/>
      <c r="KL206" s="80"/>
      <c r="KM206" s="80"/>
      <c r="KN206" s="80"/>
      <c r="KO206" s="80"/>
      <c r="KP206" s="80"/>
      <c r="KQ206" s="80"/>
      <c r="KR206" s="80"/>
      <c r="KS206" s="80"/>
      <c r="KT206" s="80"/>
      <c r="KU206" s="80"/>
      <c r="KV206" s="80"/>
      <c r="KW206" s="80"/>
      <c r="KX206" s="80"/>
      <c r="KY206" s="80"/>
      <c r="KZ206" s="80"/>
      <c r="LA206" s="80"/>
      <c r="LB206" s="80"/>
      <c r="LC206" s="80"/>
      <c r="LD206" s="80"/>
      <c r="LE206" s="80"/>
      <c r="LF206" s="80"/>
      <c r="LG206" s="80"/>
      <c r="LH206" s="80"/>
      <c r="LI206" s="80"/>
      <c r="LJ206" s="80"/>
      <c r="LK206" s="80"/>
      <c r="LL206" s="80"/>
      <c r="LM206" s="80"/>
      <c r="LN206" s="80"/>
      <c r="LO206" s="80"/>
      <c r="LP206" s="80"/>
      <c r="LQ206" s="80"/>
      <c r="LR206" s="80"/>
      <c r="LS206" s="80"/>
      <c r="LT206" s="80"/>
      <c r="LU206" s="80"/>
      <c r="LV206" s="80"/>
      <c r="LW206" s="80"/>
      <c r="LX206" s="80"/>
      <c r="LY206" s="80"/>
      <c r="LZ206" s="80"/>
      <c r="MA206" s="80"/>
      <c r="MB206" s="80"/>
      <c r="MC206" s="80"/>
      <c r="MD206" s="80"/>
      <c r="ME206" s="80"/>
      <c r="MF206" s="80"/>
      <c r="MG206" s="80"/>
      <c r="MH206" s="80"/>
      <c r="MI206" s="80"/>
      <c r="MJ206" s="80"/>
      <c r="MK206" s="80"/>
      <c r="ML206" s="80"/>
      <c r="MM206" s="80"/>
      <c r="MN206" s="80"/>
      <c r="MO206" s="80"/>
      <c r="MP206" s="80"/>
      <c r="MQ206" s="80"/>
      <c r="MR206" s="80"/>
    </row>
    <row r="207" spans="1:356" ht="15.75" customHeight="1" x14ac:dyDescent="0.3">
      <c r="A207" s="68" t="s">
        <v>1021</v>
      </c>
      <c r="B207" s="184" t="s">
        <v>1180</v>
      </c>
      <c r="C207" s="184"/>
      <c r="D207" s="184"/>
      <c r="E207" s="184"/>
      <c r="F207" s="41" t="s">
        <v>2</v>
      </c>
      <c r="G207" s="40"/>
      <c r="H207" s="40"/>
      <c r="I207" s="40"/>
      <c r="J207" s="40"/>
      <c r="K207" s="39"/>
    </row>
    <row r="208" spans="1:356" ht="15.75" customHeight="1" x14ac:dyDescent="0.3">
      <c r="A208" s="68" t="s">
        <v>1023</v>
      </c>
      <c r="B208" s="184" t="s">
        <v>1181</v>
      </c>
      <c r="C208" s="184"/>
      <c r="D208" s="184"/>
      <c r="E208" s="184"/>
      <c r="F208" s="41" t="s">
        <v>2</v>
      </c>
      <c r="G208" s="40"/>
      <c r="H208" s="40"/>
      <c r="I208" s="40"/>
      <c r="J208" s="40"/>
      <c r="K208" s="39"/>
    </row>
    <row r="209" spans="1:356" ht="15.75" customHeight="1" x14ac:dyDescent="0.3">
      <c r="A209" s="68" t="s">
        <v>1025</v>
      </c>
      <c r="B209" s="184" t="s">
        <v>1182</v>
      </c>
      <c r="C209" s="184"/>
      <c r="D209" s="184"/>
      <c r="E209" s="184"/>
      <c r="F209" s="41" t="s">
        <v>2</v>
      </c>
      <c r="G209" s="40"/>
      <c r="H209" s="40"/>
      <c r="I209" s="40"/>
      <c r="J209" s="40"/>
      <c r="K209" s="39"/>
    </row>
    <row r="210" spans="1:356" ht="15.75" customHeight="1" x14ac:dyDescent="0.3">
      <c r="A210" s="68" t="s">
        <v>1120</v>
      </c>
      <c r="B210" s="184" t="s">
        <v>1183</v>
      </c>
      <c r="C210" s="184"/>
      <c r="D210" s="184"/>
      <c r="E210" s="184"/>
      <c r="F210" s="41" t="s">
        <v>2</v>
      </c>
      <c r="G210" s="40"/>
      <c r="H210" s="40"/>
      <c r="I210" s="40"/>
      <c r="J210" s="40"/>
      <c r="K210" s="39"/>
    </row>
    <row r="211" spans="1:356" s="131" customFormat="1" ht="30.75" customHeight="1" thickBot="1" x14ac:dyDescent="0.35">
      <c r="A211" s="67" t="s">
        <v>1184</v>
      </c>
      <c r="B211" s="191" t="s">
        <v>1185</v>
      </c>
      <c r="C211" s="191"/>
      <c r="D211" s="191"/>
      <c r="E211" s="191"/>
      <c r="F211" s="13" t="s">
        <v>2</v>
      </c>
      <c r="G211" s="9"/>
      <c r="H211" s="9"/>
      <c r="I211" s="9"/>
      <c r="J211" s="9"/>
      <c r="K211" s="12"/>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c r="FB211" s="80"/>
      <c r="FC211" s="80"/>
      <c r="FD211" s="80"/>
      <c r="FE211" s="80"/>
      <c r="FF211" s="80"/>
      <c r="FG211" s="80"/>
      <c r="FH211" s="80"/>
      <c r="FI211" s="80"/>
      <c r="FJ211" s="80"/>
      <c r="FK211" s="80"/>
      <c r="FL211" s="80"/>
      <c r="FM211" s="80"/>
      <c r="FN211" s="80"/>
      <c r="FO211" s="80"/>
      <c r="FP211" s="80"/>
      <c r="FQ211" s="80"/>
      <c r="FR211" s="80"/>
      <c r="FS211" s="80"/>
      <c r="FT211" s="80"/>
      <c r="FU211" s="80"/>
      <c r="FV211" s="80"/>
      <c r="FW211" s="80"/>
      <c r="FX211" s="80"/>
      <c r="FY211" s="80"/>
      <c r="FZ211" s="80"/>
      <c r="GA211" s="80"/>
      <c r="GB211" s="80"/>
      <c r="GC211" s="80"/>
      <c r="GD211" s="80"/>
      <c r="GE211" s="80"/>
      <c r="GF211" s="80"/>
      <c r="GG211" s="80"/>
      <c r="GH211" s="80"/>
      <c r="GI211" s="80"/>
      <c r="GJ211" s="80"/>
      <c r="GK211" s="80"/>
      <c r="GL211" s="80"/>
      <c r="GM211" s="80"/>
      <c r="GN211" s="80"/>
      <c r="GO211" s="80"/>
      <c r="GP211" s="80"/>
      <c r="GQ211" s="80"/>
      <c r="GR211" s="80"/>
      <c r="GS211" s="80"/>
      <c r="GT211" s="80"/>
      <c r="GU211" s="80"/>
      <c r="GV211" s="80"/>
      <c r="GW211" s="80"/>
      <c r="GX211" s="80"/>
      <c r="GY211" s="80"/>
      <c r="GZ211" s="80"/>
      <c r="HA211" s="80"/>
      <c r="HB211" s="80"/>
      <c r="HC211" s="80"/>
      <c r="HD211" s="80"/>
      <c r="HE211" s="80"/>
      <c r="HF211" s="80"/>
      <c r="HG211" s="80"/>
      <c r="HH211" s="80"/>
      <c r="HI211" s="80"/>
      <c r="HJ211" s="80"/>
      <c r="HK211" s="80"/>
      <c r="HL211" s="80"/>
      <c r="HM211" s="80"/>
      <c r="HN211" s="80"/>
      <c r="HO211" s="80"/>
      <c r="HP211" s="80"/>
      <c r="HQ211" s="80"/>
      <c r="HR211" s="80"/>
      <c r="HS211" s="80"/>
      <c r="HT211" s="80"/>
      <c r="HU211" s="80"/>
      <c r="HV211" s="80"/>
      <c r="HW211" s="80"/>
      <c r="HX211" s="80"/>
      <c r="HY211" s="80"/>
      <c r="HZ211" s="80"/>
      <c r="IA211" s="80"/>
      <c r="IB211" s="80"/>
      <c r="IC211" s="80"/>
      <c r="ID211" s="80"/>
      <c r="IE211" s="80"/>
      <c r="IF211" s="80"/>
      <c r="IG211" s="80"/>
      <c r="IH211" s="80"/>
      <c r="II211" s="80"/>
      <c r="IJ211" s="80"/>
      <c r="IK211" s="80"/>
      <c r="IL211" s="80"/>
      <c r="IM211" s="80"/>
      <c r="IN211" s="80"/>
      <c r="IO211" s="80"/>
      <c r="IP211" s="80"/>
      <c r="IQ211" s="80"/>
      <c r="IR211" s="80"/>
      <c r="IS211" s="80"/>
      <c r="IT211" s="80"/>
      <c r="IU211" s="80"/>
      <c r="IV211" s="80"/>
      <c r="IW211" s="80"/>
      <c r="IX211" s="80"/>
      <c r="IY211" s="80"/>
      <c r="IZ211" s="80"/>
      <c r="JA211" s="80"/>
      <c r="JB211" s="80"/>
      <c r="JC211" s="80"/>
      <c r="JD211" s="80"/>
      <c r="JE211" s="80"/>
      <c r="JF211" s="80"/>
      <c r="JG211" s="80"/>
      <c r="JH211" s="80"/>
      <c r="JI211" s="80"/>
      <c r="JJ211" s="80"/>
      <c r="JK211" s="80"/>
      <c r="JL211" s="80"/>
      <c r="JM211" s="80"/>
      <c r="JN211" s="80"/>
      <c r="JO211" s="80"/>
      <c r="JP211" s="80"/>
      <c r="JQ211" s="80"/>
      <c r="JR211" s="80"/>
      <c r="JS211" s="80"/>
      <c r="JT211" s="80"/>
      <c r="JU211" s="80"/>
      <c r="JV211" s="80"/>
      <c r="JW211" s="80"/>
      <c r="JX211" s="80"/>
      <c r="JY211" s="80"/>
      <c r="JZ211" s="80"/>
      <c r="KA211" s="80"/>
      <c r="KB211" s="80"/>
      <c r="KC211" s="80"/>
      <c r="KD211" s="80"/>
      <c r="KE211" s="80"/>
      <c r="KF211" s="80"/>
      <c r="KG211" s="80"/>
      <c r="KH211" s="80"/>
      <c r="KI211" s="80"/>
      <c r="KJ211" s="80"/>
      <c r="KK211" s="80"/>
      <c r="KL211" s="80"/>
      <c r="KM211" s="80"/>
      <c r="KN211" s="80"/>
      <c r="KO211" s="80"/>
      <c r="KP211" s="80"/>
      <c r="KQ211" s="80"/>
      <c r="KR211" s="80"/>
      <c r="KS211" s="80"/>
      <c r="KT211" s="80"/>
      <c r="KU211" s="80"/>
      <c r="KV211" s="80"/>
      <c r="KW211" s="80"/>
      <c r="KX211" s="80"/>
      <c r="KY211" s="80"/>
      <c r="KZ211" s="80"/>
      <c r="LA211" s="80"/>
      <c r="LB211" s="80"/>
      <c r="LC211" s="80"/>
      <c r="LD211" s="80"/>
      <c r="LE211" s="80"/>
      <c r="LF211" s="80"/>
      <c r="LG211" s="80"/>
      <c r="LH211" s="80"/>
      <c r="LI211" s="80"/>
      <c r="LJ211" s="80"/>
      <c r="LK211" s="80"/>
      <c r="LL211" s="80"/>
      <c r="LM211" s="80"/>
      <c r="LN211" s="80"/>
      <c r="LO211" s="80"/>
      <c r="LP211" s="80"/>
      <c r="LQ211" s="80"/>
      <c r="LR211" s="80"/>
      <c r="LS211" s="80"/>
      <c r="LT211" s="80"/>
      <c r="LU211" s="80"/>
      <c r="LV211" s="80"/>
      <c r="LW211" s="80"/>
      <c r="LX211" s="80"/>
      <c r="LY211" s="80"/>
      <c r="LZ211" s="80"/>
      <c r="MA211" s="80"/>
      <c r="MB211" s="80"/>
      <c r="MC211" s="80"/>
      <c r="MD211" s="80"/>
      <c r="ME211" s="80"/>
      <c r="MF211" s="80"/>
      <c r="MG211" s="80"/>
      <c r="MH211" s="80"/>
      <c r="MI211" s="80"/>
      <c r="MJ211" s="80"/>
      <c r="MK211" s="80"/>
      <c r="ML211" s="80"/>
      <c r="MM211" s="80"/>
      <c r="MN211" s="80"/>
      <c r="MO211" s="80"/>
      <c r="MP211" s="80"/>
      <c r="MQ211" s="80"/>
      <c r="MR211" s="80"/>
    </row>
    <row r="212" spans="1:356" s="102" customFormat="1" ht="21" customHeight="1" x14ac:dyDescent="0.3">
      <c r="A212" s="173" t="s">
        <v>1186</v>
      </c>
      <c r="B212" s="174"/>
      <c r="C212" s="174"/>
      <c r="D212" s="174"/>
      <c r="E212" s="174"/>
      <c r="F212" s="70"/>
      <c r="G212" s="71"/>
      <c r="H212" s="71"/>
      <c r="I212" s="71"/>
      <c r="J212" s="71"/>
      <c r="K212" s="72"/>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c r="CY212" s="80"/>
      <c r="CZ212" s="80"/>
      <c r="DA212" s="80"/>
      <c r="DB212" s="80"/>
      <c r="DC212" s="80"/>
      <c r="DD212" s="80"/>
      <c r="DE212" s="80"/>
      <c r="DF212" s="80"/>
      <c r="DG212" s="80"/>
      <c r="DH212" s="80"/>
      <c r="DI212" s="80"/>
      <c r="DJ212" s="80"/>
      <c r="DK212" s="80"/>
      <c r="DL212" s="80"/>
      <c r="DM212" s="80"/>
      <c r="DN212" s="80"/>
      <c r="DO212" s="80"/>
      <c r="DP212" s="80"/>
      <c r="DQ212" s="80"/>
      <c r="DR212" s="80"/>
      <c r="DS212" s="80"/>
      <c r="DT212" s="80"/>
      <c r="DU212" s="80"/>
      <c r="DV212" s="80"/>
      <c r="DW212" s="80"/>
      <c r="DX212" s="80"/>
      <c r="DY212" s="80"/>
      <c r="DZ212" s="80"/>
      <c r="EA212" s="80"/>
      <c r="EB212" s="80"/>
      <c r="EC212" s="80"/>
      <c r="ED212" s="80"/>
      <c r="EE212" s="80"/>
      <c r="EF212" s="80"/>
      <c r="EG212" s="80"/>
      <c r="EH212" s="80"/>
      <c r="EI212" s="80"/>
      <c r="EJ212" s="80"/>
      <c r="EK212" s="80"/>
      <c r="EL212" s="80"/>
      <c r="EM212" s="80"/>
      <c r="EN212" s="80"/>
      <c r="EO212" s="80"/>
      <c r="EP212" s="80"/>
      <c r="EQ212" s="80"/>
      <c r="ER212" s="80"/>
      <c r="ES212" s="80"/>
      <c r="ET212" s="80"/>
      <c r="EU212" s="80"/>
      <c r="EV212" s="80"/>
      <c r="EW212" s="80"/>
      <c r="EX212" s="80"/>
      <c r="EY212" s="80"/>
      <c r="EZ212" s="80"/>
      <c r="FA212" s="80"/>
      <c r="FB212" s="80"/>
      <c r="FC212" s="80"/>
      <c r="FD212" s="80"/>
      <c r="FE212" s="80"/>
      <c r="FF212" s="80"/>
      <c r="FG212" s="80"/>
      <c r="FH212" s="80"/>
      <c r="FI212" s="80"/>
      <c r="FJ212" s="80"/>
      <c r="FK212" s="80"/>
      <c r="FL212" s="80"/>
      <c r="FM212" s="80"/>
      <c r="FN212" s="80"/>
      <c r="FO212" s="80"/>
      <c r="FP212" s="80"/>
      <c r="FQ212" s="80"/>
      <c r="FR212" s="80"/>
      <c r="FS212" s="80"/>
      <c r="FT212" s="80"/>
      <c r="FU212" s="80"/>
      <c r="FV212" s="80"/>
      <c r="FW212" s="80"/>
      <c r="FX212" s="80"/>
      <c r="FY212" s="80"/>
      <c r="FZ212" s="80"/>
      <c r="GA212" s="80"/>
      <c r="GB212" s="80"/>
      <c r="GC212" s="80"/>
      <c r="GD212" s="80"/>
      <c r="GE212" s="80"/>
      <c r="GF212" s="80"/>
      <c r="GG212" s="80"/>
      <c r="GH212" s="80"/>
      <c r="GI212" s="80"/>
      <c r="GJ212" s="80"/>
      <c r="GK212" s="80"/>
      <c r="GL212" s="80"/>
      <c r="GM212" s="80"/>
      <c r="GN212" s="80"/>
      <c r="GO212" s="80"/>
      <c r="GP212" s="80"/>
      <c r="GQ212" s="80"/>
      <c r="GR212" s="80"/>
      <c r="GS212" s="80"/>
      <c r="GT212" s="80"/>
      <c r="GU212" s="80"/>
      <c r="GV212" s="80"/>
      <c r="GW212" s="80"/>
      <c r="GX212" s="80"/>
      <c r="GY212" s="80"/>
      <c r="GZ212" s="80"/>
      <c r="HA212" s="80"/>
      <c r="HB212" s="80"/>
      <c r="HC212" s="80"/>
      <c r="HD212" s="80"/>
      <c r="HE212" s="80"/>
      <c r="HF212" s="80"/>
      <c r="HG212" s="80"/>
      <c r="HH212" s="80"/>
      <c r="HI212" s="80"/>
      <c r="HJ212" s="80"/>
      <c r="HK212" s="80"/>
      <c r="HL212" s="80"/>
      <c r="HM212" s="80"/>
      <c r="HN212" s="80"/>
      <c r="HO212" s="80"/>
      <c r="HP212" s="80"/>
      <c r="HQ212" s="80"/>
      <c r="HR212" s="80"/>
      <c r="HS212" s="80"/>
      <c r="HT212" s="80"/>
      <c r="HU212" s="80"/>
      <c r="HV212" s="80"/>
      <c r="HW212" s="80"/>
      <c r="HX212" s="80"/>
      <c r="HY212" s="80"/>
      <c r="HZ212" s="80"/>
      <c r="IA212" s="80"/>
      <c r="IB212" s="80"/>
      <c r="IC212" s="80"/>
      <c r="ID212" s="80"/>
      <c r="IE212" s="80"/>
      <c r="IF212" s="80"/>
      <c r="IG212" s="80"/>
      <c r="IH212" s="80"/>
      <c r="II212" s="80"/>
      <c r="IJ212" s="80"/>
      <c r="IK212" s="80"/>
      <c r="IL212" s="80"/>
      <c r="IM212" s="80"/>
      <c r="IN212" s="80"/>
      <c r="IO212" s="80"/>
      <c r="IP212" s="80"/>
      <c r="IQ212" s="80"/>
      <c r="IR212" s="80"/>
      <c r="IS212" s="80"/>
      <c r="IT212" s="80"/>
      <c r="IU212" s="80"/>
      <c r="IV212" s="80"/>
      <c r="IW212" s="80"/>
      <c r="IX212" s="80"/>
      <c r="IY212" s="80"/>
      <c r="IZ212" s="80"/>
      <c r="JA212" s="80"/>
      <c r="JB212" s="80"/>
      <c r="JC212" s="80"/>
      <c r="JD212" s="80"/>
      <c r="JE212" s="80"/>
      <c r="JF212" s="80"/>
      <c r="JG212" s="80"/>
      <c r="JH212" s="80"/>
      <c r="JI212" s="80"/>
      <c r="JJ212" s="80"/>
      <c r="JK212" s="80"/>
      <c r="JL212" s="80"/>
      <c r="JM212" s="80"/>
      <c r="JN212" s="80"/>
      <c r="JO212" s="80"/>
      <c r="JP212" s="80"/>
      <c r="JQ212" s="80"/>
      <c r="JR212" s="80"/>
      <c r="JS212" s="80"/>
      <c r="JT212" s="80"/>
      <c r="JU212" s="80"/>
      <c r="JV212" s="80"/>
      <c r="JW212" s="80"/>
      <c r="JX212" s="80"/>
      <c r="JY212" s="80"/>
      <c r="JZ212" s="80"/>
      <c r="KA212" s="80"/>
      <c r="KB212" s="80"/>
      <c r="KC212" s="80"/>
      <c r="KD212" s="80"/>
      <c r="KE212" s="80"/>
      <c r="KF212" s="80"/>
      <c r="KG212" s="80"/>
      <c r="KH212" s="80"/>
      <c r="KI212" s="80"/>
      <c r="KJ212" s="80"/>
      <c r="KK212" s="80"/>
      <c r="KL212" s="80"/>
      <c r="KM212" s="80"/>
      <c r="KN212" s="80"/>
      <c r="KO212" s="80"/>
      <c r="KP212" s="80"/>
      <c r="KQ212" s="80"/>
      <c r="KR212" s="80"/>
      <c r="KS212" s="80"/>
      <c r="KT212" s="80"/>
      <c r="KU212" s="80"/>
      <c r="KV212" s="80"/>
      <c r="KW212" s="80"/>
      <c r="KX212" s="80"/>
      <c r="KY212" s="80"/>
      <c r="KZ212" s="80"/>
      <c r="LA212" s="80"/>
      <c r="LB212" s="80"/>
      <c r="LC212" s="80"/>
      <c r="LD212" s="80"/>
      <c r="LE212" s="80"/>
      <c r="LF212" s="80"/>
      <c r="LG212" s="80"/>
      <c r="LH212" s="80"/>
      <c r="LI212" s="80"/>
      <c r="LJ212" s="80"/>
      <c r="LK212" s="80"/>
      <c r="LL212" s="80"/>
      <c r="LM212" s="80"/>
      <c r="LN212" s="80"/>
      <c r="LO212" s="80"/>
      <c r="LP212" s="80"/>
      <c r="LQ212" s="80"/>
      <c r="LR212" s="80"/>
      <c r="LS212" s="80"/>
      <c r="LT212" s="80"/>
      <c r="LU212" s="80"/>
      <c r="LV212" s="80"/>
      <c r="LW212" s="80"/>
      <c r="LX212" s="80"/>
      <c r="LY212" s="80"/>
      <c r="LZ212" s="80"/>
      <c r="MA212" s="80"/>
      <c r="MB212" s="80"/>
      <c r="MC212" s="80"/>
      <c r="MD212" s="80"/>
      <c r="ME212" s="80"/>
      <c r="MF212" s="80"/>
      <c r="MG212" s="80"/>
      <c r="MH212" s="80"/>
      <c r="MI212" s="80"/>
      <c r="MJ212" s="80"/>
      <c r="MK212" s="80"/>
      <c r="ML212" s="80"/>
      <c r="MM212" s="80"/>
      <c r="MN212" s="80"/>
      <c r="MO212" s="80"/>
      <c r="MP212" s="80"/>
      <c r="MQ212" s="80"/>
      <c r="MR212" s="80"/>
    </row>
    <row r="213" spans="1:356" s="130" customFormat="1" ht="30.75" customHeight="1" thickBot="1" x14ac:dyDescent="0.35">
      <c r="A213" s="67" t="s">
        <v>1187</v>
      </c>
      <c r="B213" s="191" t="s">
        <v>1188</v>
      </c>
      <c r="C213" s="191"/>
      <c r="D213" s="191"/>
      <c r="E213" s="191"/>
      <c r="F213" s="13" t="s">
        <v>2</v>
      </c>
      <c r="G213" s="9"/>
      <c r="H213" s="9"/>
      <c r="I213" s="9"/>
      <c r="J213" s="9"/>
      <c r="K213" s="12"/>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c r="DO213" s="80"/>
      <c r="DP213" s="80"/>
      <c r="DQ213" s="80"/>
      <c r="DR213" s="80"/>
      <c r="DS213" s="80"/>
      <c r="DT213" s="80"/>
      <c r="DU213" s="80"/>
      <c r="DV213" s="80"/>
      <c r="DW213" s="80"/>
      <c r="DX213" s="80"/>
      <c r="DY213" s="80"/>
      <c r="DZ213" s="80"/>
      <c r="EA213" s="80"/>
      <c r="EB213" s="80"/>
      <c r="EC213" s="80"/>
      <c r="ED213" s="80"/>
      <c r="EE213" s="80"/>
      <c r="EF213" s="80"/>
      <c r="EG213" s="80"/>
      <c r="EH213" s="80"/>
      <c r="EI213" s="80"/>
      <c r="EJ213" s="80"/>
      <c r="EK213" s="80"/>
      <c r="EL213" s="80"/>
      <c r="EM213" s="80"/>
      <c r="EN213" s="80"/>
      <c r="EO213" s="80"/>
      <c r="EP213" s="80"/>
      <c r="EQ213" s="80"/>
      <c r="ER213" s="80"/>
      <c r="ES213" s="80"/>
      <c r="ET213" s="80"/>
      <c r="EU213" s="80"/>
      <c r="EV213" s="80"/>
      <c r="EW213" s="80"/>
      <c r="EX213" s="80"/>
      <c r="EY213" s="80"/>
      <c r="EZ213" s="80"/>
      <c r="FA213" s="80"/>
      <c r="FB213" s="80"/>
      <c r="FC213" s="80"/>
      <c r="FD213" s="80"/>
      <c r="FE213" s="80"/>
      <c r="FF213" s="80"/>
      <c r="FG213" s="80"/>
      <c r="FH213" s="80"/>
      <c r="FI213" s="80"/>
      <c r="FJ213" s="80"/>
      <c r="FK213" s="80"/>
      <c r="FL213" s="80"/>
      <c r="FM213" s="80"/>
      <c r="FN213" s="80"/>
      <c r="FO213" s="80"/>
      <c r="FP213" s="80"/>
      <c r="FQ213" s="80"/>
      <c r="FR213" s="80"/>
      <c r="FS213" s="80"/>
      <c r="FT213" s="80"/>
      <c r="FU213" s="80"/>
      <c r="FV213" s="80"/>
      <c r="FW213" s="80"/>
      <c r="FX213" s="80"/>
      <c r="FY213" s="80"/>
      <c r="FZ213" s="80"/>
      <c r="GA213" s="80"/>
      <c r="GB213" s="80"/>
      <c r="GC213" s="80"/>
      <c r="GD213" s="80"/>
      <c r="GE213" s="80"/>
      <c r="GF213" s="80"/>
      <c r="GG213" s="80"/>
      <c r="GH213" s="80"/>
      <c r="GI213" s="80"/>
      <c r="GJ213" s="80"/>
      <c r="GK213" s="80"/>
      <c r="GL213" s="80"/>
      <c r="GM213" s="80"/>
      <c r="GN213" s="80"/>
      <c r="GO213" s="80"/>
      <c r="GP213" s="80"/>
      <c r="GQ213" s="80"/>
      <c r="GR213" s="80"/>
      <c r="GS213" s="80"/>
      <c r="GT213" s="80"/>
      <c r="GU213" s="80"/>
      <c r="GV213" s="80"/>
      <c r="GW213" s="80"/>
      <c r="GX213" s="80"/>
      <c r="GY213" s="80"/>
      <c r="GZ213" s="80"/>
      <c r="HA213" s="80"/>
      <c r="HB213" s="80"/>
      <c r="HC213" s="80"/>
      <c r="HD213" s="80"/>
      <c r="HE213" s="80"/>
      <c r="HF213" s="80"/>
      <c r="HG213" s="80"/>
      <c r="HH213" s="80"/>
      <c r="HI213" s="80"/>
      <c r="HJ213" s="80"/>
      <c r="HK213" s="80"/>
      <c r="HL213" s="80"/>
      <c r="HM213" s="80"/>
      <c r="HN213" s="80"/>
      <c r="HO213" s="80"/>
      <c r="HP213" s="80"/>
      <c r="HQ213" s="80"/>
      <c r="HR213" s="80"/>
      <c r="HS213" s="80"/>
      <c r="HT213" s="80"/>
      <c r="HU213" s="80"/>
      <c r="HV213" s="80"/>
      <c r="HW213" s="80"/>
      <c r="HX213" s="80"/>
      <c r="HY213" s="80"/>
      <c r="HZ213" s="80"/>
      <c r="IA213" s="80"/>
      <c r="IB213" s="80"/>
      <c r="IC213" s="80"/>
      <c r="ID213" s="80"/>
      <c r="IE213" s="80"/>
      <c r="IF213" s="80"/>
      <c r="IG213" s="80"/>
      <c r="IH213" s="80"/>
      <c r="II213" s="80"/>
      <c r="IJ213" s="80"/>
      <c r="IK213" s="80"/>
      <c r="IL213" s="80"/>
      <c r="IM213" s="80"/>
      <c r="IN213" s="80"/>
      <c r="IO213" s="80"/>
      <c r="IP213" s="80"/>
      <c r="IQ213" s="80"/>
      <c r="IR213" s="80"/>
      <c r="IS213" s="80"/>
      <c r="IT213" s="80"/>
      <c r="IU213" s="80"/>
      <c r="IV213" s="80"/>
      <c r="IW213" s="80"/>
      <c r="IX213" s="80"/>
      <c r="IY213" s="80"/>
      <c r="IZ213" s="80"/>
      <c r="JA213" s="80"/>
      <c r="JB213" s="80"/>
      <c r="JC213" s="80"/>
      <c r="JD213" s="80"/>
      <c r="JE213" s="80"/>
      <c r="JF213" s="80"/>
      <c r="JG213" s="80"/>
      <c r="JH213" s="80"/>
      <c r="JI213" s="80"/>
      <c r="JJ213" s="80"/>
      <c r="JK213" s="80"/>
      <c r="JL213" s="80"/>
      <c r="JM213" s="80"/>
      <c r="JN213" s="80"/>
      <c r="JO213" s="80"/>
      <c r="JP213" s="80"/>
      <c r="JQ213" s="80"/>
      <c r="JR213" s="80"/>
      <c r="JS213" s="80"/>
      <c r="JT213" s="80"/>
      <c r="JU213" s="80"/>
      <c r="JV213" s="80"/>
      <c r="JW213" s="80"/>
      <c r="JX213" s="80"/>
      <c r="JY213" s="80"/>
      <c r="JZ213" s="80"/>
      <c r="KA213" s="80"/>
      <c r="KB213" s="80"/>
      <c r="KC213" s="80"/>
      <c r="KD213" s="80"/>
      <c r="KE213" s="80"/>
      <c r="KF213" s="80"/>
      <c r="KG213" s="80"/>
      <c r="KH213" s="80"/>
      <c r="KI213" s="80"/>
      <c r="KJ213" s="80"/>
      <c r="KK213" s="80"/>
      <c r="KL213" s="80"/>
      <c r="KM213" s="80"/>
      <c r="KN213" s="80"/>
      <c r="KO213" s="80"/>
      <c r="KP213" s="80"/>
      <c r="KQ213" s="80"/>
      <c r="KR213" s="80"/>
      <c r="KS213" s="80"/>
      <c r="KT213" s="80"/>
      <c r="KU213" s="80"/>
      <c r="KV213" s="80"/>
      <c r="KW213" s="80"/>
      <c r="KX213" s="80"/>
      <c r="KY213" s="80"/>
      <c r="KZ213" s="80"/>
      <c r="LA213" s="80"/>
      <c r="LB213" s="80"/>
      <c r="LC213" s="80"/>
      <c r="LD213" s="80"/>
      <c r="LE213" s="80"/>
      <c r="LF213" s="80"/>
      <c r="LG213" s="80"/>
      <c r="LH213" s="80"/>
      <c r="LI213" s="80"/>
      <c r="LJ213" s="80"/>
      <c r="LK213" s="80"/>
      <c r="LL213" s="80"/>
      <c r="LM213" s="80"/>
      <c r="LN213" s="80"/>
      <c r="LO213" s="80"/>
      <c r="LP213" s="80"/>
      <c r="LQ213" s="80"/>
      <c r="LR213" s="80"/>
      <c r="LS213" s="80"/>
      <c r="LT213" s="80"/>
      <c r="LU213" s="80"/>
      <c r="LV213" s="80"/>
      <c r="LW213" s="80"/>
      <c r="LX213" s="80"/>
      <c r="LY213" s="80"/>
      <c r="LZ213" s="80"/>
      <c r="MA213" s="80"/>
      <c r="MB213" s="80"/>
      <c r="MC213" s="80"/>
      <c r="MD213" s="80"/>
      <c r="ME213" s="80"/>
      <c r="MF213" s="80"/>
      <c r="MG213" s="80"/>
      <c r="MH213" s="80"/>
      <c r="MI213" s="80"/>
      <c r="MJ213" s="80"/>
      <c r="MK213" s="80"/>
      <c r="ML213" s="80"/>
      <c r="MM213" s="80"/>
      <c r="MN213" s="80"/>
      <c r="MO213" s="80"/>
      <c r="MP213" s="80"/>
      <c r="MQ213" s="80"/>
      <c r="MR213" s="80"/>
    </row>
    <row r="214" spans="1:356" s="102" customFormat="1" ht="21" customHeight="1" x14ac:dyDescent="0.3">
      <c r="A214" s="173" t="s">
        <v>1189</v>
      </c>
      <c r="B214" s="174"/>
      <c r="C214" s="174"/>
      <c r="D214" s="174"/>
      <c r="E214" s="174"/>
      <c r="F214" s="70"/>
      <c r="G214" s="71"/>
      <c r="H214" s="71"/>
      <c r="I214" s="71"/>
      <c r="J214" s="71"/>
      <c r="K214" s="72"/>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80"/>
      <c r="DF214" s="80"/>
      <c r="DG214" s="80"/>
      <c r="DH214" s="80"/>
      <c r="DI214" s="80"/>
      <c r="DJ214" s="80"/>
      <c r="DK214" s="80"/>
      <c r="DL214" s="80"/>
      <c r="DM214" s="80"/>
      <c r="DN214" s="80"/>
      <c r="DO214" s="80"/>
      <c r="DP214" s="80"/>
      <c r="DQ214" s="80"/>
      <c r="DR214" s="80"/>
      <c r="DS214" s="80"/>
      <c r="DT214" s="80"/>
      <c r="DU214" s="80"/>
      <c r="DV214" s="80"/>
      <c r="DW214" s="80"/>
      <c r="DX214" s="80"/>
      <c r="DY214" s="80"/>
      <c r="DZ214" s="80"/>
      <c r="EA214" s="80"/>
      <c r="EB214" s="80"/>
      <c r="EC214" s="80"/>
      <c r="ED214" s="80"/>
      <c r="EE214" s="80"/>
      <c r="EF214" s="80"/>
      <c r="EG214" s="80"/>
      <c r="EH214" s="80"/>
      <c r="EI214" s="80"/>
      <c r="EJ214" s="80"/>
      <c r="EK214" s="80"/>
      <c r="EL214" s="80"/>
      <c r="EM214" s="80"/>
      <c r="EN214" s="80"/>
      <c r="EO214" s="80"/>
      <c r="EP214" s="80"/>
      <c r="EQ214" s="80"/>
      <c r="ER214" s="80"/>
      <c r="ES214" s="80"/>
      <c r="ET214" s="80"/>
      <c r="EU214" s="80"/>
      <c r="EV214" s="80"/>
      <c r="EW214" s="80"/>
      <c r="EX214" s="80"/>
      <c r="EY214" s="80"/>
      <c r="EZ214" s="80"/>
      <c r="FA214" s="80"/>
      <c r="FB214" s="80"/>
      <c r="FC214" s="80"/>
      <c r="FD214" s="80"/>
      <c r="FE214" s="80"/>
      <c r="FF214" s="80"/>
      <c r="FG214" s="80"/>
      <c r="FH214" s="80"/>
      <c r="FI214" s="80"/>
      <c r="FJ214" s="80"/>
      <c r="FK214" s="80"/>
      <c r="FL214" s="80"/>
      <c r="FM214" s="80"/>
      <c r="FN214" s="80"/>
      <c r="FO214" s="80"/>
      <c r="FP214" s="80"/>
      <c r="FQ214" s="80"/>
      <c r="FR214" s="80"/>
      <c r="FS214" s="80"/>
      <c r="FT214" s="80"/>
      <c r="FU214" s="80"/>
      <c r="FV214" s="80"/>
      <c r="FW214" s="80"/>
      <c r="FX214" s="80"/>
      <c r="FY214" s="80"/>
      <c r="FZ214" s="80"/>
      <c r="GA214" s="80"/>
      <c r="GB214" s="80"/>
      <c r="GC214" s="80"/>
      <c r="GD214" s="80"/>
      <c r="GE214" s="80"/>
      <c r="GF214" s="80"/>
      <c r="GG214" s="80"/>
      <c r="GH214" s="80"/>
      <c r="GI214" s="80"/>
      <c r="GJ214" s="80"/>
      <c r="GK214" s="80"/>
      <c r="GL214" s="80"/>
      <c r="GM214" s="80"/>
      <c r="GN214" s="80"/>
      <c r="GO214" s="80"/>
      <c r="GP214" s="80"/>
      <c r="GQ214" s="80"/>
      <c r="GR214" s="80"/>
      <c r="GS214" s="80"/>
      <c r="GT214" s="80"/>
      <c r="GU214" s="80"/>
      <c r="GV214" s="80"/>
      <c r="GW214" s="80"/>
      <c r="GX214" s="80"/>
      <c r="GY214" s="80"/>
      <c r="GZ214" s="80"/>
      <c r="HA214" s="80"/>
      <c r="HB214" s="80"/>
      <c r="HC214" s="80"/>
      <c r="HD214" s="80"/>
      <c r="HE214" s="80"/>
      <c r="HF214" s="80"/>
      <c r="HG214" s="80"/>
      <c r="HH214" s="80"/>
      <c r="HI214" s="80"/>
      <c r="HJ214" s="80"/>
      <c r="HK214" s="80"/>
      <c r="HL214" s="80"/>
      <c r="HM214" s="80"/>
      <c r="HN214" s="80"/>
      <c r="HO214" s="80"/>
      <c r="HP214" s="80"/>
      <c r="HQ214" s="80"/>
      <c r="HR214" s="80"/>
      <c r="HS214" s="80"/>
      <c r="HT214" s="80"/>
      <c r="HU214" s="80"/>
      <c r="HV214" s="80"/>
      <c r="HW214" s="80"/>
      <c r="HX214" s="80"/>
      <c r="HY214" s="80"/>
      <c r="HZ214" s="80"/>
      <c r="IA214" s="80"/>
      <c r="IB214" s="80"/>
      <c r="IC214" s="80"/>
      <c r="ID214" s="80"/>
      <c r="IE214" s="80"/>
      <c r="IF214" s="80"/>
      <c r="IG214" s="80"/>
      <c r="IH214" s="80"/>
      <c r="II214" s="80"/>
      <c r="IJ214" s="80"/>
      <c r="IK214" s="80"/>
      <c r="IL214" s="80"/>
      <c r="IM214" s="80"/>
      <c r="IN214" s="80"/>
      <c r="IO214" s="80"/>
      <c r="IP214" s="80"/>
      <c r="IQ214" s="80"/>
      <c r="IR214" s="80"/>
      <c r="IS214" s="80"/>
      <c r="IT214" s="80"/>
      <c r="IU214" s="80"/>
      <c r="IV214" s="80"/>
      <c r="IW214" s="80"/>
      <c r="IX214" s="80"/>
      <c r="IY214" s="80"/>
      <c r="IZ214" s="80"/>
      <c r="JA214" s="80"/>
      <c r="JB214" s="80"/>
      <c r="JC214" s="80"/>
      <c r="JD214" s="80"/>
      <c r="JE214" s="80"/>
      <c r="JF214" s="80"/>
      <c r="JG214" s="80"/>
      <c r="JH214" s="80"/>
      <c r="JI214" s="80"/>
      <c r="JJ214" s="80"/>
      <c r="JK214" s="80"/>
      <c r="JL214" s="80"/>
      <c r="JM214" s="80"/>
      <c r="JN214" s="80"/>
      <c r="JO214" s="80"/>
      <c r="JP214" s="80"/>
      <c r="JQ214" s="80"/>
      <c r="JR214" s="80"/>
      <c r="JS214" s="80"/>
      <c r="JT214" s="80"/>
      <c r="JU214" s="80"/>
      <c r="JV214" s="80"/>
      <c r="JW214" s="80"/>
      <c r="JX214" s="80"/>
      <c r="JY214" s="80"/>
      <c r="JZ214" s="80"/>
      <c r="KA214" s="80"/>
      <c r="KB214" s="80"/>
      <c r="KC214" s="80"/>
      <c r="KD214" s="80"/>
      <c r="KE214" s="80"/>
      <c r="KF214" s="80"/>
      <c r="KG214" s="80"/>
      <c r="KH214" s="80"/>
      <c r="KI214" s="80"/>
      <c r="KJ214" s="80"/>
      <c r="KK214" s="80"/>
      <c r="KL214" s="80"/>
      <c r="KM214" s="80"/>
      <c r="KN214" s="80"/>
      <c r="KO214" s="80"/>
      <c r="KP214" s="80"/>
      <c r="KQ214" s="80"/>
      <c r="KR214" s="80"/>
      <c r="KS214" s="80"/>
      <c r="KT214" s="80"/>
      <c r="KU214" s="80"/>
      <c r="KV214" s="80"/>
      <c r="KW214" s="80"/>
      <c r="KX214" s="80"/>
      <c r="KY214" s="80"/>
      <c r="KZ214" s="80"/>
      <c r="LA214" s="80"/>
      <c r="LB214" s="80"/>
      <c r="LC214" s="80"/>
      <c r="LD214" s="80"/>
      <c r="LE214" s="80"/>
      <c r="LF214" s="80"/>
      <c r="LG214" s="80"/>
      <c r="LH214" s="80"/>
      <c r="LI214" s="80"/>
      <c r="LJ214" s="80"/>
      <c r="LK214" s="80"/>
      <c r="LL214" s="80"/>
      <c r="LM214" s="80"/>
      <c r="LN214" s="80"/>
      <c r="LO214" s="80"/>
      <c r="LP214" s="80"/>
      <c r="LQ214" s="80"/>
      <c r="LR214" s="80"/>
      <c r="LS214" s="80"/>
      <c r="LT214" s="80"/>
      <c r="LU214" s="80"/>
      <c r="LV214" s="80"/>
      <c r="LW214" s="80"/>
      <c r="LX214" s="80"/>
      <c r="LY214" s="80"/>
      <c r="LZ214" s="80"/>
      <c r="MA214" s="80"/>
      <c r="MB214" s="80"/>
      <c r="MC214" s="80"/>
      <c r="MD214" s="80"/>
      <c r="ME214" s="80"/>
      <c r="MF214" s="80"/>
      <c r="MG214" s="80"/>
      <c r="MH214" s="80"/>
      <c r="MI214" s="80"/>
      <c r="MJ214" s="80"/>
      <c r="MK214" s="80"/>
      <c r="ML214" s="80"/>
      <c r="MM214" s="80"/>
      <c r="MN214" s="80"/>
      <c r="MO214" s="80"/>
      <c r="MP214" s="80"/>
      <c r="MQ214" s="80"/>
      <c r="MR214" s="80"/>
    </row>
    <row r="215" spans="1:356" s="144" customFormat="1" ht="30.75" customHeight="1" x14ac:dyDescent="0.3">
      <c r="A215" s="67" t="s">
        <v>1190</v>
      </c>
      <c r="B215" s="191" t="s">
        <v>1191</v>
      </c>
      <c r="C215" s="191"/>
      <c r="D215" s="191"/>
      <c r="E215" s="191"/>
      <c r="F215" s="41"/>
      <c r="G215" s="9"/>
      <c r="H215" s="9"/>
      <c r="I215" s="9"/>
      <c r="J215" s="9"/>
      <c r="K215" s="12"/>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c r="CY215" s="80"/>
      <c r="CZ215" s="80"/>
      <c r="DA215" s="80"/>
      <c r="DB215" s="80"/>
      <c r="DC215" s="80"/>
      <c r="DD215" s="80"/>
      <c r="DE215" s="80"/>
      <c r="DF215" s="80"/>
      <c r="DG215" s="80"/>
      <c r="DH215" s="80"/>
      <c r="DI215" s="80"/>
      <c r="DJ215" s="80"/>
      <c r="DK215" s="80"/>
      <c r="DL215" s="80"/>
      <c r="DM215" s="80"/>
      <c r="DN215" s="80"/>
      <c r="DO215" s="80"/>
      <c r="DP215" s="80"/>
      <c r="DQ215" s="80"/>
      <c r="DR215" s="80"/>
      <c r="DS215" s="80"/>
      <c r="DT215" s="80"/>
      <c r="DU215" s="80"/>
      <c r="DV215" s="80"/>
      <c r="DW215" s="80"/>
      <c r="DX215" s="80"/>
      <c r="DY215" s="80"/>
      <c r="DZ215" s="80"/>
      <c r="EA215" s="80"/>
      <c r="EB215" s="80"/>
      <c r="EC215" s="80"/>
      <c r="ED215" s="80"/>
      <c r="EE215" s="80"/>
      <c r="EF215" s="80"/>
      <c r="EG215" s="80"/>
      <c r="EH215" s="80"/>
      <c r="EI215" s="80"/>
      <c r="EJ215" s="80"/>
      <c r="EK215" s="80"/>
      <c r="EL215" s="80"/>
      <c r="EM215" s="80"/>
      <c r="EN215" s="80"/>
      <c r="EO215" s="80"/>
      <c r="EP215" s="80"/>
      <c r="EQ215" s="80"/>
      <c r="ER215" s="80"/>
      <c r="ES215" s="80"/>
      <c r="ET215" s="80"/>
      <c r="EU215" s="80"/>
      <c r="EV215" s="80"/>
      <c r="EW215" s="80"/>
      <c r="EX215" s="80"/>
      <c r="EY215" s="80"/>
      <c r="EZ215" s="80"/>
      <c r="FA215" s="80"/>
      <c r="FB215" s="80"/>
      <c r="FC215" s="80"/>
      <c r="FD215" s="80"/>
      <c r="FE215" s="80"/>
      <c r="FF215" s="80"/>
      <c r="FG215" s="80"/>
      <c r="FH215" s="80"/>
      <c r="FI215" s="80"/>
      <c r="FJ215" s="80"/>
      <c r="FK215" s="80"/>
      <c r="FL215" s="80"/>
      <c r="FM215" s="80"/>
      <c r="FN215" s="80"/>
      <c r="FO215" s="80"/>
      <c r="FP215" s="80"/>
      <c r="FQ215" s="80"/>
      <c r="FR215" s="80"/>
      <c r="FS215" s="80"/>
      <c r="FT215" s="80"/>
      <c r="FU215" s="80"/>
      <c r="FV215" s="80"/>
      <c r="FW215" s="80"/>
      <c r="FX215" s="80"/>
      <c r="FY215" s="80"/>
      <c r="FZ215" s="80"/>
      <c r="GA215" s="80"/>
      <c r="GB215" s="80"/>
      <c r="GC215" s="80"/>
      <c r="GD215" s="80"/>
      <c r="GE215" s="80"/>
      <c r="GF215" s="80"/>
      <c r="GG215" s="80"/>
      <c r="GH215" s="80"/>
      <c r="GI215" s="80"/>
      <c r="GJ215" s="80"/>
      <c r="GK215" s="80"/>
      <c r="GL215" s="80"/>
      <c r="GM215" s="80"/>
      <c r="GN215" s="80"/>
      <c r="GO215" s="80"/>
      <c r="GP215" s="80"/>
      <c r="GQ215" s="80"/>
      <c r="GR215" s="80"/>
      <c r="GS215" s="80"/>
      <c r="GT215" s="80"/>
      <c r="GU215" s="80"/>
      <c r="GV215" s="80"/>
      <c r="GW215" s="80"/>
      <c r="GX215" s="80"/>
      <c r="GY215" s="80"/>
      <c r="GZ215" s="80"/>
      <c r="HA215" s="80"/>
      <c r="HB215" s="80"/>
      <c r="HC215" s="80"/>
      <c r="HD215" s="80"/>
      <c r="HE215" s="80"/>
      <c r="HF215" s="80"/>
      <c r="HG215" s="80"/>
      <c r="HH215" s="80"/>
      <c r="HI215" s="80"/>
      <c r="HJ215" s="80"/>
      <c r="HK215" s="80"/>
      <c r="HL215" s="80"/>
      <c r="HM215" s="80"/>
      <c r="HN215" s="80"/>
      <c r="HO215" s="80"/>
      <c r="HP215" s="80"/>
      <c r="HQ215" s="80"/>
      <c r="HR215" s="80"/>
      <c r="HS215" s="80"/>
      <c r="HT215" s="80"/>
      <c r="HU215" s="80"/>
      <c r="HV215" s="80"/>
      <c r="HW215" s="80"/>
      <c r="HX215" s="80"/>
      <c r="HY215" s="80"/>
      <c r="HZ215" s="80"/>
      <c r="IA215" s="80"/>
      <c r="IB215" s="80"/>
      <c r="IC215" s="80"/>
      <c r="ID215" s="80"/>
      <c r="IE215" s="80"/>
      <c r="IF215" s="80"/>
      <c r="IG215" s="80"/>
      <c r="IH215" s="80"/>
      <c r="II215" s="80"/>
      <c r="IJ215" s="80"/>
      <c r="IK215" s="80"/>
      <c r="IL215" s="80"/>
      <c r="IM215" s="80"/>
      <c r="IN215" s="80"/>
      <c r="IO215" s="80"/>
      <c r="IP215" s="80"/>
      <c r="IQ215" s="80"/>
      <c r="IR215" s="80"/>
      <c r="IS215" s="80"/>
      <c r="IT215" s="80"/>
      <c r="IU215" s="80"/>
      <c r="IV215" s="80"/>
      <c r="IW215" s="80"/>
      <c r="IX215" s="80"/>
      <c r="IY215" s="80"/>
      <c r="IZ215" s="80"/>
      <c r="JA215" s="80"/>
      <c r="JB215" s="80"/>
      <c r="JC215" s="80"/>
      <c r="JD215" s="80"/>
      <c r="JE215" s="80"/>
      <c r="JF215" s="80"/>
      <c r="JG215" s="80"/>
      <c r="JH215" s="80"/>
      <c r="JI215" s="80"/>
      <c r="JJ215" s="80"/>
      <c r="JK215" s="80"/>
      <c r="JL215" s="80"/>
      <c r="JM215" s="80"/>
      <c r="JN215" s="80"/>
      <c r="JO215" s="80"/>
      <c r="JP215" s="80"/>
      <c r="JQ215" s="80"/>
      <c r="JR215" s="80"/>
      <c r="JS215" s="80"/>
      <c r="JT215" s="80"/>
      <c r="JU215" s="80"/>
      <c r="JV215" s="80"/>
      <c r="JW215" s="80"/>
      <c r="JX215" s="80"/>
      <c r="JY215" s="80"/>
      <c r="JZ215" s="80"/>
      <c r="KA215" s="80"/>
      <c r="KB215" s="80"/>
      <c r="KC215" s="80"/>
      <c r="KD215" s="80"/>
      <c r="KE215" s="80"/>
      <c r="KF215" s="80"/>
      <c r="KG215" s="80"/>
      <c r="KH215" s="80"/>
      <c r="KI215" s="80"/>
      <c r="KJ215" s="80"/>
      <c r="KK215" s="80"/>
      <c r="KL215" s="80"/>
      <c r="KM215" s="80"/>
      <c r="KN215" s="80"/>
      <c r="KO215" s="80"/>
      <c r="KP215" s="80"/>
      <c r="KQ215" s="80"/>
      <c r="KR215" s="80"/>
      <c r="KS215" s="80"/>
      <c r="KT215" s="80"/>
      <c r="KU215" s="80"/>
      <c r="KV215" s="80"/>
      <c r="KW215" s="80"/>
      <c r="KX215" s="80"/>
      <c r="KY215" s="80"/>
      <c r="KZ215" s="80"/>
      <c r="LA215" s="80"/>
      <c r="LB215" s="80"/>
      <c r="LC215" s="80"/>
      <c r="LD215" s="80"/>
      <c r="LE215" s="80"/>
      <c r="LF215" s="80"/>
      <c r="LG215" s="80"/>
      <c r="LH215" s="80"/>
      <c r="LI215" s="80"/>
      <c r="LJ215" s="80"/>
      <c r="LK215" s="80"/>
      <c r="LL215" s="80"/>
      <c r="LM215" s="80"/>
      <c r="LN215" s="80"/>
      <c r="LO215" s="80"/>
      <c r="LP215" s="80"/>
      <c r="LQ215" s="80"/>
      <c r="LR215" s="80"/>
      <c r="LS215" s="80"/>
      <c r="LT215" s="80"/>
      <c r="LU215" s="80"/>
      <c r="LV215" s="80"/>
      <c r="LW215" s="80"/>
      <c r="LX215" s="80"/>
      <c r="LY215" s="80"/>
      <c r="LZ215" s="80"/>
      <c r="MA215" s="80"/>
      <c r="MB215" s="80"/>
      <c r="MC215" s="80"/>
      <c r="MD215" s="80"/>
      <c r="ME215" s="80"/>
      <c r="MF215" s="80"/>
      <c r="MG215" s="80"/>
      <c r="MH215" s="80"/>
      <c r="MI215" s="80"/>
      <c r="MJ215" s="80"/>
      <c r="MK215" s="80"/>
      <c r="ML215" s="80"/>
      <c r="MM215" s="80"/>
      <c r="MN215" s="80"/>
      <c r="MO215" s="80"/>
      <c r="MP215" s="80"/>
      <c r="MQ215" s="80"/>
      <c r="MR215" s="80"/>
    </row>
    <row r="216" spans="1:356" ht="15.75" customHeight="1" x14ac:dyDescent="0.3">
      <c r="A216" s="68" t="s">
        <v>890</v>
      </c>
      <c r="B216" s="184" t="s">
        <v>1192</v>
      </c>
      <c r="C216" s="184"/>
      <c r="D216" s="184"/>
      <c r="E216" s="184"/>
      <c r="F216" s="41" t="s">
        <v>2</v>
      </c>
      <c r="G216" s="40"/>
      <c r="H216" s="40"/>
      <c r="I216" s="40"/>
      <c r="J216" s="40"/>
      <c r="K216" s="39"/>
    </row>
    <row r="217" spans="1:356" ht="15.75" customHeight="1" x14ac:dyDescent="0.3">
      <c r="A217" s="68" t="s">
        <v>892</v>
      </c>
      <c r="B217" s="184" t="s">
        <v>1193</v>
      </c>
      <c r="C217" s="184"/>
      <c r="D217" s="184"/>
      <c r="E217" s="184"/>
      <c r="F217" s="41" t="s">
        <v>2</v>
      </c>
      <c r="G217" s="40"/>
      <c r="H217" s="40"/>
      <c r="I217" s="40"/>
      <c r="J217" s="40"/>
      <c r="K217" s="39"/>
    </row>
    <row r="218" spans="1:356" ht="15.75" customHeight="1" x14ac:dyDescent="0.3">
      <c r="A218" s="68" t="s">
        <v>894</v>
      </c>
      <c r="B218" s="184" t="s">
        <v>1194</v>
      </c>
      <c r="C218" s="184"/>
      <c r="D218" s="184"/>
      <c r="E218" s="184"/>
      <c r="F218" s="41" t="s">
        <v>2</v>
      </c>
      <c r="G218" s="40"/>
      <c r="H218" s="40"/>
      <c r="I218" s="40"/>
      <c r="J218" s="40"/>
      <c r="K218" s="39"/>
    </row>
    <row r="219" spans="1:356" ht="23.25" customHeight="1" x14ac:dyDescent="0.3">
      <c r="A219" s="68" t="s">
        <v>896</v>
      </c>
      <c r="B219" s="184" t="s">
        <v>1195</v>
      </c>
      <c r="C219" s="184"/>
      <c r="D219" s="184"/>
      <c r="E219" s="184"/>
      <c r="F219" s="41" t="s">
        <v>2</v>
      </c>
      <c r="G219" s="40"/>
      <c r="H219" s="40"/>
      <c r="I219" s="40"/>
      <c r="J219" s="40"/>
      <c r="K219" s="39"/>
    </row>
    <row r="220" spans="1:356" ht="15.75" customHeight="1" thickBot="1" x14ac:dyDescent="0.35">
      <c r="A220" s="68" t="s">
        <v>898</v>
      </c>
      <c r="B220" s="184" t="s">
        <v>1196</v>
      </c>
      <c r="C220" s="184"/>
      <c r="D220" s="184"/>
      <c r="E220" s="184"/>
      <c r="F220" s="41" t="s">
        <v>2</v>
      </c>
      <c r="G220" s="40"/>
      <c r="H220" s="40"/>
      <c r="I220" s="40"/>
      <c r="J220" s="40"/>
      <c r="K220" s="39"/>
    </row>
    <row r="221" spans="1:356" s="102" customFormat="1" ht="21" customHeight="1" x14ac:dyDescent="0.3">
      <c r="A221" s="173" t="s">
        <v>1197</v>
      </c>
      <c r="B221" s="174"/>
      <c r="C221" s="174"/>
      <c r="D221" s="174"/>
      <c r="E221" s="174"/>
      <c r="F221" s="70"/>
      <c r="G221" s="71"/>
      <c r="H221" s="71"/>
      <c r="I221" s="71"/>
      <c r="J221" s="71"/>
      <c r="K221" s="72"/>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c r="CY221" s="80"/>
      <c r="CZ221" s="80"/>
      <c r="DA221" s="80"/>
      <c r="DB221" s="80"/>
      <c r="DC221" s="80"/>
      <c r="DD221" s="80"/>
      <c r="DE221" s="80"/>
      <c r="DF221" s="80"/>
      <c r="DG221" s="80"/>
      <c r="DH221" s="80"/>
      <c r="DI221" s="80"/>
      <c r="DJ221" s="80"/>
      <c r="DK221" s="80"/>
      <c r="DL221" s="80"/>
      <c r="DM221" s="80"/>
      <c r="DN221" s="80"/>
      <c r="DO221" s="80"/>
      <c r="DP221" s="80"/>
      <c r="DQ221" s="80"/>
      <c r="DR221" s="80"/>
      <c r="DS221" s="80"/>
      <c r="DT221" s="80"/>
      <c r="DU221" s="80"/>
      <c r="DV221" s="80"/>
      <c r="DW221" s="80"/>
      <c r="DX221" s="80"/>
      <c r="DY221" s="80"/>
      <c r="DZ221" s="80"/>
      <c r="EA221" s="80"/>
      <c r="EB221" s="80"/>
      <c r="EC221" s="80"/>
      <c r="ED221" s="80"/>
      <c r="EE221" s="80"/>
      <c r="EF221" s="80"/>
      <c r="EG221" s="80"/>
      <c r="EH221" s="80"/>
      <c r="EI221" s="80"/>
      <c r="EJ221" s="80"/>
      <c r="EK221" s="80"/>
      <c r="EL221" s="80"/>
      <c r="EM221" s="80"/>
      <c r="EN221" s="80"/>
      <c r="EO221" s="80"/>
      <c r="EP221" s="80"/>
      <c r="EQ221" s="80"/>
      <c r="ER221" s="80"/>
      <c r="ES221" s="80"/>
      <c r="ET221" s="80"/>
      <c r="EU221" s="80"/>
      <c r="EV221" s="80"/>
      <c r="EW221" s="80"/>
      <c r="EX221" s="80"/>
      <c r="EY221" s="80"/>
      <c r="EZ221" s="80"/>
      <c r="FA221" s="80"/>
      <c r="FB221" s="80"/>
      <c r="FC221" s="80"/>
      <c r="FD221" s="80"/>
      <c r="FE221" s="80"/>
      <c r="FF221" s="80"/>
      <c r="FG221" s="80"/>
      <c r="FH221" s="80"/>
      <c r="FI221" s="80"/>
      <c r="FJ221" s="80"/>
      <c r="FK221" s="80"/>
      <c r="FL221" s="80"/>
      <c r="FM221" s="80"/>
      <c r="FN221" s="80"/>
      <c r="FO221" s="80"/>
      <c r="FP221" s="80"/>
      <c r="FQ221" s="80"/>
      <c r="FR221" s="80"/>
      <c r="FS221" s="80"/>
      <c r="FT221" s="80"/>
      <c r="FU221" s="80"/>
      <c r="FV221" s="80"/>
      <c r="FW221" s="80"/>
      <c r="FX221" s="80"/>
      <c r="FY221" s="80"/>
      <c r="FZ221" s="80"/>
      <c r="GA221" s="80"/>
      <c r="GB221" s="80"/>
      <c r="GC221" s="80"/>
      <c r="GD221" s="80"/>
      <c r="GE221" s="80"/>
      <c r="GF221" s="80"/>
      <c r="GG221" s="80"/>
      <c r="GH221" s="80"/>
      <c r="GI221" s="80"/>
      <c r="GJ221" s="80"/>
      <c r="GK221" s="80"/>
      <c r="GL221" s="80"/>
      <c r="GM221" s="80"/>
      <c r="GN221" s="80"/>
      <c r="GO221" s="80"/>
      <c r="GP221" s="80"/>
      <c r="GQ221" s="80"/>
      <c r="GR221" s="80"/>
      <c r="GS221" s="80"/>
      <c r="GT221" s="80"/>
      <c r="GU221" s="80"/>
      <c r="GV221" s="80"/>
      <c r="GW221" s="80"/>
      <c r="GX221" s="80"/>
      <c r="GY221" s="80"/>
      <c r="GZ221" s="80"/>
      <c r="HA221" s="80"/>
      <c r="HB221" s="80"/>
      <c r="HC221" s="80"/>
      <c r="HD221" s="80"/>
      <c r="HE221" s="80"/>
      <c r="HF221" s="80"/>
      <c r="HG221" s="80"/>
      <c r="HH221" s="80"/>
      <c r="HI221" s="80"/>
      <c r="HJ221" s="80"/>
      <c r="HK221" s="80"/>
      <c r="HL221" s="80"/>
      <c r="HM221" s="80"/>
      <c r="HN221" s="80"/>
      <c r="HO221" s="80"/>
      <c r="HP221" s="80"/>
      <c r="HQ221" s="80"/>
      <c r="HR221" s="80"/>
      <c r="HS221" s="80"/>
      <c r="HT221" s="80"/>
      <c r="HU221" s="80"/>
      <c r="HV221" s="80"/>
      <c r="HW221" s="80"/>
      <c r="HX221" s="80"/>
      <c r="HY221" s="80"/>
      <c r="HZ221" s="80"/>
      <c r="IA221" s="80"/>
      <c r="IB221" s="80"/>
      <c r="IC221" s="80"/>
      <c r="ID221" s="80"/>
      <c r="IE221" s="80"/>
      <c r="IF221" s="80"/>
      <c r="IG221" s="80"/>
      <c r="IH221" s="80"/>
      <c r="II221" s="80"/>
      <c r="IJ221" s="80"/>
      <c r="IK221" s="80"/>
      <c r="IL221" s="80"/>
      <c r="IM221" s="80"/>
      <c r="IN221" s="80"/>
      <c r="IO221" s="80"/>
      <c r="IP221" s="80"/>
      <c r="IQ221" s="80"/>
      <c r="IR221" s="80"/>
      <c r="IS221" s="80"/>
      <c r="IT221" s="80"/>
      <c r="IU221" s="80"/>
      <c r="IV221" s="80"/>
      <c r="IW221" s="80"/>
      <c r="IX221" s="80"/>
      <c r="IY221" s="80"/>
      <c r="IZ221" s="80"/>
      <c r="JA221" s="80"/>
      <c r="JB221" s="80"/>
      <c r="JC221" s="80"/>
      <c r="JD221" s="80"/>
      <c r="JE221" s="80"/>
      <c r="JF221" s="80"/>
      <c r="JG221" s="80"/>
      <c r="JH221" s="80"/>
      <c r="JI221" s="80"/>
      <c r="JJ221" s="80"/>
      <c r="JK221" s="80"/>
      <c r="JL221" s="80"/>
      <c r="JM221" s="80"/>
      <c r="JN221" s="80"/>
      <c r="JO221" s="80"/>
      <c r="JP221" s="80"/>
      <c r="JQ221" s="80"/>
      <c r="JR221" s="80"/>
      <c r="JS221" s="80"/>
      <c r="JT221" s="80"/>
      <c r="JU221" s="80"/>
      <c r="JV221" s="80"/>
      <c r="JW221" s="80"/>
      <c r="JX221" s="80"/>
      <c r="JY221" s="80"/>
      <c r="JZ221" s="80"/>
      <c r="KA221" s="80"/>
      <c r="KB221" s="80"/>
      <c r="KC221" s="80"/>
      <c r="KD221" s="80"/>
      <c r="KE221" s="80"/>
      <c r="KF221" s="80"/>
      <c r="KG221" s="80"/>
      <c r="KH221" s="80"/>
      <c r="KI221" s="80"/>
      <c r="KJ221" s="80"/>
      <c r="KK221" s="80"/>
      <c r="KL221" s="80"/>
      <c r="KM221" s="80"/>
      <c r="KN221" s="80"/>
      <c r="KO221" s="80"/>
      <c r="KP221" s="80"/>
      <c r="KQ221" s="80"/>
      <c r="KR221" s="80"/>
      <c r="KS221" s="80"/>
      <c r="KT221" s="80"/>
      <c r="KU221" s="80"/>
      <c r="KV221" s="80"/>
      <c r="KW221" s="80"/>
      <c r="KX221" s="80"/>
      <c r="KY221" s="80"/>
      <c r="KZ221" s="80"/>
      <c r="LA221" s="80"/>
      <c r="LB221" s="80"/>
      <c r="LC221" s="80"/>
      <c r="LD221" s="80"/>
      <c r="LE221" s="80"/>
      <c r="LF221" s="80"/>
      <c r="LG221" s="80"/>
      <c r="LH221" s="80"/>
      <c r="LI221" s="80"/>
      <c r="LJ221" s="80"/>
      <c r="LK221" s="80"/>
      <c r="LL221" s="80"/>
      <c r="LM221" s="80"/>
      <c r="LN221" s="80"/>
      <c r="LO221" s="80"/>
      <c r="LP221" s="80"/>
      <c r="LQ221" s="80"/>
      <c r="LR221" s="80"/>
      <c r="LS221" s="80"/>
      <c r="LT221" s="80"/>
      <c r="LU221" s="80"/>
      <c r="LV221" s="80"/>
      <c r="LW221" s="80"/>
      <c r="LX221" s="80"/>
      <c r="LY221" s="80"/>
      <c r="LZ221" s="80"/>
      <c r="MA221" s="80"/>
      <c r="MB221" s="80"/>
      <c r="MC221" s="80"/>
      <c r="MD221" s="80"/>
      <c r="ME221" s="80"/>
      <c r="MF221" s="80"/>
      <c r="MG221" s="80"/>
      <c r="MH221" s="80"/>
      <c r="MI221" s="80"/>
      <c r="MJ221" s="80"/>
      <c r="MK221" s="80"/>
      <c r="ML221" s="80"/>
      <c r="MM221" s="80"/>
      <c r="MN221" s="80"/>
      <c r="MO221" s="80"/>
      <c r="MP221" s="80"/>
      <c r="MQ221" s="80"/>
      <c r="MR221" s="80"/>
    </row>
    <row r="222" spans="1:356" ht="30" customHeight="1" x14ac:dyDescent="0.3">
      <c r="A222" s="175" t="s">
        <v>1198</v>
      </c>
      <c r="B222" s="176"/>
      <c r="C222" s="176"/>
      <c r="D222" s="176"/>
      <c r="E222" s="177"/>
      <c r="F222" s="189"/>
      <c r="G222" s="189"/>
      <c r="H222" s="189"/>
      <c r="I222" s="189"/>
      <c r="J222" s="189"/>
      <c r="K222" s="190"/>
    </row>
    <row r="223" spans="1:356" s="133" customFormat="1" ht="30.75" customHeight="1" x14ac:dyDescent="0.3">
      <c r="A223" s="67" t="s">
        <v>1199</v>
      </c>
      <c r="B223" s="191" t="s">
        <v>1200</v>
      </c>
      <c r="C223" s="191"/>
      <c r="D223" s="191"/>
      <c r="E223" s="191"/>
      <c r="F223" s="41"/>
      <c r="G223" s="9"/>
      <c r="H223" s="9"/>
      <c r="I223" s="9"/>
      <c r="J223" s="9"/>
      <c r="K223" s="12"/>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c r="IC223" s="80"/>
      <c r="ID223" s="80"/>
      <c r="IE223" s="80"/>
      <c r="IF223" s="80"/>
      <c r="IG223" s="80"/>
      <c r="IH223" s="80"/>
      <c r="II223" s="80"/>
      <c r="IJ223" s="80"/>
      <c r="IK223" s="80"/>
      <c r="IL223" s="80"/>
      <c r="IM223" s="80"/>
      <c r="IN223" s="80"/>
      <c r="IO223" s="80"/>
      <c r="IP223" s="80"/>
      <c r="IQ223" s="80"/>
      <c r="IR223" s="80"/>
      <c r="IS223" s="80"/>
      <c r="IT223" s="80"/>
      <c r="IU223" s="80"/>
      <c r="IV223" s="80"/>
      <c r="IW223" s="80"/>
      <c r="IX223" s="80"/>
      <c r="IY223" s="80"/>
      <c r="IZ223" s="80"/>
      <c r="JA223" s="80"/>
      <c r="JB223" s="80"/>
      <c r="JC223" s="80"/>
      <c r="JD223" s="80"/>
      <c r="JE223" s="80"/>
      <c r="JF223" s="80"/>
      <c r="JG223" s="80"/>
      <c r="JH223" s="80"/>
      <c r="JI223" s="80"/>
      <c r="JJ223" s="80"/>
      <c r="JK223" s="80"/>
      <c r="JL223" s="80"/>
      <c r="JM223" s="80"/>
      <c r="JN223" s="80"/>
      <c r="JO223" s="80"/>
      <c r="JP223" s="80"/>
      <c r="JQ223" s="80"/>
      <c r="JR223" s="80"/>
      <c r="JS223" s="80"/>
      <c r="JT223" s="80"/>
      <c r="JU223" s="80"/>
      <c r="JV223" s="80"/>
      <c r="JW223" s="80"/>
      <c r="JX223" s="80"/>
      <c r="JY223" s="80"/>
      <c r="JZ223" s="80"/>
      <c r="KA223" s="80"/>
      <c r="KB223" s="80"/>
      <c r="KC223" s="80"/>
      <c r="KD223" s="80"/>
      <c r="KE223" s="80"/>
      <c r="KF223" s="80"/>
      <c r="KG223" s="80"/>
      <c r="KH223" s="80"/>
      <c r="KI223" s="80"/>
      <c r="KJ223" s="80"/>
      <c r="KK223" s="80"/>
      <c r="KL223" s="80"/>
      <c r="KM223" s="80"/>
      <c r="KN223" s="80"/>
      <c r="KO223" s="80"/>
      <c r="KP223" s="80"/>
      <c r="KQ223" s="80"/>
      <c r="KR223" s="80"/>
      <c r="KS223" s="80"/>
      <c r="KT223" s="80"/>
      <c r="KU223" s="80"/>
      <c r="KV223" s="80"/>
      <c r="KW223" s="80"/>
      <c r="KX223" s="80"/>
      <c r="KY223" s="80"/>
      <c r="KZ223" s="80"/>
      <c r="LA223" s="80"/>
      <c r="LB223" s="80"/>
      <c r="LC223" s="80"/>
      <c r="LD223" s="80"/>
      <c r="LE223" s="80"/>
      <c r="LF223" s="80"/>
      <c r="LG223" s="80"/>
      <c r="LH223" s="80"/>
      <c r="LI223" s="80"/>
      <c r="LJ223" s="80"/>
      <c r="LK223" s="80"/>
      <c r="LL223" s="80"/>
      <c r="LM223" s="80"/>
      <c r="LN223" s="80"/>
      <c r="LO223" s="80"/>
      <c r="LP223" s="80"/>
      <c r="LQ223" s="80"/>
      <c r="LR223" s="80"/>
      <c r="LS223" s="80"/>
      <c r="LT223" s="80"/>
      <c r="LU223" s="80"/>
      <c r="LV223" s="80"/>
      <c r="LW223" s="80"/>
      <c r="LX223" s="80"/>
      <c r="LY223" s="80"/>
      <c r="LZ223" s="80"/>
      <c r="MA223" s="80"/>
      <c r="MB223" s="80"/>
      <c r="MC223" s="80"/>
      <c r="MD223" s="80"/>
      <c r="ME223" s="80"/>
      <c r="MF223" s="80"/>
      <c r="MG223" s="80"/>
      <c r="MH223" s="80"/>
      <c r="MI223" s="80"/>
      <c r="MJ223" s="80"/>
      <c r="MK223" s="80"/>
      <c r="ML223" s="80"/>
      <c r="MM223" s="80"/>
      <c r="MN223" s="80"/>
      <c r="MO223" s="80"/>
      <c r="MP223" s="80"/>
      <c r="MQ223" s="80"/>
      <c r="MR223" s="80"/>
    </row>
    <row r="224" spans="1:356" s="1" customFormat="1" ht="15.75" customHeight="1" x14ac:dyDescent="0.3">
      <c r="A224" s="14" t="s">
        <v>890</v>
      </c>
      <c r="B224" s="184" t="s">
        <v>1201</v>
      </c>
      <c r="C224" s="184"/>
      <c r="D224" s="184"/>
      <c r="E224" s="184"/>
      <c r="F224" s="41" t="s">
        <v>2</v>
      </c>
      <c r="G224" s="40"/>
      <c r="H224" s="40"/>
      <c r="I224" s="40"/>
      <c r="J224" s="40"/>
      <c r="K224" s="39"/>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c r="FB224" s="80"/>
      <c r="FC224" s="80"/>
      <c r="FD224" s="80"/>
      <c r="FE224" s="80"/>
      <c r="FF224" s="80"/>
      <c r="FG224" s="80"/>
      <c r="FH224" s="80"/>
      <c r="FI224" s="80"/>
      <c r="FJ224" s="80"/>
      <c r="FK224" s="80"/>
      <c r="FL224" s="80"/>
      <c r="FM224" s="80"/>
      <c r="FN224" s="80"/>
      <c r="FO224" s="80"/>
      <c r="FP224" s="80"/>
      <c r="FQ224" s="80"/>
      <c r="FR224" s="80"/>
      <c r="FS224" s="80"/>
      <c r="FT224" s="80"/>
      <c r="FU224" s="80"/>
      <c r="FV224" s="80"/>
      <c r="FW224" s="80"/>
      <c r="FX224" s="80"/>
      <c r="FY224" s="80"/>
      <c r="FZ224" s="80"/>
      <c r="GA224" s="80"/>
      <c r="GB224" s="80"/>
      <c r="GC224" s="80"/>
      <c r="GD224" s="80"/>
      <c r="GE224" s="80"/>
      <c r="GF224" s="80"/>
      <c r="GG224" s="80"/>
      <c r="GH224" s="80"/>
      <c r="GI224" s="80"/>
      <c r="GJ224" s="80"/>
      <c r="GK224" s="80"/>
      <c r="GL224" s="80"/>
      <c r="GM224" s="80"/>
      <c r="GN224" s="80"/>
      <c r="GO224" s="80"/>
      <c r="GP224" s="80"/>
      <c r="GQ224" s="80"/>
      <c r="GR224" s="80"/>
      <c r="GS224" s="80"/>
      <c r="GT224" s="80"/>
      <c r="GU224" s="80"/>
      <c r="GV224" s="80"/>
      <c r="GW224" s="80"/>
      <c r="GX224" s="80"/>
      <c r="GY224" s="80"/>
      <c r="GZ224" s="80"/>
      <c r="HA224" s="80"/>
      <c r="HB224" s="80"/>
      <c r="HC224" s="80"/>
      <c r="HD224" s="80"/>
      <c r="HE224" s="80"/>
      <c r="HF224" s="80"/>
      <c r="HG224" s="80"/>
      <c r="HH224" s="80"/>
      <c r="HI224" s="80"/>
      <c r="HJ224" s="80"/>
      <c r="HK224" s="80"/>
      <c r="HL224" s="80"/>
      <c r="HM224" s="80"/>
      <c r="HN224" s="80"/>
      <c r="HO224" s="80"/>
      <c r="HP224" s="80"/>
      <c r="HQ224" s="80"/>
      <c r="HR224" s="80"/>
      <c r="HS224" s="80"/>
      <c r="HT224" s="80"/>
      <c r="HU224" s="80"/>
      <c r="HV224" s="80"/>
      <c r="HW224" s="80"/>
      <c r="HX224" s="80"/>
      <c r="HY224" s="80"/>
      <c r="HZ224" s="80"/>
      <c r="IA224" s="80"/>
      <c r="IB224" s="80"/>
      <c r="IC224" s="80"/>
      <c r="ID224" s="80"/>
      <c r="IE224" s="80"/>
      <c r="IF224" s="80"/>
      <c r="IG224" s="80"/>
      <c r="IH224" s="80"/>
      <c r="II224" s="80"/>
      <c r="IJ224" s="80"/>
      <c r="IK224" s="80"/>
      <c r="IL224" s="80"/>
      <c r="IM224" s="80"/>
      <c r="IN224" s="80"/>
      <c r="IO224" s="80"/>
      <c r="IP224" s="80"/>
      <c r="IQ224" s="80"/>
      <c r="IR224" s="80"/>
      <c r="IS224" s="80"/>
      <c r="IT224" s="80"/>
      <c r="IU224" s="80"/>
      <c r="IV224" s="80"/>
      <c r="IW224" s="80"/>
      <c r="IX224" s="80"/>
      <c r="IY224" s="80"/>
      <c r="IZ224" s="80"/>
      <c r="JA224" s="80"/>
      <c r="JB224" s="80"/>
      <c r="JC224" s="80"/>
      <c r="JD224" s="80"/>
      <c r="JE224" s="80"/>
      <c r="JF224" s="80"/>
      <c r="JG224" s="80"/>
      <c r="JH224" s="80"/>
      <c r="JI224" s="80"/>
      <c r="JJ224" s="80"/>
      <c r="JK224" s="80"/>
      <c r="JL224" s="80"/>
      <c r="JM224" s="80"/>
      <c r="JN224" s="80"/>
      <c r="JO224" s="80"/>
      <c r="JP224" s="80"/>
      <c r="JQ224" s="80"/>
      <c r="JR224" s="80"/>
      <c r="JS224" s="80"/>
      <c r="JT224" s="80"/>
      <c r="JU224" s="80"/>
      <c r="JV224" s="80"/>
      <c r="JW224" s="80"/>
      <c r="JX224" s="80"/>
      <c r="JY224" s="80"/>
      <c r="JZ224" s="80"/>
      <c r="KA224" s="80"/>
      <c r="KB224" s="80"/>
      <c r="KC224" s="80"/>
      <c r="KD224" s="80"/>
      <c r="KE224" s="80"/>
      <c r="KF224" s="80"/>
      <c r="KG224" s="80"/>
      <c r="KH224" s="80"/>
      <c r="KI224" s="80"/>
      <c r="KJ224" s="80"/>
      <c r="KK224" s="80"/>
      <c r="KL224" s="80"/>
      <c r="KM224" s="80"/>
      <c r="KN224" s="80"/>
      <c r="KO224" s="80"/>
      <c r="KP224" s="80"/>
      <c r="KQ224" s="80"/>
      <c r="KR224" s="80"/>
      <c r="KS224" s="80"/>
      <c r="KT224" s="80"/>
      <c r="KU224" s="80"/>
      <c r="KV224" s="80"/>
      <c r="KW224" s="80"/>
      <c r="KX224" s="80"/>
      <c r="KY224" s="80"/>
      <c r="KZ224" s="80"/>
      <c r="LA224" s="80"/>
      <c r="LB224" s="80"/>
      <c r="LC224" s="80"/>
      <c r="LD224" s="80"/>
      <c r="LE224" s="80"/>
      <c r="LF224" s="80"/>
      <c r="LG224" s="80"/>
      <c r="LH224" s="80"/>
      <c r="LI224" s="80"/>
      <c r="LJ224" s="80"/>
      <c r="LK224" s="80"/>
      <c r="LL224" s="80"/>
      <c r="LM224" s="80"/>
      <c r="LN224" s="80"/>
      <c r="LO224" s="80"/>
      <c r="LP224" s="80"/>
      <c r="LQ224" s="80"/>
      <c r="LR224" s="80"/>
      <c r="LS224" s="80"/>
      <c r="LT224" s="80"/>
      <c r="LU224" s="80"/>
      <c r="LV224" s="80"/>
      <c r="LW224" s="80"/>
      <c r="LX224" s="80"/>
      <c r="LY224" s="80"/>
      <c r="LZ224" s="80"/>
      <c r="MA224" s="80"/>
      <c r="MB224" s="80"/>
      <c r="MC224" s="80"/>
      <c r="MD224" s="80"/>
      <c r="ME224" s="80"/>
      <c r="MF224" s="80"/>
      <c r="MG224" s="80"/>
      <c r="MH224" s="80"/>
      <c r="MI224" s="80"/>
      <c r="MJ224" s="80"/>
      <c r="MK224" s="80"/>
      <c r="ML224" s="80"/>
      <c r="MM224" s="80"/>
      <c r="MN224" s="80"/>
      <c r="MO224" s="80"/>
      <c r="MP224" s="80"/>
      <c r="MQ224" s="80"/>
      <c r="MR224" s="80"/>
    </row>
    <row r="225" spans="1:356" s="1" customFormat="1" ht="15.75" customHeight="1" x14ac:dyDescent="0.3">
      <c r="A225" s="14" t="s">
        <v>892</v>
      </c>
      <c r="B225" s="184" t="s">
        <v>1202</v>
      </c>
      <c r="C225" s="184"/>
      <c r="D225" s="184"/>
      <c r="E225" s="184"/>
      <c r="F225" s="41" t="s">
        <v>2</v>
      </c>
      <c r="G225" s="40"/>
      <c r="H225" s="40"/>
      <c r="I225" s="40"/>
      <c r="J225" s="40"/>
      <c r="K225" s="39"/>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c r="IC225" s="80"/>
      <c r="ID225" s="80"/>
      <c r="IE225" s="80"/>
      <c r="IF225" s="80"/>
      <c r="IG225" s="80"/>
      <c r="IH225" s="80"/>
      <c r="II225" s="80"/>
      <c r="IJ225" s="80"/>
      <c r="IK225" s="80"/>
      <c r="IL225" s="80"/>
      <c r="IM225" s="80"/>
      <c r="IN225" s="80"/>
      <c r="IO225" s="80"/>
      <c r="IP225" s="80"/>
      <c r="IQ225" s="80"/>
      <c r="IR225" s="80"/>
      <c r="IS225" s="80"/>
      <c r="IT225" s="80"/>
      <c r="IU225" s="80"/>
      <c r="IV225" s="80"/>
      <c r="IW225" s="80"/>
      <c r="IX225" s="80"/>
      <c r="IY225" s="80"/>
      <c r="IZ225" s="80"/>
      <c r="JA225" s="80"/>
      <c r="JB225" s="80"/>
      <c r="JC225" s="80"/>
      <c r="JD225" s="80"/>
      <c r="JE225" s="80"/>
      <c r="JF225" s="80"/>
      <c r="JG225" s="80"/>
      <c r="JH225" s="80"/>
      <c r="JI225" s="80"/>
      <c r="JJ225" s="80"/>
      <c r="JK225" s="80"/>
      <c r="JL225" s="80"/>
      <c r="JM225" s="80"/>
      <c r="JN225" s="80"/>
      <c r="JO225" s="80"/>
      <c r="JP225" s="80"/>
      <c r="JQ225" s="80"/>
      <c r="JR225" s="80"/>
      <c r="JS225" s="80"/>
      <c r="JT225" s="80"/>
      <c r="JU225" s="80"/>
      <c r="JV225" s="80"/>
      <c r="JW225" s="80"/>
      <c r="JX225" s="80"/>
      <c r="JY225" s="80"/>
      <c r="JZ225" s="80"/>
      <c r="KA225" s="80"/>
      <c r="KB225" s="80"/>
      <c r="KC225" s="80"/>
      <c r="KD225" s="80"/>
      <c r="KE225" s="80"/>
      <c r="KF225" s="80"/>
      <c r="KG225" s="80"/>
      <c r="KH225" s="80"/>
      <c r="KI225" s="80"/>
      <c r="KJ225" s="80"/>
      <c r="KK225" s="80"/>
      <c r="KL225" s="80"/>
      <c r="KM225" s="80"/>
      <c r="KN225" s="80"/>
      <c r="KO225" s="80"/>
      <c r="KP225" s="80"/>
      <c r="KQ225" s="80"/>
      <c r="KR225" s="80"/>
      <c r="KS225" s="80"/>
      <c r="KT225" s="80"/>
      <c r="KU225" s="80"/>
      <c r="KV225" s="80"/>
      <c r="KW225" s="80"/>
      <c r="KX225" s="80"/>
      <c r="KY225" s="80"/>
      <c r="KZ225" s="80"/>
      <c r="LA225" s="80"/>
      <c r="LB225" s="80"/>
      <c r="LC225" s="80"/>
      <c r="LD225" s="80"/>
      <c r="LE225" s="80"/>
      <c r="LF225" s="80"/>
      <c r="LG225" s="80"/>
      <c r="LH225" s="80"/>
      <c r="LI225" s="80"/>
      <c r="LJ225" s="80"/>
      <c r="LK225" s="80"/>
      <c r="LL225" s="80"/>
      <c r="LM225" s="80"/>
      <c r="LN225" s="80"/>
      <c r="LO225" s="80"/>
      <c r="LP225" s="80"/>
      <c r="LQ225" s="80"/>
      <c r="LR225" s="80"/>
      <c r="LS225" s="80"/>
      <c r="LT225" s="80"/>
      <c r="LU225" s="80"/>
      <c r="LV225" s="80"/>
      <c r="LW225" s="80"/>
      <c r="LX225" s="80"/>
      <c r="LY225" s="80"/>
      <c r="LZ225" s="80"/>
      <c r="MA225" s="80"/>
      <c r="MB225" s="80"/>
      <c r="MC225" s="80"/>
      <c r="MD225" s="80"/>
      <c r="ME225" s="80"/>
      <c r="MF225" s="80"/>
      <c r="MG225" s="80"/>
      <c r="MH225" s="80"/>
      <c r="MI225" s="80"/>
      <c r="MJ225" s="80"/>
      <c r="MK225" s="80"/>
      <c r="ML225" s="80"/>
      <c r="MM225" s="80"/>
      <c r="MN225" s="80"/>
      <c r="MO225" s="80"/>
      <c r="MP225" s="80"/>
      <c r="MQ225" s="80"/>
      <c r="MR225" s="80"/>
    </row>
    <row r="226" spans="1:356" s="1" customFormat="1" ht="15.75" customHeight="1" x14ac:dyDescent="0.3">
      <c r="A226" s="14" t="s">
        <v>894</v>
      </c>
      <c r="B226" s="184" t="s">
        <v>1203</v>
      </c>
      <c r="C226" s="184"/>
      <c r="D226" s="184"/>
      <c r="E226" s="184"/>
      <c r="F226" s="41" t="s">
        <v>2</v>
      </c>
      <c r="G226" s="40"/>
      <c r="H226" s="40"/>
      <c r="I226" s="40"/>
      <c r="J226" s="40"/>
      <c r="K226" s="39"/>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c r="IC226" s="80"/>
      <c r="ID226" s="80"/>
      <c r="IE226" s="80"/>
      <c r="IF226" s="80"/>
      <c r="IG226" s="80"/>
      <c r="IH226" s="80"/>
      <c r="II226" s="80"/>
      <c r="IJ226" s="80"/>
      <c r="IK226" s="80"/>
      <c r="IL226" s="80"/>
      <c r="IM226" s="80"/>
      <c r="IN226" s="80"/>
      <c r="IO226" s="80"/>
      <c r="IP226" s="80"/>
      <c r="IQ226" s="80"/>
      <c r="IR226" s="80"/>
      <c r="IS226" s="80"/>
      <c r="IT226" s="80"/>
      <c r="IU226" s="80"/>
      <c r="IV226" s="80"/>
      <c r="IW226" s="80"/>
      <c r="IX226" s="80"/>
      <c r="IY226" s="80"/>
      <c r="IZ226" s="80"/>
      <c r="JA226" s="80"/>
      <c r="JB226" s="80"/>
      <c r="JC226" s="80"/>
      <c r="JD226" s="80"/>
      <c r="JE226" s="80"/>
      <c r="JF226" s="80"/>
      <c r="JG226" s="80"/>
      <c r="JH226" s="80"/>
      <c r="JI226" s="80"/>
      <c r="JJ226" s="80"/>
      <c r="JK226" s="80"/>
      <c r="JL226" s="80"/>
      <c r="JM226" s="80"/>
      <c r="JN226" s="80"/>
      <c r="JO226" s="80"/>
      <c r="JP226" s="80"/>
      <c r="JQ226" s="80"/>
      <c r="JR226" s="80"/>
      <c r="JS226" s="80"/>
      <c r="JT226" s="80"/>
      <c r="JU226" s="80"/>
      <c r="JV226" s="80"/>
      <c r="JW226" s="80"/>
      <c r="JX226" s="80"/>
      <c r="JY226" s="80"/>
      <c r="JZ226" s="80"/>
      <c r="KA226" s="80"/>
      <c r="KB226" s="80"/>
      <c r="KC226" s="80"/>
      <c r="KD226" s="80"/>
      <c r="KE226" s="80"/>
      <c r="KF226" s="80"/>
      <c r="KG226" s="80"/>
      <c r="KH226" s="80"/>
      <c r="KI226" s="80"/>
      <c r="KJ226" s="80"/>
      <c r="KK226" s="80"/>
      <c r="KL226" s="80"/>
      <c r="KM226" s="80"/>
      <c r="KN226" s="80"/>
      <c r="KO226" s="80"/>
      <c r="KP226" s="80"/>
      <c r="KQ226" s="80"/>
      <c r="KR226" s="80"/>
      <c r="KS226" s="80"/>
      <c r="KT226" s="80"/>
      <c r="KU226" s="80"/>
      <c r="KV226" s="80"/>
      <c r="KW226" s="80"/>
      <c r="KX226" s="80"/>
      <c r="KY226" s="80"/>
      <c r="KZ226" s="80"/>
      <c r="LA226" s="80"/>
      <c r="LB226" s="80"/>
      <c r="LC226" s="80"/>
      <c r="LD226" s="80"/>
      <c r="LE226" s="80"/>
      <c r="LF226" s="80"/>
      <c r="LG226" s="80"/>
      <c r="LH226" s="80"/>
      <c r="LI226" s="80"/>
      <c r="LJ226" s="80"/>
      <c r="LK226" s="80"/>
      <c r="LL226" s="80"/>
      <c r="LM226" s="80"/>
      <c r="LN226" s="80"/>
      <c r="LO226" s="80"/>
      <c r="LP226" s="80"/>
      <c r="LQ226" s="80"/>
      <c r="LR226" s="80"/>
      <c r="LS226" s="80"/>
      <c r="LT226" s="80"/>
      <c r="LU226" s="80"/>
      <c r="LV226" s="80"/>
      <c r="LW226" s="80"/>
      <c r="LX226" s="80"/>
      <c r="LY226" s="80"/>
      <c r="LZ226" s="80"/>
      <c r="MA226" s="80"/>
      <c r="MB226" s="80"/>
      <c r="MC226" s="80"/>
      <c r="MD226" s="80"/>
      <c r="ME226" s="80"/>
      <c r="MF226" s="80"/>
      <c r="MG226" s="80"/>
      <c r="MH226" s="80"/>
      <c r="MI226" s="80"/>
      <c r="MJ226" s="80"/>
      <c r="MK226" s="80"/>
      <c r="ML226" s="80"/>
      <c r="MM226" s="80"/>
      <c r="MN226" s="80"/>
      <c r="MO226" s="80"/>
      <c r="MP226" s="80"/>
      <c r="MQ226" s="80"/>
      <c r="MR226" s="80"/>
    </row>
    <row r="227" spans="1:356" s="1" customFormat="1" ht="15.75" customHeight="1" x14ac:dyDescent="0.3">
      <c r="A227" s="14" t="s">
        <v>896</v>
      </c>
      <c r="B227" s="184" t="s">
        <v>1204</v>
      </c>
      <c r="C227" s="184"/>
      <c r="D227" s="184"/>
      <c r="E227" s="184"/>
      <c r="F227" s="41" t="s">
        <v>2</v>
      </c>
      <c r="G227" s="40"/>
      <c r="H227" s="40"/>
      <c r="I227" s="40"/>
      <c r="J227" s="40"/>
      <c r="K227" s="39"/>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c r="IC227" s="80"/>
      <c r="ID227" s="80"/>
      <c r="IE227" s="80"/>
      <c r="IF227" s="80"/>
      <c r="IG227" s="80"/>
      <c r="IH227" s="80"/>
      <c r="II227" s="80"/>
      <c r="IJ227" s="80"/>
      <c r="IK227" s="80"/>
      <c r="IL227" s="80"/>
      <c r="IM227" s="80"/>
      <c r="IN227" s="80"/>
      <c r="IO227" s="80"/>
      <c r="IP227" s="80"/>
      <c r="IQ227" s="80"/>
      <c r="IR227" s="80"/>
      <c r="IS227" s="80"/>
      <c r="IT227" s="80"/>
      <c r="IU227" s="80"/>
      <c r="IV227" s="80"/>
      <c r="IW227" s="80"/>
      <c r="IX227" s="80"/>
      <c r="IY227" s="80"/>
      <c r="IZ227" s="80"/>
      <c r="JA227" s="80"/>
      <c r="JB227" s="80"/>
      <c r="JC227" s="80"/>
      <c r="JD227" s="80"/>
      <c r="JE227" s="80"/>
      <c r="JF227" s="80"/>
      <c r="JG227" s="80"/>
      <c r="JH227" s="80"/>
      <c r="JI227" s="80"/>
      <c r="JJ227" s="80"/>
      <c r="JK227" s="80"/>
      <c r="JL227" s="80"/>
      <c r="JM227" s="80"/>
      <c r="JN227" s="80"/>
      <c r="JO227" s="80"/>
      <c r="JP227" s="80"/>
      <c r="JQ227" s="80"/>
      <c r="JR227" s="80"/>
      <c r="JS227" s="80"/>
      <c r="JT227" s="80"/>
      <c r="JU227" s="80"/>
      <c r="JV227" s="80"/>
      <c r="JW227" s="80"/>
      <c r="JX227" s="80"/>
      <c r="JY227" s="80"/>
      <c r="JZ227" s="80"/>
      <c r="KA227" s="80"/>
      <c r="KB227" s="80"/>
      <c r="KC227" s="80"/>
      <c r="KD227" s="80"/>
      <c r="KE227" s="80"/>
      <c r="KF227" s="80"/>
      <c r="KG227" s="80"/>
      <c r="KH227" s="80"/>
      <c r="KI227" s="80"/>
      <c r="KJ227" s="80"/>
      <c r="KK227" s="80"/>
      <c r="KL227" s="80"/>
      <c r="KM227" s="80"/>
      <c r="KN227" s="80"/>
      <c r="KO227" s="80"/>
      <c r="KP227" s="80"/>
      <c r="KQ227" s="80"/>
      <c r="KR227" s="80"/>
      <c r="KS227" s="80"/>
      <c r="KT227" s="80"/>
      <c r="KU227" s="80"/>
      <c r="KV227" s="80"/>
      <c r="KW227" s="80"/>
      <c r="KX227" s="80"/>
      <c r="KY227" s="80"/>
      <c r="KZ227" s="80"/>
      <c r="LA227" s="80"/>
      <c r="LB227" s="80"/>
      <c r="LC227" s="80"/>
      <c r="LD227" s="80"/>
      <c r="LE227" s="80"/>
      <c r="LF227" s="80"/>
      <c r="LG227" s="80"/>
      <c r="LH227" s="80"/>
      <c r="LI227" s="80"/>
      <c r="LJ227" s="80"/>
      <c r="LK227" s="80"/>
      <c r="LL227" s="80"/>
      <c r="LM227" s="80"/>
      <c r="LN227" s="80"/>
      <c r="LO227" s="80"/>
      <c r="LP227" s="80"/>
      <c r="LQ227" s="80"/>
      <c r="LR227" s="80"/>
      <c r="LS227" s="80"/>
      <c r="LT227" s="80"/>
      <c r="LU227" s="80"/>
      <c r="LV227" s="80"/>
      <c r="LW227" s="80"/>
      <c r="LX227" s="80"/>
      <c r="LY227" s="80"/>
      <c r="LZ227" s="80"/>
      <c r="MA227" s="80"/>
      <c r="MB227" s="80"/>
      <c r="MC227" s="80"/>
      <c r="MD227" s="80"/>
      <c r="ME227" s="80"/>
      <c r="MF227" s="80"/>
      <c r="MG227" s="80"/>
      <c r="MH227" s="80"/>
      <c r="MI227" s="80"/>
      <c r="MJ227" s="80"/>
      <c r="MK227" s="80"/>
      <c r="ML227" s="80"/>
      <c r="MM227" s="80"/>
      <c r="MN227" s="80"/>
      <c r="MO227" s="80"/>
      <c r="MP227" s="80"/>
      <c r="MQ227" s="80"/>
      <c r="MR227" s="80"/>
    </row>
    <row r="228" spans="1:356" s="1" customFormat="1" ht="15.75" customHeight="1" x14ac:dyDescent="0.3">
      <c r="A228" s="14" t="s">
        <v>898</v>
      </c>
      <c r="B228" s="184" t="s">
        <v>1205</v>
      </c>
      <c r="C228" s="184"/>
      <c r="D228" s="184"/>
      <c r="E228" s="184"/>
      <c r="F228" s="41" t="s">
        <v>2</v>
      </c>
      <c r="G228" s="40"/>
      <c r="H228" s="40"/>
      <c r="I228" s="40"/>
      <c r="J228" s="40"/>
      <c r="K228" s="39"/>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c r="IC228" s="80"/>
      <c r="ID228" s="80"/>
      <c r="IE228" s="80"/>
      <c r="IF228" s="80"/>
      <c r="IG228" s="80"/>
      <c r="IH228" s="80"/>
      <c r="II228" s="80"/>
      <c r="IJ228" s="80"/>
      <c r="IK228" s="80"/>
      <c r="IL228" s="80"/>
      <c r="IM228" s="80"/>
      <c r="IN228" s="80"/>
      <c r="IO228" s="80"/>
      <c r="IP228" s="80"/>
      <c r="IQ228" s="80"/>
      <c r="IR228" s="80"/>
      <c r="IS228" s="80"/>
      <c r="IT228" s="80"/>
      <c r="IU228" s="80"/>
      <c r="IV228" s="80"/>
      <c r="IW228" s="80"/>
      <c r="IX228" s="80"/>
      <c r="IY228" s="80"/>
      <c r="IZ228" s="80"/>
      <c r="JA228" s="80"/>
      <c r="JB228" s="80"/>
      <c r="JC228" s="80"/>
      <c r="JD228" s="80"/>
      <c r="JE228" s="80"/>
      <c r="JF228" s="80"/>
      <c r="JG228" s="80"/>
      <c r="JH228" s="80"/>
      <c r="JI228" s="80"/>
      <c r="JJ228" s="80"/>
      <c r="JK228" s="80"/>
      <c r="JL228" s="80"/>
      <c r="JM228" s="80"/>
      <c r="JN228" s="80"/>
      <c r="JO228" s="80"/>
      <c r="JP228" s="80"/>
      <c r="JQ228" s="80"/>
      <c r="JR228" s="80"/>
      <c r="JS228" s="80"/>
      <c r="JT228" s="80"/>
      <c r="JU228" s="80"/>
      <c r="JV228" s="80"/>
      <c r="JW228" s="80"/>
      <c r="JX228" s="80"/>
      <c r="JY228" s="80"/>
      <c r="JZ228" s="80"/>
      <c r="KA228" s="80"/>
      <c r="KB228" s="80"/>
      <c r="KC228" s="80"/>
      <c r="KD228" s="80"/>
      <c r="KE228" s="80"/>
      <c r="KF228" s="80"/>
      <c r="KG228" s="80"/>
      <c r="KH228" s="80"/>
      <c r="KI228" s="80"/>
      <c r="KJ228" s="80"/>
      <c r="KK228" s="80"/>
      <c r="KL228" s="80"/>
      <c r="KM228" s="80"/>
      <c r="KN228" s="80"/>
      <c r="KO228" s="80"/>
      <c r="KP228" s="80"/>
      <c r="KQ228" s="80"/>
      <c r="KR228" s="80"/>
      <c r="KS228" s="80"/>
      <c r="KT228" s="80"/>
      <c r="KU228" s="80"/>
      <c r="KV228" s="80"/>
      <c r="KW228" s="80"/>
      <c r="KX228" s="80"/>
      <c r="KY228" s="80"/>
      <c r="KZ228" s="80"/>
      <c r="LA228" s="80"/>
      <c r="LB228" s="80"/>
      <c r="LC228" s="80"/>
      <c r="LD228" s="80"/>
      <c r="LE228" s="80"/>
      <c r="LF228" s="80"/>
      <c r="LG228" s="80"/>
      <c r="LH228" s="80"/>
      <c r="LI228" s="80"/>
      <c r="LJ228" s="80"/>
      <c r="LK228" s="80"/>
      <c r="LL228" s="80"/>
      <c r="LM228" s="80"/>
      <c r="LN228" s="80"/>
      <c r="LO228" s="80"/>
      <c r="LP228" s="80"/>
      <c r="LQ228" s="80"/>
      <c r="LR228" s="80"/>
      <c r="LS228" s="80"/>
      <c r="LT228" s="80"/>
      <c r="LU228" s="80"/>
      <c r="LV228" s="80"/>
      <c r="LW228" s="80"/>
      <c r="LX228" s="80"/>
      <c r="LY228" s="80"/>
      <c r="LZ228" s="80"/>
      <c r="MA228" s="80"/>
      <c r="MB228" s="80"/>
      <c r="MC228" s="80"/>
      <c r="MD228" s="80"/>
      <c r="ME228" s="80"/>
      <c r="MF228" s="80"/>
      <c r="MG228" s="80"/>
      <c r="MH228" s="80"/>
      <c r="MI228" s="80"/>
      <c r="MJ228" s="80"/>
      <c r="MK228" s="80"/>
      <c r="ML228" s="80"/>
      <c r="MM228" s="80"/>
      <c r="MN228" s="80"/>
      <c r="MO228" s="80"/>
      <c r="MP228" s="80"/>
      <c r="MQ228" s="80"/>
      <c r="MR228" s="80"/>
    </row>
    <row r="229" spans="1:356" s="1" customFormat="1" ht="15.75" customHeight="1" x14ac:dyDescent="0.3">
      <c r="A229" s="14" t="s">
        <v>900</v>
      </c>
      <c r="B229" s="184" t="s">
        <v>1206</v>
      </c>
      <c r="C229" s="184"/>
      <c r="D229" s="184"/>
      <c r="E229" s="184"/>
      <c r="F229" s="41" t="s">
        <v>2</v>
      </c>
      <c r="G229" s="40"/>
      <c r="H229" s="40"/>
      <c r="I229" s="40"/>
      <c r="J229" s="40"/>
      <c r="K229" s="39"/>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c r="IC229" s="80"/>
      <c r="ID229" s="80"/>
      <c r="IE229" s="80"/>
      <c r="IF229" s="80"/>
      <c r="IG229" s="80"/>
      <c r="IH229" s="80"/>
      <c r="II229" s="80"/>
      <c r="IJ229" s="80"/>
      <c r="IK229" s="80"/>
      <c r="IL229" s="80"/>
      <c r="IM229" s="80"/>
      <c r="IN229" s="80"/>
      <c r="IO229" s="80"/>
      <c r="IP229" s="80"/>
      <c r="IQ229" s="80"/>
      <c r="IR229" s="80"/>
      <c r="IS229" s="80"/>
      <c r="IT229" s="80"/>
      <c r="IU229" s="80"/>
      <c r="IV229" s="80"/>
      <c r="IW229" s="80"/>
      <c r="IX229" s="80"/>
      <c r="IY229" s="80"/>
      <c r="IZ229" s="80"/>
      <c r="JA229" s="80"/>
      <c r="JB229" s="80"/>
      <c r="JC229" s="80"/>
      <c r="JD229" s="80"/>
      <c r="JE229" s="80"/>
      <c r="JF229" s="80"/>
      <c r="JG229" s="80"/>
      <c r="JH229" s="80"/>
      <c r="JI229" s="80"/>
      <c r="JJ229" s="80"/>
      <c r="JK229" s="80"/>
      <c r="JL229" s="80"/>
      <c r="JM229" s="80"/>
      <c r="JN229" s="80"/>
      <c r="JO229" s="80"/>
      <c r="JP229" s="80"/>
      <c r="JQ229" s="80"/>
      <c r="JR229" s="80"/>
      <c r="JS229" s="80"/>
      <c r="JT229" s="80"/>
      <c r="JU229" s="80"/>
      <c r="JV229" s="80"/>
      <c r="JW229" s="80"/>
      <c r="JX229" s="80"/>
      <c r="JY229" s="80"/>
      <c r="JZ229" s="80"/>
      <c r="KA229" s="80"/>
      <c r="KB229" s="80"/>
      <c r="KC229" s="80"/>
      <c r="KD229" s="80"/>
      <c r="KE229" s="80"/>
      <c r="KF229" s="80"/>
      <c r="KG229" s="80"/>
      <c r="KH229" s="80"/>
      <c r="KI229" s="80"/>
      <c r="KJ229" s="80"/>
      <c r="KK229" s="80"/>
      <c r="KL229" s="80"/>
      <c r="KM229" s="80"/>
      <c r="KN229" s="80"/>
      <c r="KO229" s="80"/>
      <c r="KP229" s="80"/>
      <c r="KQ229" s="80"/>
      <c r="KR229" s="80"/>
      <c r="KS229" s="80"/>
      <c r="KT229" s="80"/>
      <c r="KU229" s="80"/>
      <c r="KV229" s="80"/>
      <c r="KW229" s="80"/>
      <c r="KX229" s="80"/>
      <c r="KY229" s="80"/>
      <c r="KZ229" s="80"/>
      <c r="LA229" s="80"/>
      <c r="LB229" s="80"/>
      <c r="LC229" s="80"/>
      <c r="LD229" s="80"/>
      <c r="LE229" s="80"/>
      <c r="LF229" s="80"/>
      <c r="LG229" s="80"/>
      <c r="LH229" s="80"/>
      <c r="LI229" s="80"/>
      <c r="LJ229" s="80"/>
      <c r="LK229" s="80"/>
      <c r="LL229" s="80"/>
      <c r="LM229" s="80"/>
      <c r="LN229" s="80"/>
      <c r="LO229" s="80"/>
      <c r="LP229" s="80"/>
      <c r="LQ229" s="80"/>
      <c r="LR229" s="80"/>
      <c r="LS229" s="80"/>
      <c r="LT229" s="80"/>
      <c r="LU229" s="80"/>
      <c r="LV229" s="80"/>
      <c r="LW229" s="80"/>
      <c r="LX229" s="80"/>
      <c r="LY229" s="80"/>
      <c r="LZ229" s="80"/>
      <c r="MA229" s="80"/>
      <c r="MB229" s="80"/>
      <c r="MC229" s="80"/>
      <c r="MD229" s="80"/>
      <c r="ME229" s="80"/>
      <c r="MF229" s="80"/>
      <c r="MG229" s="80"/>
      <c r="MH229" s="80"/>
      <c r="MI229" s="80"/>
      <c r="MJ229" s="80"/>
      <c r="MK229" s="80"/>
      <c r="ML229" s="80"/>
      <c r="MM229" s="80"/>
      <c r="MN229" s="80"/>
      <c r="MO229" s="80"/>
      <c r="MP229" s="80"/>
      <c r="MQ229" s="80"/>
      <c r="MR229" s="80"/>
    </row>
    <row r="230" spans="1:356" s="1" customFormat="1" ht="15.75" customHeight="1" x14ac:dyDescent="0.3">
      <c r="A230" s="14" t="s">
        <v>902</v>
      </c>
      <c r="B230" s="184" t="s">
        <v>1207</v>
      </c>
      <c r="C230" s="184"/>
      <c r="D230" s="184"/>
      <c r="E230" s="184"/>
      <c r="F230" s="41" t="s">
        <v>2</v>
      </c>
      <c r="G230" s="40"/>
      <c r="H230" s="40"/>
      <c r="I230" s="40"/>
      <c r="J230" s="40"/>
      <c r="K230" s="39"/>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c r="IC230" s="80"/>
      <c r="ID230" s="80"/>
      <c r="IE230" s="80"/>
      <c r="IF230" s="80"/>
      <c r="IG230" s="80"/>
      <c r="IH230" s="80"/>
      <c r="II230" s="80"/>
      <c r="IJ230" s="80"/>
      <c r="IK230" s="80"/>
      <c r="IL230" s="80"/>
      <c r="IM230" s="80"/>
      <c r="IN230" s="80"/>
      <c r="IO230" s="80"/>
      <c r="IP230" s="80"/>
      <c r="IQ230" s="80"/>
      <c r="IR230" s="80"/>
      <c r="IS230" s="80"/>
      <c r="IT230" s="80"/>
      <c r="IU230" s="80"/>
      <c r="IV230" s="80"/>
      <c r="IW230" s="80"/>
      <c r="IX230" s="80"/>
      <c r="IY230" s="80"/>
      <c r="IZ230" s="80"/>
      <c r="JA230" s="80"/>
      <c r="JB230" s="80"/>
      <c r="JC230" s="80"/>
      <c r="JD230" s="80"/>
      <c r="JE230" s="80"/>
      <c r="JF230" s="80"/>
      <c r="JG230" s="80"/>
      <c r="JH230" s="80"/>
      <c r="JI230" s="80"/>
      <c r="JJ230" s="80"/>
      <c r="JK230" s="80"/>
      <c r="JL230" s="80"/>
      <c r="JM230" s="80"/>
      <c r="JN230" s="80"/>
      <c r="JO230" s="80"/>
      <c r="JP230" s="80"/>
      <c r="JQ230" s="80"/>
      <c r="JR230" s="80"/>
      <c r="JS230" s="80"/>
      <c r="JT230" s="80"/>
      <c r="JU230" s="80"/>
      <c r="JV230" s="80"/>
      <c r="JW230" s="80"/>
      <c r="JX230" s="80"/>
      <c r="JY230" s="80"/>
      <c r="JZ230" s="80"/>
      <c r="KA230" s="80"/>
      <c r="KB230" s="80"/>
      <c r="KC230" s="80"/>
      <c r="KD230" s="80"/>
      <c r="KE230" s="80"/>
      <c r="KF230" s="80"/>
      <c r="KG230" s="80"/>
      <c r="KH230" s="80"/>
      <c r="KI230" s="80"/>
      <c r="KJ230" s="80"/>
      <c r="KK230" s="80"/>
      <c r="KL230" s="80"/>
      <c r="KM230" s="80"/>
      <c r="KN230" s="80"/>
      <c r="KO230" s="80"/>
      <c r="KP230" s="80"/>
      <c r="KQ230" s="80"/>
      <c r="KR230" s="80"/>
      <c r="KS230" s="80"/>
      <c r="KT230" s="80"/>
      <c r="KU230" s="80"/>
      <c r="KV230" s="80"/>
      <c r="KW230" s="80"/>
      <c r="KX230" s="80"/>
      <c r="KY230" s="80"/>
      <c r="KZ230" s="80"/>
      <c r="LA230" s="80"/>
      <c r="LB230" s="80"/>
      <c r="LC230" s="80"/>
      <c r="LD230" s="80"/>
      <c r="LE230" s="80"/>
      <c r="LF230" s="80"/>
      <c r="LG230" s="80"/>
      <c r="LH230" s="80"/>
      <c r="LI230" s="80"/>
      <c r="LJ230" s="80"/>
      <c r="LK230" s="80"/>
      <c r="LL230" s="80"/>
      <c r="LM230" s="80"/>
      <c r="LN230" s="80"/>
      <c r="LO230" s="80"/>
      <c r="LP230" s="80"/>
      <c r="LQ230" s="80"/>
      <c r="LR230" s="80"/>
      <c r="LS230" s="80"/>
      <c r="LT230" s="80"/>
      <c r="LU230" s="80"/>
      <c r="LV230" s="80"/>
      <c r="LW230" s="80"/>
      <c r="LX230" s="80"/>
      <c r="LY230" s="80"/>
      <c r="LZ230" s="80"/>
      <c r="MA230" s="80"/>
      <c r="MB230" s="80"/>
      <c r="MC230" s="80"/>
      <c r="MD230" s="80"/>
      <c r="ME230" s="80"/>
      <c r="MF230" s="80"/>
      <c r="MG230" s="80"/>
      <c r="MH230" s="80"/>
      <c r="MI230" s="80"/>
      <c r="MJ230" s="80"/>
      <c r="MK230" s="80"/>
      <c r="ML230" s="80"/>
      <c r="MM230" s="80"/>
      <c r="MN230" s="80"/>
      <c r="MO230" s="80"/>
      <c r="MP230" s="80"/>
      <c r="MQ230" s="80"/>
      <c r="MR230" s="80"/>
    </row>
    <row r="231" spans="1:356" s="1" customFormat="1" ht="15.75" customHeight="1" x14ac:dyDescent="0.3">
      <c r="A231" s="14" t="s">
        <v>1208</v>
      </c>
      <c r="B231" s="184" t="s">
        <v>1209</v>
      </c>
      <c r="C231" s="184"/>
      <c r="D231" s="184"/>
      <c r="E231" s="184"/>
      <c r="F231" s="41" t="s">
        <v>2</v>
      </c>
      <c r="G231" s="40"/>
      <c r="H231" s="40"/>
      <c r="I231" s="40"/>
      <c r="J231" s="40"/>
      <c r="K231" s="39"/>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c r="IC231" s="80"/>
      <c r="ID231" s="80"/>
      <c r="IE231" s="80"/>
      <c r="IF231" s="80"/>
      <c r="IG231" s="80"/>
      <c r="IH231" s="80"/>
      <c r="II231" s="80"/>
      <c r="IJ231" s="80"/>
      <c r="IK231" s="80"/>
      <c r="IL231" s="80"/>
      <c r="IM231" s="80"/>
      <c r="IN231" s="80"/>
      <c r="IO231" s="80"/>
      <c r="IP231" s="80"/>
      <c r="IQ231" s="80"/>
      <c r="IR231" s="80"/>
      <c r="IS231" s="80"/>
      <c r="IT231" s="80"/>
      <c r="IU231" s="80"/>
      <c r="IV231" s="80"/>
      <c r="IW231" s="80"/>
      <c r="IX231" s="80"/>
      <c r="IY231" s="80"/>
      <c r="IZ231" s="80"/>
      <c r="JA231" s="80"/>
      <c r="JB231" s="80"/>
      <c r="JC231" s="80"/>
      <c r="JD231" s="80"/>
      <c r="JE231" s="80"/>
      <c r="JF231" s="80"/>
      <c r="JG231" s="80"/>
      <c r="JH231" s="80"/>
      <c r="JI231" s="80"/>
      <c r="JJ231" s="80"/>
      <c r="JK231" s="80"/>
      <c r="JL231" s="80"/>
      <c r="JM231" s="80"/>
      <c r="JN231" s="80"/>
      <c r="JO231" s="80"/>
      <c r="JP231" s="80"/>
      <c r="JQ231" s="80"/>
      <c r="JR231" s="80"/>
      <c r="JS231" s="80"/>
      <c r="JT231" s="80"/>
      <c r="JU231" s="80"/>
      <c r="JV231" s="80"/>
      <c r="JW231" s="80"/>
      <c r="JX231" s="80"/>
      <c r="JY231" s="80"/>
      <c r="JZ231" s="80"/>
      <c r="KA231" s="80"/>
      <c r="KB231" s="80"/>
      <c r="KC231" s="80"/>
      <c r="KD231" s="80"/>
      <c r="KE231" s="80"/>
      <c r="KF231" s="80"/>
      <c r="KG231" s="80"/>
      <c r="KH231" s="80"/>
      <c r="KI231" s="80"/>
      <c r="KJ231" s="80"/>
      <c r="KK231" s="80"/>
      <c r="KL231" s="80"/>
      <c r="KM231" s="80"/>
      <c r="KN231" s="80"/>
      <c r="KO231" s="80"/>
      <c r="KP231" s="80"/>
      <c r="KQ231" s="80"/>
      <c r="KR231" s="80"/>
      <c r="KS231" s="80"/>
      <c r="KT231" s="80"/>
      <c r="KU231" s="80"/>
      <c r="KV231" s="80"/>
      <c r="KW231" s="80"/>
      <c r="KX231" s="80"/>
      <c r="KY231" s="80"/>
      <c r="KZ231" s="80"/>
      <c r="LA231" s="80"/>
      <c r="LB231" s="80"/>
      <c r="LC231" s="80"/>
      <c r="LD231" s="80"/>
      <c r="LE231" s="80"/>
      <c r="LF231" s="80"/>
      <c r="LG231" s="80"/>
      <c r="LH231" s="80"/>
      <c r="LI231" s="80"/>
      <c r="LJ231" s="80"/>
      <c r="LK231" s="80"/>
      <c r="LL231" s="80"/>
      <c r="LM231" s="80"/>
      <c r="LN231" s="80"/>
      <c r="LO231" s="80"/>
      <c r="LP231" s="80"/>
      <c r="LQ231" s="80"/>
      <c r="LR231" s="80"/>
      <c r="LS231" s="80"/>
      <c r="LT231" s="80"/>
      <c r="LU231" s="80"/>
      <c r="LV231" s="80"/>
      <c r="LW231" s="80"/>
      <c r="LX231" s="80"/>
      <c r="LY231" s="80"/>
      <c r="LZ231" s="80"/>
      <c r="MA231" s="80"/>
      <c r="MB231" s="80"/>
      <c r="MC231" s="80"/>
      <c r="MD231" s="80"/>
      <c r="ME231" s="80"/>
      <c r="MF231" s="80"/>
      <c r="MG231" s="80"/>
      <c r="MH231" s="80"/>
      <c r="MI231" s="80"/>
      <c r="MJ231" s="80"/>
      <c r="MK231" s="80"/>
      <c r="ML231" s="80"/>
      <c r="MM231" s="80"/>
      <c r="MN231" s="80"/>
      <c r="MO231" s="80"/>
      <c r="MP231" s="80"/>
      <c r="MQ231" s="80"/>
      <c r="MR231" s="80"/>
    </row>
    <row r="232" spans="1:356" s="1" customFormat="1" ht="15.75" customHeight="1" x14ac:dyDescent="0.3">
      <c r="A232" s="14" t="s">
        <v>1210</v>
      </c>
      <c r="B232" s="184" t="s">
        <v>1211</v>
      </c>
      <c r="C232" s="184"/>
      <c r="D232" s="184"/>
      <c r="E232" s="184"/>
      <c r="F232" s="41" t="s">
        <v>2</v>
      </c>
      <c r="G232" s="40"/>
      <c r="H232" s="40"/>
      <c r="I232" s="40"/>
      <c r="J232" s="40"/>
      <c r="K232" s="39"/>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c r="IC232" s="80"/>
      <c r="ID232" s="80"/>
      <c r="IE232" s="80"/>
      <c r="IF232" s="80"/>
      <c r="IG232" s="80"/>
      <c r="IH232" s="80"/>
      <c r="II232" s="80"/>
      <c r="IJ232" s="80"/>
      <c r="IK232" s="80"/>
      <c r="IL232" s="80"/>
      <c r="IM232" s="80"/>
      <c r="IN232" s="80"/>
      <c r="IO232" s="80"/>
      <c r="IP232" s="80"/>
      <c r="IQ232" s="80"/>
      <c r="IR232" s="80"/>
      <c r="IS232" s="80"/>
      <c r="IT232" s="80"/>
      <c r="IU232" s="80"/>
      <c r="IV232" s="80"/>
      <c r="IW232" s="80"/>
      <c r="IX232" s="80"/>
      <c r="IY232" s="80"/>
      <c r="IZ232" s="80"/>
      <c r="JA232" s="80"/>
      <c r="JB232" s="80"/>
      <c r="JC232" s="80"/>
      <c r="JD232" s="80"/>
      <c r="JE232" s="80"/>
      <c r="JF232" s="80"/>
      <c r="JG232" s="80"/>
      <c r="JH232" s="80"/>
      <c r="JI232" s="80"/>
      <c r="JJ232" s="80"/>
      <c r="JK232" s="80"/>
      <c r="JL232" s="80"/>
      <c r="JM232" s="80"/>
      <c r="JN232" s="80"/>
      <c r="JO232" s="80"/>
      <c r="JP232" s="80"/>
      <c r="JQ232" s="80"/>
      <c r="JR232" s="80"/>
      <c r="JS232" s="80"/>
      <c r="JT232" s="80"/>
      <c r="JU232" s="80"/>
      <c r="JV232" s="80"/>
      <c r="JW232" s="80"/>
      <c r="JX232" s="80"/>
      <c r="JY232" s="80"/>
      <c r="JZ232" s="80"/>
      <c r="KA232" s="80"/>
      <c r="KB232" s="80"/>
      <c r="KC232" s="80"/>
      <c r="KD232" s="80"/>
      <c r="KE232" s="80"/>
      <c r="KF232" s="80"/>
      <c r="KG232" s="80"/>
      <c r="KH232" s="80"/>
      <c r="KI232" s="80"/>
      <c r="KJ232" s="80"/>
      <c r="KK232" s="80"/>
      <c r="KL232" s="80"/>
      <c r="KM232" s="80"/>
      <c r="KN232" s="80"/>
      <c r="KO232" s="80"/>
      <c r="KP232" s="80"/>
      <c r="KQ232" s="80"/>
      <c r="KR232" s="80"/>
      <c r="KS232" s="80"/>
      <c r="KT232" s="80"/>
      <c r="KU232" s="80"/>
      <c r="KV232" s="80"/>
      <c r="KW232" s="80"/>
      <c r="KX232" s="80"/>
      <c r="KY232" s="80"/>
      <c r="KZ232" s="80"/>
      <c r="LA232" s="80"/>
      <c r="LB232" s="80"/>
      <c r="LC232" s="80"/>
      <c r="LD232" s="80"/>
      <c r="LE232" s="80"/>
      <c r="LF232" s="80"/>
      <c r="LG232" s="80"/>
      <c r="LH232" s="80"/>
      <c r="LI232" s="80"/>
      <c r="LJ232" s="80"/>
      <c r="LK232" s="80"/>
      <c r="LL232" s="80"/>
      <c r="LM232" s="80"/>
      <c r="LN232" s="80"/>
      <c r="LO232" s="80"/>
      <c r="LP232" s="80"/>
      <c r="LQ232" s="80"/>
      <c r="LR232" s="80"/>
      <c r="LS232" s="80"/>
      <c r="LT232" s="80"/>
      <c r="LU232" s="80"/>
      <c r="LV232" s="80"/>
      <c r="LW232" s="80"/>
      <c r="LX232" s="80"/>
      <c r="LY232" s="80"/>
      <c r="LZ232" s="80"/>
      <c r="MA232" s="80"/>
      <c r="MB232" s="80"/>
      <c r="MC232" s="80"/>
      <c r="MD232" s="80"/>
      <c r="ME232" s="80"/>
      <c r="MF232" s="80"/>
      <c r="MG232" s="80"/>
      <c r="MH232" s="80"/>
      <c r="MI232" s="80"/>
      <c r="MJ232" s="80"/>
      <c r="MK232" s="80"/>
      <c r="ML232" s="80"/>
      <c r="MM232" s="80"/>
      <c r="MN232" s="80"/>
      <c r="MO232" s="80"/>
      <c r="MP232" s="80"/>
      <c r="MQ232" s="80"/>
      <c r="MR232" s="80"/>
    </row>
    <row r="233" spans="1:356" s="1" customFormat="1" ht="15.75" customHeight="1" x14ac:dyDescent="0.3">
      <c r="A233" s="14" t="s">
        <v>1212</v>
      </c>
      <c r="B233" s="184" t="s">
        <v>1213</v>
      </c>
      <c r="C233" s="184"/>
      <c r="D233" s="184"/>
      <c r="E233" s="184"/>
      <c r="F233" s="41" t="s">
        <v>2</v>
      </c>
      <c r="G233" s="40"/>
      <c r="H233" s="40"/>
      <c r="I233" s="40"/>
      <c r="J233" s="40"/>
      <c r="K233" s="39"/>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c r="IC233" s="80"/>
      <c r="ID233" s="80"/>
      <c r="IE233" s="80"/>
      <c r="IF233" s="80"/>
      <c r="IG233" s="80"/>
      <c r="IH233" s="80"/>
      <c r="II233" s="80"/>
      <c r="IJ233" s="80"/>
      <c r="IK233" s="80"/>
      <c r="IL233" s="80"/>
      <c r="IM233" s="80"/>
      <c r="IN233" s="80"/>
      <c r="IO233" s="80"/>
      <c r="IP233" s="80"/>
      <c r="IQ233" s="80"/>
      <c r="IR233" s="80"/>
      <c r="IS233" s="80"/>
      <c r="IT233" s="80"/>
      <c r="IU233" s="80"/>
      <c r="IV233" s="80"/>
      <c r="IW233" s="80"/>
      <c r="IX233" s="80"/>
      <c r="IY233" s="80"/>
      <c r="IZ233" s="80"/>
      <c r="JA233" s="80"/>
      <c r="JB233" s="80"/>
      <c r="JC233" s="80"/>
      <c r="JD233" s="80"/>
      <c r="JE233" s="80"/>
      <c r="JF233" s="80"/>
      <c r="JG233" s="80"/>
      <c r="JH233" s="80"/>
      <c r="JI233" s="80"/>
      <c r="JJ233" s="80"/>
      <c r="JK233" s="80"/>
      <c r="JL233" s="80"/>
      <c r="JM233" s="80"/>
      <c r="JN233" s="80"/>
      <c r="JO233" s="80"/>
      <c r="JP233" s="80"/>
      <c r="JQ233" s="80"/>
      <c r="JR233" s="80"/>
      <c r="JS233" s="80"/>
      <c r="JT233" s="80"/>
      <c r="JU233" s="80"/>
      <c r="JV233" s="80"/>
      <c r="JW233" s="80"/>
      <c r="JX233" s="80"/>
      <c r="JY233" s="80"/>
      <c r="JZ233" s="80"/>
      <c r="KA233" s="80"/>
      <c r="KB233" s="80"/>
      <c r="KC233" s="80"/>
      <c r="KD233" s="80"/>
      <c r="KE233" s="80"/>
      <c r="KF233" s="80"/>
      <c r="KG233" s="80"/>
      <c r="KH233" s="80"/>
      <c r="KI233" s="80"/>
      <c r="KJ233" s="80"/>
      <c r="KK233" s="80"/>
      <c r="KL233" s="80"/>
      <c r="KM233" s="80"/>
      <c r="KN233" s="80"/>
      <c r="KO233" s="80"/>
      <c r="KP233" s="80"/>
      <c r="KQ233" s="80"/>
      <c r="KR233" s="80"/>
      <c r="KS233" s="80"/>
      <c r="KT233" s="80"/>
      <c r="KU233" s="80"/>
      <c r="KV233" s="80"/>
      <c r="KW233" s="80"/>
      <c r="KX233" s="80"/>
      <c r="KY233" s="80"/>
      <c r="KZ233" s="80"/>
      <c r="LA233" s="80"/>
      <c r="LB233" s="80"/>
      <c r="LC233" s="80"/>
      <c r="LD233" s="80"/>
      <c r="LE233" s="80"/>
      <c r="LF233" s="80"/>
      <c r="LG233" s="80"/>
      <c r="LH233" s="80"/>
      <c r="LI233" s="80"/>
      <c r="LJ233" s="80"/>
      <c r="LK233" s="80"/>
      <c r="LL233" s="80"/>
      <c r="LM233" s="80"/>
      <c r="LN233" s="80"/>
      <c r="LO233" s="80"/>
      <c r="LP233" s="80"/>
      <c r="LQ233" s="80"/>
      <c r="LR233" s="80"/>
      <c r="LS233" s="80"/>
      <c r="LT233" s="80"/>
      <c r="LU233" s="80"/>
      <c r="LV233" s="80"/>
      <c r="LW233" s="80"/>
      <c r="LX233" s="80"/>
      <c r="LY233" s="80"/>
      <c r="LZ233" s="80"/>
      <c r="MA233" s="80"/>
      <c r="MB233" s="80"/>
      <c r="MC233" s="80"/>
      <c r="MD233" s="80"/>
      <c r="ME233" s="80"/>
      <c r="MF233" s="80"/>
      <c r="MG233" s="80"/>
      <c r="MH233" s="80"/>
      <c r="MI233" s="80"/>
      <c r="MJ233" s="80"/>
      <c r="MK233" s="80"/>
      <c r="ML233" s="80"/>
      <c r="MM233" s="80"/>
      <c r="MN233" s="80"/>
      <c r="MO233" s="80"/>
      <c r="MP233" s="80"/>
      <c r="MQ233" s="80"/>
      <c r="MR233" s="80"/>
    </row>
    <row r="234" spans="1:356" s="113" customFormat="1" ht="30" customHeight="1" x14ac:dyDescent="0.3">
      <c r="A234" s="175" t="s">
        <v>1214</v>
      </c>
      <c r="B234" s="176"/>
      <c r="C234" s="176"/>
      <c r="D234" s="176"/>
      <c r="E234" s="177"/>
      <c r="F234" s="189"/>
      <c r="G234" s="189"/>
      <c r="H234" s="189"/>
      <c r="I234" s="189"/>
      <c r="J234" s="189"/>
      <c r="K234" s="19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c r="IC234" s="80"/>
      <c r="ID234" s="80"/>
      <c r="IE234" s="80"/>
      <c r="IF234" s="80"/>
      <c r="IG234" s="80"/>
      <c r="IH234" s="80"/>
      <c r="II234" s="80"/>
      <c r="IJ234" s="80"/>
      <c r="IK234" s="80"/>
      <c r="IL234" s="80"/>
      <c r="IM234" s="80"/>
      <c r="IN234" s="80"/>
      <c r="IO234" s="80"/>
      <c r="IP234" s="80"/>
      <c r="IQ234" s="80"/>
      <c r="IR234" s="80"/>
      <c r="IS234" s="80"/>
      <c r="IT234" s="80"/>
      <c r="IU234" s="80"/>
      <c r="IV234" s="80"/>
      <c r="IW234" s="80"/>
      <c r="IX234" s="80"/>
      <c r="IY234" s="80"/>
      <c r="IZ234" s="80"/>
      <c r="JA234" s="80"/>
      <c r="JB234" s="80"/>
      <c r="JC234" s="80"/>
      <c r="JD234" s="80"/>
      <c r="JE234" s="80"/>
      <c r="JF234" s="80"/>
      <c r="JG234" s="80"/>
      <c r="JH234" s="80"/>
      <c r="JI234" s="80"/>
      <c r="JJ234" s="80"/>
      <c r="JK234" s="80"/>
      <c r="JL234" s="80"/>
      <c r="JM234" s="80"/>
      <c r="JN234" s="80"/>
      <c r="JO234" s="80"/>
      <c r="JP234" s="80"/>
      <c r="JQ234" s="80"/>
      <c r="JR234" s="80"/>
      <c r="JS234" s="80"/>
      <c r="JT234" s="80"/>
      <c r="JU234" s="80"/>
      <c r="JV234" s="80"/>
      <c r="JW234" s="80"/>
      <c r="JX234" s="80"/>
      <c r="JY234" s="80"/>
      <c r="JZ234" s="80"/>
      <c r="KA234" s="80"/>
      <c r="KB234" s="80"/>
      <c r="KC234" s="80"/>
      <c r="KD234" s="80"/>
      <c r="KE234" s="80"/>
      <c r="KF234" s="80"/>
      <c r="KG234" s="80"/>
      <c r="KH234" s="80"/>
      <c r="KI234" s="80"/>
      <c r="KJ234" s="80"/>
      <c r="KK234" s="80"/>
      <c r="KL234" s="80"/>
      <c r="KM234" s="80"/>
      <c r="KN234" s="80"/>
      <c r="KO234" s="80"/>
      <c r="KP234" s="80"/>
      <c r="KQ234" s="80"/>
      <c r="KR234" s="80"/>
      <c r="KS234" s="80"/>
      <c r="KT234" s="80"/>
      <c r="KU234" s="80"/>
      <c r="KV234" s="80"/>
      <c r="KW234" s="80"/>
      <c r="KX234" s="80"/>
      <c r="KY234" s="80"/>
      <c r="KZ234" s="80"/>
      <c r="LA234" s="80"/>
      <c r="LB234" s="80"/>
      <c r="LC234" s="80"/>
      <c r="LD234" s="80"/>
      <c r="LE234" s="80"/>
      <c r="LF234" s="80"/>
      <c r="LG234" s="80"/>
      <c r="LH234" s="80"/>
      <c r="LI234" s="80"/>
      <c r="LJ234" s="80"/>
      <c r="LK234" s="80"/>
      <c r="LL234" s="80"/>
      <c r="LM234" s="80"/>
      <c r="LN234" s="80"/>
      <c r="LO234" s="80"/>
      <c r="LP234" s="80"/>
      <c r="LQ234" s="80"/>
      <c r="LR234" s="80"/>
      <c r="LS234" s="80"/>
      <c r="LT234" s="80"/>
      <c r="LU234" s="80"/>
      <c r="LV234" s="80"/>
      <c r="LW234" s="80"/>
      <c r="LX234" s="80"/>
      <c r="LY234" s="80"/>
      <c r="LZ234" s="80"/>
      <c r="MA234" s="80"/>
      <c r="MB234" s="80"/>
      <c r="MC234" s="80"/>
      <c r="MD234" s="80"/>
      <c r="ME234" s="80"/>
      <c r="MF234" s="80"/>
      <c r="MG234" s="80"/>
      <c r="MH234" s="80"/>
      <c r="MI234" s="80"/>
      <c r="MJ234" s="80"/>
      <c r="MK234" s="80"/>
      <c r="ML234" s="80"/>
      <c r="MM234" s="80"/>
      <c r="MN234" s="80"/>
      <c r="MO234" s="80"/>
      <c r="MP234" s="80"/>
      <c r="MQ234" s="80"/>
      <c r="MR234" s="80"/>
    </row>
    <row r="235" spans="1:356" s="130" customFormat="1" ht="30.75" customHeight="1" x14ac:dyDescent="0.3">
      <c r="A235" s="67" t="s">
        <v>1215</v>
      </c>
      <c r="B235" s="191" t="s">
        <v>1216</v>
      </c>
      <c r="C235" s="191"/>
      <c r="D235" s="191"/>
      <c r="E235" s="191"/>
      <c r="F235" s="13" t="s">
        <v>2</v>
      </c>
      <c r="G235" s="9"/>
      <c r="H235" s="9"/>
      <c r="I235" s="9"/>
      <c r="J235" s="9"/>
      <c r="K235" s="12"/>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c r="IC235" s="80"/>
      <c r="ID235" s="80"/>
      <c r="IE235" s="80"/>
      <c r="IF235" s="80"/>
      <c r="IG235" s="80"/>
      <c r="IH235" s="80"/>
      <c r="II235" s="80"/>
      <c r="IJ235" s="80"/>
      <c r="IK235" s="80"/>
      <c r="IL235" s="80"/>
      <c r="IM235" s="80"/>
      <c r="IN235" s="80"/>
      <c r="IO235" s="80"/>
      <c r="IP235" s="80"/>
      <c r="IQ235" s="80"/>
      <c r="IR235" s="80"/>
      <c r="IS235" s="80"/>
      <c r="IT235" s="80"/>
      <c r="IU235" s="80"/>
      <c r="IV235" s="80"/>
      <c r="IW235" s="80"/>
      <c r="IX235" s="80"/>
      <c r="IY235" s="80"/>
      <c r="IZ235" s="80"/>
      <c r="JA235" s="80"/>
      <c r="JB235" s="80"/>
      <c r="JC235" s="80"/>
      <c r="JD235" s="80"/>
      <c r="JE235" s="80"/>
      <c r="JF235" s="80"/>
      <c r="JG235" s="80"/>
      <c r="JH235" s="80"/>
      <c r="JI235" s="80"/>
      <c r="JJ235" s="80"/>
      <c r="JK235" s="80"/>
      <c r="JL235" s="80"/>
      <c r="JM235" s="80"/>
      <c r="JN235" s="80"/>
      <c r="JO235" s="80"/>
      <c r="JP235" s="80"/>
      <c r="JQ235" s="80"/>
      <c r="JR235" s="80"/>
      <c r="JS235" s="80"/>
      <c r="JT235" s="80"/>
      <c r="JU235" s="80"/>
      <c r="JV235" s="80"/>
      <c r="JW235" s="80"/>
      <c r="JX235" s="80"/>
      <c r="JY235" s="80"/>
      <c r="JZ235" s="80"/>
      <c r="KA235" s="80"/>
      <c r="KB235" s="80"/>
      <c r="KC235" s="80"/>
      <c r="KD235" s="80"/>
      <c r="KE235" s="80"/>
      <c r="KF235" s="80"/>
      <c r="KG235" s="80"/>
      <c r="KH235" s="80"/>
      <c r="KI235" s="80"/>
      <c r="KJ235" s="80"/>
      <c r="KK235" s="80"/>
      <c r="KL235" s="80"/>
      <c r="KM235" s="80"/>
      <c r="KN235" s="80"/>
      <c r="KO235" s="80"/>
      <c r="KP235" s="80"/>
      <c r="KQ235" s="80"/>
      <c r="KR235" s="80"/>
      <c r="KS235" s="80"/>
      <c r="KT235" s="80"/>
      <c r="KU235" s="80"/>
      <c r="KV235" s="80"/>
      <c r="KW235" s="80"/>
      <c r="KX235" s="80"/>
      <c r="KY235" s="80"/>
      <c r="KZ235" s="80"/>
      <c r="LA235" s="80"/>
      <c r="LB235" s="80"/>
      <c r="LC235" s="80"/>
      <c r="LD235" s="80"/>
      <c r="LE235" s="80"/>
      <c r="LF235" s="80"/>
      <c r="LG235" s="80"/>
      <c r="LH235" s="80"/>
      <c r="LI235" s="80"/>
      <c r="LJ235" s="80"/>
      <c r="LK235" s="80"/>
      <c r="LL235" s="80"/>
      <c r="LM235" s="80"/>
      <c r="LN235" s="80"/>
      <c r="LO235" s="80"/>
      <c r="LP235" s="80"/>
      <c r="LQ235" s="80"/>
      <c r="LR235" s="80"/>
      <c r="LS235" s="80"/>
      <c r="LT235" s="80"/>
      <c r="LU235" s="80"/>
      <c r="LV235" s="80"/>
      <c r="LW235" s="80"/>
      <c r="LX235" s="80"/>
      <c r="LY235" s="80"/>
      <c r="LZ235" s="80"/>
      <c r="MA235" s="80"/>
      <c r="MB235" s="80"/>
      <c r="MC235" s="80"/>
      <c r="MD235" s="80"/>
      <c r="ME235" s="80"/>
      <c r="MF235" s="80"/>
      <c r="MG235" s="80"/>
      <c r="MH235" s="80"/>
      <c r="MI235" s="80"/>
      <c r="MJ235" s="80"/>
      <c r="MK235" s="80"/>
      <c r="ML235" s="80"/>
      <c r="MM235" s="80"/>
      <c r="MN235" s="80"/>
      <c r="MO235" s="80"/>
      <c r="MP235" s="80"/>
      <c r="MQ235" s="80"/>
      <c r="MR235" s="80"/>
    </row>
    <row r="236" spans="1:356" s="113" customFormat="1" ht="30" customHeight="1" x14ac:dyDescent="0.3">
      <c r="A236" s="175" t="s">
        <v>1217</v>
      </c>
      <c r="B236" s="176"/>
      <c r="C236" s="176"/>
      <c r="D236" s="176"/>
      <c r="E236" s="177"/>
      <c r="F236" s="189"/>
      <c r="G236" s="189"/>
      <c r="H236" s="189"/>
      <c r="I236" s="189"/>
      <c r="J236" s="189"/>
      <c r="K236" s="19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c r="IT236" s="80"/>
      <c r="IU236" s="80"/>
      <c r="IV236" s="80"/>
      <c r="IW236" s="80"/>
      <c r="IX236" s="80"/>
      <c r="IY236" s="80"/>
      <c r="IZ236" s="80"/>
      <c r="JA236" s="80"/>
      <c r="JB236" s="80"/>
      <c r="JC236" s="80"/>
      <c r="JD236" s="80"/>
      <c r="JE236" s="80"/>
      <c r="JF236" s="80"/>
      <c r="JG236" s="80"/>
      <c r="JH236" s="80"/>
      <c r="JI236" s="80"/>
      <c r="JJ236" s="80"/>
      <c r="JK236" s="80"/>
      <c r="JL236" s="80"/>
      <c r="JM236" s="80"/>
      <c r="JN236" s="80"/>
      <c r="JO236" s="80"/>
      <c r="JP236" s="80"/>
      <c r="JQ236" s="80"/>
      <c r="JR236" s="80"/>
      <c r="JS236" s="80"/>
      <c r="JT236" s="80"/>
      <c r="JU236" s="80"/>
      <c r="JV236" s="80"/>
      <c r="JW236" s="80"/>
      <c r="JX236" s="80"/>
      <c r="JY236" s="80"/>
      <c r="JZ236" s="80"/>
      <c r="KA236" s="80"/>
      <c r="KB236" s="80"/>
      <c r="KC236" s="80"/>
      <c r="KD236" s="80"/>
      <c r="KE236" s="80"/>
      <c r="KF236" s="80"/>
      <c r="KG236" s="80"/>
      <c r="KH236" s="80"/>
      <c r="KI236" s="80"/>
      <c r="KJ236" s="80"/>
      <c r="KK236" s="80"/>
      <c r="KL236" s="80"/>
      <c r="KM236" s="80"/>
      <c r="KN236" s="80"/>
      <c r="KO236" s="80"/>
      <c r="KP236" s="80"/>
      <c r="KQ236" s="80"/>
      <c r="KR236" s="80"/>
      <c r="KS236" s="80"/>
      <c r="KT236" s="80"/>
      <c r="KU236" s="80"/>
      <c r="KV236" s="80"/>
      <c r="KW236" s="80"/>
      <c r="KX236" s="80"/>
      <c r="KY236" s="80"/>
      <c r="KZ236" s="80"/>
      <c r="LA236" s="80"/>
      <c r="LB236" s="80"/>
      <c r="LC236" s="80"/>
      <c r="LD236" s="80"/>
      <c r="LE236" s="80"/>
      <c r="LF236" s="80"/>
      <c r="LG236" s="80"/>
      <c r="LH236" s="80"/>
      <c r="LI236" s="80"/>
      <c r="LJ236" s="80"/>
      <c r="LK236" s="80"/>
      <c r="LL236" s="80"/>
      <c r="LM236" s="80"/>
      <c r="LN236" s="80"/>
      <c r="LO236" s="80"/>
      <c r="LP236" s="80"/>
      <c r="LQ236" s="80"/>
      <c r="LR236" s="80"/>
      <c r="LS236" s="80"/>
      <c r="LT236" s="80"/>
      <c r="LU236" s="80"/>
      <c r="LV236" s="80"/>
      <c r="LW236" s="80"/>
      <c r="LX236" s="80"/>
      <c r="LY236" s="80"/>
      <c r="LZ236" s="80"/>
      <c r="MA236" s="80"/>
      <c r="MB236" s="80"/>
      <c r="MC236" s="80"/>
      <c r="MD236" s="80"/>
      <c r="ME236" s="80"/>
      <c r="MF236" s="80"/>
      <c r="MG236" s="80"/>
      <c r="MH236" s="80"/>
      <c r="MI236" s="80"/>
      <c r="MJ236" s="80"/>
      <c r="MK236" s="80"/>
      <c r="ML236" s="80"/>
      <c r="MM236" s="80"/>
      <c r="MN236" s="80"/>
      <c r="MO236" s="80"/>
      <c r="MP236" s="80"/>
      <c r="MQ236" s="80"/>
      <c r="MR236" s="80"/>
    </row>
    <row r="237" spans="1:356" s="130" customFormat="1" ht="30.75" customHeight="1" x14ac:dyDescent="0.3">
      <c r="A237" s="67" t="s">
        <v>1218</v>
      </c>
      <c r="B237" s="191" t="s">
        <v>1219</v>
      </c>
      <c r="C237" s="191"/>
      <c r="D237" s="191"/>
      <c r="E237" s="191"/>
      <c r="F237" s="13" t="s">
        <v>2</v>
      </c>
      <c r="G237" s="9"/>
      <c r="H237" s="9"/>
      <c r="I237" s="9"/>
      <c r="J237" s="9"/>
      <c r="K237" s="12"/>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c r="IC237" s="80"/>
      <c r="ID237" s="80"/>
      <c r="IE237" s="80"/>
      <c r="IF237" s="80"/>
      <c r="IG237" s="80"/>
      <c r="IH237" s="80"/>
      <c r="II237" s="80"/>
      <c r="IJ237" s="80"/>
      <c r="IK237" s="80"/>
      <c r="IL237" s="80"/>
      <c r="IM237" s="80"/>
      <c r="IN237" s="80"/>
      <c r="IO237" s="80"/>
      <c r="IP237" s="80"/>
      <c r="IQ237" s="80"/>
      <c r="IR237" s="80"/>
      <c r="IS237" s="80"/>
      <c r="IT237" s="80"/>
      <c r="IU237" s="80"/>
      <c r="IV237" s="80"/>
      <c r="IW237" s="80"/>
      <c r="IX237" s="80"/>
      <c r="IY237" s="80"/>
      <c r="IZ237" s="80"/>
      <c r="JA237" s="80"/>
      <c r="JB237" s="80"/>
      <c r="JC237" s="80"/>
      <c r="JD237" s="80"/>
      <c r="JE237" s="80"/>
      <c r="JF237" s="80"/>
      <c r="JG237" s="80"/>
      <c r="JH237" s="80"/>
      <c r="JI237" s="80"/>
      <c r="JJ237" s="80"/>
      <c r="JK237" s="80"/>
      <c r="JL237" s="80"/>
      <c r="JM237" s="80"/>
      <c r="JN237" s="80"/>
      <c r="JO237" s="80"/>
      <c r="JP237" s="80"/>
      <c r="JQ237" s="80"/>
      <c r="JR237" s="80"/>
      <c r="JS237" s="80"/>
      <c r="JT237" s="80"/>
      <c r="JU237" s="80"/>
      <c r="JV237" s="80"/>
      <c r="JW237" s="80"/>
      <c r="JX237" s="80"/>
      <c r="JY237" s="80"/>
      <c r="JZ237" s="80"/>
      <c r="KA237" s="80"/>
      <c r="KB237" s="80"/>
      <c r="KC237" s="80"/>
      <c r="KD237" s="80"/>
      <c r="KE237" s="80"/>
      <c r="KF237" s="80"/>
      <c r="KG237" s="80"/>
      <c r="KH237" s="80"/>
      <c r="KI237" s="80"/>
      <c r="KJ237" s="80"/>
      <c r="KK237" s="80"/>
      <c r="KL237" s="80"/>
      <c r="KM237" s="80"/>
      <c r="KN237" s="80"/>
      <c r="KO237" s="80"/>
      <c r="KP237" s="80"/>
      <c r="KQ237" s="80"/>
      <c r="KR237" s="80"/>
      <c r="KS237" s="80"/>
      <c r="KT237" s="80"/>
      <c r="KU237" s="80"/>
      <c r="KV237" s="80"/>
      <c r="KW237" s="80"/>
      <c r="KX237" s="80"/>
      <c r="KY237" s="80"/>
      <c r="KZ237" s="80"/>
      <c r="LA237" s="80"/>
      <c r="LB237" s="80"/>
      <c r="LC237" s="80"/>
      <c r="LD237" s="80"/>
      <c r="LE237" s="80"/>
      <c r="LF237" s="80"/>
      <c r="LG237" s="80"/>
      <c r="LH237" s="80"/>
      <c r="LI237" s="80"/>
      <c r="LJ237" s="80"/>
      <c r="LK237" s="80"/>
      <c r="LL237" s="80"/>
      <c r="LM237" s="80"/>
      <c r="LN237" s="80"/>
      <c r="LO237" s="80"/>
      <c r="LP237" s="80"/>
      <c r="LQ237" s="80"/>
      <c r="LR237" s="80"/>
      <c r="LS237" s="80"/>
      <c r="LT237" s="80"/>
      <c r="LU237" s="80"/>
      <c r="LV237" s="80"/>
      <c r="LW237" s="80"/>
      <c r="LX237" s="80"/>
      <c r="LY237" s="80"/>
      <c r="LZ237" s="80"/>
      <c r="MA237" s="80"/>
      <c r="MB237" s="80"/>
      <c r="MC237" s="80"/>
      <c r="MD237" s="80"/>
      <c r="ME237" s="80"/>
      <c r="MF237" s="80"/>
      <c r="MG237" s="80"/>
      <c r="MH237" s="80"/>
      <c r="MI237" s="80"/>
      <c r="MJ237" s="80"/>
      <c r="MK237" s="80"/>
      <c r="ML237" s="80"/>
      <c r="MM237" s="80"/>
      <c r="MN237" s="80"/>
      <c r="MO237" s="80"/>
      <c r="MP237" s="80"/>
      <c r="MQ237" s="80"/>
      <c r="MR237" s="80"/>
    </row>
    <row r="238" spans="1:356" s="131" customFormat="1" ht="30.75" customHeight="1" x14ac:dyDescent="0.3">
      <c r="A238" s="67" t="s">
        <v>1220</v>
      </c>
      <c r="B238" s="191" t="s">
        <v>1221</v>
      </c>
      <c r="C238" s="191"/>
      <c r="D238" s="191"/>
      <c r="E238" s="191"/>
      <c r="F238" s="13" t="s">
        <v>2</v>
      </c>
      <c r="G238" s="9"/>
      <c r="H238" s="9"/>
      <c r="I238" s="9"/>
      <c r="J238" s="9"/>
      <c r="K238" s="12"/>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c r="IC238" s="80"/>
      <c r="ID238" s="80"/>
      <c r="IE238" s="80"/>
      <c r="IF238" s="80"/>
      <c r="IG238" s="80"/>
      <c r="IH238" s="80"/>
      <c r="II238" s="80"/>
      <c r="IJ238" s="80"/>
      <c r="IK238" s="80"/>
      <c r="IL238" s="80"/>
      <c r="IM238" s="80"/>
      <c r="IN238" s="80"/>
      <c r="IO238" s="80"/>
      <c r="IP238" s="80"/>
      <c r="IQ238" s="80"/>
      <c r="IR238" s="80"/>
      <c r="IS238" s="80"/>
      <c r="IT238" s="80"/>
      <c r="IU238" s="80"/>
      <c r="IV238" s="80"/>
      <c r="IW238" s="80"/>
      <c r="IX238" s="80"/>
      <c r="IY238" s="80"/>
      <c r="IZ238" s="80"/>
      <c r="JA238" s="80"/>
      <c r="JB238" s="80"/>
      <c r="JC238" s="80"/>
      <c r="JD238" s="80"/>
      <c r="JE238" s="80"/>
      <c r="JF238" s="80"/>
      <c r="JG238" s="80"/>
      <c r="JH238" s="80"/>
      <c r="JI238" s="80"/>
      <c r="JJ238" s="80"/>
      <c r="JK238" s="80"/>
      <c r="JL238" s="80"/>
      <c r="JM238" s="80"/>
      <c r="JN238" s="80"/>
      <c r="JO238" s="80"/>
      <c r="JP238" s="80"/>
      <c r="JQ238" s="80"/>
      <c r="JR238" s="80"/>
      <c r="JS238" s="80"/>
      <c r="JT238" s="80"/>
      <c r="JU238" s="80"/>
      <c r="JV238" s="80"/>
      <c r="JW238" s="80"/>
      <c r="JX238" s="80"/>
      <c r="JY238" s="80"/>
      <c r="JZ238" s="80"/>
      <c r="KA238" s="80"/>
      <c r="KB238" s="80"/>
      <c r="KC238" s="80"/>
      <c r="KD238" s="80"/>
      <c r="KE238" s="80"/>
      <c r="KF238" s="80"/>
      <c r="KG238" s="80"/>
      <c r="KH238" s="80"/>
      <c r="KI238" s="80"/>
      <c r="KJ238" s="80"/>
      <c r="KK238" s="80"/>
      <c r="KL238" s="80"/>
      <c r="KM238" s="80"/>
      <c r="KN238" s="80"/>
      <c r="KO238" s="80"/>
      <c r="KP238" s="80"/>
      <c r="KQ238" s="80"/>
      <c r="KR238" s="80"/>
      <c r="KS238" s="80"/>
      <c r="KT238" s="80"/>
      <c r="KU238" s="80"/>
      <c r="KV238" s="80"/>
      <c r="KW238" s="80"/>
      <c r="KX238" s="80"/>
      <c r="KY238" s="80"/>
      <c r="KZ238" s="80"/>
      <c r="LA238" s="80"/>
      <c r="LB238" s="80"/>
      <c r="LC238" s="80"/>
      <c r="LD238" s="80"/>
      <c r="LE238" s="80"/>
      <c r="LF238" s="80"/>
      <c r="LG238" s="80"/>
      <c r="LH238" s="80"/>
      <c r="LI238" s="80"/>
      <c r="LJ238" s="80"/>
      <c r="LK238" s="80"/>
      <c r="LL238" s="80"/>
      <c r="LM238" s="80"/>
      <c r="LN238" s="80"/>
      <c r="LO238" s="80"/>
      <c r="LP238" s="80"/>
      <c r="LQ238" s="80"/>
      <c r="LR238" s="80"/>
      <c r="LS238" s="80"/>
      <c r="LT238" s="80"/>
      <c r="LU238" s="80"/>
      <c r="LV238" s="80"/>
      <c r="LW238" s="80"/>
      <c r="LX238" s="80"/>
      <c r="LY238" s="80"/>
      <c r="LZ238" s="80"/>
      <c r="MA238" s="80"/>
      <c r="MB238" s="80"/>
      <c r="MC238" s="80"/>
      <c r="MD238" s="80"/>
      <c r="ME238" s="80"/>
      <c r="MF238" s="80"/>
      <c r="MG238" s="80"/>
      <c r="MH238" s="80"/>
      <c r="MI238" s="80"/>
      <c r="MJ238" s="80"/>
      <c r="MK238" s="80"/>
      <c r="ML238" s="80"/>
      <c r="MM238" s="80"/>
      <c r="MN238" s="80"/>
      <c r="MO238" s="80"/>
      <c r="MP238" s="80"/>
      <c r="MQ238" s="80"/>
      <c r="MR238" s="80"/>
    </row>
    <row r="239" spans="1:356" s="145" customFormat="1" ht="30.75" customHeight="1" thickBot="1" x14ac:dyDescent="0.35">
      <c r="A239" s="67" t="s">
        <v>1222</v>
      </c>
      <c r="B239" s="191" t="s">
        <v>1223</v>
      </c>
      <c r="C239" s="191"/>
      <c r="D239" s="191"/>
      <c r="E239" s="191"/>
      <c r="F239" s="13" t="s">
        <v>2</v>
      </c>
      <c r="G239" s="9"/>
      <c r="H239" s="9"/>
      <c r="I239" s="9"/>
      <c r="J239" s="9"/>
      <c r="K239" s="12"/>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c r="IC239" s="80"/>
      <c r="ID239" s="80"/>
      <c r="IE239" s="80"/>
      <c r="IF239" s="80"/>
      <c r="IG239" s="80"/>
      <c r="IH239" s="80"/>
      <c r="II239" s="80"/>
      <c r="IJ239" s="80"/>
      <c r="IK239" s="80"/>
      <c r="IL239" s="80"/>
      <c r="IM239" s="80"/>
      <c r="IN239" s="80"/>
      <c r="IO239" s="80"/>
      <c r="IP239" s="80"/>
      <c r="IQ239" s="80"/>
      <c r="IR239" s="80"/>
      <c r="IS239" s="80"/>
      <c r="IT239" s="80"/>
      <c r="IU239" s="80"/>
      <c r="IV239" s="80"/>
      <c r="IW239" s="80"/>
      <c r="IX239" s="80"/>
      <c r="IY239" s="80"/>
      <c r="IZ239" s="80"/>
      <c r="JA239" s="80"/>
      <c r="JB239" s="80"/>
      <c r="JC239" s="80"/>
      <c r="JD239" s="80"/>
      <c r="JE239" s="80"/>
      <c r="JF239" s="80"/>
      <c r="JG239" s="80"/>
      <c r="JH239" s="80"/>
      <c r="JI239" s="80"/>
      <c r="JJ239" s="80"/>
      <c r="JK239" s="80"/>
      <c r="JL239" s="80"/>
      <c r="JM239" s="80"/>
      <c r="JN239" s="80"/>
      <c r="JO239" s="80"/>
      <c r="JP239" s="80"/>
      <c r="JQ239" s="80"/>
      <c r="JR239" s="80"/>
      <c r="JS239" s="80"/>
      <c r="JT239" s="80"/>
      <c r="JU239" s="80"/>
      <c r="JV239" s="80"/>
      <c r="JW239" s="80"/>
      <c r="JX239" s="80"/>
      <c r="JY239" s="80"/>
      <c r="JZ239" s="80"/>
      <c r="KA239" s="80"/>
      <c r="KB239" s="80"/>
      <c r="KC239" s="80"/>
      <c r="KD239" s="80"/>
      <c r="KE239" s="80"/>
      <c r="KF239" s="80"/>
      <c r="KG239" s="80"/>
      <c r="KH239" s="80"/>
      <c r="KI239" s="80"/>
      <c r="KJ239" s="80"/>
      <c r="KK239" s="80"/>
      <c r="KL239" s="80"/>
      <c r="KM239" s="80"/>
      <c r="KN239" s="80"/>
      <c r="KO239" s="80"/>
      <c r="KP239" s="80"/>
      <c r="KQ239" s="80"/>
      <c r="KR239" s="80"/>
      <c r="KS239" s="80"/>
      <c r="KT239" s="80"/>
      <c r="KU239" s="80"/>
      <c r="KV239" s="80"/>
      <c r="KW239" s="80"/>
      <c r="KX239" s="80"/>
      <c r="KY239" s="80"/>
      <c r="KZ239" s="80"/>
      <c r="LA239" s="80"/>
      <c r="LB239" s="80"/>
      <c r="LC239" s="80"/>
      <c r="LD239" s="80"/>
      <c r="LE239" s="80"/>
      <c r="LF239" s="80"/>
      <c r="LG239" s="80"/>
      <c r="LH239" s="80"/>
      <c r="LI239" s="80"/>
      <c r="LJ239" s="80"/>
      <c r="LK239" s="80"/>
      <c r="LL239" s="80"/>
      <c r="LM239" s="80"/>
      <c r="LN239" s="80"/>
      <c r="LO239" s="80"/>
      <c r="LP239" s="80"/>
      <c r="LQ239" s="80"/>
      <c r="LR239" s="80"/>
      <c r="LS239" s="80"/>
      <c r="LT239" s="80"/>
      <c r="LU239" s="80"/>
      <c r="LV239" s="80"/>
      <c r="LW239" s="80"/>
      <c r="LX239" s="80"/>
      <c r="LY239" s="80"/>
      <c r="LZ239" s="80"/>
      <c r="MA239" s="80"/>
      <c r="MB239" s="80"/>
      <c r="MC239" s="80"/>
      <c r="MD239" s="80"/>
      <c r="ME239" s="80"/>
      <c r="MF239" s="80"/>
      <c r="MG239" s="80"/>
      <c r="MH239" s="80"/>
      <c r="MI239" s="80"/>
      <c r="MJ239" s="80"/>
      <c r="MK239" s="80"/>
      <c r="ML239" s="80"/>
      <c r="MM239" s="80"/>
      <c r="MN239" s="80"/>
      <c r="MO239" s="80"/>
      <c r="MP239" s="80"/>
      <c r="MQ239" s="80"/>
      <c r="MR239" s="80"/>
    </row>
    <row r="240" spans="1:356" s="102" customFormat="1" ht="21" customHeight="1" x14ac:dyDescent="0.3">
      <c r="A240" s="173" t="s">
        <v>1224</v>
      </c>
      <c r="B240" s="174"/>
      <c r="C240" s="174"/>
      <c r="D240" s="174"/>
      <c r="E240" s="174"/>
      <c r="F240" s="70"/>
      <c r="G240" s="71"/>
      <c r="H240" s="71"/>
      <c r="I240" s="71"/>
      <c r="J240" s="71"/>
      <c r="K240" s="72"/>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c r="IC240" s="80"/>
      <c r="ID240" s="80"/>
      <c r="IE240" s="80"/>
      <c r="IF240" s="80"/>
      <c r="IG240" s="80"/>
      <c r="IH240" s="80"/>
      <c r="II240" s="80"/>
      <c r="IJ240" s="80"/>
      <c r="IK240" s="80"/>
      <c r="IL240" s="80"/>
      <c r="IM240" s="80"/>
      <c r="IN240" s="80"/>
      <c r="IO240" s="80"/>
      <c r="IP240" s="80"/>
      <c r="IQ240" s="80"/>
      <c r="IR240" s="80"/>
      <c r="IS240" s="80"/>
      <c r="IT240" s="80"/>
      <c r="IU240" s="80"/>
      <c r="IV240" s="80"/>
      <c r="IW240" s="80"/>
      <c r="IX240" s="80"/>
      <c r="IY240" s="80"/>
      <c r="IZ240" s="80"/>
      <c r="JA240" s="80"/>
      <c r="JB240" s="80"/>
      <c r="JC240" s="80"/>
      <c r="JD240" s="80"/>
      <c r="JE240" s="80"/>
      <c r="JF240" s="80"/>
      <c r="JG240" s="80"/>
      <c r="JH240" s="80"/>
      <c r="JI240" s="80"/>
      <c r="JJ240" s="80"/>
      <c r="JK240" s="80"/>
      <c r="JL240" s="80"/>
      <c r="JM240" s="80"/>
      <c r="JN240" s="80"/>
      <c r="JO240" s="80"/>
      <c r="JP240" s="80"/>
      <c r="JQ240" s="80"/>
      <c r="JR240" s="80"/>
      <c r="JS240" s="80"/>
      <c r="JT240" s="80"/>
      <c r="JU240" s="80"/>
      <c r="JV240" s="80"/>
      <c r="JW240" s="80"/>
      <c r="JX240" s="80"/>
      <c r="JY240" s="80"/>
      <c r="JZ240" s="80"/>
      <c r="KA240" s="80"/>
      <c r="KB240" s="80"/>
      <c r="KC240" s="80"/>
      <c r="KD240" s="80"/>
      <c r="KE240" s="80"/>
      <c r="KF240" s="80"/>
      <c r="KG240" s="80"/>
      <c r="KH240" s="80"/>
      <c r="KI240" s="80"/>
      <c r="KJ240" s="80"/>
      <c r="KK240" s="80"/>
      <c r="KL240" s="80"/>
      <c r="KM240" s="80"/>
      <c r="KN240" s="80"/>
      <c r="KO240" s="80"/>
      <c r="KP240" s="80"/>
      <c r="KQ240" s="80"/>
      <c r="KR240" s="80"/>
      <c r="KS240" s="80"/>
      <c r="KT240" s="80"/>
      <c r="KU240" s="80"/>
      <c r="KV240" s="80"/>
      <c r="KW240" s="80"/>
      <c r="KX240" s="80"/>
      <c r="KY240" s="80"/>
      <c r="KZ240" s="80"/>
      <c r="LA240" s="80"/>
      <c r="LB240" s="80"/>
      <c r="LC240" s="80"/>
      <c r="LD240" s="80"/>
      <c r="LE240" s="80"/>
      <c r="LF240" s="80"/>
      <c r="LG240" s="80"/>
      <c r="LH240" s="80"/>
      <c r="LI240" s="80"/>
      <c r="LJ240" s="80"/>
      <c r="LK240" s="80"/>
      <c r="LL240" s="80"/>
      <c r="LM240" s="80"/>
      <c r="LN240" s="80"/>
      <c r="LO240" s="80"/>
      <c r="LP240" s="80"/>
      <c r="LQ240" s="80"/>
      <c r="LR240" s="80"/>
      <c r="LS240" s="80"/>
      <c r="LT240" s="80"/>
      <c r="LU240" s="80"/>
      <c r="LV240" s="80"/>
      <c r="LW240" s="80"/>
      <c r="LX240" s="80"/>
      <c r="LY240" s="80"/>
      <c r="LZ240" s="80"/>
      <c r="MA240" s="80"/>
      <c r="MB240" s="80"/>
      <c r="MC240" s="80"/>
      <c r="MD240" s="80"/>
      <c r="ME240" s="80"/>
      <c r="MF240" s="80"/>
      <c r="MG240" s="80"/>
      <c r="MH240" s="80"/>
      <c r="MI240" s="80"/>
      <c r="MJ240" s="80"/>
      <c r="MK240" s="80"/>
      <c r="ML240" s="80"/>
      <c r="MM240" s="80"/>
      <c r="MN240" s="80"/>
      <c r="MO240" s="80"/>
      <c r="MP240" s="80"/>
      <c r="MQ240" s="80"/>
      <c r="MR240" s="80"/>
    </row>
    <row r="241" spans="1:356" s="139" customFormat="1" ht="30.75" customHeight="1" thickBot="1" x14ac:dyDescent="0.35">
      <c r="A241" s="67" t="s">
        <v>1225</v>
      </c>
      <c r="B241" s="191" t="s">
        <v>1226</v>
      </c>
      <c r="C241" s="191"/>
      <c r="D241" s="191"/>
      <c r="E241" s="191"/>
      <c r="F241" s="13" t="s">
        <v>2</v>
      </c>
      <c r="G241" s="9"/>
      <c r="H241" s="9"/>
      <c r="I241" s="9"/>
      <c r="J241" s="9"/>
      <c r="K241" s="12"/>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c r="EN241" s="80"/>
      <c r="EO241" s="80"/>
      <c r="EP241" s="80"/>
      <c r="EQ241" s="80"/>
      <c r="ER241" s="80"/>
      <c r="ES241" s="80"/>
      <c r="ET241" s="80"/>
      <c r="EU241" s="80"/>
      <c r="EV241" s="80"/>
      <c r="EW241" s="80"/>
      <c r="EX241" s="80"/>
      <c r="EY241" s="80"/>
      <c r="EZ241" s="80"/>
      <c r="FA241" s="80"/>
      <c r="FB241" s="80"/>
      <c r="FC241" s="80"/>
      <c r="FD241" s="80"/>
      <c r="FE241" s="80"/>
      <c r="FF241" s="80"/>
      <c r="FG241" s="80"/>
      <c r="FH241" s="80"/>
      <c r="FI241" s="80"/>
      <c r="FJ241" s="80"/>
      <c r="FK241" s="80"/>
      <c r="FL241" s="80"/>
      <c r="FM241" s="80"/>
      <c r="FN241" s="80"/>
      <c r="FO241" s="80"/>
      <c r="FP241" s="80"/>
      <c r="FQ241" s="80"/>
      <c r="FR241" s="80"/>
      <c r="FS241" s="80"/>
      <c r="FT241" s="80"/>
      <c r="FU241" s="80"/>
      <c r="FV241" s="80"/>
      <c r="FW241" s="80"/>
      <c r="FX241" s="80"/>
      <c r="FY241" s="80"/>
      <c r="FZ241" s="80"/>
      <c r="GA241" s="80"/>
      <c r="GB241" s="80"/>
      <c r="GC241" s="80"/>
      <c r="GD241" s="80"/>
      <c r="GE241" s="80"/>
      <c r="GF241" s="80"/>
      <c r="GG241" s="80"/>
      <c r="GH241" s="80"/>
      <c r="GI241" s="80"/>
      <c r="GJ241" s="80"/>
      <c r="GK241" s="80"/>
      <c r="GL241" s="80"/>
      <c r="GM241" s="80"/>
      <c r="GN241" s="80"/>
      <c r="GO241" s="80"/>
      <c r="GP241" s="80"/>
      <c r="GQ241" s="80"/>
      <c r="GR241" s="80"/>
      <c r="GS241" s="80"/>
      <c r="GT241" s="80"/>
      <c r="GU241" s="80"/>
      <c r="GV241" s="80"/>
      <c r="GW241" s="80"/>
      <c r="GX241" s="80"/>
      <c r="GY241" s="80"/>
      <c r="GZ241" s="80"/>
      <c r="HA241" s="80"/>
      <c r="HB241" s="80"/>
      <c r="HC241" s="80"/>
      <c r="HD241" s="80"/>
      <c r="HE241" s="80"/>
      <c r="HF241" s="80"/>
      <c r="HG241" s="80"/>
      <c r="HH241" s="80"/>
      <c r="HI241" s="80"/>
      <c r="HJ241" s="80"/>
      <c r="HK241" s="80"/>
      <c r="HL241" s="80"/>
      <c r="HM241" s="80"/>
      <c r="HN241" s="80"/>
      <c r="HO241" s="80"/>
      <c r="HP241" s="80"/>
      <c r="HQ241" s="80"/>
      <c r="HR241" s="80"/>
      <c r="HS241" s="80"/>
      <c r="HT241" s="80"/>
      <c r="HU241" s="80"/>
      <c r="HV241" s="80"/>
      <c r="HW241" s="80"/>
      <c r="HX241" s="80"/>
      <c r="HY241" s="80"/>
      <c r="HZ241" s="80"/>
      <c r="IA241" s="80"/>
      <c r="IB241" s="80"/>
      <c r="IC241" s="80"/>
      <c r="ID241" s="80"/>
      <c r="IE241" s="80"/>
      <c r="IF241" s="80"/>
      <c r="IG241" s="80"/>
      <c r="IH241" s="80"/>
      <c r="II241" s="80"/>
      <c r="IJ241" s="80"/>
      <c r="IK241" s="80"/>
      <c r="IL241" s="80"/>
      <c r="IM241" s="80"/>
      <c r="IN241" s="80"/>
      <c r="IO241" s="80"/>
      <c r="IP241" s="80"/>
      <c r="IQ241" s="80"/>
      <c r="IR241" s="80"/>
      <c r="IS241" s="80"/>
      <c r="IT241" s="80"/>
      <c r="IU241" s="80"/>
      <c r="IV241" s="80"/>
      <c r="IW241" s="80"/>
      <c r="IX241" s="80"/>
      <c r="IY241" s="80"/>
      <c r="IZ241" s="80"/>
      <c r="JA241" s="80"/>
      <c r="JB241" s="80"/>
      <c r="JC241" s="80"/>
      <c r="JD241" s="80"/>
      <c r="JE241" s="80"/>
      <c r="JF241" s="80"/>
      <c r="JG241" s="80"/>
      <c r="JH241" s="80"/>
      <c r="JI241" s="80"/>
      <c r="JJ241" s="80"/>
      <c r="JK241" s="80"/>
      <c r="JL241" s="80"/>
      <c r="JM241" s="80"/>
      <c r="JN241" s="80"/>
      <c r="JO241" s="80"/>
      <c r="JP241" s="80"/>
      <c r="JQ241" s="80"/>
      <c r="JR241" s="80"/>
      <c r="JS241" s="80"/>
      <c r="JT241" s="80"/>
      <c r="JU241" s="80"/>
      <c r="JV241" s="80"/>
      <c r="JW241" s="80"/>
      <c r="JX241" s="80"/>
      <c r="JY241" s="80"/>
      <c r="JZ241" s="80"/>
      <c r="KA241" s="80"/>
      <c r="KB241" s="80"/>
      <c r="KC241" s="80"/>
      <c r="KD241" s="80"/>
      <c r="KE241" s="80"/>
      <c r="KF241" s="80"/>
      <c r="KG241" s="80"/>
      <c r="KH241" s="80"/>
      <c r="KI241" s="80"/>
      <c r="KJ241" s="80"/>
      <c r="KK241" s="80"/>
      <c r="KL241" s="80"/>
      <c r="KM241" s="80"/>
      <c r="KN241" s="80"/>
      <c r="KO241" s="80"/>
      <c r="KP241" s="80"/>
      <c r="KQ241" s="80"/>
      <c r="KR241" s="80"/>
      <c r="KS241" s="80"/>
      <c r="KT241" s="80"/>
      <c r="KU241" s="80"/>
      <c r="KV241" s="80"/>
      <c r="KW241" s="80"/>
      <c r="KX241" s="80"/>
      <c r="KY241" s="80"/>
      <c r="KZ241" s="80"/>
      <c r="LA241" s="80"/>
      <c r="LB241" s="80"/>
      <c r="LC241" s="80"/>
      <c r="LD241" s="80"/>
      <c r="LE241" s="80"/>
      <c r="LF241" s="80"/>
      <c r="LG241" s="80"/>
      <c r="LH241" s="80"/>
      <c r="LI241" s="80"/>
      <c r="LJ241" s="80"/>
      <c r="LK241" s="80"/>
      <c r="LL241" s="80"/>
      <c r="LM241" s="80"/>
      <c r="LN241" s="80"/>
      <c r="LO241" s="80"/>
      <c r="LP241" s="80"/>
      <c r="LQ241" s="80"/>
      <c r="LR241" s="80"/>
      <c r="LS241" s="80"/>
      <c r="LT241" s="80"/>
      <c r="LU241" s="80"/>
      <c r="LV241" s="80"/>
      <c r="LW241" s="80"/>
      <c r="LX241" s="80"/>
      <c r="LY241" s="80"/>
      <c r="LZ241" s="80"/>
      <c r="MA241" s="80"/>
      <c r="MB241" s="80"/>
      <c r="MC241" s="80"/>
      <c r="MD241" s="80"/>
      <c r="ME241" s="80"/>
      <c r="MF241" s="80"/>
      <c r="MG241" s="80"/>
      <c r="MH241" s="80"/>
      <c r="MI241" s="80"/>
      <c r="MJ241" s="80"/>
      <c r="MK241" s="80"/>
      <c r="ML241" s="80"/>
      <c r="MM241" s="80"/>
      <c r="MN241" s="80"/>
      <c r="MO241" s="80"/>
      <c r="MP241" s="80"/>
      <c r="MQ241" s="80"/>
      <c r="MR241" s="80"/>
    </row>
    <row r="242" spans="1:356" s="101" customFormat="1" ht="22.5" customHeight="1" thickTop="1" thickBot="1" x14ac:dyDescent="0.35">
      <c r="A242" s="169" t="s">
        <v>1227</v>
      </c>
      <c r="B242" s="170"/>
      <c r="C242" s="170"/>
      <c r="D242" s="170"/>
      <c r="E242" s="170"/>
      <c r="F242" s="74"/>
      <c r="G242" s="75"/>
      <c r="H242" s="75"/>
      <c r="I242" s="75"/>
      <c r="J242" s="75"/>
      <c r="K242" s="7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c r="EN242" s="80"/>
      <c r="EO242" s="80"/>
      <c r="EP242" s="80"/>
      <c r="EQ242" s="80"/>
      <c r="ER242" s="80"/>
      <c r="ES242" s="80"/>
      <c r="ET242" s="80"/>
      <c r="EU242" s="80"/>
      <c r="EV242" s="80"/>
      <c r="EW242" s="80"/>
      <c r="EX242" s="80"/>
      <c r="EY242" s="80"/>
      <c r="EZ242" s="80"/>
      <c r="FA242" s="80"/>
      <c r="FB242" s="80"/>
      <c r="FC242" s="80"/>
      <c r="FD242" s="80"/>
      <c r="FE242" s="80"/>
      <c r="FF242" s="80"/>
      <c r="FG242" s="80"/>
      <c r="FH242" s="80"/>
      <c r="FI242" s="80"/>
      <c r="FJ242" s="80"/>
      <c r="FK242" s="80"/>
      <c r="FL242" s="80"/>
      <c r="FM242" s="80"/>
      <c r="FN242" s="80"/>
      <c r="FO242" s="80"/>
      <c r="FP242" s="80"/>
      <c r="FQ242" s="80"/>
      <c r="FR242" s="80"/>
      <c r="FS242" s="80"/>
      <c r="FT242" s="80"/>
      <c r="FU242" s="80"/>
      <c r="FV242" s="80"/>
      <c r="FW242" s="80"/>
      <c r="FX242" s="80"/>
      <c r="FY242" s="80"/>
      <c r="FZ242" s="80"/>
      <c r="GA242" s="80"/>
      <c r="GB242" s="80"/>
      <c r="GC242" s="80"/>
      <c r="GD242" s="80"/>
      <c r="GE242" s="80"/>
      <c r="GF242" s="80"/>
      <c r="GG242" s="80"/>
      <c r="GH242" s="80"/>
      <c r="GI242" s="80"/>
      <c r="GJ242" s="80"/>
      <c r="GK242" s="80"/>
      <c r="GL242" s="80"/>
      <c r="GM242" s="80"/>
      <c r="GN242" s="80"/>
      <c r="GO242" s="80"/>
      <c r="GP242" s="80"/>
      <c r="GQ242" s="80"/>
      <c r="GR242" s="80"/>
      <c r="GS242" s="80"/>
      <c r="GT242" s="80"/>
      <c r="GU242" s="80"/>
      <c r="GV242" s="80"/>
      <c r="GW242" s="80"/>
      <c r="GX242" s="80"/>
      <c r="GY242" s="80"/>
      <c r="GZ242" s="80"/>
      <c r="HA242" s="80"/>
      <c r="HB242" s="80"/>
      <c r="HC242" s="80"/>
      <c r="HD242" s="80"/>
      <c r="HE242" s="80"/>
      <c r="HF242" s="80"/>
      <c r="HG242" s="80"/>
      <c r="HH242" s="80"/>
      <c r="HI242" s="80"/>
      <c r="HJ242" s="80"/>
      <c r="HK242" s="80"/>
      <c r="HL242" s="80"/>
      <c r="HM242" s="80"/>
      <c r="HN242" s="80"/>
      <c r="HO242" s="80"/>
      <c r="HP242" s="80"/>
      <c r="HQ242" s="80"/>
      <c r="HR242" s="80"/>
      <c r="HS242" s="80"/>
      <c r="HT242" s="80"/>
      <c r="HU242" s="80"/>
      <c r="HV242" s="80"/>
      <c r="HW242" s="80"/>
      <c r="HX242" s="80"/>
      <c r="HY242" s="80"/>
      <c r="HZ242" s="80"/>
      <c r="IA242" s="80"/>
      <c r="IB242" s="80"/>
      <c r="IC242" s="80"/>
      <c r="ID242" s="80"/>
      <c r="IE242" s="80"/>
      <c r="IF242" s="80"/>
      <c r="IG242" s="80"/>
      <c r="IH242" s="80"/>
      <c r="II242" s="80"/>
      <c r="IJ242" s="80"/>
      <c r="IK242" s="80"/>
      <c r="IL242" s="80"/>
      <c r="IM242" s="80"/>
      <c r="IN242" s="80"/>
      <c r="IO242" s="80"/>
      <c r="IP242" s="80"/>
      <c r="IQ242" s="80"/>
      <c r="IR242" s="80"/>
      <c r="IS242" s="80"/>
      <c r="IT242" s="80"/>
      <c r="IU242" s="80"/>
      <c r="IV242" s="80"/>
      <c r="IW242" s="80"/>
      <c r="IX242" s="80"/>
      <c r="IY242" s="80"/>
      <c r="IZ242" s="80"/>
      <c r="JA242" s="80"/>
      <c r="JB242" s="80"/>
      <c r="JC242" s="80"/>
      <c r="JD242" s="80"/>
      <c r="JE242" s="80"/>
      <c r="JF242" s="80"/>
      <c r="JG242" s="80"/>
      <c r="JH242" s="80"/>
      <c r="JI242" s="80"/>
      <c r="JJ242" s="80"/>
      <c r="JK242" s="80"/>
      <c r="JL242" s="80"/>
      <c r="JM242" s="80"/>
      <c r="JN242" s="80"/>
      <c r="JO242" s="80"/>
      <c r="JP242" s="80"/>
      <c r="JQ242" s="80"/>
      <c r="JR242" s="80"/>
      <c r="JS242" s="80"/>
      <c r="JT242" s="80"/>
      <c r="JU242" s="80"/>
      <c r="JV242" s="80"/>
      <c r="JW242" s="80"/>
      <c r="JX242" s="80"/>
      <c r="JY242" s="80"/>
      <c r="JZ242" s="80"/>
      <c r="KA242" s="80"/>
      <c r="KB242" s="80"/>
      <c r="KC242" s="80"/>
      <c r="KD242" s="80"/>
      <c r="KE242" s="80"/>
      <c r="KF242" s="80"/>
      <c r="KG242" s="80"/>
      <c r="KH242" s="80"/>
      <c r="KI242" s="80"/>
      <c r="KJ242" s="80"/>
      <c r="KK242" s="80"/>
      <c r="KL242" s="80"/>
      <c r="KM242" s="80"/>
      <c r="KN242" s="80"/>
      <c r="KO242" s="80"/>
      <c r="KP242" s="80"/>
      <c r="KQ242" s="80"/>
      <c r="KR242" s="80"/>
      <c r="KS242" s="80"/>
      <c r="KT242" s="80"/>
      <c r="KU242" s="80"/>
      <c r="KV242" s="80"/>
      <c r="KW242" s="80"/>
      <c r="KX242" s="80"/>
      <c r="KY242" s="80"/>
      <c r="KZ242" s="80"/>
      <c r="LA242" s="80"/>
      <c r="LB242" s="80"/>
      <c r="LC242" s="80"/>
      <c r="LD242" s="80"/>
      <c r="LE242" s="80"/>
      <c r="LF242" s="80"/>
      <c r="LG242" s="80"/>
      <c r="LH242" s="80"/>
      <c r="LI242" s="80"/>
      <c r="LJ242" s="80"/>
      <c r="LK242" s="80"/>
      <c r="LL242" s="80"/>
      <c r="LM242" s="80"/>
      <c r="LN242" s="80"/>
      <c r="LO242" s="80"/>
      <c r="LP242" s="80"/>
      <c r="LQ242" s="80"/>
      <c r="LR242" s="80"/>
      <c r="LS242" s="80"/>
      <c r="LT242" s="80"/>
      <c r="LU242" s="80"/>
      <c r="LV242" s="80"/>
      <c r="LW242" s="80"/>
      <c r="LX242" s="80"/>
      <c r="LY242" s="80"/>
      <c r="LZ242" s="80"/>
      <c r="MA242" s="80"/>
      <c r="MB242" s="80"/>
      <c r="MC242" s="80"/>
      <c r="MD242" s="80"/>
      <c r="ME242" s="80"/>
      <c r="MF242" s="80"/>
      <c r="MG242" s="80"/>
      <c r="MH242" s="80"/>
      <c r="MI242" s="80"/>
      <c r="MJ242" s="80"/>
      <c r="MK242" s="80"/>
      <c r="ML242" s="80"/>
      <c r="MM242" s="80"/>
      <c r="MN242" s="80"/>
      <c r="MO242" s="80"/>
      <c r="MP242" s="80"/>
      <c r="MQ242" s="80"/>
      <c r="MR242" s="80"/>
    </row>
    <row r="243" spans="1:356" s="147" customFormat="1" ht="22.5" customHeight="1" x14ac:dyDescent="0.3">
      <c r="A243" s="199" t="s">
        <v>1228</v>
      </c>
      <c r="B243" s="200"/>
      <c r="C243" s="200"/>
      <c r="D243" s="200"/>
      <c r="E243" s="200"/>
      <c r="F243" s="74"/>
      <c r="G243" s="75"/>
      <c r="H243" s="75"/>
      <c r="I243" s="75"/>
      <c r="J243" s="75"/>
      <c r="K243" s="7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c r="EN243" s="80"/>
      <c r="EO243" s="80"/>
      <c r="EP243" s="80"/>
      <c r="EQ243" s="80"/>
      <c r="ER243" s="80"/>
      <c r="ES243" s="80"/>
      <c r="ET243" s="80"/>
      <c r="EU243" s="80"/>
      <c r="EV243" s="80"/>
      <c r="EW243" s="80"/>
      <c r="EX243" s="80"/>
      <c r="EY243" s="80"/>
      <c r="EZ243" s="80"/>
      <c r="FA243" s="80"/>
      <c r="FB243" s="80"/>
      <c r="FC243" s="80"/>
      <c r="FD243" s="80"/>
      <c r="FE243" s="80"/>
      <c r="FF243" s="80"/>
      <c r="FG243" s="80"/>
      <c r="FH243" s="80"/>
      <c r="FI243" s="80"/>
      <c r="FJ243" s="80"/>
      <c r="FK243" s="80"/>
      <c r="FL243" s="80"/>
      <c r="FM243" s="80"/>
      <c r="FN243" s="80"/>
      <c r="FO243" s="80"/>
      <c r="FP243" s="80"/>
      <c r="FQ243" s="80"/>
      <c r="FR243" s="80"/>
      <c r="FS243" s="80"/>
      <c r="FT243" s="80"/>
      <c r="FU243" s="80"/>
      <c r="FV243" s="80"/>
      <c r="FW243" s="80"/>
      <c r="FX243" s="80"/>
      <c r="FY243" s="80"/>
      <c r="FZ243" s="80"/>
      <c r="GA243" s="80"/>
      <c r="GB243" s="80"/>
      <c r="GC243" s="80"/>
      <c r="GD243" s="80"/>
      <c r="GE243" s="80"/>
      <c r="GF243" s="80"/>
      <c r="GG243" s="80"/>
      <c r="GH243" s="80"/>
      <c r="GI243" s="80"/>
      <c r="GJ243" s="80"/>
      <c r="GK243" s="80"/>
      <c r="GL243" s="80"/>
      <c r="GM243" s="80"/>
      <c r="GN243" s="80"/>
      <c r="GO243" s="80"/>
      <c r="GP243" s="80"/>
      <c r="GQ243" s="80"/>
      <c r="GR243" s="80"/>
      <c r="GS243" s="80"/>
      <c r="GT243" s="80"/>
      <c r="GU243" s="80"/>
      <c r="GV243" s="80"/>
      <c r="GW243" s="80"/>
      <c r="GX243" s="80"/>
      <c r="GY243" s="80"/>
      <c r="GZ243" s="80"/>
      <c r="HA243" s="80"/>
      <c r="HB243" s="80"/>
      <c r="HC243" s="80"/>
      <c r="HD243" s="80"/>
      <c r="HE243" s="80"/>
      <c r="HF243" s="80"/>
      <c r="HG243" s="80"/>
      <c r="HH243" s="80"/>
      <c r="HI243" s="80"/>
      <c r="HJ243" s="80"/>
      <c r="HK243" s="80"/>
      <c r="HL243" s="80"/>
      <c r="HM243" s="80"/>
      <c r="HN243" s="80"/>
      <c r="HO243" s="80"/>
      <c r="HP243" s="80"/>
      <c r="HQ243" s="80"/>
      <c r="HR243" s="80"/>
      <c r="HS243" s="80"/>
      <c r="HT243" s="80"/>
      <c r="HU243" s="80"/>
      <c r="HV243" s="80"/>
      <c r="HW243" s="80"/>
      <c r="HX243" s="80"/>
      <c r="HY243" s="80"/>
      <c r="HZ243" s="80"/>
      <c r="IA243" s="80"/>
      <c r="IB243" s="80"/>
      <c r="IC243" s="80"/>
      <c r="ID243" s="80"/>
      <c r="IE243" s="80"/>
      <c r="IF243" s="80"/>
      <c r="IG243" s="80"/>
      <c r="IH243" s="80"/>
      <c r="II243" s="80"/>
      <c r="IJ243" s="80"/>
      <c r="IK243" s="80"/>
      <c r="IL243" s="80"/>
      <c r="IM243" s="80"/>
      <c r="IN243" s="80"/>
      <c r="IO243" s="80"/>
      <c r="IP243" s="80"/>
      <c r="IQ243" s="80"/>
      <c r="IR243" s="80"/>
      <c r="IS243" s="80"/>
      <c r="IT243" s="80"/>
      <c r="IU243" s="80"/>
      <c r="IV243" s="80"/>
      <c r="IW243" s="80"/>
      <c r="IX243" s="80"/>
      <c r="IY243" s="80"/>
      <c r="IZ243" s="80"/>
      <c r="JA243" s="80"/>
      <c r="JB243" s="80"/>
      <c r="JC243" s="80"/>
      <c r="JD243" s="80"/>
      <c r="JE243" s="80"/>
      <c r="JF243" s="80"/>
      <c r="JG243" s="80"/>
      <c r="JH243" s="80"/>
      <c r="JI243" s="80"/>
      <c r="JJ243" s="80"/>
      <c r="JK243" s="80"/>
      <c r="JL243" s="80"/>
      <c r="JM243" s="80"/>
      <c r="JN243" s="80"/>
      <c r="JO243" s="80"/>
      <c r="JP243" s="80"/>
      <c r="JQ243" s="80"/>
      <c r="JR243" s="80"/>
      <c r="JS243" s="80"/>
      <c r="JT243" s="80"/>
      <c r="JU243" s="80"/>
      <c r="JV243" s="80"/>
      <c r="JW243" s="80"/>
      <c r="JX243" s="80"/>
      <c r="JY243" s="80"/>
      <c r="JZ243" s="80"/>
      <c r="KA243" s="80"/>
      <c r="KB243" s="80"/>
      <c r="KC243" s="80"/>
      <c r="KD243" s="80"/>
      <c r="KE243" s="80"/>
      <c r="KF243" s="80"/>
      <c r="KG243" s="80"/>
      <c r="KH243" s="80"/>
      <c r="KI243" s="80"/>
      <c r="KJ243" s="80"/>
      <c r="KK243" s="80"/>
      <c r="KL243" s="80"/>
      <c r="KM243" s="80"/>
      <c r="KN243" s="80"/>
      <c r="KO243" s="80"/>
      <c r="KP243" s="80"/>
      <c r="KQ243" s="80"/>
      <c r="KR243" s="80"/>
      <c r="KS243" s="80"/>
      <c r="KT243" s="80"/>
      <c r="KU243" s="80"/>
      <c r="KV243" s="80"/>
      <c r="KW243" s="80"/>
      <c r="KX243" s="80"/>
      <c r="KY243" s="80"/>
      <c r="KZ243" s="80"/>
      <c r="LA243" s="80"/>
      <c r="LB243" s="80"/>
      <c r="LC243" s="80"/>
      <c r="LD243" s="80"/>
      <c r="LE243" s="80"/>
      <c r="LF243" s="80"/>
      <c r="LG243" s="80"/>
      <c r="LH243" s="80"/>
      <c r="LI243" s="80"/>
      <c r="LJ243" s="80"/>
      <c r="LK243" s="80"/>
      <c r="LL243" s="80"/>
      <c r="LM243" s="80"/>
      <c r="LN243" s="80"/>
      <c r="LO243" s="80"/>
      <c r="LP243" s="80"/>
      <c r="LQ243" s="80"/>
      <c r="LR243" s="80"/>
      <c r="LS243" s="80"/>
      <c r="LT243" s="80"/>
      <c r="LU243" s="80"/>
      <c r="LV243" s="80"/>
      <c r="LW243" s="80"/>
      <c r="LX243" s="80"/>
      <c r="LY243" s="80"/>
      <c r="LZ243" s="80"/>
      <c r="MA243" s="80"/>
      <c r="MB243" s="80"/>
      <c r="MC243" s="80"/>
      <c r="MD243" s="80"/>
      <c r="ME243" s="80"/>
      <c r="MF243" s="80"/>
      <c r="MG243" s="80"/>
      <c r="MH243" s="80"/>
      <c r="MI243" s="80"/>
      <c r="MJ243" s="80"/>
      <c r="MK243" s="80"/>
      <c r="ML243" s="80"/>
      <c r="MM243" s="80"/>
      <c r="MN243" s="80"/>
      <c r="MO243" s="80"/>
      <c r="MP243" s="80"/>
      <c r="MQ243" s="80"/>
      <c r="MR243" s="80"/>
    </row>
    <row r="244" spans="1:356" s="130" customFormat="1" ht="30.75" customHeight="1" x14ac:dyDescent="0.3">
      <c r="A244" s="67" t="s">
        <v>1229</v>
      </c>
      <c r="B244" s="191" t="s">
        <v>1230</v>
      </c>
      <c r="C244" s="191"/>
      <c r="D244" s="191"/>
      <c r="E244" s="191"/>
      <c r="F244" s="13" t="s">
        <v>2</v>
      </c>
      <c r="G244" s="9"/>
      <c r="H244" s="9"/>
      <c r="I244" s="9"/>
      <c r="J244" s="9"/>
      <c r="K244" s="12"/>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c r="EN244" s="80"/>
      <c r="EO244" s="80"/>
      <c r="EP244" s="80"/>
      <c r="EQ244" s="80"/>
      <c r="ER244" s="80"/>
      <c r="ES244" s="80"/>
      <c r="ET244" s="80"/>
      <c r="EU244" s="80"/>
      <c r="EV244" s="80"/>
      <c r="EW244" s="80"/>
      <c r="EX244" s="80"/>
      <c r="EY244" s="80"/>
      <c r="EZ244" s="80"/>
      <c r="FA244" s="80"/>
      <c r="FB244" s="80"/>
      <c r="FC244" s="80"/>
      <c r="FD244" s="80"/>
      <c r="FE244" s="80"/>
      <c r="FF244" s="80"/>
      <c r="FG244" s="80"/>
      <c r="FH244" s="80"/>
      <c r="FI244" s="80"/>
      <c r="FJ244" s="80"/>
      <c r="FK244" s="80"/>
      <c r="FL244" s="80"/>
      <c r="FM244" s="80"/>
      <c r="FN244" s="80"/>
      <c r="FO244" s="80"/>
      <c r="FP244" s="80"/>
      <c r="FQ244" s="80"/>
      <c r="FR244" s="80"/>
      <c r="FS244" s="80"/>
      <c r="FT244" s="80"/>
      <c r="FU244" s="80"/>
      <c r="FV244" s="80"/>
      <c r="FW244" s="80"/>
      <c r="FX244" s="80"/>
      <c r="FY244" s="80"/>
      <c r="FZ244" s="80"/>
      <c r="GA244" s="80"/>
      <c r="GB244" s="80"/>
      <c r="GC244" s="80"/>
      <c r="GD244" s="80"/>
      <c r="GE244" s="80"/>
      <c r="GF244" s="80"/>
      <c r="GG244" s="80"/>
      <c r="GH244" s="80"/>
      <c r="GI244" s="80"/>
      <c r="GJ244" s="80"/>
      <c r="GK244" s="80"/>
      <c r="GL244" s="80"/>
      <c r="GM244" s="80"/>
      <c r="GN244" s="80"/>
      <c r="GO244" s="80"/>
      <c r="GP244" s="80"/>
      <c r="GQ244" s="80"/>
      <c r="GR244" s="80"/>
      <c r="GS244" s="80"/>
      <c r="GT244" s="80"/>
      <c r="GU244" s="80"/>
      <c r="GV244" s="80"/>
      <c r="GW244" s="80"/>
      <c r="GX244" s="80"/>
      <c r="GY244" s="80"/>
      <c r="GZ244" s="80"/>
      <c r="HA244" s="80"/>
      <c r="HB244" s="80"/>
      <c r="HC244" s="80"/>
      <c r="HD244" s="80"/>
      <c r="HE244" s="80"/>
      <c r="HF244" s="80"/>
      <c r="HG244" s="80"/>
      <c r="HH244" s="80"/>
      <c r="HI244" s="80"/>
      <c r="HJ244" s="80"/>
      <c r="HK244" s="80"/>
      <c r="HL244" s="80"/>
      <c r="HM244" s="80"/>
      <c r="HN244" s="80"/>
      <c r="HO244" s="80"/>
      <c r="HP244" s="80"/>
      <c r="HQ244" s="80"/>
      <c r="HR244" s="80"/>
      <c r="HS244" s="80"/>
      <c r="HT244" s="80"/>
      <c r="HU244" s="80"/>
      <c r="HV244" s="80"/>
      <c r="HW244" s="80"/>
      <c r="HX244" s="80"/>
      <c r="HY244" s="80"/>
      <c r="HZ244" s="80"/>
      <c r="IA244" s="80"/>
      <c r="IB244" s="80"/>
      <c r="IC244" s="80"/>
      <c r="ID244" s="80"/>
      <c r="IE244" s="80"/>
      <c r="IF244" s="80"/>
      <c r="IG244" s="80"/>
      <c r="IH244" s="80"/>
      <c r="II244" s="80"/>
      <c r="IJ244" s="80"/>
      <c r="IK244" s="80"/>
      <c r="IL244" s="80"/>
      <c r="IM244" s="80"/>
      <c r="IN244" s="80"/>
      <c r="IO244" s="80"/>
      <c r="IP244" s="80"/>
      <c r="IQ244" s="80"/>
      <c r="IR244" s="80"/>
      <c r="IS244" s="80"/>
      <c r="IT244" s="80"/>
      <c r="IU244" s="80"/>
      <c r="IV244" s="80"/>
      <c r="IW244" s="80"/>
      <c r="IX244" s="80"/>
      <c r="IY244" s="80"/>
      <c r="IZ244" s="80"/>
      <c r="JA244" s="80"/>
      <c r="JB244" s="80"/>
      <c r="JC244" s="80"/>
      <c r="JD244" s="80"/>
      <c r="JE244" s="80"/>
      <c r="JF244" s="80"/>
      <c r="JG244" s="80"/>
      <c r="JH244" s="80"/>
      <c r="JI244" s="80"/>
      <c r="JJ244" s="80"/>
      <c r="JK244" s="80"/>
      <c r="JL244" s="80"/>
      <c r="JM244" s="80"/>
      <c r="JN244" s="80"/>
      <c r="JO244" s="80"/>
      <c r="JP244" s="80"/>
      <c r="JQ244" s="80"/>
      <c r="JR244" s="80"/>
      <c r="JS244" s="80"/>
      <c r="JT244" s="80"/>
      <c r="JU244" s="80"/>
      <c r="JV244" s="80"/>
      <c r="JW244" s="80"/>
      <c r="JX244" s="80"/>
      <c r="JY244" s="80"/>
      <c r="JZ244" s="80"/>
      <c r="KA244" s="80"/>
      <c r="KB244" s="80"/>
      <c r="KC244" s="80"/>
      <c r="KD244" s="80"/>
      <c r="KE244" s="80"/>
      <c r="KF244" s="80"/>
      <c r="KG244" s="80"/>
      <c r="KH244" s="80"/>
      <c r="KI244" s="80"/>
      <c r="KJ244" s="80"/>
      <c r="KK244" s="80"/>
      <c r="KL244" s="80"/>
      <c r="KM244" s="80"/>
      <c r="KN244" s="80"/>
      <c r="KO244" s="80"/>
      <c r="KP244" s="80"/>
      <c r="KQ244" s="80"/>
      <c r="KR244" s="80"/>
      <c r="KS244" s="80"/>
      <c r="KT244" s="80"/>
      <c r="KU244" s="80"/>
      <c r="KV244" s="80"/>
      <c r="KW244" s="80"/>
      <c r="KX244" s="80"/>
      <c r="KY244" s="80"/>
      <c r="KZ244" s="80"/>
      <c r="LA244" s="80"/>
      <c r="LB244" s="80"/>
      <c r="LC244" s="80"/>
      <c r="LD244" s="80"/>
      <c r="LE244" s="80"/>
      <c r="LF244" s="80"/>
      <c r="LG244" s="80"/>
      <c r="LH244" s="80"/>
      <c r="LI244" s="80"/>
      <c r="LJ244" s="80"/>
      <c r="LK244" s="80"/>
      <c r="LL244" s="80"/>
      <c r="LM244" s="80"/>
      <c r="LN244" s="80"/>
      <c r="LO244" s="80"/>
      <c r="LP244" s="80"/>
      <c r="LQ244" s="80"/>
      <c r="LR244" s="80"/>
      <c r="LS244" s="80"/>
      <c r="LT244" s="80"/>
      <c r="LU244" s="80"/>
      <c r="LV244" s="80"/>
      <c r="LW244" s="80"/>
      <c r="LX244" s="80"/>
      <c r="LY244" s="80"/>
      <c r="LZ244" s="80"/>
      <c r="MA244" s="80"/>
      <c r="MB244" s="80"/>
      <c r="MC244" s="80"/>
      <c r="MD244" s="80"/>
      <c r="ME244" s="80"/>
      <c r="MF244" s="80"/>
      <c r="MG244" s="80"/>
      <c r="MH244" s="80"/>
      <c r="MI244" s="80"/>
      <c r="MJ244" s="80"/>
      <c r="MK244" s="80"/>
      <c r="ML244" s="80"/>
      <c r="MM244" s="80"/>
      <c r="MN244" s="80"/>
      <c r="MO244" s="80"/>
      <c r="MP244" s="80"/>
      <c r="MQ244" s="80"/>
      <c r="MR244" s="80"/>
    </row>
    <row r="245" spans="1:356" s="131" customFormat="1" ht="30.75" customHeight="1" x14ac:dyDescent="0.3">
      <c r="A245" s="67" t="s">
        <v>1231</v>
      </c>
      <c r="B245" s="191" t="s">
        <v>1232</v>
      </c>
      <c r="C245" s="191"/>
      <c r="D245" s="191"/>
      <c r="E245" s="191"/>
      <c r="F245" s="13" t="s">
        <v>2</v>
      </c>
      <c r="G245" s="9"/>
      <c r="H245" s="9"/>
      <c r="I245" s="9"/>
      <c r="J245" s="9"/>
      <c r="K245" s="12"/>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0"/>
      <c r="FU245" s="80"/>
      <c r="FV245" s="80"/>
      <c r="FW245" s="80"/>
      <c r="FX245" s="80"/>
      <c r="FY245" s="80"/>
      <c r="FZ245" s="80"/>
      <c r="GA245" s="80"/>
      <c r="GB245" s="80"/>
      <c r="GC245" s="80"/>
      <c r="GD245" s="80"/>
      <c r="GE245" s="80"/>
      <c r="GF245" s="80"/>
      <c r="GG245" s="80"/>
      <c r="GH245" s="80"/>
      <c r="GI245" s="80"/>
      <c r="GJ245" s="80"/>
      <c r="GK245" s="80"/>
      <c r="GL245" s="80"/>
      <c r="GM245" s="80"/>
      <c r="GN245" s="80"/>
      <c r="GO245" s="80"/>
      <c r="GP245" s="80"/>
      <c r="GQ245" s="80"/>
      <c r="GR245" s="80"/>
      <c r="GS245" s="80"/>
      <c r="GT245" s="80"/>
      <c r="GU245" s="80"/>
      <c r="GV245" s="80"/>
      <c r="GW245" s="80"/>
      <c r="GX245" s="80"/>
      <c r="GY245" s="80"/>
      <c r="GZ245" s="80"/>
      <c r="HA245" s="80"/>
      <c r="HB245" s="80"/>
      <c r="HC245" s="80"/>
      <c r="HD245" s="80"/>
      <c r="HE245" s="80"/>
      <c r="HF245" s="80"/>
      <c r="HG245" s="80"/>
      <c r="HH245" s="80"/>
      <c r="HI245" s="80"/>
      <c r="HJ245" s="80"/>
      <c r="HK245" s="80"/>
      <c r="HL245" s="80"/>
      <c r="HM245" s="80"/>
      <c r="HN245" s="80"/>
      <c r="HO245" s="80"/>
      <c r="HP245" s="80"/>
      <c r="HQ245" s="80"/>
      <c r="HR245" s="80"/>
      <c r="HS245" s="80"/>
      <c r="HT245" s="80"/>
      <c r="HU245" s="80"/>
      <c r="HV245" s="80"/>
      <c r="HW245" s="80"/>
      <c r="HX245" s="80"/>
      <c r="HY245" s="80"/>
      <c r="HZ245" s="80"/>
      <c r="IA245" s="80"/>
      <c r="IB245" s="80"/>
      <c r="IC245" s="80"/>
      <c r="ID245" s="80"/>
      <c r="IE245" s="80"/>
      <c r="IF245" s="80"/>
      <c r="IG245" s="80"/>
      <c r="IH245" s="80"/>
      <c r="II245" s="80"/>
      <c r="IJ245" s="80"/>
      <c r="IK245" s="80"/>
      <c r="IL245" s="80"/>
      <c r="IM245" s="80"/>
      <c r="IN245" s="80"/>
      <c r="IO245" s="80"/>
      <c r="IP245" s="80"/>
      <c r="IQ245" s="80"/>
      <c r="IR245" s="80"/>
      <c r="IS245" s="80"/>
      <c r="IT245" s="80"/>
      <c r="IU245" s="80"/>
      <c r="IV245" s="80"/>
      <c r="IW245" s="80"/>
      <c r="IX245" s="80"/>
      <c r="IY245" s="80"/>
      <c r="IZ245" s="80"/>
      <c r="JA245" s="80"/>
      <c r="JB245" s="80"/>
      <c r="JC245" s="80"/>
      <c r="JD245" s="80"/>
      <c r="JE245" s="80"/>
      <c r="JF245" s="80"/>
      <c r="JG245" s="80"/>
      <c r="JH245" s="80"/>
      <c r="JI245" s="80"/>
      <c r="JJ245" s="80"/>
      <c r="JK245" s="80"/>
      <c r="JL245" s="80"/>
      <c r="JM245" s="80"/>
      <c r="JN245" s="80"/>
      <c r="JO245" s="80"/>
      <c r="JP245" s="80"/>
      <c r="JQ245" s="80"/>
      <c r="JR245" s="80"/>
      <c r="JS245" s="80"/>
      <c r="JT245" s="80"/>
      <c r="JU245" s="80"/>
      <c r="JV245" s="80"/>
      <c r="JW245" s="80"/>
      <c r="JX245" s="80"/>
      <c r="JY245" s="80"/>
      <c r="JZ245" s="80"/>
      <c r="KA245" s="80"/>
      <c r="KB245" s="80"/>
      <c r="KC245" s="80"/>
      <c r="KD245" s="80"/>
      <c r="KE245" s="80"/>
      <c r="KF245" s="80"/>
      <c r="KG245" s="80"/>
      <c r="KH245" s="80"/>
      <c r="KI245" s="80"/>
      <c r="KJ245" s="80"/>
      <c r="KK245" s="80"/>
      <c r="KL245" s="80"/>
      <c r="KM245" s="80"/>
      <c r="KN245" s="80"/>
      <c r="KO245" s="80"/>
      <c r="KP245" s="80"/>
      <c r="KQ245" s="80"/>
      <c r="KR245" s="80"/>
      <c r="KS245" s="80"/>
      <c r="KT245" s="80"/>
      <c r="KU245" s="80"/>
      <c r="KV245" s="80"/>
      <c r="KW245" s="80"/>
      <c r="KX245" s="80"/>
      <c r="KY245" s="80"/>
      <c r="KZ245" s="80"/>
      <c r="LA245" s="80"/>
      <c r="LB245" s="80"/>
      <c r="LC245" s="80"/>
      <c r="LD245" s="80"/>
      <c r="LE245" s="80"/>
      <c r="LF245" s="80"/>
      <c r="LG245" s="80"/>
      <c r="LH245" s="80"/>
      <c r="LI245" s="80"/>
      <c r="LJ245" s="80"/>
      <c r="LK245" s="80"/>
      <c r="LL245" s="80"/>
      <c r="LM245" s="80"/>
      <c r="LN245" s="80"/>
      <c r="LO245" s="80"/>
      <c r="LP245" s="80"/>
      <c r="LQ245" s="80"/>
      <c r="LR245" s="80"/>
      <c r="LS245" s="80"/>
      <c r="LT245" s="80"/>
      <c r="LU245" s="80"/>
      <c r="LV245" s="80"/>
      <c r="LW245" s="80"/>
      <c r="LX245" s="80"/>
      <c r="LY245" s="80"/>
      <c r="LZ245" s="80"/>
      <c r="MA245" s="80"/>
      <c r="MB245" s="80"/>
      <c r="MC245" s="80"/>
      <c r="MD245" s="80"/>
      <c r="ME245" s="80"/>
      <c r="MF245" s="80"/>
      <c r="MG245" s="80"/>
      <c r="MH245" s="80"/>
      <c r="MI245" s="80"/>
      <c r="MJ245" s="80"/>
      <c r="MK245" s="80"/>
      <c r="ML245" s="80"/>
      <c r="MM245" s="80"/>
      <c r="MN245" s="80"/>
      <c r="MO245" s="80"/>
      <c r="MP245" s="80"/>
      <c r="MQ245" s="80"/>
      <c r="MR245" s="80"/>
    </row>
    <row r="246" spans="1:356" s="132" customFormat="1" ht="30.75" customHeight="1" x14ac:dyDescent="0.3">
      <c r="A246" s="67" t="s">
        <v>1233</v>
      </c>
      <c r="B246" s="191" t="s">
        <v>1234</v>
      </c>
      <c r="C246" s="191"/>
      <c r="D246" s="191"/>
      <c r="E246" s="191"/>
      <c r="F246" s="41"/>
      <c r="G246" s="9"/>
      <c r="H246" s="9"/>
      <c r="I246" s="9"/>
      <c r="J246" s="9"/>
      <c r="K246" s="12"/>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c r="FB246" s="80"/>
      <c r="FC246" s="80"/>
      <c r="FD246" s="80"/>
      <c r="FE246" s="80"/>
      <c r="FF246" s="80"/>
      <c r="FG246" s="80"/>
      <c r="FH246" s="80"/>
      <c r="FI246" s="80"/>
      <c r="FJ246" s="80"/>
      <c r="FK246" s="80"/>
      <c r="FL246" s="80"/>
      <c r="FM246" s="80"/>
      <c r="FN246" s="80"/>
      <c r="FO246" s="80"/>
      <c r="FP246" s="80"/>
      <c r="FQ246" s="80"/>
      <c r="FR246" s="80"/>
      <c r="FS246" s="80"/>
      <c r="FT246" s="80"/>
      <c r="FU246" s="80"/>
      <c r="FV246" s="80"/>
      <c r="FW246" s="80"/>
      <c r="FX246" s="80"/>
      <c r="FY246" s="80"/>
      <c r="FZ246" s="80"/>
      <c r="GA246" s="80"/>
      <c r="GB246" s="80"/>
      <c r="GC246" s="80"/>
      <c r="GD246" s="80"/>
      <c r="GE246" s="80"/>
      <c r="GF246" s="80"/>
      <c r="GG246" s="80"/>
      <c r="GH246" s="80"/>
      <c r="GI246" s="80"/>
      <c r="GJ246" s="80"/>
      <c r="GK246" s="80"/>
      <c r="GL246" s="80"/>
      <c r="GM246" s="80"/>
      <c r="GN246" s="80"/>
      <c r="GO246" s="80"/>
      <c r="GP246" s="80"/>
      <c r="GQ246" s="80"/>
      <c r="GR246" s="80"/>
      <c r="GS246" s="80"/>
      <c r="GT246" s="80"/>
      <c r="GU246" s="80"/>
      <c r="GV246" s="80"/>
      <c r="GW246" s="80"/>
      <c r="GX246" s="80"/>
      <c r="GY246" s="80"/>
      <c r="GZ246" s="80"/>
      <c r="HA246" s="80"/>
      <c r="HB246" s="80"/>
      <c r="HC246" s="80"/>
      <c r="HD246" s="80"/>
      <c r="HE246" s="80"/>
      <c r="HF246" s="80"/>
      <c r="HG246" s="80"/>
      <c r="HH246" s="80"/>
      <c r="HI246" s="80"/>
      <c r="HJ246" s="80"/>
      <c r="HK246" s="80"/>
      <c r="HL246" s="80"/>
      <c r="HM246" s="80"/>
      <c r="HN246" s="80"/>
      <c r="HO246" s="80"/>
      <c r="HP246" s="80"/>
      <c r="HQ246" s="80"/>
      <c r="HR246" s="80"/>
      <c r="HS246" s="80"/>
      <c r="HT246" s="80"/>
      <c r="HU246" s="80"/>
      <c r="HV246" s="80"/>
      <c r="HW246" s="80"/>
      <c r="HX246" s="80"/>
      <c r="HY246" s="80"/>
      <c r="HZ246" s="80"/>
      <c r="IA246" s="80"/>
      <c r="IB246" s="80"/>
      <c r="IC246" s="80"/>
      <c r="ID246" s="80"/>
      <c r="IE246" s="80"/>
      <c r="IF246" s="80"/>
      <c r="IG246" s="80"/>
      <c r="IH246" s="80"/>
      <c r="II246" s="80"/>
      <c r="IJ246" s="80"/>
      <c r="IK246" s="80"/>
      <c r="IL246" s="80"/>
      <c r="IM246" s="80"/>
      <c r="IN246" s="80"/>
      <c r="IO246" s="80"/>
      <c r="IP246" s="80"/>
      <c r="IQ246" s="80"/>
      <c r="IR246" s="80"/>
      <c r="IS246" s="80"/>
      <c r="IT246" s="80"/>
      <c r="IU246" s="80"/>
      <c r="IV246" s="80"/>
      <c r="IW246" s="80"/>
      <c r="IX246" s="80"/>
      <c r="IY246" s="80"/>
      <c r="IZ246" s="80"/>
      <c r="JA246" s="80"/>
      <c r="JB246" s="80"/>
      <c r="JC246" s="80"/>
      <c r="JD246" s="80"/>
      <c r="JE246" s="80"/>
      <c r="JF246" s="80"/>
      <c r="JG246" s="80"/>
      <c r="JH246" s="80"/>
      <c r="JI246" s="80"/>
      <c r="JJ246" s="80"/>
      <c r="JK246" s="80"/>
      <c r="JL246" s="80"/>
      <c r="JM246" s="80"/>
      <c r="JN246" s="80"/>
      <c r="JO246" s="80"/>
      <c r="JP246" s="80"/>
      <c r="JQ246" s="80"/>
      <c r="JR246" s="80"/>
      <c r="JS246" s="80"/>
      <c r="JT246" s="80"/>
      <c r="JU246" s="80"/>
      <c r="JV246" s="80"/>
      <c r="JW246" s="80"/>
      <c r="JX246" s="80"/>
      <c r="JY246" s="80"/>
      <c r="JZ246" s="80"/>
      <c r="KA246" s="80"/>
      <c r="KB246" s="80"/>
      <c r="KC246" s="80"/>
      <c r="KD246" s="80"/>
      <c r="KE246" s="80"/>
      <c r="KF246" s="80"/>
      <c r="KG246" s="80"/>
      <c r="KH246" s="80"/>
      <c r="KI246" s="80"/>
      <c r="KJ246" s="80"/>
      <c r="KK246" s="80"/>
      <c r="KL246" s="80"/>
      <c r="KM246" s="80"/>
      <c r="KN246" s="80"/>
      <c r="KO246" s="80"/>
      <c r="KP246" s="80"/>
      <c r="KQ246" s="80"/>
      <c r="KR246" s="80"/>
      <c r="KS246" s="80"/>
      <c r="KT246" s="80"/>
      <c r="KU246" s="80"/>
      <c r="KV246" s="80"/>
      <c r="KW246" s="80"/>
      <c r="KX246" s="80"/>
      <c r="KY246" s="80"/>
      <c r="KZ246" s="80"/>
      <c r="LA246" s="80"/>
      <c r="LB246" s="80"/>
      <c r="LC246" s="80"/>
      <c r="LD246" s="80"/>
      <c r="LE246" s="80"/>
      <c r="LF246" s="80"/>
      <c r="LG246" s="80"/>
      <c r="LH246" s="80"/>
      <c r="LI246" s="80"/>
      <c r="LJ246" s="80"/>
      <c r="LK246" s="80"/>
      <c r="LL246" s="80"/>
      <c r="LM246" s="80"/>
      <c r="LN246" s="80"/>
      <c r="LO246" s="80"/>
      <c r="LP246" s="80"/>
      <c r="LQ246" s="80"/>
      <c r="LR246" s="80"/>
      <c r="LS246" s="80"/>
      <c r="LT246" s="80"/>
      <c r="LU246" s="80"/>
      <c r="LV246" s="80"/>
      <c r="LW246" s="80"/>
      <c r="LX246" s="80"/>
      <c r="LY246" s="80"/>
      <c r="LZ246" s="80"/>
      <c r="MA246" s="80"/>
      <c r="MB246" s="80"/>
      <c r="MC246" s="80"/>
      <c r="MD246" s="80"/>
      <c r="ME246" s="80"/>
      <c r="MF246" s="80"/>
      <c r="MG246" s="80"/>
      <c r="MH246" s="80"/>
      <c r="MI246" s="80"/>
      <c r="MJ246" s="80"/>
      <c r="MK246" s="80"/>
      <c r="ML246" s="80"/>
      <c r="MM246" s="80"/>
      <c r="MN246" s="80"/>
      <c r="MO246" s="80"/>
      <c r="MP246" s="80"/>
      <c r="MQ246" s="80"/>
      <c r="MR246" s="80"/>
    </row>
    <row r="247" spans="1:356" s="1" customFormat="1" ht="15.75" customHeight="1" x14ac:dyDescent="0.3">
      <c r="A247" s="14" t="s">
        <v>992</v>
      </c>
      <c r="B247" s="184" t="s">
        <v>1235</v>
      </c>
      <c r="C247" s="184"/>
      <c r="D247" s="184"/>
      <c r="E247" s="184"/>
      <c r="F247" s="41" t="s">
        <v>2</v>
      </c>
      <c r="G247" s="40"/>
      <c r="H247" s="40"/>
      <c r="I247" s="40"/>
      <c r="J247" s="40"/>
      <c r="K247" s="39"/>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c r="FB247" s="80"/>
      <c r="FC247" s="80"/>
      <c r="FD247" s="80"/>
      <c r="FE247" s="80"/>
      <c r="FF247" s="80"/>
      <c r="FG247" s="80"/>
      <c r="FH247" s="80"/>
      <c r="FI247" s="80"/>
      <c r="FJ247" s="80"/>
      <c r="FK247" s="80"/>
      <c r="FL247" s="80"/>
      <c r="FM247" s="80"/>
      <c r="FN247" s="80"/>
      <c r="FO247" s="80"/>
      <c r="FP247" s="80"/>
      <c r="FQ247" s="80"/>
      <c r="FR247" s="80"/>
      <c r="FS247" s="80"/>
      <c r="FT247" s="80"/>
      <c r="FU247" s="80"/>
      <c r="FV247" s="80"/>
      <c r="FW247" s="80"/>
      <c r="FX247" s="80"/>
      <c r="FY247" s="80"/>
      <c r="FZ247" s="80"/>
      <c r="GA247" s="80"/>
      <c r="GB247" s="80"/>
      <c r="GC247" s="80"/>
      <c r="GD247" s="80"/>
      <c r="GE247" s="80"/>
      <c r="GF247" s="80"/>
      <c r="GG247" s="80"/>
      <c r="GH247" s="80"/>
      <c r="GI247" s="80"/>
      <c r="GJ247" s="80"/>
      <c r="GK247" s="80"/>
      <c r="GL247" s="80"/>
      <c r="GM247" s="80"/>
      <c r="GN247" s="80"/>
      <c r="GO247" s="80"/>
      <c r="GP247" s="80"/>
      <c r="GQ247" s="80"/>
      <c r="GR247" s="80"/>
      <c r="GS247" s="80"/>
      <c r="GT247" s="80"/>
      <c r="GU247" s="80"/>
      <c r="GV247" s="80"/>
      <c r="GW247" s="80"/>
      <c r="GX247" s="80"/>
      <c r="GY247" s="80"/>
      <c r="GZ247" s="80"/>
      <c r="HA247" s="80"/>
      <c r="HB247" s="80"/>
      <c r="HC247" s="80"/>
      <c r="HD247" s="80"/>
      <c r="HE247" s="80"/>
      <c r="HF247" s="80"/>
      <c r="HG247" s="80"/>
      <c r="HH247" s="80"/>
      <c r="HI247" s="80"/>
      <c r="HJ247" s="80"/>
      <c r="HK247" s="80"/>
      <c r="HL247" s="80"/>
      <c r="HM247" s="80"/>
      <c r="HN247" s="80"/>
      <c r="HO247" s="80"/>
      <c r="HP247" s="80"/>
      <c r="HQ247" s="80"/>
      <c r="HR247" s="80"/>
      <c r="HS247" s="80"/>
      <c r="HT247" s="80"/>
      <c r="HU247" s="80"/>
      <c r="HV247" s="80"/>
      <c r="HW247" s="80"/>
      <c r="HX247" s="80"/>
      <c r="HY247" s="80"/>
      <c r="HZ247" s="80"/>
      <c r="IA247" s="80"/>
      <c r="IB247" s="80"/>
      <c r="IC247" s="80"/>
      <c r="ID247" s="80"/>
      <c r="IE247" s="80"/>
      <c r="IF247" s="80"/>
      <c r="IG247" s="80"/>
      <c r="IH247" s="80"/>
      <c r="II247" s="80"/>
      <c r="IJ247" s="80"/>
      <c r="IK247" s="80"/>
      <c r="IL247" s="80"/>
      <c r="IM247" s="80"/>
      <c r="IN247" s="80"/>
      <c r="IO247" s="80"/>
      <c r="IP247" s="80"/>
      <c r="IQ247" s="80"/>
      <c r="IR247" s="80"/>
      <c r="IS247" s="80"/>
      <c r="IT247" s="80"/>
      <c r="IU247" s="80"/>
      <c r="IV247" s="80"/>
      <c r="IW247" s="80"/>
      <c r="IX247" s="80"/>
      <c r="IY247" s="80"/>
      <c r="IZ247" s="80"/>
      <c r="JA247" s="80"/>
      <c r="JB247" s="80"/>
      <c r="JC247" s="80"/>
      <c r="JD247" s="80"/>
      <c r="JE247" s="80"/>
      <c r="JF247" s="80"/>
      <c r="JG247" s="80"/>
      <c r="JH247" s="80"/>
      <c r="JI247" s="80"/>
      <c r="JJ247" s="80"/>
      <c r="JK247" s="80"/>
      <c r="JL247" s="80"/>
      <c r="JM247" s="80"/>
      <c r="JN247" s="80"/>
      <c r="JO247" s="80"/>
      <c r="JP247" s="80"/>
      <c r="JQ247" s="80"/>
      <c r="JR247" s="80"/>
      <c r="JS247" s="80"/>
      <c r="JT247" s="80"/>
      <c r="JU247" s="80"/>
      <c r="JV247" s="80"/>
      <c r="JW247" s="80"/>
      <c r="JX247" s="80"/>
      <c r="JY247" s="80"/>
      <c r="JZ247" s="80"/>
      <c r="KA247" s="80"/>
      <c r="KB247" s="80"/>
      <c r="KC247" s="80"/>
      <c r="KD247" s="80"/>
      <c r="KE247" s="80"/>
      <c r="KF247" s="80"/>
      <c r="KG247" s="80"/>
      <c r="KH247" s="80"/>
      <c r="KI247" s="80"/>
      <c r="KJ247" s="80"/>
      <c r="KK247" s="80"/>
      <c r="KL247" s="80"/>
      <c r="KM247" s="80"/>
      <c r="KN247" s="80"/>
      <c r="KO247" s="80"/>
      <c r="KP247" s="80"/>
      <c r="KQ247" s="80"/>
      <c r="KR247" s="80"/>
      <c r="KS247" s="80"/>
      <c r="KT247" s="80"/>
      <c r="KU247" s="80"/>
      <c r="KV247" s="80"/>
      <c r="KW247" s="80"/>
      <c r="KX247" s="80"/>
      <c r="KY247" s="80"/>
      <c r="KZ247" s="80"/>
      <c r="LA247" s="80"/>
      <c r="LB247" s="80"/>
      <c r="LC247" s="80"/>
      <c r="LD247" s="80"/>
      <c r="LE247" s="80"/>
      <c r="LF247" s="80"/>
      <c r="LG247" s="80"/>
      <c r="LH247" s="80"/>
      <c r="LI247" s="80"/>
      <c r="LJ247" s="80"/>
      <c r="LK247" s="80"/>
      <c r="LL247" s="80"/>
      <c r="LM247" s="80"/>
      <c r="LN247" s="80"/>
      <c r="LO247" s="80"/>
      <c r="LP247" s="80"/>
      <c r="LQ247" s="80"/>
      <c r="LR247" s="80"/>
      <c r="LS247" s="80"/>
      <c r="LT247" s="80"/>
      <c r="LU247" s="80"/>
      <c r="LV247" s="80"/>
      <c r="LW247" s="80"/>
      <c r="LX247" s="80"/>
      <c r="LY247" s="80"/>
      <c r="LZ247" s="80"/>
      <c r="MA247" s="80"/>
      <c r="MB247" s="80"/>
      <c r="MC247" s="80"/>
      <c r="MD247" s="80"/>
      <c r="ME247" s="80"/>
      <c r="MF247" s="80"/>
      <c r="MG247" s="80"/>
      <c r="MH247" s="80"/>
      <c r="MI247" s="80"/>
      <c r="MJ247" s="80"/>
      <c r="MK247" s="80"/>
      <c r="ML247" s="80"/>
      <c r="MM247" s="80"/>
      <c r="MN247" s="80"/>
      <c r="MO247" s="80"/>
      <c r="MP247" s="80"/>
      <c r="MQ247" s="80"/>
      <c r="MR247" s="80"/>
    </row>
    <row r="248" spans="1:356" s="1" customFormat="1" ht="15.75" customHeight="1" x14ac:dyDescent="0.3">
      <c r="A248" s="14" t="s">
        <v>994</v>
      </c>
      <c r="B248" s="184" t="s">
        <v>1236</v>
      </c>
      <c r="C248" s="184"/>
      <c r="D248" s="184"/>
      <c r="E248" s="184"/>
      <c r="F248" s="41" t="s">
        <v>2</v>
      </c>
      <c r="G248" s="40"/>
      <c r="H248" s="40"/>
      <c r="I248" s="40"/>
      <c r="J248" s="40"/>
      <c r="K248" s="39"/>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c r="CY248" s="80"/>
      <c r="CZ248" s="80"/>
      <c r="DA248" s="80"/>
      <c r="DB248" s="80"/>
      <c r="DC248" s="80"/>
      <c r="DD248" s="80"/>
      <c r="DE248" s="80"/>
      <c r="DF248" s="80"/>
      <c r="DG248" s="80"/>
      <c r="DH248" s="80"/>
      <c r="DI248" s="80"/>
      <c r="DJ248" s="80"/>
      <c r="DK248" s="80"/>
      <c r="DL248" s="80"/>
      <c r="DM248" s="80"/>
      <c r="DN248" s="80"/>
      <c r="DO248" s="80"/>
      <c r="DP248" s="80"/>
      <c r="DQ248" s="80"/>
      <c r="DR248" s="80"/>
      <c r="DS248" s="80"/>
      <c r="DT248" s="80"/>
      <c r="DU248" s="80"/>
      <c r="DV248" s="80"/>
      <c r="DW248" s="80"/>
      <c r="DX248" s="80"/>
      <c r="DY248" s="80"/>
      <c r="DZ248" s="80"/>
      <c r="EA248" s="80"/>
      <c r="EB248" s="80"/>
      <c r="EC248" s="80"/>
      <c r="ED248" s="80"/>
      <c r="EE248" s="80"/>
      <c r="EF248" s="80"/>
      <c r="EG248" s="80"/>
      <c r="EH248" s="80"/>
      <c r="EI248" s="80"/>
      <c r="EJ248" s="80"/>
      <c r="EK248" s="80"/>
      <c r="EL248" s="80"/>
      <c r="EM248" s="80"/>
      <c r="EN248" s="80"/>
      <c r="EO248" s="80"/>
      <c r="EP248" s="80"/>
      <c r="EQ248" s="80"/>
      <c r="ER248" s="80"/>
      <c r="ES248" s="80"/>
      <c r="ET248" s="80"/>
      <c r="EU248" s="80"/>
      <c r="EV248" s="80"/>
      <c r="EW248" s="80"/>
      <c r="EX248" s="80"/>
      <c r="EY248" s="80"/>
      <c r="EZ248" s="80"/>
      <c r="FA248" s="80"/>
      <c r="FB248" s="80"/>
      <c r="FC248" s="80"/>
      <c r="FD248" s="80"/>
      <c r="FE248" s="80"/>
      <c r="FF248" s="80"/>
      <c r="FG248" s="80"/>
      <c r="FH248" s="80"/>
      <c r="FI248" s="80"/>
      <c r="FJ248" s="80"/>
      <c r="FK248" s="80"/>
      <c r="FL248" s="80"/>
      <c r="FM248" s="80"/>
      <c r="FN248" s="80"/>
      <c r="FO248" s="80"/>
      <c r="FP248" s="80"/>
      <c r="FQ248" s="80"/>
      <c r="FR248" s="80"/>
      <c r="FS248" s="80"/>
      <c r="FT248" s="80"/>
      <c r="FU248" s="80"/>
      <c r="FV248" s="80"/>
      <c r="FW248" s="80"/>
      <c r="FX248" s="80"/>
      <c r="FY248" s="80"/>
      <c r="FZ248" s="80"/>
      <c r="GA248" s="80"/>
      <c r="GB248" s="80"/>
      <c r="GC248" s="80"/>
      <c r="GD248" s="80"/>
      <c r="GE248" s="80"/>
      <c r="GF248" s="80"/>
      <c r="GG248" s="80"/>
      <c r="GH248" s="80"/>
      <c r="GI248" s="80"/>
      <c r="GJ248" s="80"/>
      <c r="GK248" s="80"/>
      <c r="GL248" s="80"/>
      <c r="GM248" s="80"/>
      <c r="GN248" s="80"/>
      <c r="GO248" s="80"/>
      <c r="GP248" s="80"/>
      <c r="GQ248" s="80"/>
      <c r="GR248" s="80"/>
      <c r="GS248" s="80"/>
      <c r="GT248" s="80"/>
      <c r="GU248" s="80"/>
      <c r="GV248" s="80"/>
      <c r="GW248" s="80"/>
      <c r="GX248" s="80"/>
      <c r="GY248" s="80"/>
      <c r="GZ248" s="80"/>
      <c r="HA248" s="80"/>
      <c r="HB248" s="80"/>
      <c r="HC248" s="80"/>
      <c r="HD248" s="80"/>
      <c r="HE248" s="80"/>
      <c r="HF248" s="80"/>
      <c r="HG248" s="80"/>
      <c r="HH248" s="80"/>
      <c r="HI248" s="80"/>
      <c r="HJ248" s="80"/>
      <c r="HK248" s="80"/>
      <c r="HL248" s="80"/>
      <c r="HM248" s="80"/>
      <c r="HN248" s="80"/>
      <c r="HO248" s="80"/>
      <c r="HP248" s="80"/>
      <c r="HQ248" s="80"/>
      <c r="HR248" s="80"/>
      <c r="HS248" s="80"/>
      <c r="HT248" s="80"/>
      <c r="HU248" s="80"/>
      <c r="HV248" s="80"/>
      <c r="HW248" s="80"/>
      <c r="HX248" s="80"/>
      <c r="HY248" s="80"/>
      <c r="HZ248" s="80"/>
      <c r="IA248" s="80"/>
      <c r="IB248" s="80"/>
      <c r="IC248" s="80"/>
      <c r="ID248" s="80"/>
      <c r="IE248" s="80"/>
      <c r="IF248" s="80"/>
      <c r="IG248" s="80"/>
      <c r="IH248" s="80"/>
      <c r="II248" s="80"/>
      <c r="IJ248" s="80"/>
      <c r="IK248" s="80"/>
      <c r="IL248" s="80"/>
      <c r="IM248" s="80"/>
      <c r="IN248" s="80"/>
      <c r="IO248" s="80"/>
      <c r="IP248" s="80"/>
      <c r="IQ248" s="80"/>
      <c r="IR248" s="80"/>
      <c r="IS248" s="80"/>
      <c r="IT248" s="80"/>
      <c r="IU248" s="80"/>
      <c r="IV248" s="80"/>
      <c r="IW248" s="80"/>
      <c r="IX248" s="80"/>
      <c r="IY248" s="80"/>
      <c r="IZ248" s="80"/>
      <c r="JA248" s="80"/>
      <c r="JB248" s="80"/>
      <c r="JC248" s="80"/>
      <c r="JD248" s="80"/>
      <c r="JE248" s="80"/>
      <c r="JF248" s="80"/>
      <c r="JG248" s="80"/>
      <c r="JH248" s="80"/>
      <c r="JI248" s="80"/>
      <c r="JJ248" s="80"/>
      <c r="JK248" s="80"/>
      <c r="JL248" s="80"/>
      <c r="JM248" s="80"/>
      <c r="JN248" s="80"/>
      <c r="JO248" s="80"/>
      <c r="JP248" s="80"/>
      <c r="JQ248" s="80"/>
      <c r="JR248" s="80"/>
      <c r="JS248" s="80"/>
      <c r="JT248" s="80"/>
      <c r="JU248" s="80"/>
      <c r="JV248" s="80"/>
      <c r="JW248" s="80"/>
      <c r="JX248" s="80"/>
      <c r="JY248" s="80"/>
      <c r="JZ248" s="80"/>
      <c r="KA248" s="80"/>
      <c r="KB248" s="80"/>
      <c r="KC248" s="80"/>
      <c r="KD248" s="80"/>
      <c r="KE248" s="80"/>
      <c r="KF248" s="80"/>
      <c r="KG248" s="80"/>
      <c r="KH248" s="80"/>
      <c r="KI248" s="80"/>
      <c r="KJ248" s="80"/>
      <c r="KK248" s="80"/>
      <c r="KL248" s="80"/>
      <c r="KM248" s="80"/>
      <c r="KN248" s="80"/>
      <c r="KO248" s="80"/>
      <c r="KP248" s="80"/>
      <c r="KQ248" s="80"/>
      <c r="KR248" s="80"/>
      <c r="KS248" s="80"/>
      <c r="KT248" s="80"/>
      <c r="KU248" s="80"/>
      <c r="KV248" s="80"/>
      <c r="KW248" s="80"/>
      <c r="KX248" s="80"/>
      <c r="KY248" s="80"/>
      <c r="KZ248" s="80"/>
      <c r="LA248" s="80"/>
      <c r="LB248" s="80"/>
      <c r="LC248" s="80"/>
      <c r="LD248" s="80"/>
      <c r="LE248" s="80"/>
      <c r="LF248" s="80"/>
      <c r="LG248" s="80"/>
      <c r="LH248" s="80"/>
      <c r="LI248" s="80"/>
      <c r="LJ248" s="80"/>
      <c r="LK248" s="80"/>
      <c r="LL248" s="80"/>
      <c r="LM248" s="80"/>
      <c r="LN248" s="80"/>
      <c r="LO248" s="80"/>
      <c r="LP248" s="80"/>
      <c r="LQ248" s="80"/>
      <c r="LR248" s="80"/>
      <c r="LS248" s="80"/>
      <c r="LT248" s="80"/>
      <c r="LU248" s="80"/>
      <c r="LV248" s="80"/>
      <c r="LW248" s="80"/>
      <c r="LX248" s="80"/>
      <c r="LY248" s="80"/>
      <c r="LZ248" s="80"/>
      <c r="MA248" s="80"/>
      <c r="MB248" s="80"/>
      <c r="MC248" s="80"/>
      <c r="MD248" s="80"/>
      <c r="ME248" s="80"/>
      <c r="MF248" s="80"/>
      <c r="MG248" s="80"/>
      <c r="MH248" s="80"/>
      <c r="MI248" s="80"/>
      <c r="MJ248" s="80"/>
      <c r="MK248" s="80"/>
      <c r="ML248" s="80"/>
      <c r="MM248" s="80"/>
      <c r="MN248" s="80"/>
      <c r="MO248" s="80"/>
      <c r="MP248" s="80"/>
      <c r="MQ248" s="80"/>
      <c r="MR248" s="80"/>
    </row>
    <row r="249" spans="1:356" s="1" customFormat="1" ht="15.75" customHeight="1" x14ac:dyDescent="0.3">
      <c r="A249" s="14" t="s">
        <v>996</v>
      </c>
      <c r="B249" s="184" t="s">
        <v>1237</v>
      </c>
      <c r="C249" s="184"/>
      <c r="D249" s="184"/>
      <c r="E249" s="184"/>
      <c r="F249" s="41" t="s">
        <v>2</v>
      </c>
      <c r="G249" s="40"/>
      <c r="H249" s="40"/>
      <c r="I249" s="40"/>
      <c r="J249" s="40"/>
      <c r="K249" s="39"/>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c r="CY249" s="80"/>
      <c r="CZ249" s="80"/>
      <c r="DA249" s="80"/>
      <c r="DB249" s="80"/>
      <c r="DC249" s="80"/>
      <c r="DD249" s="80"/>
      <c r="DE249" s="80"/>
      <c r="DF249" s="80"/>
      <c r="DG249" s="80"/>
      <c r="DH249" s="80"/>
      <c r="DI249" s="80"/>
      <c r="DJ249" s="80"/>
      <c r="DK249" s="80"/>
      <c r="DL249" s="80"/>
      <c r="DM249" s="80"/>
      <c r="DN249" s="80"/>
      <c r="DO249" s="80"/>
      <c r="DP249" s="80"/>
      <c r="DQ249" s="80"/>
      <c r="DR249" s="80"/>
      <c r="DS249" s="80"/>
      <c r="DT249" s="80"/>
      <c r="DU249" s="80"/>
      <c r="DV249" s="80"/>
      <c r="DW249" s="80"/>
      <c r="DX249" s="80"/>
      <c r="DY249" s="80"/>
      <c r="DZ249" s="80"/>
      <c r="EA249" s="80"/>
      <c r="EB249" s="80"/>
      <c r="EC249" s="80"/>
      <c r="ED249" s="80"/>
      <c r="EE249" s="80"/>
      <c r="EF249" s="80"/>
      <c r="EG249" s="80"/>
      <c r="EH249" s="80"/>
      <c r="EI249" s="80"/>
      <c r="EJ249" s="80"/>
      <c r="EK249" s="80"/>
      <c r="EL249" s="80"/>
      <c r="EM249" s="80"/>
      <c r="EN249" s="80"/>
      <c r="EO249" s="80"/>
      <c r="EP249" s="80"/>
      <c r="EQ249" s="80"/>
      <c r="ER249" s="80"/>
      <c r="ES249" s="80"/>
      <c r="ET249" s="80"/>
      <c r="EU249" s="80"/>
      <c r="EV249" s="80"/>
      <c r="EW249" s="80"/>
      <c r="EX249" s="80"/>
      <c r="EY249" s="80"/>
      <c r="EZ249" s="80"/>
      <c r="FA249" s="80"/>
      <c r="FB249" s="80"/>
      <c r="FC249" s="80"/>
      <c r="FD249" s="80"/>
      <c r="FE249" s="80"/>
      <c r="FF249" s="80"/>
      <c r="FG249" s="80"/>
      <c r="FH249" s="80"/>
      <c r="FI249" s="80"/>
      <c r="FJ249" s="80"/>
      <c r="FK249" s="80"/>
      <c r="FL249" s="80"/>
      <c r="FM249" s="80"/>
      <c r="FN249" s="80"/>
      <c r="FO249" s="80"/>
      <c r="FP249" s="80"/>
      <c r="FQ249" s="80"/>
      <c r="FR249" s="80"/>
      <c r="FS249" s="80"/>
      <c r="FT249" s="80"/>
      <c r="FU249" s="80"/>
      <c r="FV249" s="80"/>
      <c r="FW249" s="80"/>
      <c r="FX249" s="80"/>
      <c r="FY249" s="80"/>
      <c r="FZ249" s="80"/>
      <c r="GA249" s="80"/>
      <c r="GB249" s="80"/>
      <c r="GC249" s="80"/>
      <c r="GD249" s="80"/>
      <c r="GE249" s="80"/>
      <c r="GF249" s="80"/>
      <c r="GG249" s="80"/>
      <c r="GH249" s="80"/>
      <c r="GI249" s="80"/>
      <c r="GJ249" s="80"/>
      <c r="GK249" s="80"/>
      <c r="GL249" s="80"/>
      <c r="GM249" s="80"/>
      <c r="GN249" s="80"/>
      <c r="GO249" s="80"/>
      <c r="GP249" s="80"/>
      <c r="GQ249" s="80"/>
      <c r="GR249" s="80"/>
      <c r="GS249" s="80"/>
      <c r="GT249" s="80"/>
      <c r="GU249" s="80"/>
      <c r="GV249" s="80"/>
      <c r="GW249" s="80"/>
      <c r="GX249" s="80"/>
      <c r="GY249" s="80"/>
      <c r="GZ249" s="80"/>
      <c r="HA249" s="80"/>
      <c r="HB249" s="80"/>
      <c r="HC249" s="80"/>
      <c r="HD249" s="80"/>
      <c r="HE249" s="80"/>
      <c r="HF249" s="80"/>
      <c r="HG249" s="80"/>
      <c r="HH249" s="80"/>
      <c r="HI249" s="80"/>
      <c r="HJ249" s="80"/>
      <c r="HK249" s="80"/>
      <c r="HL249" s="80"/>
      <c r="HM249" s="80"/>
      <c r="HN249" s="80"/>
      <c r="HO249" s="80"/>
      <c r="HP249" s="80"/>
      <c r="HQ249" s="80"/>
      <c r="HR249" s="80"/>
      <c r="HS249" s="80"/>
      <c r="HT249" s="80"/>
      <c r="HU249" s="80"/>
      <c r="HV249" s="80"/>
      <c r="HW249" s="80"/>
      <c r="HX249" s="80"/>
      <c r="HY249" s="80"/>
      <c r="HZ249" s="80"/>
      <c r="IA249" s="80"/>
      <c r="IB249" s="80"/>
      <c r="IC249" s="80"/>
      <c r="ID249" s="80"/>
      <c r="IE249" s="80"/>
      <c r="IF249" s="80"/>
      <c r="IG249" s="80"/>
      <c r="IH249" s="80"/>
      <c r="II249" s="80"/>
      <c r="IJ249" s="80"/>
      <c r="IK249" s="80"/>
      <c r="IL249" s="80"/>
      <c r="IM249" s="80"/>
      <c r="IN249" s="80"/>
      <c r="IO249" s="80"/>
      <c r="IP249" s="80"/>
      <c r="IQ249" s="80"/>
      <c r="IR249" s="80"/>
      <c r="IS249" s="80"/>
      <c r="IT249" s="80"/>
      <c r="IU249" s="80"/>
      <c r="IV249" s="80"/>
      <c r="IW249" s="80"/>
      <c r="IX249" s="80"/>
      <c r="IY249" s="80"/>
      <c r="IZ249" s="80"/>
      <c r="JA249" s="80"/>
      <c r="JB249" s="80"/>
      <c r="JC249" s="80"/>
      <c r="JD249" s="80"/>
      <c r="JE249" s="80"/>
      <c r="JF249" s="80"/>
      <c r="JG249" s="80"/>
      <c r="JH249" s="80"/>
      <c r="JI249" s="80"/>
      <c r="JJ249" s="80"/>
      <c r="JK249" s="80"/>
      <c r="JL249" s="80"/>
      <c r="JM249" s="80"/>
      <c r="JN249" s="80"/>
      <c r="JO249" s="80"/>
      <c r="JP249" s="80"/>
      <c r="JQ249" s="80"/>
      <c r="JR249" s="80"/>
      <c r="JS249" s="80"/>
      <c r="JT249" s="80"/>
      <c r="JU249" s="80"/>
      <c r="JV249" s="80"/>
      <c r="JW249" s="80"/>
      <c r="JX249" s="80"/>
      <c r="JY249" s="80"/>
      <c r="JZ249" s="80"/>
      <c r="KA249" s="80"/>
      <c r="KB249" s="80"/>
      <c r="KC249" s="80"/>
      <c r="KD249" s="80"/>
      <c r="KE249" s="80"/>
      <c r="KF249" s="80"/>
      <c r="KG249" s="80"/>
      <c r="KH249" s="80"/>
      <c r="KI249" s="80"/>
      <c r="KJ249" s="80"/>
      <c r="KK249" s="80"/>
      <c r="KL249" s="80"/>
      <c r="KM249" s="80"/>
      <c r="KN249" s="80"/>
      <c r="KO249" s="80"/>
      <c r="KP249" s="80"/>
      <c r="KQ249" s="80"/>
      <c r="KR249" s="80"/>
      <c r="KS249" s="80"/>
      <c r="KT249" s="80"/>
      <c r="KU249" s="80"/>
      <c r="KV249" s="80"/>
      <c r="KW249" s="80"/>
      <c r="KX249" s="80"/>
      <c r="KY249" s="80"/>
      <c r="KZ249" s="80"/>
      <c r="LA249" s="80"/>
      <c r="LB249" s="80"/>
      <c r="LC249" s="80"/>
      <c r="LD249" s="80"/>
      <c r="LE249" s="80"/>
      <c r="LF249" s="80"/>
      <c r="LG249" s="80"/>
      <c r="LH249" s="80"/>
      <c r="LI249" s="80"/>
      <c r="LJ249" s="80"/>
      <c r="LK249" s="80"/>
      <c r="LL249" s="80"/>
      <c r="LM249" s="80"/>
      <c r="LN249" s="80"/>
      <c r="LO249" s="80"/>
      <c r="LP249" s="80"/>
      <c r="LQ249" s="80"/>
      <c r="LR249" s="80"/>
      <c r="LS249" s="80"/>
      <c r="LT249" s="80"/>
      <c r="LU249" s="80"/>
      <c r="LV249" s="80"/>
      <c r="LW249" s="80"/>
      <c r="LX249" s="80"/>
      <c r="LY249" s="80"/>
      <c r="LZ249" s="80"/>
      <c r="MA249" s="80"/>
      <c r="MB249" s="80"/>
      <c r="MC249" s="80"/>
      <c r="MD249" s="80"/>
      <c r="ME249" s="80"/>
      <c r="MF249" s="80"/>
      <c r="MG249" s="80"/>
      <c r="MH249" s="80"/>
      <c r="MI249" s="80"/>
      <c r="MJ249" s="80"/>
      <c r="MK249" s="80"/>
      <c r="ML249" s="80"/>
      <c r="MM249" s="80"/>
      <c r="MN249" s="80"/>
      <c r="MO249" s="80"/>
      <c r="MP249" s="80"/>
      <c r="MQ249" s="80"/>
      <c r="MR249" s="80"/>
    </row>
    <row r="250" spans="1:356" s="1" customFormat="1" ht="15.75" customHeight="1" x14ac:dyDescent="0.3">
      <c r="A250" s="14" t="s">
        <v>998</v>
      </c>
      <c r="B250" s="184" t="s">
        <v>1238</v>
      </c>
      <c r="C250" s="184"/>
      <c r="D250" s="184"/>
      <c r="E250" s="184"/>
      <c r="F250" s="41" t="s">
        <v>2</v>
      </c>
      <c r="G250" s="40"/>
      <c r="H250" s="40"/>
      <c r="I250" s="40"/>
      <c r="J250" s="40"/>
      <c r="K250" s="39"/>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c r="CY250" s="80"/>
      <c r="CZ250" s="80"/>
      <c r="DA250" s="80"/>
      <c r="DB250" s="80"/>
      <c r="DC250" s="80"/>
      <c r="DD250" s="80"/>
      <c r="DE250" s="80"/>
      <c r="DF250" s="80"/>
      <c r="DG250" s="80"/>
      <c r="DH250" s="80"/>
      <c r="DI250" s="80"/>
      <c r="DJ250" s="80"/>
      <c r="DK250" s="80"/>
      <c r="DL250" s="80"/>
      <c r="DM250" s="80"/>
      <c r="DN250" s="80"/>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c r="FB250" s="80"/>
      <c r="FC250" s="80"/>
      <c r="FD250" s="80"/>
      <c r="FE250" s="80"/>
      <c r="FF250" s="80"/>
      <c r="FG250" s="80"/>
      <c r="FH250" s="80"/>
      <c r="FI250" s="80"/>
      <c r="FJ250" s="80"/>
      <c r="FK250" s="80"/>
      <c r="FL250" s="80"/>
      <c r="FM250" s="80"/>
      <c r="FN250" s="80"/>
      <c r="FO250" s="80"/>
      <c r="FP250" s="80"/>
      <c r="FQ250" s="80"/>
      <c r="FR250" s="80"/>
      <c r="FS250" s="80"/>
      <c r="FT250" s="80"/>
      <c r="FU250" s="80"/>
      <c r="FV250" s="80"/>
      <c r="FW250" s="80"/>
      <c r="FX250" s="80"/>
      <c r="FY250" s="80"/>
      <c r="FZ250" s="80"/>
      <c r="GA250" s="80"/>
      <c r="GB250" s="80"/>
      <c r="GC250" s="80"/>
      <c r="GD250" s="80"/>
      <c r="GE250" s="80"/>
      <c r="GF250" s="80"/>
      <c r="GG250" s="80"/>
      <c r="GH250" s="80"/>
      <c r="GI250" s="80"/>
      <c r="GJ250" s="80"/>
      <c r="GK250" s="80"/>
      <c r="GL250" s="80"/>
      <c r="GM250" s="80"/>
      <c r="GN250" s="80"/>
      <c r="GO250" s="80"/>
      <c r="GP250" s="80"/>
      <c r="GQ250" s="80"/>
      <c r="GR250" s="80"/>
      <c r="GS250" s="80"/>
      <c r="GT250" s="80"/>
      <c r="GU250" s="80"/>
      <c r="GV250" s="80"/>
      <c r="GW250" s="80"/>
      <c r="GX250" s="80"/>
      <c r="GY250" s="80"/>
      <c r="GZ250" s="80"/>
      <c r="HA250" s="80"/>
      <c r="HB250" s="80"/>
      <c r="HC250" s="80"/>
      <c r="HD250" s="80"/>
      <c r="HE250" s="80"/>
      <c r="HF250" s="80"/>
      <c r="HG250" s="80"/>
      <c r="HH250" s="80"/>
      <c r="HI250" s="80"/>
      <c r="HJ250" s="80"/>
      <c r="HK250" s="80"/>
      <c r="HL250" s="80"/>
      <c r="HM250" s="80"/>
      <c r="HN250" s="80"/>
      <c r="HO250" s="80"/>
      <c r="HP250" s="80"/>
      <c r="HQ250" s="80"/>
      <c r="HR250" s="80"/>
      <c r="HS250" s="80"/>
      <c r="HT250" s="80"/>
      <c r="HU250" s="80"/>
      <c r="HV250" s="80"/>
      <c r="HW250" s="80"/>
      <c r="HX250" s="80"/>
      <c r="HY250" s="80"/>
      <c r="HZ250" s="80"/>
      <c r="IA250" s="80"/>
      <c r="IB250" s="80"/>
      <c r="IC250" s="80"/>
      <c r="ID250" s="80"/>
      <c r="IE250" s="80"/>
      <c r="IF250" s="80"/>
      <c r="IG250" s="80"/>
      <c r="IH250" s="80"/>
      <c r="II250" s="80"/>
      <c r="IJ250" s="80"/>
      <c r="IK250" s="80"/>
      <c r="IL250" s="80"/>
      <c r="IM250" s="80"/>
      <c r="IN250" s="80"/>
      <c r="IO250" s="80"/>
      <c r="IP250" s="80"/>
      <c r="IQ250" s="80"/>
      <c r="IR250" s="80"/>
      <c r="IS250" s="80"/>
      <c r="IT250" s="80"/>
      <c r="IU250" s="80"/>
      <c r="IV250" s="80"/>
      <c r="IW250" s="80"/>
      <c r="IX250" s="80"/>
      <c r="IY250" s="80"/>
      <c r="IZ250" s="80"/>
      <c r="JA250" s="80"/>
      <c r="JB250" s="80"/>
      <c r="JC250" s="80"/>
      <c r="JD250" s="80"/>
      <c r="JE250" s="80"/>
      <c r="JF250" s="80"/>
      <c r="JG250" s="80"/>
      <c r="JH250" s="80"/>
      <c r="JI250" s="80"/>
      <c r="JJ250" s="80"/>
      <c r="JK250" s="80"/>
      <c r="JL250" s="80"/>
      <c r="JM250" s="80"/>
      <c r="JN250" s="80"/>
      <c r="JO250" s="80"/>
      <c r="JP250" s="80"/>
      <c r="JQ250" s="80"/>
      <c r="JR250" s="80"/>
      <c r="JS250" s="80"/>
      <c r="JT250" s="80"/>
      <c r="JU250" s="80"/>
      <c r="JV250" s="80"/>
      <c r="JW250" s="80"/>
      <c r="JX250" s="80"/>
      <c r="JY250" s="80"/>
      <c r="JZ250" s="80"/>
      <c r="KA250" s="80"/>
      <c r="KB250" s="80"/>
      <c r="KC250" s="80"/>
      <c r="KD250" s="80"/>
      <c r="KE250" s="80"/>
      <c r="KF250" s="80"/>
      <c r="KG250" s="80"/>
      <c r="KH250" s="80"/>
      <c r="KI250" s="80"/>
      <c r="KJ250" s="80"/>
      <c r="KK250" s="80"/>
      <c r="KL250" s="80"/>
      <c r="KM250" s="80"/>
      <c r="KN250" s="80"/>
      <c r="KO250" s="80"/>
      <c r="KP250" s="80"/>
      <c r="KQ250" s="80"/>
      <c r="KR250" s="80"/>
      <c r="KS250" s="80"/>
      <c r="KT250" s="80"/>
      <c r="KU250" s="80"/>
      <c r="KV250" s="80"/>
      <c r="KW250" s="80"/>
      <c r="KX250" s="80"/>
      <c r="KY250" s="80"/>
      <c r="KZ250" s="80"/>
      <c r="LA250" s="80"/>
      <c r="LB250" s="80"/>
      <c r="LC250" s="80"/>
      <c r="LD250" s="80"/>
      <c r="LE250" s="80"/>
      <c r="LF250" s="80"/>
      <c r="LG250" s="80"/>
      <c r="LH250" s="80"/>
      <c r="LI250" s="80"/>
      <c r="LJ250" s="80"/>
      <c r="LK250" s="80"/>
      <c r="LL250" s="80"/>
      <c r="LM250" s="80"/>
      <c r="LN250" s="80"/>
      <c r="LO250" s="80"/>
      <c r="LP250" s="80"/>
      <c r="LQ250" s="80"/>
      <c r="LR250" s="80"/>
      <c r="LS250" s="80"/>
      <c r="LT250" s="80"/>
      <c r="LU250" s="80"/>
      <c r="LV250" s="80"/>
      <c r="LW250" s="80"/>
      <c r="LX250" s="80"/>
      <c r="LY250" s="80"/>
      <c r="LZ250" s="80"/>
      <c r="MA250" s="80"/>
      <c r="MB250" s="80"/>
      <c r="MC250" s="80"/>
      <c r="MD250" s="80"/>
      <c r="ME250" s="80"/>
      <c r="MF250" s="80"/>
      <c r="MG250" s="80"/>
      <c r="MH250" s="80"/>
      <c r="MI250" s="80"/>
      <c r="MJ250" s="80"/>
      <c r="MK250" s="80"/>
      <c r="ML250" s="80"/>
      <c r="MM250" s="80"/>
      <c r="MN250" s="80"/>
      <c r="MO250" s="80"/>
      <c r="MP250" s="80"/>
      <c r="MQ250" s="80"/>
      <c r="MR250" s="80"/>
    </row>
    <row r="251" spans="1:356" s="132" customFormat="1" ht="30.75" customHeight="1" x14ac:dyDescent="0.3">
      <c r="A251" s="67" t="s">
        <v>1239</v>
      </c>
      <c r="B251" s="191" t="s">
        <v>1240</v>
      </c>
      <c r="C251" s="191"/>
      <c r="D251" s="191"/>
      <c r="E251" s="191"/>
      <c r="F251" s="41"/>
      <c r="G251" s="9"/>
      <c r="H251" s="9"/>
      <c r="I251" s="9"/>
      <c r="J251" s="9"/>
      <c r="K251" s="12"/>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c r="CY251" s="80"/>
      <c r="CZ251" s="80"/>
      <c r="DA251" s="80"/>
      <c r="DB251" s="80"/>
      <c r="DC251" s="80"/>
      <c r="DD251" s="80"/>
      <c r="DE251" s="80"/>
      <c r="DF251" s="80"/>
      <c r="DG251" s="80"/>
      <c r="DH251" s="80"/>
      <c r="DI251" s="80"/>
      <c r="DJ251" s="80"/>
      <c r="DK251" s="80"/>
      <c r="DL251" s="80"/>
      <c r="DM251" s="80"/>
      <c r="DN251" s="80"/>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c r="FB251" s="80"/>
      <c r="FC251" s="80"/>
      <c r="FD251" s="80"/>
      <c r="FE251" s="80"/>
      <c r="FF251" s="80"/>
      <c r="FG251" s="80"/>
      <c r="FH251" s="80"/>
      <c r="FI251" s="80"/>
      <c r="FJ251" s="80"/>
      <c r="FK251" s="80"/>
      <c r="FL251" s="80"/>
      <c r="FM251" s="80"/>
      <c r="FN251" s="80"/>
      <c r="FO251" s="80"/>
      <c r="FP251" s="80"/>
      <c r="FQ251" s="80"/>
      <c r="FR251" s="80"/>
      <c r="FS251" s="80"/>
      <c r="FT251" s="80"/>
      <c r="FU251" s="80"/>
      <c r="FV251" s="80"/>
      <c r="FW251" s="80"/>
      <c r="FX251" s="80"/>
      <c r="FY251" s="80"/>
      <c r="FZ251" s="80"/>
      <c r="GA251" s="80"/>
      <c r="GB251" s="80"/>
      <c r="GC251" s="80"/>
      <c r="GD251" s="80"/>
      <c r="GE251" s="80"/>
      <c r="GF251" s="80"/>
      <c r="GG251" s="80"/>
      <c r="GH251" s="80"/>
      <c r="GI251" s="80"/>
      <c r="GJ251" s="80"/>
      <c r="GK251" s="80"/>
      <c r="GL251" s="80"/>
      <c r="GM251" s="80"/>
      <c r="GN251" s="80"/>
      <c r="GO251" s="80"/>
      <c r="GP251" s="80"/>
      <c r="GQ251" s="80"/>
      <c r="GR251" s="80"/>
      <c r="GS251" s="80"/>
      <c r="GT251" s="80"/>
      <c r="GU251" s="80"/>
      <c r="GV251" s="80"/>
      <c r="GW251" s="80"/>
      <c r="GX251" s="80"/>
      <c r="GY251" s="80"/>
      <c r="GZ251" s="80"/>
      <c r="HA251" s="80"/>
      <c r="HB251" s="80"/>
      <c r="HC251" s="80"/>
      <c r="HD251" s="80"/>
      <c r="HE251" s="80"/>
      <c r="HF251" s="80"/>
      <c r="HG251" s="80"/>
      <c r="HH251" s="80"/>
      <c r="HI251" s="80"/>
      <c r="HJ251" s="80"/>
      <c r="HK251" s="80"/>
      <c r="HL251" s="80"/>
      <c r="HM251" s="80"/>
      <c r="HN251" s="80"/>
      <c r="HO251" s="80"/>
      <c r="HP251" s="80"/>
      <c r="HQ251" s="80"/>
      <c r="HR251" s="80"/>
      <c r="HS251" s="80"/>
      <c r="HT251" s="80"/>
      <c r="HU251" s="80"/>
      <c r="HV251" s="80"/>
      <c r="HW251" s="80"/>
      <c r="HX251" s="80"/>
      <c r="HY251" s="80"/>
      <c r="HZ251" s="80"/>
      <c r="IA251" s="80"/>
      <c r="IB251" s="80"/>
      <c r="IC251" s="80"/>
      <c r="ID251" s="80"/>
      <c r="IE251" s="80"/>
      <c r="IF251" s="80"/>
      <c r="IG251" s="80"/>
      <c r="IH251" s="80"/>
      <c r="II251" s="80"/>
      <c r="IJ251" s="80"/>
      <c r="IK251" s="80"/>
      <c r="IL251" s="80"/>
      <c r="IM251" s="80"/>
      <c r="IN251" s="80"/>
      <c r="IO251" s="80"/>
      <c r="IP251" s="80"/>
      <c r="IQ251" s="80"/>
      <c r="IR251" s="80"/>
      <c r="IS251" s="80"/>
      <c r="IT251" s="80"/>
      <c r="IU251" s="80"/>
      <c r="IV251" s="80"/>
      <c r="IW251" s="80"/>
      <c r="IX251" s="80"/>
      <c r="IY251" s="80"/>
      <c r="IZ251" s="80"/>
      <c r="JA251" s="80"/>
      <c r="JB251" s="80"/>
      <c r="JC251" s="80"/>
      <c r="JD251" s="80"/>
      <c r="JE251" s="80"/>
      <c r="JF251" s="80"/>
      <c r="JG251" s="80"/>
      <c r="JH251" s="80"/>
      <c r="JI251" s="80"/>
      <c r="JJ251" s="80"/>
      <c r="JK251" s="80"/>
      <c r="JL251" s="80"/>
      <c r="JM251" s="80"/>
      <c r="JN251" s="80"/>
      <c r="JO251" s="80"/>
      <c r="JP251" s="80"/>
      <c r="JQ251" s="80"/>
      <c r="JR251" s="80"/>
      <c r="JS251" s="80"/>
      <c r="JT251" s="80"/>
      <c r="JU251" s="80"/>
      <c r="JV251" s="80"/>
      <c r="JW251" s="80"/>
      <c r="JX251" s="80"/>
      <c r="JY251" s="80"/>
      <c r="JZ251" s="80"/>
      <c r="KA251" s="80"/>
      <c r="KB251" s="80"/>
      <c r="KC251" s="80"/>
      <c r="KD251" s="80"/>
      <c r="KE251" s="80"/>
      <c r="KF251" s="80"/>
      <c r="KG251" s="80"/>
      <c r="KH251" s="80"/>
      <c r="KI251" s="80"/>
      <c r="KJ251" s="80"/>
      <c r="KK251" s="80"/>
      <c r="KL251" s="80"/>
      <c r="KM251" s="80"/>
      <c r="KN251" s="80"/>
      <c r="KO251" s="80"/>
      <c r="KP251" s="80"/>
      <c r="KQ251" s="80"/>
      <c r="KR251" s="80"/>
      <c r="KS251" s="80"/>
      <c r="KT251" s="80"/>
      <c r="KU251" s="80"/>
      <c r="KV251" s="80"/>
      <c r="KW251" s="80"/>
      <c r="KX251" s="80"/>
      <c r="KY251" s="80"/>
      <c r="KZ251" s="80"/>
      <c r="LA251" s="80"/>
      <c r="LB251" s="80"/>
      <c r="LC251" s="80"/>
      <c r="LD251" s="80"/>
      <c r="LE251" s="80"/>
      <c r="LF251" s="80"/>
      <c r="LG251" s="80"/>
      <c r="LH251" s="80"/>
      <c r="LI251" s="80"/>
      <c r="LJ251" s="80"/>
      <c r="LK251" s="80"/>
      <c r="LL251" s="80"/>
      <c r="LM251" s="80"/>
      <c r="LN251" s="80"/>
      <c r="LO251" s="80"/>
      <c r="LP251" s="80"/>
      <c r="LQ251" s="80"/>
      <c r="LR251" s="80"/>
      <c r="LS251" s="80"/>
      <c r="LT251" s="80"/>
      <c r="LU251" s="80"/>
      <c r="LV251" s="80"/>
      <c r="LW251" s="80"/>
      <c r="LX251" s="80"/>
      <c r="LY251" s="80"/>
      <c r="LZ251" s="80"/>
      <c r="MA251" s="80"/>
      <c r="MB251" s="80"/>
      <c r="MC251" s="80"/>
      <c r="MD251" s="80"/>
      <c r="ME251" s="80"/>
      <c r="MF251" s="80"/>
      <c r="MG251" s="80"/>
      <c r="MH251" s="80"/>
      <c r="MI251" s="80"/>
      <c r="MJ251" s="80"/>
      <c r="MK251" s="80"/>
      <c r="ML251" s="80"/>
      <c r="MM251" s="80"/>
      <c r="MN251" s="80"/>
      <c r="MO251" s="80"/>
      <c r="MP251" s="80"/>
      <c r="MQ251" s="80"/>
      <c r="MR251" s="80"/>
    </row>
    <row r="252" spans="1:356" s="1" customFormat="1" ht="15.75" customHeight="1" x14ac:dyDescent="0.3">
      <c r="A252" s="14" t="s">
        <v>1021</v>
      </c>
      <c r="B252" s="184" t="s">
        <v>1241</v>
      </c>
      <c r="C252" s="184"/>
      <c r="D252" s="184"/>
      <c r="E252" s="184"/>
      <c r="F252" s="41" t="s">
        <v>2</v>
      </c>
      <c r="G252" s="40"/>
      <c r="H252" s="40"/>
      <c r="I252" s="40"/>
      <c r="J252" s="40"/>
      <c r="K252" s="39"/>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c r="CY252" s="80"/>
      <c r="CZ252" s="80"/>
      <c r="DA252" s="80"/>
      <c r="DB252" s="80"/>
      <c r="DC252" s="80"/>
      <c r="DD252" s="80"/>
      <c r="DE252" s="80"/>
      <c r="DF252" s="80"/>
      <c r="DG252" s="80"/>
      <c r="DH252" s="80"/>
      <c r="DI252" s="80"/>
      <c r="DJ252" s="80"/>
      <c r="DK252" s="80"/>
      <c r="DL252" s="80"/>
      <c r="DM252" s="80"/>
      <c r="DN252" s="80"/>
      <c r="DO252" s="80"/>
      <c r="DP252" s="80"/>
      <c r="DQ252" s="80"/>
      <c r="DR252" s="80"/>
      <c r="DS252" s="80"/>
      <c r="DT252" s="80"/>
      <c r="DU252" s="80"/>
      <c r="DV252" s="80"/>
      <c r="DW252" s="80"/>
      <c r="DX252" s="80"/>
      <c r="DY252" s="80"/>
      <c r="DZ252" s="80"/>
      <c r="EA252" s="80"/>
      <c r="EB252" s="80"/>
      <c r="EC252" s="80"/>
      <c r="ED252" s="80"/>
      <c r="EE252" s="80"/>
      <c r="EF252" s="80"/>
      <c r="EG252" s="80"/>
      <c r="EH252" s="80"/>
      <c r="EI252" s="80"/>
      <c r="EJ252" s="80"/>
      <c r="EK252" s="80"/>
      <c r="EL252" s="80"/>
      <c r="EM252" s="80"/>
      <c r="EN252" s="80"/>
      <c r="EO252" s="80"/>
      <c r="EP252" s="80"/>
      <c r="EQ252" s="80"/>
      <c r="ER252" s="80"/>
      <c r="ES252" s="80"/>
      <c r="ET252" s="80"/>
      <c r="EU252" s="80"/>
      <c r="EV252" s="80"/>
      <c r="EW252" s="80"/>
      <c r="EX252" s="80"/>
      <c r="EY252" s="80"/>
      <c r="EZ252" s="80"/>
      <c r="FA252" s="80"/>
      <c r="FB252" s="80"/>
      <c r="FC252" s="80"/>
      <c r="FD252" s="80"/>
      <c r="FE252" s="80"/>
      <c r="FF252" s="80"/>
      <c r="FG252" s="80"/>
      <c r="FH252" s="80"/>
      <c r="FI252" s="80"/>
      <c r="FJ252" s="80"/>
      <c r="FK252" s="80"/>
      <c r="FL252" s="80"/>
      <c r="FM252" s="80"/>
      <c r="FN252" s="80"/>
      <c r="FO252" s="80"/>
      <c r="FP252" s="80"/>
      <c r="FQ252" s="80"/>
      <c r="FR252" s="80"/>
      <c r="FS252" s="80"/>
      <c r="FT252" s="80"/>
      <c r="FU252" s="80"/>
      <c r="FV252" s="80"/>
      <c r="FW252" s="80"/>
      <c r="FX252" s="80"/>
      <c r="FY252" s="80"/>
      <c r="FZ252" s="80"/>
      <c r="GA252" s="80"/>
      <c r="GB252" s="80"/>
      <c r="GC252" s="80"/>
      <c r="GD252" s="80"/>
      <c r="GE252" s="80"/>
      <c r="GF252" s="80"/>
      <c r="GG252" s="80"/>
      <c r="GH252" s="80"/>
      <c r="GI252" s="80"/>
      <c r="GJ252" s="80"/>
      <c r="GK252" s="80"/>
      <c r="GL252" s="80"/>
      <c r="GM252" s="80"/>
      <c r="GN252" s="80"/>
      <c r="GO252" s="80"/>
      <c r="GP252" s="80"/>
      <c r="GQ252" s="80"/>
      <c r="GR252" s="80"/>
      <c r="GS252" s="80"/>
      <c r="GT252" s="80"/>
      <c r="GU252" s="80"/>
      <c r="GV252" s="80"/>
      <c r="GW252" s="80"/>
      <c r="GX252" s="80"/>
      <c r="GY252" s="80"/>
      <c r="GZ252" s="80"/>
      <c r="HA252" s="80"/>
      <c r="HB252" s="80"/>
      <c r="HC252" s="80"/>
      <c r="HD252" s="80"/>
      <c r="HE252" s="80"/>
      <c r="HF252" s="80"/>
      <c r="HG252" s="80"/>
      <c r="HH252" s="80"/>
      <c r="HI252" s="80"/>
      <c r="HJ252" s="80"/>
      <c r="HK252" s="80"/>
      <c r="HL252" s="80"/>
      <c r="HM252" s="80"/>
      <c r="HN252" s="80"/>
      <c r="HO252" s="80"/>
      <c r="HP252" s="80"/>
      <c r="HQ252" s="80"/>
      <c r="HR252" s="80"/>
      <c r="HS252" s="80"/>
      <c r="HT252" s="80"/>
      <c r="HU252" s="80"/>
      <c r="HV252" s="80"/>
      <c r="HW252" s="80"/>
      <c r="HX252" s="80"/>
      <c r="HY252" s="80"/>
      <c r="HZ252" s="80"/>
      <c r="IA252" s="80"/>
      <c r="IB252" s="80"/>
      <c r="IC252" s="80"/>
      <c r="ID252" s="80"/>
      <c r="IE252" s="80"/>
      <c r="IF252" s="80"/>
      <c r="IG252" s="80"/>
      <c r="IH252" s="80"/>
      <c r="II252" s="80"/>
      <c r="IJ252" s="80"/>
      <c r="IK252" s="80"/>
      <c r="IL252" s="80"/>
      <c r="IM252" s="80"/>
      <c r="IN252" s="80"/>
      <c r="IO252" s="80"/>
      <c r="IP252" s="80"/>
      <c r="IQ252" s="80"/>
      <c r="IR252" s="80"/>
      <c r="IS252" s="80"/>
      <c r="IT252" s="80"/>
      <c r="IU252" s="80"/>
      <c r="IV252" s="80"/>
      <c r="IW252" s="80"/>
      <c r="IX252" s="80"/>
      <c r="IY252" s="80"/>
      <c r="IZ252" s="80"/>
      <c r="JA252" s="80"/>
      <c r="JB252" s="80"/>
      <c r="JC252" s="80"/>
      <c r="JD252" s="80"/>
      <c r="JE252" s="80"/>
      <c r="JF252" s="80"/>
      <c r="JG252" s="80"/>
      <c r="JH252" s="80"/>
      <c r="JI252" s="80"/>
      <c r="JJ252" s="80"/>
      <c r="JK252" s="80"/>
      <c r="JL252" s="80"/>
      <c r="JM252" s="80"/>
      <c r="JN252" s="80"/>
      <c r="JO252" s="80"/>
      <c r="JP252" s="80"/>
      <c r="JQ252" s="80"/>
      <c r="JR252" s="80"/>
      <c r="JS252" s="80"/>
      <c r="JT252" s="80"/>
      <c r="JU252" s="80"/>
      <c r="JV252" s="80"/>
      <c r="JW252" s="80"/>
      <c r="JX252" s="80"/>
      <c r="JY252" s="80"/>
      <c r="JZ252" s="80"/>
      <c r="KA252" s="80"/>
      <c r="KB252" s="80"/>
      <c r="KC252" s="80"/>
      <c r="KD252" s="80"/>
      <c r="KE252" s="80"/>
      <c r="KF252" s="80"/>
      <c r="KG252" s="80"/>
      <c r="KH252" s="80"/>
      <c r="KI252" s="80"/>
      <c r="KJ252" s="80"/>
      <c r="KK252" s="80"/>
      <c r="KL252" s="80"/>
      <c r="KM252" s="80"/>
      <c r="KN252" s="80"/>
      <c r="KO252" s="80"/>
      <c r="KP252" s="80"/>
      <c r="KQ252" s="80"/>
      <c r="KR252" s="80"/>
      <c r="KS252" s="80"/>
      <c r="KT252" s="80"/>
      <c r="KU252" s="80"/>
      <c r="KV252" s="80"/>
      <c r="KW252" s="80"/>
      <c r="KX252" s="80"/>
      <c r="KY252" s="80"/>
      <c r="KZ252" s="80"/>
      <c r="LA252" s="80"/>
      <c r="LB252" s="80"/>
      <c r="LC252" s="80"/>
      <c r="LD252" s="80"/>
      <c r="LE252" s="80"/>
      <c r="LF252" s="80"/>
      <c r="LG252" s="80"/>
      <c r="LH252" s="80"/>
      <c r="LI252" s="80"/>
      <c r="LJ252" s="80"/>
      <c r="LK252" s="80"/>
      <c r="LL252" s="80"/>
      <c r="LM252" s="80"/>
      <c r="LN252" s="80"/>
      <c r="LO252" s="80"/>
      <c r="LP252" s="80"/>
      <c r="LQ252" s="80"/>
      <c r="LR252" s="80"/>
      <c r="LS252" s="80"/>
      <c r="LT252" s="80"/>
      <c r="LU252" s="80"/>
      <c r="LV252" s="80"/>
      <c r="LW252" s="80"/>
      <c r="LX252" s="80"/>
      <c r="LY252" s="80"/>
      <c r="LZ252" s="80"/>
      <c r="MA252" s="80"/>
      <c r="MB252" s="80"/>
      <c r="MC252" s="80"/>
      <c r="MD252" s="80"/>
      <c r="ME252" s="80"/>
      <c r="MF252" s="80"/>
      <c r="MG252" s="80"/>
      <c r="MH252" s="80"/>
      <c r="MI252" s="80"/>
      <c r="MJ252" s="80"/>
      <c r="MK252" s="80"/>
      <c r="ML252" s="80"/>
      <c r="MM252" s="80"/>
      <c r="MN252" s="80"/>
      <c r="MO252" s="80"/>
      <c r="MP252" s="80"/>
      <c r="MQ252" s="80"/>
      <c r="MR252" s="80"/>
    </row>
    <row r="253" spans="1:356" s="1" customFormat="1" ht="15.75" customHeight="1" x14ac:dyDescent="0.3">
      <c r="A253" s="14" t="s">
        <v>1023</v>
      </c>
      <c r="B253" s="184" t="s">
        <v>1242</v>
      </c>
      <c r="C253" s="184"/>
      <c r="D253" s="184"/>
      <c r="E253" s="184"/>
      <c r="F253" s="41" t="s">
        <v>2</v>
      </c>
      <c r="G253" s="40"/>
      <c r="H253" s="40"/>
      <c r="I253" s="40"/>
      <c r="J253" s="40"/>
      <c r="K253" s="39"/>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c r="CY253" s="80"/>
      <c r="CZ253" s="80"/>
      <c r="DA253" s="80"/>
      <c r="DB253" s="80"/>
      <c r="DC253" s="80"/>
      <c r="DD253" s="80"/>
      <c r="DE253" s="80"/>
      <c r="DF253" s="80"/>
      <c r="DG253" s="80"/>
      <c r="DH253" s="80"/>
      <c r="DI253" s="80"/>
      <c r="DJ253" s="80"/>
      <c r="DK253" s="80"/>
      <c r="DL253" s="80"/>
      <c r="DM253" s="80"/>
      <c r="DN253" s="80"/>
      <c r="DO253" s="80"/>
      <c r="DP253" s="80"/>
      <c r="DQ253" s="80"/>
      <c r="DR253" s="80"/>
      <c r="DS253" s="80"/>
      <c r="DT253" s="80"/>
      <c r="DU253" s="80"/>
      <c r="DV253" s="80"/>
      <c r="DW253" s="80"/>
      <c r="DX253" s="80"/>
      <c r="DY253" s="80"/>
      <c r="DZ253" s="80"/>
      <c r="EA253" s="80"/>
      <c r="EB253" s="80"/>
      <c r="EC253" s="80"/>
      <c r="ED253" s="80"/>
      <c r="EE253" s="80"/>
      <c r="EF253" s="80"/>
      <c r="EG253" s="80"/>
      <c r="EH253" s="80"/>
      <c r="EI253" s="80"/>
      <c r="EJ253" s="80"/>
      <c r="EK253" s="80"/>
      <c r="EL253" s="80"/>
      <c r="EM253" s="80"/>
      <c r="EN253" s="80"/>
      <c r="EO253" s="80"/>
      <c r="EP253" s="80"/>
      <c r="EQ253" s="80"/>
      <c r="ER253" s="80"/>
      <c r="ES253" s="80"/>
      <c r="ET253" s="80"/>
      <c r="EU253" s="80"/>
      <c r="EV253" s="80"/>
      <c r="EW253" s="80"/>
      <c r="EX253" s="80"/>
      <c r="EY253" s="80"/>
      <c r="EZ253" s="80"/>
      <c r="FA253" s="80"/>
      <c r="FB253" s="80"/>
      <c r="FC253" s="80"/>
      <c r="FD253" s="80"/>
      <c r="FE253" s="80"/>
      <c r="FF253" s="80"/>
      <c r="FG253" s="80"/>
      <c r="FH253" s="80"/>
      <c r="FI253" s="80"/>
      <c r="FJ253" s="80"/>
      <c r="FK253" s="80"/>
      <c r="FL253" s="80"/>
      <c r="FM253" s="80"/>
      <c r="FN253" s="80"/>
      <c r="FO253" s="80"/>
      <c r="FP253" s="80"/>
      <c r="FQ253" s="80"/>
      <c r="FR253" s="80"/>
      <c r="FS253" s="80"/>
      <c r="FT253" s="80"/>
      <c r="FU253" s="80"/>
      <c r="FV253" s="80"/>
      <c r="FW253" s="80"/>
      <c r="FX253" s="80"/>
      <c r="FY253" s="80"/>
      <c r="FZ253" s="80"/>
      <c r="GA253" s="80"/>
      <c r="GB253" s="80"/>
      <c r="GC253" s="80"/>
      <c r="GD253" s="80"/>
      <c r="GE253" s="80"/>
      <c r="GF253" s="80"/>
      <c r="GG253" s="80"/>
      <c r="GH253" s="80"/>
      <c r="GI253" s="80"/>
      <c r="GJ253" s="80"/>
      <c r="GK253" s="80"/>
      <c r="GL253" s="80"/>
      <c r="GM253" s="80"/>
      <c r="GN253" s="80"/>
      <c r="GO253" s="80"/>
      <c r="GP253" s="80"/>
      <c r="GQ253" s="80"/>
      <c r="GR253" s="80"/>
      <c r="GS253" s="80"/>
      <c r="GT253" s="80"/>
      <c r="GU253" s="80"/>
      <c r="GV253" s="80"/>
      <c r="GW253" s="80"/>
      <c r="GX253" s="80"/>
      <c r="GY253" s="80"/>
      <c r="GZ253" s="80"/>
      <c r="HA253" s="80"/>
      <c r="HB253" s="80"/>
      <c r="HC253" s="80"/>
      <c r="HD253" s="80"/>
      <c r="HE253" s="80"/>
      <c r="HF253" s="80"/>
      <c r="HG253" s="80"/>
      <c r="HH253" s="80"/>
      <c r="HI253" s="80"/>
      <c r="HJ253" s="80"/>
      <c r="HK253" s="80"/>
      <c r="HL253" s="80"/>
      <c r="HM253" s="80"/>
      <c r="HN253" s="80"/>
      <c r="HO253" s="80"/>
      <c r="HP253" s="80"/>
      <c r="HQ253" s="80"/>
      <c r="HR253" s="80"/>
      <c r="HS253" s="80"/>
      <c r="HT253" s="80"/>
      <c r="HU253" s="80"/>
      <c r="HV253" s="80"/>
      <c r="HW253" s="80"/>
      <c r="HX253" s="80"/>
      <c r="HY253" s="80"/>
      <c r="HZ253" s="80"/>
      <c r="IA253" s="80"/>
      <c r="IB253" s="80"/>
      <c r="IC253" s="80"/>
      <c r="ID253" s="80"/>
      <c r="IE253" s="80"/>
      <c r="IF253" s="80"/>
      <c r="IG253" s="80"/>
      <c r="IH253" s="80"/>
      <c r="II253" s="80"/>
      <c r="IJ253" s="80"/>
      <c r="IK253" s="80"/>
      <c r="IL253" s="80"/>
      <c r="IM253" s="80"/>
      <c r="IN253" s="80"/>
      <c r="IO253" s="80"/>
      <c r="IP253" s="80"/>
      <c r="IQ253" s="80"/>
      <c r="IR253" s="80"/>
      <c r="IS253" s="80"/>
      <c r="IT253" s="80"/>
      <c r="IU253" s="80"/>
      <c r="IV253" s="80"/>
      <c r="IW253" s="80"/>
      <c r="IX253" s="80"/>
      <c r="IY253" s="80"/>
      <c r="IZ253" s="80"/>
      <c r="JA253" s="80"/>
      <c r="JB253" s="80"/>
      <c r="JC253" s="80"/>
      <c r="JD253" s="80"/>
      <c r="JE253" s="80"/>
      <c r="JF253" s="80"/>
      <c r="JG253" s="80"/>
      <c r="JH253" s="80"/>
      <c r="JI253" s="80"/>
      <c r="JJ253" s="80"/>
      <c r="JK253" s="80"/>
      <c r="JL253" s="80"/>
      <c r="JM253" s="80"/>
      <c r="JN253" s="80"/>
      <c r="JO253" s="80"/>
      <c r="JP253" s="80"/>
      <c r="JQ253" s="80"/>
      <c r="JR253" s="80"/>
      <c r="JS253" s="80"/>
      <c r="JT253" s="80"/>
      <c r="JU253" s="80"/>
      <c r="JV253" s="80"/>
      <c r="JW253" s="80"/>
      <c r="JX253" s="80"/>
      <c r="JY253" s="80"/>
      <c r="JZ253" s="80"/>
      <c r="KA253" s="80"/>
      <c r="KB253" s="80"/>
      <c r="KC253" s="80"/>
      <c r="KD253" s="80"/>
      <c r="KE253" s="80"/>
      <c r="KF253" s="80"/>
      <c r="KG253" s="80"/>
      <c r="KH253" s="80"/>
      <c r="KI253" s="80"/>
      <c r="KJ253" s="80"/>
      <c r="KK253" s="80"/>
      <c r="KL253" s="80"/>
      <c r="KM253" s="80"/>
      <c r="KN253" s="80"/>
      <c r="KO253" s="80"/>
      <c r="KP253" s="80"/>
      <c r="KQ253" s="80"/>
      <c r="KR253" s="80"/>
      <c r="KS253" s="80"/>
      <c r="KT253" s="80"/>
      <c r="KU253" s="80"/>
      <c r="KV253" s="80"/>
      <c r="KW253" s="80"/>
      <c r="KX253" s="80"/>
      <c r="KY253" s="80"/>
      <c r="KZ253" s="80"/>
      <c r="LA253" s="80"/>
      <c r="LB253" s="80"/>
      <c r="LC253" s="80"/>
      <c r="LD253" s="80"/>
      <c r="LE253" s="80"/>
      <c r="LF253" s="80"/>
      <c r="LG253" s="80"/>
      <c r="LH253" s="80"/>
      <c r="LI253" s="80"/>
      <c r="LJ253" s="80"/>
      <c r="LK253" s="80"/>
      <c r="LL253" s="80"/>
      <c r="LM253" s="80"/>
      <c r="LN253" s="80"/>
      <c r="LO253" s="80"/>
      <c r="LP253" s="80"/>
      <c r="LQ253" s="80"/>
      <c r="LR253" s="80"/>
      <c r="LS253" s="80"/>
      <c r="LT253" s="80"/>
      <c r="LU253" s="80"/>
      <c r="LV253" s="80"/>
      <c r="LW253" s="80"/>
      <c r="LX253" s="80"/>
      <c r="LY253" s="80"/>
      <c r="LZ253" s="80"/>
      <c r="MA253" s="80"/>
      <c r="MB253" s="80"/>
      <c r="MC253" s="80"/>
      <c r="MD253" s="80"/>
      <c r="ME253" s="80"/>
      <c r="MF253" s="80"/>
      <c r="MG253" s="80"/>
      <c r="MH253" s="80"/>
      <c r="MI253" s="80"/>
      <c r="MJ253" s="80"/>
      <c r="MK253" s="80"/>
      <c r="ML253" s="80"/>
      <c r="MM253" s="80"/>
      <c r="MN253" s="80"/>
      <c r="MO253" s="80"/>
      <c r="MP253" s="80"/>
      <c r="MQ253" s="80"/>
      <c r="MR253" s="80"/>
    </row>
    <row r="254" spans="1:356" s="1" customFormat="1" ht="15.75" customHeight="1" x14ac:dyDescent="0.3">
      <c r="A254" s="14" t="s">
        <v>1025</v>
      </c>
      <c r="B254" s="184" t="s">
        <v>1243</v>
      </c>
      <c r="C254" s="184"/>
      <c r="D254" s="184"/>
      <c r="E254" s="184"/>
      <c r="F254" s="41" t="s">
        <v>2</v>
      </c>
      <c r="G254" s="40"/>
      <c r="H254" s="40"/>
      <c r="I254" s="40"/>
      <c r="J254" s="40"/>
      <c r="K254" s="39"/>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c r="CY254" s="80"/>
      <c r="CZ254" s="80"/>
      <c r="DA254" s="80"/>
      <c r="DB254" s="80"/>
      <c r="DC254" s="80"/>
      <c r="DD254" s="80"/>
      <c r="DE254" s="80"/>
      <c r="DF254" s="80"/>
      <c r="DG254" s="80"/>
      <c r="DH254" s="80"/>
      <c r="DI254" s="80"/>
      <c r="DJ254" s="80"/>
      <c r="DK254" s="80"/>
      <c r="DL254" s="80"/>
      <c r="DM254" s="80"/>
      <c r="DN254" s="80"/>
      <c r="DO254" s="80"/>
      <c r="DP254" s="80"/>
      <c r="DQ254" s="80"/>
      <c r="DR254" s="80"/>
      <c r="DS254" s="80"/>
      <c r="DT254" s="80"/>
      <c r="DU254" s="80"/>
      <c r="DV254" s="80"/>
      <c r="DW254" s="80"/>
      <c r="DX254" s="80"/>
      <c r="DY254" s="80"/>
      <c r="DZ254" s="80"/>
      <c r="EA254" s="80"/>
      <c r="EB254" s="80"/>
      <c r="EC254" s="80"/>
      <c r="ED254" s="80"/>
      <c r="EE254" s="80"/>
      <c r="EF254" s="80"/>
      <c r="EG254" s="80"/>
      <c r="EH254" s="80"/>
      <c r="EI254" s="80"/>
      <c r="EJ254" s="80"/>
      <c r="EK254" s="80"/>
      <c r="EL254" s="80"/>
      <c r="EM254" s="80"/>
      <c r="EN254" s="80"/>
      <c r="EO254" s="80"/>
      <c r="EP254" s="80"/>
      <c r="EQ254" s="80"/>
      <c r="ER254" s="80"/>
      <c r="ES254" s="80"/>
      <c r="ET254" s="80"/>
      <c r="EU254" s="80"/>
      <c r="EV254" s="80"/>
      <c r="EW254" s="80"/>
      <c r="EX254" s="80"/>
      <c r="EY254" s="80"/>
      <c r="EZ254" s="80"/>
      <c r="FA254" s="80"/>
      <c r="FB254" s="80"/>
      <c r="FC254" s="80"/>
      <c r="FD254" s="80"/>
      <c r="FE254" s="80"/>
      <c r="FF254" s="80"/>
      <c r="FG254" s="80"/>
      <c r="FH254" s="80"/>
      <c r="FI254" s="80"/>
      <c r="FJ254" s="80"/>
      <c r="FK254" s="80"/>
      <c r="FL254" s="80"/>
      <c r="FM254" s="80"/>
      <c r="FN254" s="80"/>
      <c r="FO254" s="80"/>
      <c r="FP254" s="80"/>
      <c r="FQ254" s="80"/>
      <c r="FR254" s="80"/>
      <c r="FS254" s="80"/>
      <c r="FT254" s="80"/>
      <c r="FU254" s="80"/>
      <c r="FV254" s="80"/>
      <c r="FW254" s="80"/>
      <c r="FX254" s="80"/>
      <c r="FY254" s="80"/>
      <c r="FZ254" s="80"/>
      <c r="GA254" s="80"/>
      <c r="GB254" s="80"/>
      <c r="GC254" s="80"/>
      <c r="GD254" s="80"/>
      <c r="GE254" s="80"/>
      <c r="GF254" s="80"/>
      <c r="GG254" s="80"/>
      <c r="GH254" s="80"/>
      <c r="GI254" s="80"/>
      <c r="GJ254" s="80"/>
      <c r="GK254" s="80"/>
      <c r="GL254" s="80"/>
      <c r="GM254" s="80"/>
      <c r="GN254" s="80"/>
      <c r="GO254" s="80"/>
      <c r="GP254" s="80"/>
      <c r="GQ254" s="80"/>
      <c r="GR254" s="80"/>
      <c r="GS254" s="80"/>
      <c r="GT254" s="80"/>
      <c r="GU254" s="80"/>
      <c r="GV254" s="80"/>
      <c r="GW254" s="80"/>
      <c r="GX254" s="80"/>
      <c r="GY254" s="80"/>
      <c r="GZ254" s="80"/>
      <c r="HA254" s="80"/>
      <c r="HB254" s="80"/>
      <c r="HC254" s="80"/>
      <c r="HD254" s="80"/>
      <c r="HE254" s="80"/>
      <c r="HF254" s="80"/>
      <c r="HG254" s="80"/>
      <c r="HH254" s="80"/>
      <c r="HI254" s="80"/>
      <c r="HJ254" s="80"/>
      <c r="HK254" s="80"/>
      <c r="HL254" s="80"/>
      <c r="HM254" s="80"/>
      <c r="HN254" s="80"/>
      <c r="HO254" s="80"/>
      <c r="HP254" s="80"/>
      <c r="HQ254" s="80"/>
      <c r="HR254" s="80"/>
      <c r="HS254" s="80"/>
      <c r="HT254" s="80"/>
      <c r="HU254" s="80"/>
      <c r="HV254" s="80"/>
      <c r="HW254" s="80"/>
      <c r="HX254" s="80"/>
      <c r="HY254" s="80"/>
      <c r="HZ254" s="80"/>
      <c r="IA254" s="80"/>
      <c r="IB254" s="80"/>
      <c r="IC254" s="80"/>
      <c r="ID254" s="80"/>
      <c r="IE254" s="80"/>
      <c r="IF254" s="80"/>
      <c r="IG254" s="80"/>
      <c r="IH254" s="80"/>
      <c r="II254" s="80"/>
      <c r="IJ254" s="80"/>
      <c r="IK254" s="80"/>
      <c r="IL254" s="80"/>
      <c r="IM254" s="80"/>
      <c r="IN254" s="80"/>
      <c r="IO254" s="80"/>
      <c r="IP254" s="80"/>
      <c r="IQ254" s="80"/>
      <c r="IR254" s="80"/>
      <c r="IS254" s="80"/>
      <c r="IT254" s="80"/>
      <c r="IU254" s="80"/>
      <c r="IV254" s="80"/>
      <c r="IW254" s="80"/>
      <c r="IX254" s="80"/>
      <c r="IY254" s="80"/>
      <c r="IZ254" s="80"/>
      <c r="JA254" s="80"/>
      <c r="JB254" s="80"/>
      <c r="JC254" s="80"/>
      <c r="JD254" s="80"/>
      <c r="JE254" s="80"/>
      <c r="JF254" s="80"/>
      <c r="JG254" s="80"/>
      <c r="JH254" s="80"/>
      <c r="JI254" s="80"/>
      <c r="JJ254" s="80"/>
      <c r="JK254" s="80"/>
      <c r="JL254" s="80"/>
      <c r="JM254" s="80"/>
      <c r="JN254" s="80"/>
      <c r="JO254" s="80"/>
      <c r="JP254" s="80"/>
      <c r="JQ254" s="80"/>
      <c r="JR254" s="80"/>
      <c r="JS254" s="80"/>
      <c r="JT254" s="80"/>
      <c r="JU254" s="80"/>
      <c r="JV254" s="80"/>
      <c r="JW254" s="80"/>
      <c r="JX254" s="80"/>
      <c r="JY254" s="80"/>
      <c r="JZ254" s="80"/>
      <c r="KA254" s="80"/>
      <c r="KB254" s="80"/>
      <c r="KC254" s="80"/>
      <c r="KD254" s="80"/>
      <c r="KE254" s="80"/>
      <c r="KF254" s="80"/>
      <c r="KG254" s="80"/>
      <c r="KH254" s="80"/>
      <c r="KI254" s="80"/>
      <c r="KJ254" s="80"/>
      <c r="KK254" s="80"/>
      <c r="KL254" s="80"/>
      <c r="KM254" s="80"/>
      <c r="KN254" s="80"/>
      <c r="KO254" s="80"/>
      <c r="KP254" s="80"/>
      <c r="KQ254" s="80"/>
      <c r="KR254" s="80"/>
      <c r="KS254" s="80"/>
      <c r="KT254" s="80"/>
      <c r="KU254" s="80"/>
      <c r="KV254" s="80"/>
      <c r="KW254" s="80"/>
      <c r="KX254" s="80"/>
      <c r="KY254" s="80"/>
      <c r="KZ254" s="80"/>
      <c r="LA254" s="80"/>
      <c r="LB254" s="80"/>
      <c r="LC254" s="80"/>
      <c r="LD254" s="80"/>
      <c r="LE254" s="80"/>
      <c r="LF254" s="80"/>
      <c r="LG254" s="80"/>
      <c r="LH254" s="80"/>
      <c r="LI254" s="80"/>
      <c r="LJ254" s="80"/>
      <c r="LK254" s="80"/>
      <c r="LL254" s="80"/>
      <c r="LM254" s="80"/>
      <c r="LN254" s="80"/>
      <c r="LO254" s="80"/>
      <c r="LP254" s="80"/>
      <c r="LQ254" s="80"/>
      <c r="LR254" s="80"/>
      <c r="LS254" s="80"/>
      <c r="LT254" s="80"/>
      <c r="LU254" s="80"/>
      <c r="LV254" s="80"/>
      <c r="LW254" s="80"/>
      <c r="LX254" s="80"/>
      <c r="LY254" s="80"/>
      <c r="LZ254" s="80"/>
      <c r="MA254" s="80"/>
      <c r="MB254" s="80"/>
      <c r="MC254" s="80"/>
      <c r="MD254" s="80"/>
      <c r="ME254" s="80"/>
      <c r="MF254" s="80"/>
      <c r="MG254" s="80"/>
      <c r="MH254" s="80"/>
      <c r="MI254" s="80"/>
      <c r="MJ254" s="80"/>
      <c r="MK254" s="80"/>
      <c r="ML254" s="80"/>
      <c r="MM254" s="80"/>
      <c r="MN254" s="80"/>
      <c r="MO254" s="80"/>
      <c r="MP254" s="80"/>
      <c r="MQ254" s="80"/>
      <c r="MR254" s="80"/>
    </row>
    <row r="255" spans="1:356" s="132" customFormat="1" ht="30.75" customHeight="1" x14ac:dyDescent="0.3">
      <c r="A255" s="67" t="s">
        <v>1244</v>
      </c>
      <c r="B255" s="191" t="s">
        <v>1245</v>
      </c>
      <c r="C255" s="191"/>
      <c r="D255" s="191"/>
      <c r="E255" s="191"/>
      <c r="F255" s="41"/>
      <c r="G255" s="9"/>
      <c r="H255" s="9"/>
      <c r="I255" s="9"/>
      <c r="J255" s="9"/>
      <c r="K255" s="12"/>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C255" s="80"/>
      <c r="HD255" s="80"/>
      <c r="HE255" s="80"/>
      <c r="HF255" s="80"/>
      <c r="HG255" s="80"/>
      <c r="HH255" s="80"/>
      <c r="HI255" s="80"/>
      <c r="HJ255" s="80"/>
      <c r="HK255" s="80"/>
      <c r="HL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c r="IT255" s="80"/>
      <c r="IU255" s="80"/>
      <c r="IV255" s="80"/>
      <c r="IW255" s="80"/>
      <c r="IX255" s="80"/>
      <c r="IY255" s="80"/>
      <c r="IZ255" s="80"/>
      <c r="JA255" s="80"/>
      <c r="JB255" s="80"/>
      <c r="JC255" s="80"/>
      <c r="JD255" s="80"/>
      <c r="JE255" s="80"/>
      <c r="JF255" s="80"/>
      <c r="JG255" s="80"/>
      <c r="JH255" s="80"/>
      <c r="JI255" s="80"/>
      <c r="JJ255" s="80"/>
      <c r="JK255" s="80"/>
      <c r="JL255" s="80"/>
      <c r="JM255" s="80"/>
      <c r="JN255" s="80"/>
      <c r="JO255" s="80"/>
      <c r="JP255" s="80"/>
      <c r="JQ255" s="80"/>
      <c r="JR255" s="80"/>
      <c r="JS255" s="80"/>
      <c r="JT255" s="80"/>
      <c r="JU255" s="80"/>
      <c r="JV255" s="80"/>
      <c r="JW255" s="80"/>
      <c r="JX255" s="80"/>
      <c r="JY255" s="80"/>
      <c r="JZ255" s="80"/>
      <c r="KA255" s="80"/>
      <c r="KB255" s="80"/>
      <c r="KC255" s="80"/>
      <c r="KD255" s="80"/>
      <c r="KE255" s="80"/>
      <c r="KF255" s="80"/>
      <c r="KG255" s="80"/>
      <c r="KH255" s="80"/>
      <c r="KI255" s="80"/>
      <c r="KJ255" s="80"/>
      <c r="KK255" s="80"/>
      <c r="KL255" s="80"/>
      <c r="KM255" s="80"/>
      <c r="KN255" s="80"/>
      <c r="KO255" s="80"/>
      <c r="KP255" s="80"/>
      <c r="KQ255" s="80"/>
      <c r="KR255" s="80"/>
      <c r="KS255" s="80"/>
      <c r="KT255" s="80"/>
      <c r="KU255" s="80"/>
      <c r="KV255" s="80"/>
      <c r="KW255" s="80"/>
      <c r="KX255" s="80"/>
      <c r="KY255" s="80"/>
      <c r="KZ255" s="80"/>
      <c r="LA255" s="80"/>
      <c r="LB255" s="80"/>
      <c r="LC255" s="80"/>
      <c r="LD255" s="80"/>
      <c r="LE255" s="80"/>
      <c r="LF255" s="80"/>
      <c r="LG255" s="80"/>
      <c r="LH255" s="80"/>
      <c r="LI255" s="80"/>
      <c r="LJ255" s="80"/>
      <c r="LK255" s="80"/>
      <c r="LL255" s="80"/>
      <c r="LM255" s="80"/>
      <c r="LN255" s="80"/>
      <c r="LO255" s="80"/>
      <c r="LP255" s="80"/>
      <c r="LQ255" s="80"/>
      <c r="LR255" s="80"/>
      <c r="LS255" s="80"/>
      <c r="LT255" s="80"/>
      <c r="LU255" s="80"/>
      <c r="LV255" s="80"/>
      <c r="LW255" s="80"/>
      <c r="LX255" s="80"/>
      <c r="LY255" s="80"/>
      <c r="LZ255" s="80"/>
      <c r="MA255" s="80"/>
      <c r="MB255" s="80"/>
      <c r="MC255" s="80"/>
      <c r="MD255" s="80"/>
      <c r="ME255" s="80"/>
      <c r="MF255" s="80"/>
      <c r="MG255" s="80"/>
      <c r="MH255" s="80"/>
      <c r="MI255" s="80"/>
      <c r="MJ255" s="80"/>
      <c r="MK255" s="80"/>
      <c r="ML255" s="80"/>
      <c r="MM255" s="80"/>
      <c r="MN255" s="80"/>
      <c r="MO255" s="80"/>
      <c r="MP255" s="80"/>
      <c r="MQ255" s="80"/>
      <c r="MR255" s="80"/>
    </row>
    <row r="256" spans="1:356" s="1" customFormat="1" ht="15.75" customHeight="1" x14ac:dyDescent="0.3">
      <c r="A256" s="14" t="s">
        <v>1246</v>
      </c>
      <c r="B256" s="184" t="s">
        <v>1247</v>
      </c>
      <c r="C256" s="184"/>
      <c r="D256" s="184"/>
      <c r="E256" s="184"/>
      <c r="F256" s="41" t="s">
        <v>2</v>
      </c>
      <c r="G256" s="40"/>
      <c r="H256" s="40"/>
      <c r="I256" s="40"/>
      <c r="J256" s="40"/>
      <c r="K256" s="39"/>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c r="FB256" s="80"/>
      <c r="FC256" s="80"/>
      <c r="FD256" s="80"/>
      <c r="FE256" s="80"/>
      <c r="FF256" s="80"/>
      <c r="FG256" s="80"/>
      <c r="FH256" s="80"/>
      <c r="FI256" s="80"/>
      <c r="FJ256" s="80"/>
      <c r="FK256" s="80"/>
      <c r="FL256" s="80"/>
      <c r="FM256" s="80"/>
      <c r="FN256" s="80"/>
      <c r="FO256" s="80"/>
      <c r="FP256" s="80"/>
      <c r="FQ256" s="80"/>
      <c r="FR256" s="80"/>
      <c r="FS256" s="80"/>
      <c r="FT256" s="80"/>
      <c r="FU256" s="80"/>
      <c r="FV256" s="80"/>
      <c r="FW256" s="80"/>
      <c r="FX256" s="80"/>
      <c r="FY256" s="80"/>
      <c r="FZ256" s="80"/>
      <c r="GA256" s="80"/>
      <c r="GB256" s="80"/>
      <c r="GC256" s="80"/>
      <c r="GD256" s="80"/>
      <c r="GE256" s="80"/>
      <c r="GF256" s="80"/>
      <c r="GG256" s="80"/>
      <c r="GH256" s="80"/>
      <c r="GI256" s="80"/>
      <c r="GJ256" s="80"/>
      <c r="GK256" s="80"/>
      <c r="GL256" s="80"/>
      <c r="GM256" s="80"/>
      <c r="GN256" s="80"/>
      <c r="GO256" s="80"/>
      <c r="GP256" s="80"/>
      <c r="GQ256" s="80"/>
      <c r="GR256" s="80"/>
      <c r="GS256" s="80"/>
      <c r="GT256" s="80"/>
      <c r="GU256" s="80"/>
      <c r="GV256" s="80"/>
      <c r="GW256" s="80"/>
      <c r="GX256" s="80"/>
      <c r="GY256" s="80"/>
      <c r="GZ256" s="80"/>
      <c r="HA256" s="80"/>
      <c r="HB256" s="80"/>
      <c r="HC256" s="80"/>
      <c r="HD256" s="80"/>
      <c r="HE256" s="80"/>
      <c r="HF256" s="80"/>
      <c r="HG256" s="80"/>
      <c r="HH256" s="80"/>
      <c r="HI256" s="80"/>
      <c r="HJ256" s="80"/>
      <c r="HK256" s="80"/>
      <c r="HL256" s="80"/>
      <c r="HM256" s="80"/>
      <c r="HN256" s="80"/>
      <c r="HO256" s="80"/>
      <c r="HP256" s="80"/>
      <c r="HQ256" s="80"/>
      <c r="HR256" s="80"/>
      <c r="HS256" s="80"/>
      <c r="HT256" s="80"/>
      <c r="HU256" s="80"/>
      <c r="HV256" s="80"/>
      <c r="HW256" s="80"/>
      <c r="HX256" s="80"/>
      <c r="HY256" s="80"/>
      <c r="HZ256" s="80"/>
      <c r="IA256" s="80"/>
      <c r="IB256" s="80"/>
      <c r="IC256" s="80"/>
      <c r="ID256" s="80"/>
      <c r="IE256" s="80"/>
      <c r="IF256" s="80"/>
      <c r="IG256" s="80"/>
      <c r="IH256" s="80"/>
      <c r="II256" s="80"/>
      <c r="IJ256" s="80"/>
      <c r="IK256" s="80"/>
      <c r="IL256" s="80"/>
      <c r="IM256" s="80"/>
      <c r="IN256" s="80"/>
      <c r="IO256" s="80"/>
      <c r="IP256" s="80"/>
      <c r="IQ256" s="80"/>
      <c r="IR256" s="80"/>
      <c r="IS256" s="80"/>
      <c r="IT256" s="80"/>
      <c r="IU256" s="80"/>
      <c r="IV256" s="80"/>
      <c r="IW256" s="80"/>
      <c r="IX256" s="80"/>
      <c r="IY256" s="80"/>
      <c r="IZ256" s="80"/>
      <c r="JA256" s="80"/>
      <c r="JB256" s="80"/>
      <c r="JC256" s="80"/>
      <c r="JD256" s="80"/>
      <c r="JE256" s="80"/>
      <c r="JF256" s="80"/>
      <c r="JG256" s="80"/>
      <c r="JH256" s="80"/>
      <c r="JI256" s="80"/>
      <c r="JJ256" s="80"/>
      <c r="JK256" s="80"/>
      <c r="JL256" s="80"/>
      <c r="JM256" s="80"/>
      <c r="JN256" s="80"/>
      <c r="JO256" s="80"/>
      <c r="JP256" s="80"/>
      <c r="JQ256" s="80"/>
      <c r="JR256" s="80"/>
      <c r="JS256" s="80"/>
      <c r="JT256" s="80"/>
      <c r="JU256" s="80"/>
      <c r="JV256" s="80"/>
      <c r="JW256" s="80"/>
      <c r="JX256" s="80"/>
      <c r="JY256" s="80"/>
      <c r="JZ256" s="80"/>
      <c r="KA256" s="80"/>
      <c r="KB256" s="80"/>
      <c r="KC256" s="80"/>
      <c r="KD256" s="80"/>
      <c r="KE256" s="80"/>
      <c r="KF256" s="80"/>
      <c r="KG256" s="80"/>
      <c r="KH256" s="80"/>
      <c r="KI256" s="80"/>
      <c r="KJ256" s="80"/>
      <c r="KK256" s="80"/>
      <c r="KL256" s="80"/>
      <c r="KM256" s="80"/>
      <c r="KN256" s="80"/>
      <c r="KO256" s="80"/>
      <c r="KP256" s="80"/>
      <c r="KQ256" s="80"/>
      <c r="KR256" s="80"/>
      <c r="KS256" s="80"/>
      <c r="KT256" s="80"/>
      <c r="KU256" s="80"/>
      <c r="KV256" s="80"/>
      <c r="KW256" s="80"/>
      <c r="KX256" s="80"/>
      <c r="KY256" s="80"/>
      <c r="KZ256" s="80"/>
      <c r="LA256" s="80"/>
      <c r="LB256" s="80"/>
      <c r="LC256" s="80"/>
      <c r="LD256" s="80"/>
      <c r="LE256" s="80"/>
      <c r="LF256" s="80"/>
      <c r="LG256" s="80"/>
      <c r="LH256" s="80"/>
      <c r="LI256" s="80"/>
      <c r="LJ256" s="80"/>
      <c r="LK256" s="80"/>
      <c r="LL256" s="80"/>
      <c r="LM256" s="80"/>
      <c r="LN256" s="80"/>
      <c r="LO256" s="80"/>
      <c r="LP256" s="80"/>
      <c r="LQ256" s="80"/>
      <c r="LR256" s="80"/>
      <c r="LS256" s="80"/>
      <c r="LT256" s="80"/>
      <c r="LU256" s="80"/>
      <c r="LV256" s="80"/>
      <c r="LW256" s="80"/>
      <c r="LX256" s="80"/>
      <c r="LY256" s="80"/>
      <c r="LZ256" s="80"/>
      <c r="MA256" s="80"/>
      <c r="MB256" s="80"/>
      <c r="MC256" s="80"/>
      <c r="MD256" s="80"/>
      <c r="ME256" s="80"/>
      <c r="MF256" s="80"/>
      <c r="MG256" s="80"/>
      <c r="MH256" s="80"/>
      <c r="MI256" s="80"/>
      <c r="MJ256" s="80"/>
      <c r="MK256" s="80"/>
      <c r="ML256" s="80"/>
      <c r="MM256" s="80"/>
      <c r="MN256" s="80"/>
      <c r="MO256" s="80"/>
      <c r="MP256" s="80"/>
      <c r="MQ256" s="80"/>
      <c r="MR256" s="80"/>
    </row>
    <row r="257" spans="1:356" s="1" customFormat="1" ht="15.75" customHeight="1" x14ac:dyDescent="0.3">
      <c r="A257" s="14" t="s">
        <v>1248</v>
      </c>
      <c r="B257" s="184" t="s">
        <v>1249</v>
      </c>
      <c r="C257" s="184"/>
      <c r="D257" s="184"/>
      <c r="E257" s="184"/>
      <c r="F257" s="41" t="s">
        <v>2</v>
      </c>
      <c r="G257" s="40"/>
      <c r="H257" s="40"/>
      <c r="I257" s="40"/>
      <c r="J257" s="40"/>
      <c r="K257" s="39"/>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c r="DH257" s="80"/>
      <c r="DI257" s="80"/>
      <c r="DJ257" s="80"/>
      <c r="DK257" s="80"/>
      <c r="DL257" s="80"/>
      <c r="DM257" s="80"/>
      <c r="DN257" s="80"/>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0"/>
      <c r="FU257" s="80"/>
      <c r="FV257" s="80"/>
      <c r="FW257" s="80"/>
      <c r="FX257" s="80"/>
      <c r="FY257" s="80"/>
      <c r="FZ257" s="80"/>
      <c r="GA257" s="80"/>
      <c r="GB257" s="80"/>
      <c r="GC257" s="80"/>
      <c r="GD257" s="80"/>
      <c r="GE257" s="80"/>
      <c r="GF257" s="80"/>
      <c r="GG257" s="80"/>
      <c r="GH257" s="80"/>
      <c r="GI257" s="80"/>
      <c r="GJ257" s="80"/>
      <c r="GK257" s="80"/>
      <c r="GL257" s="80"/>
      <c r="GM257" s="80"/>
      <c r="GN257" s="80"/>
      <c r="GO257" s="80"/>
      <c r="GP257" s="80"/>
      <c r="GQ257" s="80"/>
      <c r="GR257" s="80"/>
      <c r="GS257" s="80"/>
      <c r="GT257" s="80"/>
      <c r="GU257" s="80"/>
      <c r="GV257" s="80"/>
      <c r="GW257" s="80"/>
      <c r="GX257" s="80"/>
      <c r="GY257" s="80"/>
      <c r="GZ257" s="80"/>
      <c r="HA257" s="80"/>
      <c r="HB257" s="80"/>
      <c r="HC257" s="80"/>
      <c r="HD257" s="80"/>
      <c r="HE257" s="80"/>
      <c r="HF257" s="80"/>
      <c r="HG257" s="80"/>
      <c r="HH257" s="80"/>
      <c r="HI257" s="80"/>
      <c r="HJ257" s="80"/>
      <c r="HK257" s="80"/>
      <c r="HL257" s="80"/>
      <c r="HM257" s="80"/>
      <c r="HN257" s="80"/>
      <c r="HO257" s="80"/>
      <c r="HP257" s="80"/>
      <c r="HQ257" s="80"/>
      <c r="HR257" s="80"/>
      <c r="HS257" s="80"/>
      <c r="HT257" s="80"/>
      <c r="HU257" s="80"/>
      <c r="HV257" s="80"/>
      <c r="HW257" s="80"/>
      <c r="HX257" s="80"/>
      <c r="HY257" s="80"/>
      <c r="HZ257" s="80"/>
      <c r="IA257" s="80"/>
      <c r="IB257" s="80"/>
      <c r="IC257" s="80"/>
      <c r="ID257" s="80"/>
      <c r="IE257" s="80"/>
      <c r="IF257" s="80"/>
      <c r="IG257" s="80"/>
      <c r="IH257" s="80"/>
      <c r="II257" s="80"/>
      <c r="IJ257" s="80"/>
      <c r="IK257" s="80"/>
      <c r="IL257" s="80"/>
      <c r="IM257" s="80"/>
      <c r="IN257" s="80"/>
      <c r="IO257" s="80"/>
      <c r="IP257" s="80"/>
      <c r="IQ257" s="80"/>
      <c r="IR257" s="80"/>
      <c r="IS257" s="80"/>
      <c r="IT257" s="80"/>
      <c r="IU257" s="80"/>
      <c r="IV257" s="80"/>
      <c r="IW257" s="80"/>
      <c r="IX257" s="80"/>
      <c r="IY257" s="80"/>
      <c r="IZ257" s="80"/>
      <c r="JA257" s="80"/>
      <c r="JB257" s="80"/>
      <c r="JC257" s="80"/>
      <c r="JD257" s="80"/>
      <c r="JE257" s="80"/>
      <c r="JF257" s="80"/>
      <c r="JG257" s="80"/>
      <c r="JH257" s="80"/>
      <c r="JI257" s="80"/>
      <c r="JJ257" s="80"/>
      <c r="JK257" s="80"/>
      <c r="JL257" s="80"/>
      <c r="JM257" s="80"/>
      <c r="JN257" s="80"/>
      <c r="JO257" s="80"/>
      <c r="JP257" s="80"/>
      <c r="JQ257" s="80"/>
      <c r="JR257" s="80"/>
      <c r="JS257" s="80"/>
      <c r="JT257" s="80"/>
      <c r="JU257" s="80"/>
      <c r="JV257" s="80"/>
      <c r="JW257" s="80"/>
      <c r="JX257" s="80"/>
      <c r="JY257" s="80"/>
      <c r="JZ257" s="80"/>
      <c r="KA257" s="80"/>
      <c r="KB257" s="80"/>
      <c r="KC257" s="80"/>
      <c r="KD257" s="80"/>
      <c r="KE257" s="80"/>
      <c r="KF257" s="80"/>
      <c r="KG257" s="80"/>
      <c r="KH257" s="80"/>
      <c r="KI257" s="80"/>
      <c r="KJ257" s="80"/>
      <c r="KK257" s="80"/>
      <c r="KL257" s="80"/>
      <c r="KM257" s="80"/>
      <c r="KN257" s="80"/>
      <c r="KO257" s="80"/>
      <c r="KP257" s="80"/>
      <c r="KQ257" s="80"/>
      <c r="KR257" s="80"/>
      <c r="KS257" s="80"/>
      <c r="KT257" s="80"/>
      <c r="KU257" s="80"/>
      <c r="KV257" s="80"/>
      <c r="KW257" s="80"/>
      <c r="KX257" s="80"/>
      <c r="KY257" s="80"/>
      <c r="KZ257" s="80"/>
      <c r="LA257" s="80"/>
      <c r="LB257" s="80"/>
      <c r="LC257" s="80"/>
      <c r="LD257" s="80"/>
      <c r="LE257" s="80"/>
      <c r="LF257" s="80"/>
      <c r="LG257" s="80"/>
      <c r="LH257" s="80"/>
      <c r="LI257" s="80"/>
      <c r="LJ257" s="80"/>
      <c r="LK257" s="80"/>
      <c r="LL257" s="80"/>
      <c r="LM257" s="80"/>
      <c r="LN257" s="80"/>
      <c r="LO257" s="80"/>
      <c r="LP257" s="80"/>
      <c r="LQ257" s="80"/>
      <c r="LR257" s="80"/>
      <c r="LS257" s="80"/>
      <c r="LT257" s="80"/>
      <c r="LU257" s="80"/>
      <c r="LV257" s="80"/>
      <c r="LW257" s="80"/>
      <c r="LX257" s="80"/>
      <c r="LY257" s="80"/>
      <c r="LZ257" s="80"/>
      <c r="MA257" s="80"/>
      <c r="MB257" s="80"/>
      <c r="MC257" s="80"/>
      <c r="MD257" s="80"/>
      <c r="ME257" s="80"/>
      <c r="MF257" s="80"/>
      <c r="MG257" s="80"/>
      <c r="MH257" s="80"/>
      <c r="MI257" s="80"/>
      <c r="MJ257" s="80"/>
      <c r="MK257" s="80"/>
      <c r="ML257" s="80"/>
      <c r="MM257" s="80"/>
      <c r="MN257" s="80"/>
      <c r="MO257" s="80"/>
      <c r="MP257" s="80"/>
      <c r="MQ257" s="80"/>
      <c r="MR257" s="80"/>
    </row>
    <row r="258" spans="1:356" s="1" customFormat="1" ht="15.75" customHeight="1" x14ac:dyDescent="0.3">
      <c r="A258" s="14" t="s">
        <v>1250</v>
      </c>
      <c r="B258" s="184" t="s">
        <v>1251</v>
      </c>
      <c r="C258" s="184"/>
      <c r="D258" s="184"/>
      <c r="E258" s="184"/>
      <c r="F258" s="41" t="s">
        <v>2</v>
      </c>
      <c r="G258" s="40"/>
      <c r="H258" s="40"/>
      <c r="I258" s="40"/>
      <c r="J258" s="40"/>
      <c r="K258" s="39"/>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c r="DH258" s="80"/>
      <c r="DI258" s="80"/>
      <c r="DJ258" s="80"/>
      <c r="DK258" s="80"/>
      <c r="DL258" s="80"/>
      <c r="DM258" s="80"/>
      <c r="DN258" s="80"/>
      <c r="DO258" s="80"/>
      <c r="DP258" s="80"/>
      <c r="DQ258" s="80"/>
      <c r="DR258" s="80"/>
      <c r="DS258" s="80"/>
      <c r="DT258" s="80"/>
      <c r="DU258" s="80"/>
      <c r="DV258" s="80"/>
      <c r="DW258" s="80"/>
      <c r="DX258" s="80"/>
      <c r="DY258" s="80"/>
      <c r="DZ258" s="80"/>
      <c r="EA258" s="80"/>
      <c r="EB258" s="80"/>
      <c r="EC258" s="80"/>
      <c r="ED258" s="80"/>
      <c r="EE258" s="80"/>
      <c r="EF258" s="80"/>
      <c r="EG258" s="80"/>
      <c r="EH258" s="80"/>
      <c r="EI258" s="80"/>
      <c r="EJ258" s="80"/>
      <c r="EK258" s="80"/>
      <c r="EL258" s="80"/>
      <c r="EM258" s="80"/>
      <c r="EN258" s="80"/>
      <c r="EO258" s="80"/>
      <c r="EP258" s="80"/>
      <c r="EQ258" s="80"/>
      <c r="ER258" s="80"/>
      <c r="ES258" s="80"/>
      <c r="ET258" s="80"/>
      <c r="EU258" s="80"/>
      <c r="EV258" s="80"/>
      <c r="EW258" s="80"/>
      <c r="EX258" s="80"/>
      <c r="EY258" s="80"/>
      <c r="EZ258" s="80"/>
      <c r="FA258" s="80"/>
      <c r="FB258" s="80"/>
      <c r="FC258" s="80"/>
      <c r="FD258" s="80"/>
      <c r="FE258" s="80"/>
      <c r="FF258" s="80"/>
      <c r="FG258" s="80"/>
      <c r="FH258" s="80"/>
      <c r="FI258" s="80"/>
      <c r="FJ258" s="80"/>
      <c r="FK258" s="80"/>
      <c r="FL258" s="80"/>
      <c r="FM258" s="80"/>
      <c r="FN258" s="80"/>
      <c r="FO258" s="80"/>
      <c r="FP258" s="80"/>
      <c r="FQ258" s="80"/>
      <c r="FR258" s="80"/>
      <c r="FS258" s="80"/>
      <c r="FT258" s="80"/>
      <c r="FU258" s="80"/>
      <c r="FV258" s="80"/>
      <c r="FW258" s="80"/>
      <c r="FX258" s="80"/>
      <c r="FY258" s="80"/>
      <c r="FZ258" s="80"/>
      <c r="GA258" s="80"/>
      <c r="GB258" s="80"/>
      <c r="GC258" s="80"/>
      <c r="GD258" s="80"/>
      <c r="GE258" s="80"/>
      <c r="GF258" s="80"/>
      <c r="GG258" s="80"/>
      <c r="GH258" s="80"/>
      <c r="GI258" s="80"/>
      <c r="GJ258" s="80"/>
      <c r="GK258" s="80"/>
      <c r="GL258" s="80"/>
      <c r="GM258" s="80"/>
      <c r="GN258" s="80"/>
      <c r="GO258" s="80"/>
      <c r="GP258" s="80"/>
      <c r="GQ258" s="80"/>
      <c r="GR258" s="80"/>
      <c r="GS258" s="80"/>
      <c r="GT258" s="80"/>
      <c r="GU258" s="80"/>
      <c r="GV258" s="80"/>
      <c r="GW258" s="80"/>
      <c r="GX258" s="80"/>
      <c r="GY258" s="80"/>
      <c r="GZ258" s="80"/>
      <c r="HA258" s="80"/>
      <c r="HB258" s="80"/>
      <c r="HC258" s="80"/>
      <c r="HD258" s="80"/>
      <c r="HE258" s="80"/>
      <c r="HF258" s="80"/>
      <c r="HG258" s="80"/>
      <c r="HH258" s="80"/>
      <c r="HI258" s="80"/>
      <c r="HJ258" s="80"/>
      <c r="HK258" s="80"/>
      <c r="HL258" s="80"/>
      <c r="HM258" s="80"/>
      <c r="HN258" s="80"/>
      <c r="HO258" s="80"/>
      <c r="HP258" s="80"/>
      <c r="HQ258" s="80"/>
      <c r="HR258" s="80"/>
      <c r="HS258" s="80"/>
      <c r="HT258" s="80"/>
      <c r="HU258" s="80"/>
      <c r="HV258" s="80"/>
      <c r="HW258" s="80"/>
      <c r="HX258" s="80"/>
      <c r="HY258" s="80"/>
      <c r="HZ258" s="80"/>
      <c r="IA258" s="80"/>
      <c r="IB258" s="80"/>
      <c r="IC258" s="80"/>
      <c r="ID258" s="80"/>
      <c r="IE258" s="80"/>
      <c r="IF258" s="80"/>
      <c r="IG258" s="80"/>
      <c r="IH258" s="80"/>
      <c r="II258" s="80"/>
      <c r="IJ258" s="80"/>
      <c r="IK258" s="80"/>
      <c r="IL258" s="80"/>
      <c r="IM258" s="80"/>
      <c r="IN258" s="80"/>
      <c r="IO258" s="80"/>
      <c r="IP258" s="80"/>
      <c r="IQ258" s="80"/>
      <c r="IR258" s="80"/>
      <c r="IS258" s="80"/>
      <c r="IT258" s="80"/>
      <c r="IU258" s="80"/>
      <c r="IV258" s="80"/>
      <c r="IW258" s="80"/>
      <c r="IX258" s="80"/>
      <c r="IY258" s="80"/>
      <c r="IZ258" s="80"/>
      <c r="JA258" s="80"/>
      <c r="JB258" s="80"/>
      <c r="JC258" s="80"/>
      <c r="JD258" s="80"/>
      <c r="JE258" s="80"/>
      <c r="JF258" s="80"/>
      <c r="JG258" s="80"/>
      <c r="JH258" s="80"/>
      <c r="JI258" s="80"/>
      <c r="JJ258" s="80"/>
      <c r="JK258" s="80"/>
      <c r="JL258" s="80"/>
      <c r="JM258" s="80"/>
      <c r="JN258" s="80"/>
      <c r="JO258" s="80"/>
      <c r="JP258" s="80"/>
      <c r="JQ258" s="80"/>
      <c r="JR258" s="80"/>
      <c r="JS258" s="80"/>
      <c r="JT258" s="80"/>
      <c r="JU258" s="80"/>
      <c r="JV258" s="80"/>
      <c r="JW258" s="80"/>
      <c r="JX258" s="80"/>
      <c r="JY258" s="80"/>
      <c r="JZ258" s="80"/>
      <c r="KA258" s="80"/>
      <c r="KB258" s="80"/>
      <c r="KC258" s="80"/>
      <c r="KD258" s="80"/>
      <c r="KE258" s="80"/>
      <c r="KF258" s="80"/>
      <c r="KG258" s="80"/>
      <c r="KH258" s="80"/>
      <c r="KI258" s="80"/>
      <c r="KJ258" s="80"/>
      <c r="KK258" s="80"/>
      <c r="KL258" s="80"/>
      <c r="KM258" s="80"/>
      <c r="KN258" s="80"/>
      <c r="KO258" s="80"/>
      <c r="KP258" s="80"/>
      <c r="KQ258" s="80"/>
      <c r="KR258" s="80"/>
      <c r="KS258" s="80"/>
      <c r="KT258" s="80"/>
      <c r="KU258" s="80"/>
      <c r="KV258" s="80"/>
      <c r="KW258" s="80"/>
      <c r="KX258" s="80"/>
      <c r="KY258" s="80"/>
      <c r="KZ258" s="80"/>
      <c r="LA258" s="80"/>
      <c r="LB258" s="80"/>
      <c r="LC258" s="80"/>
      <c r="LD258" s="80"/>
      <c r="LE258" s="80"/>
      <c r="LF258" s="80"/>
      <c r="LG258" s="80"/>
      <c r="LH258" s="80"/>
      <c r="LI258" s="80"/>
      <c r="LJ258" s="80"/>
      <c r="LK258" s="80"/>
      <c r="LL258" s="80"/>
      <c r="LM258" s="80"/>
      <c r="LN258" s="80"/>
      <c r="LO258" s="80"/>
      <c r="LP258" s="80"/>
      <c r="LQ258" s="80"/>
      <c r="LR258" s="80"/>
      <c r="LS258" s="80"/>
      <c r="LT258" s="80"/>
      <c r="LU258" s="80"/>
      <c r="LV258" s="80"/>
      <c r="LW258" s="80"/>
      <c r="LX258" s="80"/>
      <c r="LY258" s="80"/>
      <c r="LZ258" s="80"/>
      <c r="MA258" s="80"/>
      <c r="MB258" s="80"/>
      <c r="MC258" s="80"/>
      <c r="MD258" s="80"/>
      <c r="ME258" s="80"/>
      <c r="MF258" s="80"/>
      <c r="MG258" s="80"/>
      <c r="MH258" s="80"/>
      <c r="MI258" s="80"/>
      <c r="MJ258" s="80"/>
      <c r="MK258" s="80"/>
      <c r="ML258" s="80"/>
      <c r="MM258" s="80"/>
      <c r="MN258" s="80"/>
      <c r="MO258" s="80"/>
      <c r="MP258" s="80"/>
      <c r="MQ258" s="80"/>
      <c r="MR258" s="80"/>
    </row>
    <row r="259" spans="1:356" s="1" customFormat="1" ht="30.75" customHeight="1" x14ac:dyDescent="0.3">
      <c r="A259" s="14" t="s">
        <v>1252</v>
      </c>
      <c r="B259" s="184" t="s">
        <v>1253</v>
      </c>
      <c r="C259" s="184"/>
      <c r="D259" s="184"/>
      <c r="E259" s="184"/>
      <c r="F259" s="41" t="s">
        <v>2</v>
      </c>
      <c r="G259" s="40"/>
      <c r="H259" s="40"/>
      <c r="I259" s="40"/>
      <c r="J259" s="40"/>
      <c r="K259" s="39"/>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c r="FB259" s="80"/>
      <c r="FC259" s="80"/>
      <c r="FD259" s="80"/>
      <c r="FE259" s="80"/>
      <c r="FF259" s="80"/>
      <c r="FG259" s="80"/>
      <c r="FH259" s="80"/>
      <c r="FI259" s="80"/>
      <c r="FJ259" s="80"/>
      <c r="FK259" s="80"/>
      <c r="FL259" s="80"/>
      <c r="FM259" s="80"/>
      <c r="FN259" s="80"/>
      <c r="FO259" s="80"/>
      <c r="FP259" s="80"/>
      <c r="FQ259" s="80"/>
      <c r="FR259" s="80"/>
      <c r="FS259" s="80"/>
      <c r="FT259" s="80"/>
      <c r="FU259" s="80"/>
      <c r="FV259" s="80"/>
      <c r="FW259" s="80"/>
      <c r="FX259" s="80"/>
      <c r="FY259" s="80"/>
      <c r="FZ259" s="80"/>
      <c r="GA259" s="80"/>
      <c r="GB259" s="80"/>
      <c r="GC259" s="80"/>
      <c r="GD259" s="80"/>
      <c r="GE259" s="80"/>
      <c r="GF259" s="80"/>
      <c r="GG259" s="80"/>
      <c r="GH259" s="80"/>
      <c r="GI259" s="80"/>
      <c r="GJ259" s="80"/>
      <c r="GK259" s="80"/>
      <c r="GL259" s="80"/>
      <c r="GM259" s="80"/>
      <c r="GN259" s="80"/>
      <c r="GO259" s="80"/>
      <c r="GP259" s="80"/>
      <c r="GQ259" s="80"/>
      <c r="GR259" s="80"/>
      <c r="GS259" s="80"/>
      <c r="GT259" s="80"/>
      <c r="GU259" s="80"/>
      <c r="GV259" s="80"/>
      <c r="GW259" s="80"/>
      <c r="GX259" s="80"/>
      <c r="GY259" s="80"/>
      <c r="GZ259" s="80"/>
      <c r="HA259" s="80"/>
      <c r="HB259" s="80"/>
      <c r="HC259" s="80"/>
      <c r="HD259" s="80"/>
      <c r="HE259" s="80"/>
      <c r="HF259" s="80"/>
      <c r="HG259" s="80"/>
      <c r="HH259" s="80"/>
      <c r="HI259" s="80"/>
      <c r="HJ259" s="80"/>
      <c r="HK259" s="80"/>
      <c r="HL259" s="80"/>
      <c r="HM259" s="80"/>
      <c r="HN259" s="80"/>
      <c r="HO259" s="80"/>
      <c r="HP259" s="80"/>
      <c r="HQ259" s="80"/>
      <c r="HR259" s="80"/>
      <c r="HS259" s="80"/>
      <c r="HT259" s="80"/>
      <c r="HU259" s="80"/>
      <c r="HV259" s="80"/>
      <c r="HW259" s="80"/>
      <c r="HX259" s="80"/>
      <c r="HY259" s="80"/>
      <c r="HZ259" s="80"/>
      <c r="IA259" s="80"/>
      <c r="IB259" s="80"/>
      <c r="IC259" s="80"/>
      <c r="ID259" s="80"/>
      <c r="IE259" s="80"/>
      <c r="IF259" s="80"/>
      <c r="IG259" s="80"/>
      <c r="IH259" s="80"/>
      <c r="II259" s="80"/>
      <c r="IJ259" s="80"/>
      <c r="IK259" s="80"/>
      <c r="IL259" s="80"/>
      <c r="IM259" s="80"/>
      <c r="IN259" s="80"/>
      <c r="IO259" s="80"/>
      <c r="IP259" s="80"/>
      <c r="IQ259" s="80"/>
      <c r="IR259" s="80"/>
      <c r="IS259" s="80"/>
      <c r="IT259" s="80"/>
      <c r="IU259" s="80"/>
      <c r="IV259" s="80"/>
      <c r="IW259" s="80"/>
      <c r="IX259" s="80"/>
      <c r="IY259" s="80"/>
      <c r="IZ259" s="80"/>
      <c r="JA259" s="80"/>
      <c r="JB259" s="80"/>
      <c r="JC259" s="80"/>
      <c r="JD259" s="80"/>
      <c r="JE259" s="80"/>
      <c r="JF259" s="80"/>
      <c r="JG259" s="80"/>
      <c r="JH259" s="80"/>
      <c r="JI259" s="80"/>
      <c r="JJ259" s="80"/>
      <c r="JK259" s="80"/>
      <c r="JL259" s="80"/>
      <c r="JM259" s="80"/>
      <c r="JN259" s="80"/>
      <c r="JO259" s="80"/>
      <c r="JP259" s="80"/>
      <c r="JQ259" s="80"/>
      <c r="JR259" s="80"/>
      <c r="JS259" s="80"/>
      <c r="JT259" s="80"/>
      <c r="JU259" s="80"/>
      <c r="JV259" s="80"/>
      <c r="JW259" s="80"/>
      <c r="JX259" s="80"/>
      <c r="JY259" s="80"/>
      <c r="JZ259" s="80"/>
      <c r="KA259" s="80"/>
      <c r="KB259" s="80"/>
      <c r="KC259" s="80"/>
      <c r="KD259" s="80"/>
      <c r="KE259" s="80"/>
      <c r="KF259" s="80"/>
      <c r="KG259" s="80"/>
      <c r="KH259" s="80"/>
      <c r="KI259" s="80"/>
      <c r="KJ259" s="80"/>
      <c r="KK259" s="80"/>
      <c r="KL259" s="80"/>
      <c r="KM259" s="80"/>
      <c r="KN259" s="80"/>
      <c r="KO259" s="80"/>
      <c r="KP259" s="80"/>
      <c r="KQ259" s="80"/>
      <c r="KR259" s="80"/>
      <c r="KS259" s="80"/>
      <c r="KT259" s="80"/>
      <c r="KU259" s="80"/>
      <c r="KV259" s="80"/>
      <c r="KW259" s="80"/>
      <c r="KX259" s="80"/>
      <c r="KY259" s="80"/>
      <c r="KZ259" s="80"/>
      <c r="LA259" s="80"/>
      <c r="LB259" s="80"/>
      <c r="LC259" s="80"/>
      <c r="LD259" s="80"/>
      <c r="LE259" s="80"/>
      <c r="LF259" s="80"/>
      <c r="LG259" s="80"/>
      <c r="LH259" s="80"/>
      <c r="LI259" s="80"/>
      <c r="LJ259" s="80"/>
      <c r="LK259" s="80"/>
      <c r="LL259" s="80"/>
      <c r="LM259" s="80"/>
      <c r="LN259" s="80"/>
      <c r="LO259" s="80"/>
      <c r="LP259" s="80"/>
      <c r="LQ259" s="80"/>
      <c r="LR259" s="80"/>
      <c r="LS259" s="80"/>
      <c r="LT259" s="80"/>
      <c r="LU259" s="80"/>
      <c r="LV259" s="80"/>
      <c r="LW259" s="80"/>
      <c r="LX259" s="80"/>
      <c r="LY259" s="80"/>
      <c r="LZ259" s="80"/>
      <c r="MA259" s="80"/>
      <c r="MB259" s="80"/>
      <c r="MC259" s="80"/>
      <c r="MD259" s="80"/>
      <c r="ME259" s="80"/>
      <c r="MF259" s="80"/>
      <c r="MG259" s="80"/>
      <c r="MH259" s="80"/>
      <c r="MI259" s="80"/>
      <c r="MJ259" s="80"/>
      <c r="MK259" s="80"/>
      <c r="ML259" s="80"/>
      <c r="MM259" s="80"/>
      <c r="MN259" s="80"/>
      <c r="MO259" s="80"/>
      <c r="MP259" s="80"/>
      <c r="MQ259" s="80"/>
      <c r="MR259" s="80"/>
    </row>
    <row r="260" spans="1:356" s="1" customFormat="1" ht="15.75" customHeight="1" x14ac:dyDescent="0.3">
      <c r="A260" s="14" t="s">
        <v>1254</v>
      </c>
      <c r="B260" s="184" t="s">
        <v>1255</v>
      </c>
      <c r="C260" s="184"/>
      <c r="D260" s="184"/>
      <c r="E260" s="184"/>
      <c r="F260" s="41" t="s">
        <v>2</v>
      </c>
      <c r="G260" s="40"/>
      <c r="H260" s="40"/>
      <c r="I260" s="40"/>
      <c r="J260" s="40"/>
      <c r="K260" s="39"/>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c r="CY260" s="80"/>
      <c r="CZ260" s="80"/>
      <c r="DA260" s="80"/>
      <c r="DB260" s="80"/>
      <c r="DC260" s="80"/>
      <c r="DD260" s="80"/>
      <c r="DE260" s="80"/>
      <c r="DF260" s="80"/>
      <c r="DG260" s="80"/>
      <c r="DH260" s="80"/>
      <c r="DI260" s="80"/>
      <c r="DJ260" s="80"/>
      <c r="DK260" s="80"/>
      <c r="DL260" s="80"/>
      <c r="DM260" s="80"/>
      <c r="DN260" s="80"/>
      <c r="DO260" s="80"/>
      <c r="DP260" s="80"/>
      <c r="DQ260" s="80"/>
      <c r="DR260" s="80"/>
      <c r="DS260" s="80"/>
      <c r="DT260" s="80"/>
      <c r="DU260" s="80"/>
      <c r="DV260" s="80"/>
      <c r="DW260" s="80"/>
      <c r="DX260" s="80"/>
      <c r="DY260" s="80"/>
      <c r="DZ260" s="80"/>
      <c r="EA260" s="80"/>
      <c r="EB260" s="80"/>
      <c r="EC260" s="80"/>
      <c r="ED260" s="80"/>
      <c r="EE260" s="80"/>
      <c r="EF260" s="80"/>
      <c r="EG260" s="80"/>
      <c r="EH260" s="80"/>
      <c r="EI260" s="80"/>
      <c r="EJ260" s="80"/>
      <c r="EK260" s="80"/>
      <c r="EL260" s="80"/>
      <c r="EM260" s="80"/>
      <c r="EN260" s="80"/>
      <c r="EO260" s="80"/>
      <c r="EP260" s="80"/>
      <c r="EQ260" s="80"/>
      <c r="ER260" s="80"/>
      <c r="ES260" s="80"/>
      <c r="ET260" s="80"/>
      <c r="EU260" s="80"/>
      <c r="EV260" s="80"/>
      <c r="EW260" s="80"/>
      <c r="EX260" s="80"/>
      <c r="EY260" s="80"/>
      <c r="EZ260" s="80"/>
      <c r="FA260" s="80"/>
      <c r="FB260" s="80"/>
      <c r="FC260" s="80"/>
      <c r="FD260" s="80"/>
      <c r="FE260" s="80"/>
      <c r="FF260" s="80"/>
      <c r="FG260" s="80"/>
      <c r="FH260" s="80"/>
      <c r="FI260" s="80"/>
      <c r="FJ260" s="80"/>
      <c r="FK260" s="80"/>
      <c r="FL260" s="80"/>
      <c r="FM260" s="80"/>
      <c r="FN260" s="80"/>
      <c r="FO260" s="80"/>
      <c r="FP260" s="80"/>
      <c r="FQ260" s="80"/>
      <c r="FR260" s="80"/>
      <c r="FS260" s="80"/>
      <c r="FT260" s="80"/>
      <c r="FU260" s="80"/>
      <c r="FV260" s="80"/>
      <c r="FW260" s="80"/>
      <c r="FX260" s="80"/>
      <c r="FY260" s="80"/>
      <c r="FZ260" s="80"/>
      <c r="GA260" s="80"/>
      <c r="GB260" s="80"/>
      <c r="GC260" s="80"/>
      <c r="GD260" s="80"/>
      <c r="GE260" s="80"/>
      <c r="GF260" s="80"/>
      <c r="GG260" s="80"/>
      <c r="GH260" s="80"/>
      <c r="GI260" s="80"/>
      <c r="GJ260" s="80"/>
      <c r="GK260" s="80"/>
      <c r="GL260" s="80"/>
      <c r="GM260" s="80"/>
      <c r="GN260" s="80"/>
      <c r="GO260" s="80"/>
      <c r="GP260" s="80"/>
      <c r="GQ260" s="80"/>
      <c r="GR260" s="80"/>
      <c r="GS260" s="80"/>
      <c r="GT260" s="80"/>
      <c r="GU260" s="80"/>
      <c r="GV260" s="80"/>
      <c r="GW260" s="80"/>
      <c r="GX260" s="80"/>
      <c r="GY260" s="80"/>
      <c r="GZ260" s="80"/>
      <c r="HA260" s="80"/>
      <c r="HB260" s="80"/>
      <c r="HC260" s="80"/>
      <c r="HD260" s="80"/>
      <c r="HE260" s="80"/>
      <c r="HF260" s="80"/>
      <c r="HG260" s="80"/>
      <c r="HH260" s="80"/>
      <c r="HI260" s="80"/>
      <c r="HJ260" s="80"/>
      <c r="HK260" s="80"/>
      <c r="HL260" s="80"/>
      <c r="HM260" s="80"/>
      <c r="HN260" s="80"/>
      <c r="HO260" s="80"/>
      <c r="HP260" s="80"/>
      <c r="HQ260" s="80"/>
      <c r="HR260" s="80"/>
      <c r="HS260" s="80"/>
      <c r="HT260" s="80"/>
      <c r="HU260" s="80"/>
      <c r="HV260" s="80"/>
      <c r="HW260" s="80"/>
      <c r="HX260" s="80"/>
      <c r="HY260" s="80"/>
      <c r="HZ260" s="80"/>
      <c r="IA260" s="80"/>
      <c r="IB260" s="80"/>
      <c r="IC260" s="80"/>
      <c r="ID260" s="80"/>
      <c r="IE260" s="80"/>
      <c r="IF260" s="80"/>
      <c r="IG260" s="80"/>
      <c r="IH260" s="80"/>
      <c r="II260" s="80"/>
      <c r="IJ260" s="80"/>
      <c r="IK260" s="80"/>
      <c r="IL260" s="80"/>
      <c r="IM260" s="80"/>
      <c r="IN260" s="80"/>
      <c r="IO260" s="80"/>
      <c r="IP260" s="80"/>
      <c r="IQ260" s="80"/>
      <c r="IR260" s="80"/>
      <c r="IS260" s="80"/>
      <c r="IT260" s="80"/>
      <c r="IU260" s="80"/>
      <c r="IV260" s="80"/>
      <c r="IW260" s="80"/>
      <c r="IX260" s="80"/>
      <c r="IY260" s="80"/>
      <c r="IZ260" s="80"/>
      <c r="JA260" s="80"/>
      <c r="JB260" s="80"/>
      <c r="JC260" s="80"/>
      <c r="JD260" s="80"/>
      <c r="JE260" s="80"/>
      <c r="JF260" s="80"/>
      <c r="JG260" s="80"/>
      <c r="JH260" s="80"/>
      <c r="JI260" s="80"/>
      <c r="JJ260" s="80"/>
      <c r="JK260" s="80"/>
      <c r="JL260" s="80"/>
      <c r="JM260" s="80"/>
      <c r="JN260" s="80"/>
      <c r="JO260" s="80"/>
      <c r="JP260" s="80"/>
      <c r="JQ260" s="80"/>
      <c r="JR260" s="80"/>
      <c r="JS260" s="80"/>
      <c r="JT260" s="80"/>
      <c r="JU260" s="80"/>
      <c r="JV260" s="80"/>
      <c r="JW260" s="80"/>
      <c r="JX260" s="80"/>
      <c r="JY260" s="80"/>
      <c r="JZ260" s="80"/>
      <c r="KA260" s="80"/>
      <c r="KB260" s="80"/>
      <c r="KC260" s="80"/>
      <c r="KD260" s="80"/>
      <c r="KE260" s="80"/>
      <c r="KF260" s="80"/>
      <c r="KG260" s="80"/>
      <c r="KH260" s="80"/>
      <c r="KI260" s="80"/>
      <c r="KJ260" s="80"/>
      <c r="KK260" s="80"/>
      <c r="KL260" s="80"/>
      <c r="KM260" s="80"/>
      <c r="KN260" s="80"/>
      <c r="KO260" s="80"/>
      <c r="KP260" s="80"/>
      <c r="KQ260" s="80"/>
      <c r="KR260" s="80"/>
      <c r="KS260" s="80"/>
      <c r="KT260" s="80"/>
      <c r="KU260" s="80"/>
      <c r="KV260" s="80"/>
      <c r="KW260" s="80"/>
      <c r="KX260" s="80"/>
      <c r="KY260" s="80"/>
      <c r="KZ260" s="80"/>
      <c r="LA260" s="80"/>
      <c r="LB260" s="80"/>
      <c r="LC260" s="80"/>
      <c r="LD260" s="80"/>
      <c r="LE260" s="80"/>
      <c r="LF260" s="80"/>
      <c r="LG260" s="80"/>
      <c r="LH260" s="80"/>
      <c r="LI260" s="80"/>
      <c r="LJ260" s="80"/>
      <c r="LK260" s="80"/>
      <c r="LL260" s="80"/>
      <c r="LM260" s="80"/>
      <c r="LN260" s="80"/>
      <c r="LO260" s="80"/>
      <c r="LP260" s="80"/>
      <c r="LQ260" s="80"/>
      <c r="LR260" s="80"/>
      <c r="LS260" s="80"/>
      <c r="LT260" s="80"/>
      <c r="LU260" s="80"/>
      <c r="LV260" s="80"/>
      <c r="LW260" s="80"/>
      <c r="LX260" s="80"/>
      <c r="LY260" s="80"/>
      <c r="LZ260" s="80"/>
      <c r="MA260" s="80"/>
      <c r="MB260" s="80"/>
      <c r="MC260" s="80"/>
      <c r="MD260" s="80"/>
      <c r="ME260" s="80"/>
      <c r="MF260" s="80"/>
      <c r="MG260" s="80"/>
      <c r="MH260" s="80"/>
      <c r="MI260" s="80"/>
      <c r="MJ260" s="80"/>
      <c r="MK260" s="80"/>
      <c r="ML260" s="80"/>
      <c r="MM260" s="80"/>
      <c r="MN260" s="80"/>
      <c r="MO260" s="80"/>
      <c r="MP260" s="80"/>
      <c r="MQ260" s="80"/>
      <c r="MR260" s="80"/>
    </row>
    <row r="261" spans="1:356" s="147" customFormat="1" ht="22.5" customHeight="1" x14ac:dyDescent="0.3">
      <c r="A261" s="199" t="s">
        <v>1256</v>
      </c>
      <c r="B261" s="200"/>
      <c r="C261" s="200"/>
      <c r="D261" s="200"/>
      <c r="E261" s="200"/>
      <c r="F261" s="74"/>
      <c r="G261" s="75"/>
      <c r="H261" s="75"/>
      <c r="I261" s="75"/>
      <c r="J261" s="75"/>
      <c r="K261" s="7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c r="CY261" s="80"/>
      <c r="CZ261" s="80"/>
      <c r="DA261" s="80"/>
      <c r="DB261" s="80"/>
      <c r="DC261" s="80"/>
      <c r="DD261" s="80"/>
      <c r="DE261" s="80"/>
      <c r="DF261" s="80"/>
      <c r="DG261" s="80"/>
      <c r="DH261" s="80"/>
      <c r="DI261" s="80"/>
      <c r="DJ261" s="80"/>
      <c r="DK261" s="80"/>
      <c r="DL261" s="80"/>
      <c r="DM261" s="80"/>
      <c r="DN261" s="80"/>
      <c r="DO261" s="80"/>
      <c r="DP261" s="80"/>
      <c r="DQ261" s="80"/>
      <c r="DR261" s="80"/>
      <c r="DS261" s="80"/>
      <c r="DT261" s="80"/>
      <c r="DU261" s="80"/>
      <c r="DV261" s="80"/>
      <c r="DW261" s="80"/>
      <c r="DX261" s="80"/>
      <c r="DY261" s="80"/>
      <c r="DZ261" s="80"/>
      <c r="EA261" s="80"/>
      <c r="EB261" s="80"/>
      <c r="EC261" s="80"/>
      <c r="ED261" s="80"/>
      <c r="EE261" s="80"/>
      <c r="EF261" s="80"/>
      <c r="EG261" s="80"/>
      <c r="EH261" s="80"/>
      <c r="EI261" s="80"/>
      <c r="EJ261" s="80"/>
      <c r="EK261" s="80"/>
      <c r="EL261" s="80"/>
      <c r="EM261" s="80"/>
      <c r="EN261" s="80"/>
      <c r="EO261" s="80"/>
      <c r="EP261" s="80"/>
      <c r="EQ261" s="80"/>
      <c r="ER261" s="80"/>
      <c r="ES261" s="80"/>
      <c r="ET261" s="80"/>
      <c r="EU261" s="80"/>
      <c r="EV261" s="80"/>
      <c r="EW261" s="80"/>
      <c r="EX261" s="80"/>
      <c r="EY261" s="80"/>
      <c r="EZ261" s="80"/>
      <c r="FA261" s="80"/>
      <c r="FB261" s="80"/>
      <c r="FC261" s="80"/>
      <c r="FD261" s="80"/>
      <c r="FE261" s="80"/>
      <c r="FF261" s="80"/>
      <c r="FG261" s="80"/>
      <c r="FH261" s="80"/>
      <c r="FI261" s="80"/>
      <c r="FJ261" s="80"/>
      <c r="FK261" s="80"/>
      <c r="FL261" s="80"/>
      <c r="FM261" s="80"/>
      <c r="FN261" s="80"/>
      <c r="FO261" s="80"/>
      <c r="FP261" s="80"/>
      <c r="FQ261" s="80"/>
      <c r="FR261" s="80"/>
      <c r="FS261" s="80"/>
      <c r="FT261" s="80"/>
      <c r="FU261" s="80"/>
      <c r="FV261" s="80"/>
      <c r="FW261" s="80"/>
      <c r="FX261" s="80"/>
      <c r="FY261" s="80"/>
      <c r="FZ261" s="80"/>
      <c r="GA261" s="80"/>
      <c r="GB261" s="80"/>
      <c r="GC261" s="80"/>
      <c r="GD261" s="80"/>
      <c r="GE261" s="80"/>
      <c r="GF261" s="80"/>
      <c r="GG261" s="80"/>
      <c r="GH261" s="80"/>
      <c r="GI261" s="80"/>
      <c r="GJ261" s="80"/>
      <c r="GK261" s="80"/>
      <c r="GL261" s="80"/>
      <c r="GM261" s="80"/>
      <c r="GN261" s="80"/>
      <c r="GO261" s="80"/>
      <c r="GP261" s="80"/>
      <c r="GQ261" s="80"/>
      <c r="GR261" s="80"/>
      <c r="GS261" s="80"/>
      <c r="GT261" s="80"/>
      <c r="GU261" s="80"/>
      <c r="GV261" s="80"/>
      <c r="GW261" s="80"/>
      <c r="GX261" s="80"/>
      <c r="GY261" s="80"/>
      <c r="GZ261" s="80"/>
      <c r="HA261" s="80"/>
      <c r="HB261" s="80"/>
      <c r="HC261" s="80"/>
      <c r="HD261" s="80"/>
      <c r="HE261" s="80"/>
      <c r="HF261" s="80"/>
      <c r="HG261" s="80"/>
      <c r="HH261" s="80"/>
      <c r="HI261" s="80"/>
      <c r="HJ261" s="80"/>
      <c r="HK261" s="80"/>
      <c r="HL261" s="80"/>
      <c r="HM261" s="80"/>
      <c r="HN261" s="80"/>
      <c r="HO261" s="80"/>
      <c r="HP261" s="80"/>
      <c r="HQ261" s="80"/>
      <c r="HR261" s="80"/>
      <c r="HS261" s="80"/>
      <c r="HT261" s="80"/>
      <c r="HU261" s="80"/>
      <c r="HV261" s="80"/>
      <c r="HW261" s="80"/>
      <c r="HX261" s="80"/>
      <c r="HY261" s="80"/>
      <c r="HZ261" s="80"/>
      <c r="IA261" s="80"/>
      <c r="IB261" s="80"/>
      <c r="IC261" s="80"/>
      <c r="ID261" s="80"/>
      <c r="IE261" s="80"/>
      <c r="IF261" s="80"/>
      <c r="IG261" s="80"/>
      <c r="IH261" s="80"/>
      <c r="II261" s="80"/>
      <c r="IJ261" s="80"/>
      <c r="IK261" s="80"/>
      <c r="IL261" s="80"/>
      <c r="IM261" s="80"/>
      <c r="IN261" s="80"/>
      <c r="IO261" s="80"/>
      <c r="IP261" s="80"/>
      <c r="IQ261" s="80"/>
      <c r="IR261" s="80"/>
      <c r="IS261" s="80"/>
      <c r="IT261" s="80"/>
      <c r="IU261" s="80"/>
      <c r="IV261" s="80"/>
      <c r="IW261" s="80"/>
      <c r="IX261" s="80"/>
      <c r="IY261" s="80"/>
      <c r="IZ261" s="80"/>
      <c r="JA261" s="80"/>
      <c r="JB261" s="80"/>
      <c r="JC261" s="80"/>
      <c r="JD261" s="80"/>
      <c r="JE261" s="80"/>
      <c r="JF261" s="80"/>
      <c r="JG261" s="80"/>
      <c r="JH261" s="80"/>
      <c r="JI261" s="80"/>
      <c r="JJ261" s="80"/>
      <c r="JK261" s="80"/>
      <c r="JL261" s="80"/>
      <c r="JM261" s="80"/>
      <c r="JN261" s="80"/>
      <c r="JO261" s="80"/>
      <c r="JP261" s="80"/>
      <c r="JQ261" s="80"/>
      <c r="JR261" s="80"/>
      <c r="JS261" s="80"/>
      <c r="JT261" s="80"/>
      <c r="JU261" s="80"/>
      <c r="JV261" s="80"/>
      <c r="JW261" s="80"/>
      <c r="JX261" s="80"/>
      <c r="JY261" s="80"/>
      <c r="JZ261" s="80"/>
      <c r="KA261" s="80"/>
      <c r="KB261" s="80"/>
      <c r="KC261" s="80"/>
      <c r="KD261" s="80"/>
      <c r="KE261" s="80"/>
      <c r="KF261" s="80"/>
      <c r="KG261" s="80"/>
      <c r="KH261" s="80"/>
      <c r="KI261" s="80"/>
      <c r="KJ261" s="80"/>
      <c r="KK261" s="80"/>
      <c r="KL261" s="80"/>
      <c r="KM261" s="80"/>
      <c r="KN261" s="80"/>
      <c r="KO261" s="80"/>
      <c r="KP261" s="80"/>
      <c r="KQ261" s="80"/>
      <c r="KR261" s="80"/>
      <c r="KS261" s="80"/>
      <c r="KT261" s="80"/>
      <c r="KU261" s="80"/>
      <c r="KV261" s="80"/>
      <c r="KW261" s="80"/>
      <c r="KX261" s="80"/>
      <c r="KY261" s="80"/>
      <c r="KZ261" s="80"/>
      <c r="LA261" s="80"/>
      <c r="LB261" s="80"/>
      <c r="LC261" s="80"/>
      <c r="LD261" s="80"/>
      <c r="LE261" s="80"/>
      <c r="LF261" s="80"/>
      <c r="LG261" s="80"/>
      <c r="LH261" s="80"/>
      <c r="LI261" s="80"/>
      <c r="LJ261" s="80"/>
      <c r="LK261" s="80"/>
      <c r="LL261" s="80"/>
      <c r="LM261" s="80"/>
      <c r="LN261" s="80"/>
      <c r="LO261" s="80"/>
      <c r="LP261" s="80"/>
      <c r="LQ261" s="80"/>
      <c r="LR261" s="80"/>
      <c r="LS261" s="80"/>
      <c r="LT261" s="80"/>
      <c r="LU261" s="80"/>
      <c r="LV261" s="80"/>
      <c r="LW261" s="80"/>
      <c r="LX261" s="80"/>
      <c r="LY261" s="80"/>
      <c r="LZ261" s="80"/>
      <c r="MA261" s="80"/>
      <c r="MB261" s="80"/>
      <c r="MC261" s="80"/>
      <c r="MD261" s="80"/>
      <c r="ME261" s="80"/>
      <c r="MF261" s="80"/>
      <c r="MG261" s="80"/>
      <c r="MH261" s="80"/>
      <c r="MI261" s="80"/>
      <c r="MJ261" s="80"/>
      <c r="MK261" s="80"/>
      <c r="ML261" s="80"/>
      <c r="MM261" s="80"/>
      <c r="MN261" s="80"/>
      <c r="MO261" s="80"/>
      <c r="MP261" s="80"/>
      <c r="MQ261" s="80"/>
      <c r="MR261" s="80"/>
    </row>
    <row r="262" spans="1:356" s="148" customFormat="1" ht="45.75" customHeight="1" x14ac:dyDescent="0.3">
      <c r="A262" s="67" t="s">
        <v>1257</v>
      </c>
      <c r="B262" s="191" t="s">
        <v>1258</v>
      </c>
      <c r="C262" s="191"/>
      <c r="D262" s="191"/>
      <c r="E262" s="191"/>
      <c r="F262" s="13" t="s">
        <v>2</v>
      </c>
      <c r="G262" s="9"/>
      <c r="H262" s="9"/>
      <c r="I262" s="9"/>
      <c r="J262" s="9"/>
      <c r="K262" s="12"/>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c r="FB262" s="80"/>
      <c r="FC262" s="80"/>
      <c r="FD262" s="80"/>
      <c r="FE262" s="80"/>
      <c r="FF262" s="80"/>
      <c r="FG262" s="80"/>
      <c r="FH262" s="80"/>
      <c r="FI262" s="80"/>
      <c r="FJ262" s="80"/>
      <c r="FK262" s="80"/>
      <c r="FL262" s="80"/>
      <c r="FM262" s="80"/>
      <c r="FN262" s="80"/>
      <c r="FO262" s="80"/>
      <c r="FP262" s="80"/>
      <c r="FQ262" s="80"/>
      <c r="FR262" s="80"/>
      <c r="FS262" s="80"/>
      <c r="FT262" s="80"/>
      <c r="FU262" s="80"/>
      <c r="FV262" s="80"/>
      <c r="FW262" s="80"/>
      <c r="FX262" s="80"/>
      <c r="FY262" s="80"/>
      <c r="FZ262" s="80"/>
      <c r="GA262" s="80"/>
      <c r="GB262" s="80"/>
      <c r="GC262" s="80"/>
      <c r="GD262" s="80"/>
      <c r="GE262" s="80"/>
      <c r="GF262" s="80"/>
      <c r="GG262" s="80"/>
      <c r="GH262" s="80"/>
      <c r="GI262" s="80"/>
      <c r="GJ262" s="80"/>
      <c r="GK262" s="80"/>
      <c r="GL262" s="80"/>
      <c r="GM262" s="80"/>
      <c r="GN262" s="80"/>
      <c r="GO262" s="80"/>
      <c r="GP262" s="80"/>
      <c r="GQ262" s="80"/>
      <c r="GR262" s="80"/>
      <c r="GS262" s="80"/>
      <c r="GT262" s="80"/>
      <c r="GU262" s="80"/>
      <c r="GV262" s="80"/>
      <c r="GW262" s="80"/>
      <c r="GX262" s="80"/>
      <c r="GY262" s="80"/>
      <c r="GZ262" s="80"/>
      <c r="HA262" s="80"/>
      <c r="HB262" s="80"/>
      <c r="HC262" s="80"/>
      <c r="HD262" s="80"/>
      <c r="HE262" s="80"/>
      <c r="HF262" s="80"/>
      <c r="HG262" s="80"/>
      <c r="HH262" s="80"/>
      <c r="HI262" s="80"/>
      <c r="HJ262" s="80"/>
      <c r="HK262" s="80"/>
      <c r="HL262" s="80"/>
      <c r="HM262" s="80"/>
      <c r="HN262" s="80"/>
      <c r="HO262" s="80"/>
      <c r="HP262" s="80"/>
      <c r="HQ262" s="80"/>
      <c r="HR262" s="80"/>
      <c r="HS262" s="80"/>
      <c r="HT262" s="80"/>
      <c r="HU262" s="80"/>
      <c r="HV262" s="80"/>
      <c r="HW262" s="80"/>
      <c r="HX262" s="80"/>
      <c r="HY262" s="80"/>
      <c r="HZ262" s="80"/>
      <c r="IA262" s="80"/>
      <c r="IB262" s="80"/>
      <c r="IC262" s="80"/>
      <c r="ID262" s="80"/>
      <c r="IE262" s="80"/>
      <c r="IF262" s="80"/>
      <c r="IG262" s="80"/>
      <c r="IH262" s="80"/>
      <c r="II262" s="80"/>
      <c r="IJ262" s="80"/>
      <c r="IK262" s="80"/>
      <c r="IL262" s="80"/>
      <c r="IM262" s="80"/>
      <c r="IN262" s="80"/>
      <c r="IO262" s="80"/>
      <c r="IP262" s="80"/>
      <c r="IQ262" s="80"/>
      <c r="IR262" s="80"/>
      <c r="IS262" s="80"/>
      <c r="IT262" s="80"/>
      <c r="IU262" s="80"/>
      <c r="IV262" s="80"/>
      <c r="IW262" s="80"/>
      <c r="IX262" s="80"/>
      <c r="IY262" s="80"/>
      <c r="IZ262" s="80"/>
      <c r="JA262" s="80"/>
      <c r="JB262" s="80"/>
      <c r="JC262" s="80"/>
      <c r="JD262" s="80"/>
      <c r="JE262" s="80"/>
      <c r="JF262" s="80"/>
      <c r="JG262" s="80"/>
      <c r="JH262" s="80"/>
      <c r="JI262" s="80"/>
      <c r="JJ262" s="80"/>
      <c r="JK262" s="80"/>
      <c r="JL262" s="80"/>
      <c r="JM262" s="80"/>
      <c r="JN262" s="80"/>
      <c r="JO262" s="80"/>
      <c r="JP262" s="80"/>
      <c r="JQ262" s="80"/>
      <c r="JR262" s="80"/>
      <c r="JS262" s="80"/>
      <c r="JT262" s="80"/>
      <c r="JU262" s="80"/>
      <c r="JV262" s="80"/>
      <c r="JW262" s="80"/>
      <c r="JX262" s="80"/>
      <c r="JY262" s="80"/>
      <c r="JZ262" s="80"/>
      <c r="KA262" s="80"/>
      <c r="KB262" s="80"/>
      <c r="KC262" s="80"/>
      <c r="KD262" s="80"/>
      <c r="KE262" s="80"/>
      <c r="KF262" s="80"/>
      <c r="KG262" s="80"/>
      <c r="KH262" s="80"/>
      <c r="KI262" s="80"/>
      <c r="KJ262" s="80"/>
      <c r="KK262" s="80"/>
      <c r="KL262" s="80"/>
      <c r="KM262" s="80"/>
      <c r="KN262" s="80"/>
      <c r="KO262" s="80"/>
      <c r="KP262" s="80"/>
      <c r="KQ262" s="80"/>
      <c r="KR262" s="80"/>
      <c r="KS262" s="80"/>
      <c r="KT262" s="80"/>
      <c r="KU262" s="80"/>
      <c r="KV262" s="80"/>
      <c r="KW262" s="80"/>
      <c r="KX262" s="80"/>
      <c r="KY262" s="80"/>
      <c r="KZ262" s="80"/>
      <c r="LA262" s="80"/>
      <c r="LB262" s="80"/>
      <c r="LC262" s="80"/>
      <c r="LD262" s="80"/>
      <c r="LE262" s="80"/>
      <c r="LF262" s="80"/>
      <c r="LG262" s="80"/>
      <c r="LH262" s="80"/>
      <c r="LI262" s="80"/>
      <c r="LJ262" s="80"/>
      <c r="LK262" s="80"/>
      <c r="LL262" s="80"/>
      <c r="LM262" s="80"/>
      <c r="LN262" s="80"/>
      <c r="LO262" s="80"/>
      <c r="LP262" s="80"/>
      <c r="LQ262" s="80"/>
      <c r="LR262" s="80"/>
      <c r="LS262" s="80"/>
      <c r="LT262" s="80"/>
      <c r="LU262" s="80"/>
      <c r="LV262" s="80"/>
      <c r="LW262" s="80"/>
      <c r="LX262" s="80"/>
      <c r="LY262" s="80"/>
      <c r="LZ262" s="80"/>
      <c r="MA262" s="80"/>
      <c r="MB262" s="80"/>
      <c r="MC262" s="80"/>
      <c r="MD262" s="80"/>
      <c r="ME262" s="80"/>
      <c r="MF262" s="80"/>
      <c r="MG262" s="80"/>
      <c r="MH262" s="80"/>
      <c r="MI262" s="80"/>
      <c r="MJ262" s="80"/>
      <c r="MK262" s="80"/>
      <c r="ML262" s="80"/>
      <c r="MM262" s="80"/>
      <c r="MN262" s="80"/>
      <c r="MO262" s="80"/>
      <c r="MP262" s="80"/>
      <c r="MQ262" s="80"/>
      <c r="MR262" s="80"/>
    </row>
    <row r="263" spans="1:356" s="131" customFormat="1" ht="30.75" customHeight="1" x14ac:dyDescent="0.3">
      <c r="A263" s="67" t="s">
        <v>1259</v>
      </c>
      <c r="B263" s="191" t="s">
        <v>1260</v>
      </c>
      <c r="C263" s="191"/>
      <c r="D263" s="191"/>
      <c r="E263" s="191"/>
      <c r="F263" s="13" t="s">
        <v>2</v>
      </c>
      <c r="G263" s="9"/>
      <c r="H263" s="9"/>
      <c r="I263" s="9"/>
      <c r="J263" s="9"/>
      <c r="K263" s="12"/>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c r="FB263" s="80"/>
      <c r="FC263" s="80"/>
      <c r="FD263" s="80"/>
      <c r="FE263" s="80"/>
      <c r="FF263" s="80"/>
      <c r="FG263" s="80"/>
      <c r="FH263" s="80"/>
      <c r="FI263" s="80"/>
      <c r="FJ263" s="80"/>
      <c r="FK263" s="80"/>
      <c r="FL263" s="80"/>
      <c r="FM263" s="80"/>
      <c r="FN263" s="80"/>
      <c r="FO263" s="80"/>
      <c r="FP263" s="80"/>
      <c r="FQ263" s="80"/>
      <c r="FR263" s="80"/>
      <c r="FS263" s="80"/>
      <c r="FT263" s="80"/>
      <c r="FU263" s="80"/>
      <c r="FV263" s="80"/>
      <c r="FW263" s="80"/>
      <c r="FX263" s="80"/>
      <c r="FY263" s="80"/>
      <c r="FZ263" s="80"/>
      <c r="GA263" s="80"/>
      <c r="GB263" s="80"/>
      <c r="GC263" s="80"/>
      <c r="GD263" s="80"/>
      <c r="GE263" s="80"/>
      <c r="GF263" s="80"/>
      <c r="GG263" s="80"/>
      <c r="GH263" s="80"/>
      <c r="GI263" s="80"/>
      <c r="GJ263" s="80"/>
      <c r="GK263" s="80"/>
      <c r="GL263" s="80"/>
      <c r="GM263" s="80"/>
      <c r="GN263" s="80"/>
      <c r="GO263" s="80"/>
      <c r="GP263" s="80"/>
      <c r="GQ263" s="80"/>
      <c r="GR263" s="80"/>
      <c r="GS263" s="80"/>
      <c r="GT263" s="80"/>
      <c r="GU263" s="80"/>
      <c r="GV263" s="80"/>
      <c r="GW263" s="80"/>
      <c r="GX263" s="80"/>
      <c r="GY263" s="80"/>
      <c r="GZ263" s="80"/>
      <c r="HA263" s="80"/>
      <c r="HB263" s="80"/>
      <c r="HC263" s="80"/>
      <c r="HD263" s="80"/>
      <c r="HE263" s="80"/>
      <c r="HF263" s="80"/>
      <c r="HG263" s="80"/>
      <c r="HH263" s="80"/>
      <c r="HI263" s="80"/>
      <c r="HJ263" s="80"/>
      <c r="HK263" s="80"/>
      <c r="HL263" s="80"/>
      <c r="HM263" s="80"/>
      <c r="HN263" s="80"/>
      <c r="HO263" s="80"/>
      <c r="HP263" s="80"/>
      <c r="HQ263" s="80"/>
      <c r="HR263" s="80"/>
      <c r="HS263" s="80"/>
      <c r="HT263" s="80"/>
      <c r="HU263" s="80"/>
      <c r="HV263" s="80"/>
      <c r="HW263" s="80"/>
      <c r="HX263" s="80"/>
      <c r="HY263" s="80"/>
      <c r="HZ263" s="80"/>
      <c r="IA263" s="80"/>
      <c r="IB263" s="80"/>
      <c r="IC263" s="80"/>
      <c r="ID263" s="80"/>
      <c r="IE263" s="80"/>
      <c r="IF263" s="80"/>
      <c r="IG263" s="80"/>
      <c r="IH263" s="80"/>
      <c r="II263" s="80"/>
      <c r="IJ263" s="80"/>
      <c r="IK263" s="80"/>
      <c r="IL263" s="80"/>
      <c r="IM263" s="80"/>
      <c r="IN263" s="80"/>
      <c r="IO263" s="80"/>
      <c r="IP263" s="80"/>
      <c r="IQ263" s="80"/>
      <c r="IR263" s="80"/>
      <c r="IS263" s="80"/>
      <c r="IT263" s="80"/>
      <c r="IU263" s="80"/>
      <c r="IV263" s="80"/>
      <c r="IW263" s="80"/>
      <c r="IX263" s="80"/>
      <c r="IY263" s="80"/>
      <c r="IZ263" s="80"/>
      <c r="JA263" s="80"/>
      <c r="JB263" s="80"/>
      <c r="JC263" s="80"/>
      <c r="JD263" s="80"/>
      <c r="JE263" s="80"/>
      <c r="JF263" s="80"/>
      <c r="JG263" s="80"/>
      <c r="JH263" s="80"/>
      <c r="JI263" s="80"/>
      <c r="JJ263" s="80"/>
      <c r="JK263" s="80"/>
      <c r="JL263" s="80"/>
      <c r="JM263" s="80"/>
      <c r="JN263" s="80"/>
      <c r="JO263" s="80"/>
      <c r="JP263" s="80"/>
      <c r="JQ263" s="80"/>
      <c r="JR263" s="80"/>
      <c r="JS263" s="80"/>
      <c r="JT263" s="80"/>
      <c r="JU263" s="80"/>
      <c r="JV263" s="80"/>
      <c r="JW263" s="80"/>
      <c r="JX263" s="80"/>
      <c r="JY263" s="80"/>
      <c r="JZ263" s="80"/>
      <c r="KA263" s="80"/>
      <c r="KB263" s="80"/>
      <c r="KC263" s="80"/>
      <c r="KD263" s="80"/>
      <c r="KE263" s="80"/>
      <c r="KF263" s="80"/>
      <c r="KG263" s="80"/>
      <c r="KH263" s="80"/>
      <c r="KI263" s="80"/>
      <c r="KJ263" s="80"/>
      <c r="KK263" s="80"/>
      <c r="KL263" s="80"/>
      <c r="KM263" s="80"/>
      <c r="KN263" s="80"/>
      <c r="KO263" s="80"/>
      <c r="KP263" s="80"/>
      <c r="KQ263" s="80"/>
      <c r="KR263" s="80"/>
      <c r="KS263" s="80"/>
      <c r="KT263" s="80"/>
      <c r="KU263" s="80"/>
      <c r="KV263" s="80"/>
      <c r="KW263" s="80"/>
      <c r="KX263" s="80"/>
      <c r="KY263" s="80"/>
      <c r="KZ263" s="80"/>
      <c r="LA263" s="80"/>
      <c r="LB263" s="80"/>
      <c r="LC263" s="80"/>
      <c r="LD263" s="80"/>
      <c r="LE263" s="80"/>
      <c r="LF263" s="80"/>
      <c r="LG263" s="80"/>
      <c r="LH263" s="80"/>
      <c r="LI263" s="80"/>
      <c r="LJ263" s="80"/>
      <c r="LK263" s="80"/>
      <c r="LL263" s="80"/>
      <c r="LM263" s="80"/>
      <c r="LN263" s="80"/>
      <c r="LO263" s="80"/>
      <c r="LP263" s="80"/>
      <c r="LQ263" s="80"/>
      <c r="LR263" s="80"/>
      <c r="LS263" s="80"/>
      <c r="LT263" s="80"/>
      <c r="LU263" s="80"/>
      <c r="LV263" s="80"/>
      <c r="LW263" s="80"/>
      <c r="LX263" s="80"/>
      <c r="LY263" s="80"/>
      <c r="LZ263" s="80"/>
      <c r="MA263" s="80"/>
      <c r="MB263" s="80"/>
      <c r="MC263" s="80"/>
      <c r="MD263" s="80"/>
      <c r="ME263" s="80"/>
      <c r="MF263" s="80"/>
      <c r="MG263" s="80"/>
      <c r="MH263" s="80"/>
      <c r="MI263" s="80"/>
      <c r="MJ263" s="80"/>
      <c r="MK263" s="80"/>
      <c r="ML263" s="80"/>
      <c r="MM263" s="80"/>
      <c r="MN263" s="80"/>
      <c r="MO263" s="80"/>
      <c r="MP263" s="80"/>
      <c r="MQ263" s="80"/>
      <c r="MR263" s="80"/>
    </row>
    <row r="264" spans="1:356" s="131" customFormat="1" ht="30.75" customHeight="1" x14ac:dyDescent="0.3">
      <c r="A264" s="67" t="s">
        <v>1261</v>
      </c>
      <c r="B264" s="191" t="s">
        <v>1262</v>
      </c>
      <c r="C264" s="191"/>
      <c r="D264" s="191"/>
      <c r="E264" s="191"/>
      <c r="F264" s="13" t="s">
        <v>2</v>
      </c>
      <c r="G264" s="9"/>
      <c r="H264" s="9"/>
      <c r="I264" s="9"/>
      <c r="J264" s="9"/>
      <c r="K264" s="12"/>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c r="CY264" s="80"/>
      <c r="CZ264" s="80"/>
      <c r="DA264" s="80"/>
      <c r="DB264" s="80"/>
      <c r="DC264" s="80"/>
      <c r="DD264" s="80"/>
      <c r="DE264" s="80"/>
      <c r="DF264" s="80"/>
      <c r="DG264" s="80"/>
      <c r="DH264" s="80"/>
      <c r="DI264" s="80"/>
      <c r="DJ264" s="80"/>
      <c r="DK264" s="80"/>
      <c r="DL264" s="80"/>
      <c r="DM264" s="80"/>
      <c r="DN264" s="80"/>
      <c r="DO264" s="80"/>
      <c r="DP264" s="80"/>
      <c r="DQ264" s="80"/>
      <c r="DR264" s="80"/>
      <c r="DS264" s="80"/>
      <c r="DT264" s="80"/>
      <c r="DU264" s="80"/>
      <c r="DV264" s="80"/>
      <c r="DW264" s="80"/>
      <c r="DX264" s="80"/>
      <c r="DY264" s="80"/>
      <c r="DZ264" s="80"/>
      <c r="EA264" s="80"/>
      <c r="EB264" s="80"/>
      <c r="EC264" s="80"/>
      <c r="ED264" s="80"/>
      <c r="EE264" s="80"/>
      <c r="EF264" s="80"/>
      <c r="EG264" s="80"/>
      <c r="EH264" s="80"/>
      <c r="EI264" s="80"/>
      <c r="EJ264" s="80"/>
      <c r="EK264" s="80"/>
      <c r="EL264" s="80"/>
      <c r="EM264" s="80"/>
      <c r="EN264" s="80"/>
      <c r="EO264" s="80"/>
      <c r="EP264" s="80"/>
      <c r="EQ264" s="80"/>
      <c r="ER264" s="80"/>
      <c r="ES264" s="80"/>
      <c r="ET264" s="80"/>
      <c r="EU264" s="80"/>
      <c r="EV264" s="80"/>
      <c r="EW264" s="80"/>
      <c r="EX264" s="80"/>
      <c r="EY264" s="80"/>
      <c r="EZ264" s="80"/>
      <c r="FA264" s="80"/>
      <c r="FB264" s="80"/>
      <c r="FC264" s="80"/>
      <c r="FD264" s="80"/>
      <c r="FE264" s="80"/>
      <c r="FF264" s="80"/>
      <c r="FG264" s="80"/>
      <c r="FH264" s="80"/>
      <c r="FI264" s="80"/>
      <c r="FJ264" s="80"/>
      <c r="FK264" s="80"/>
      <c r="FL264" s="80"/>
      <c r="FM264" s="80"/>
      <c r="FN264" s="80"/>
      <c r="FO264" s="80"/>
      <c r="FP264" s="80"/>
      <c r="FQ264" s="80"/>
      <c r="FR264" s="80"/>
      <c r="FS264" s="80"/>
      <c r="FT264" s="80"/>
      <c r="FU264" s="80"/>
      <c r="FV264" s="80"/>
      <c r="FW264" s="80"/>
      <c r="FX264" s="80"/>
      <c r="FY264" s="80"/>
      <c r="FZ264" s="80"/>
      <c r="GA264" s="80"/>
      <c r="GB264" s="80"/>
      <c r="GC264" s="80"/>
      <c r="GD264" s="80"/>
      <c r="GE264" s="80"/>
      <c r="GF264" s="80"/>
      <c r="GG264" s="80"/>
      <c r="GH264" s="80"/>
      <c r="GI264" s="80"/>
      <c r="GJ264" s="80"/>
      <c r="GK264" s="80"/>
      <c r="GL264" s="80"/>
      <c r="GM264" s="80"/>
      <c r="GN264" s="80"/>
      <c r="GO264" s="80"/>
      <c r="GP264" s="80"/>
      <c r="GQ264" s="80"/>
      <c r="GR264" s="80"/>
      <c r="GS264" s="80"/>
      <c r="GT264" s="80"/>
      <c r="GU264" s="80"/>
      <c r="GV264" s="80"/>
      <c r="GW264" s="80"/>
      <c r="GX264" s="80"/>
      <c r="GY264" s="80"/>
      <c r="GZ264" s="80"/>
      <c r="HA264" s="80"/>
      <c r="HB264" s="80"/>
      <c r="HC264" s="80"/>
      <c r="HD264" s="80"/>
      <c r="HE264" s="80"/>
      <c r="HF264" s="80"/>
      <c r="HG264" s="80"/>
      <c r="HH264" s="80"/>
      <c r="HI264" s="80"/>
      <c r="HJ264" s="80"/>
      <c r="HK264" s="80"/>
      <c r="HL264" s="80"/>
      <c r="HM264" s="80"/>
      <c r="HN264" s="80"/>
      <c r="HO264" s="80"/>
      <c r="HP264" s="80"/>
      <c r="HQ264" s="80"/>
      <c r="HR264" s="80"/>
      <c r="HS264" s="80"/>
      <c r="HT264" s="80"/>
      <c r="HU264" s="80"/>
      <c r="HV264" s="80"/>
      <c r="HW264" s="80"/>
      <c r="HX264" s="80"/>
      <c r="HY264" s="80"/>
      <c r="HZ264" s="80"/>
      <c r="IA264" s="80"/>
      <c r="IB264" s="80"/>
      <c r="IC264" s="80"/>
      <c r="ID264" s="80"/>
      <c r="IE264" s="80"/>
      <c r="IF264" s="80"/>
      <c r="IG264" s="80"/>
      <c r="IH264" s="80"/>
      <c r="II264" s="80"/>
      <c r="IJ264" s="80"/>
      <c r="IK264" s="80"/>
      <c r="IL264" s="80"/>
      <c r="IM264" s="80"/>
      <c r="IN264" s="80"/>
      <c r="IO264" s="80"/>
      <c r="IP264" s="80"/>
      <c r="IQ264" s="80"/>
      <c r="IR264" s="80"/>
      <c r="IS264" s="80"/>
      <c r="IT264" s="80"/>
      <c r="IU264" s="80"/>
      <c r="IV264" s="80"/>
      <c r="IW264" s="80"/>
      <c r="IX264" s="80"/>
      <c r="IY264" s="80"/>
      <c r="IZ264" s="80"/>
      <c r="JA264" s="80"/>
      <c r="JB264" s="80"/>
      <c r="JC264" s="80"/>
      <c r="JD264" s="80"/>
      <c r="JE264" s="80"/>
      <c r="JF264" s="80"/>
      <c r="JG264" s="80"/>
      <c r="JH264" s="80"/>
      <c r="JI264" s="80"/>
      <c r="JJ264" s="80"/>
      <c r="JK264" s="80"/>
      <c r="JL264" s="80"/>
      <c r="JM264" s="80"/>
      <c r="JN264" s="80"/>
      <c r="JO264" s="80"/>
      <c r="JP264" s="80"/>
      <c r="JQ264" s="80"/>
      <c r="JR264" s="80"/>
      <c r="JS264" s="80"/>
      <c r="JT264" s="80"/>
      <c r="JU264" s="80"/>
      <c r="JV264" s="80"/>
      <c r="JW264" s="80"/>
      <c r="JX264" s="80"/>
      <c r="JY264" s="80"/>
      <c r="JZ264" s="80"/>
      <c r="KA264" s="80"/>
      <c r="KB264" s="80"/>
      <c r="KC264" s="80"/>
      <c r="KD264" s="80"/>
      <c r="KE264" s="80"/>
      <c r="KF264" s="80"/>
      <c r="KG264" s="80"/>
      <c r="KH264" s="80"/>
      <c r="KI264" s="80"/>
      <c r="KJ264" s="80"/>
      <c r="KK264" s="80"/>
      <c r="KL264" s="80"/>
      <c r="KM264" s="80"/>
      <c r="KN264" s="80"/>
      <c r="KO264" s="80"/>
      <c r="KP264" s="80"/>
      <c r="KQ264" s="80"/>
      <c r="KR264" s="80"/>
      <c r="KS264" s="80"/>
      <c r="KT264" s="80"/>
      <c r="KU264" s="80"/>
      <c r="KV264" s="80"/>
      <c r="KW264" s="80"/>
      <c r="KX264" s="80"/>
      <c r="KY264" s="80"/>
      <c r="KZ264" s="80"/>
      <c r="LA264" s="80"/>
      <c r="LB264" s="80"/>
      <c r="LC264" s="80"/>
      <c r="LD264" s="80"/>
      <c r="LE264" s="80"/>
      <c r="LF264" s="80"/>
      <c r="LG264" s="80"/>
      <c r="LH264" s="80"/>
      <c r="LI264" s="80"/>
      <c r="LJ264" s="80"/>
      <c r="LK264" s="80"/>
      <c r="LL264" s="80"/>
      <c r="LM264" s="80"/>
      <c r="LN264" s="80"/>
      <c r="LO264" s="80"/>
      <c r="LP264" s="80"/>
      <c r="LQ264" s="80"/>
      <c r="LR264" s="80"/>
      <c r="LS264" s="80"/>
      <c r="LT264" s="80"/>
      <c r="LU264" s="80"/>
      <c r="LV264" s="80"/>
      <c r="LW264" s="80"/>
      <c r="LX264" s="80"/>
      <c r="LY264" s="80"/>
      <c r="LZ264" s="80"/>
      <c r="MA264" s="80"/>
      <c r="MB264" s="80"/>
      <c r="MC264" s="80"/>
      <c r="MD264" s="80"/>
      <c r="ME264" s="80"/>
      <c r="MF264" s="80"/>
      <c r="MG264" s="80"/>
      <c r="MH264" s="80"/>
      <c r="MI264" s="80"/>
      <c r="MJ264" s="80"/>
      <c r="MK264" s="80"/>
      <c r="ML264" s="80"/>
      <c r="MM264" s="80"/>
      <c r="MN264" s="80"/>
      <c r="MO264" s="80"/>
      <c r="MP264" s="80"/>
      <c r="MQ264" s="80"/>
      <c r="MR264" s="80"/>
    </row>
    <row r="265" spans="1:356" s="131" customFormat="1" ht="30.75" customHeight="1" x14ac:dyDescent="0.3">
      <c r="A265" s="67" t="s">
        <v>1263</v>
      </c>
      <c r="B265" s="191" t="s">
        <v>1264</v>
      </c>
      <c r="C265" s="191"/>
      <c r="D265" s="191"/>
      <c r="E265" s="191"/>
      <c r="F265" s="13" t="s">
        <v>2</v>
      </c>
      <c r="G265" s="9"/>
      <c r="H265" s="9"/>
      <c r="I265" s="9"/>
      <c r="J265" s="9"/>
      <c r="K265" s="12"/>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0"/>
      <c r="FU265" s="80"/>
      <c r="FV265" s="80"/>
      <c r="FW265" s="80"/>
      <c r="FX265" s="80"/>
      <c r="FY265" s="80"/>
      <c r="FZ265" s="80"/>
      <c r="GA265" s="80"/>
      <c r="GB265" s="80"/>
      <c r="GC265" s="80"/>
      <c r="GD265" s="80"/>
      <c r="GE265" s="80"/>
      <c r="GF265" s="80"/>
      <c r="GG265" s="80"/>
      <c r="GH265" s="80"/>
      <c r="GI265" s="80"/>
      <c r="GJ265" s="80"/>
      <c r="GK265" s="80"/>
      <c r="GL265" s="80"/>
      <c r="GM265" s="80"/>
      <c r="GN265" s="80"/>
      <c r="GO265" s="80"/>
      <c r="GP265" s="80"/>
      <c r="GQ265" s="80"/>
      <c r="GR265" s="80"/>
      <c r="GS265" s="80"/>
      <c r="GT265" s="80"/>
      <c r="GU265" s="80"/>
      <c r="GV265" s="80"/>
      <c r="GW265" s="80"/>
      <c r="GX265" s="80"/>
      <c r="GY265" s="80"/>
      <c r="GZ265" s="80"/>
      <c r="HA265" s="80"/>
      <c r="HB265" s="80"/>
      <c r="HC265" s="80"/>
      <c r="HD265" s="80"/>
      <c r="HE265" s="80"/>
      <c r="HF265" s="80"/>
      <c r="HG265" s="80"/>
      <c r="HH265" s="80"/>
      <c r="HI265" s="80"/>
      <c r="HJ265" s="80"/>
      <c r="HK265" s="80"/>
      <c r="HL265" s="80"/>
      <c r="HM265" s="80"/>
      <c r="HN265" s="80"/>
      <c r="HO265" s="80"/>
      <c r="HP265" s="80"/>
      <c r="HQ265" s="80"/>
      <c r="HR265" s="80"/>
      <c r="HS265" s="80"/>
      <c r="HT265" s="80"/>
      <c r="HU265" s="80"/>
      <c r="HV265" s="80"/>
      <c r="HW265" s="80"/>
      <c r="HX265" s="80"/>
      <c r="HY265" s="80"/>
      <c r="HZ265" s="80"/>
      <c r="IA265" s="80"/>
      <c r="IB265" s="80"/>
      <c r="IC265" s="80"/>
      <c r="ID265" s="80"/>
      <c r="IE265" s="80"/>
      <c r="IF265" s="80"/>
      <c r="IG265" s="80"/>
      <c r="IH265" s="80"/>
      <c r="II265" s="80"/>
      <c r="IJ265" s="80"/>
      <c r="IK265" s="80"/>
      <c r="IL265" s="80"/>
      <c r="IM265" s="80"/>
      <c r="IN265" s="80"/>
      <c r="IO265" s="80"/>
      <c r="IP265" s="80"/>
      <c r="IQ265" s="80"/>
      <c r="IR265" s="80"/>
      <c r="IS265" s="80"/>
      <c r="IT265" s="80"/>
      <c r="IU265" s="80"/>
      <c r="IV265" s="80"/>
      <c r="IW265" s="80"/>
      <c r="IX265" s="80"/>
      <c r="IY265" s="80"/>
      <c r="IZ265" s="80"/>
      <c r="JA265" s="80"/>
      <c r="JB265" s="80"/>
      <c r="JC265" s="80"/>
      <c r="JD265" s="80"/>
      <c r="JE265" s="80"/>
      <c r="JF265" s="80"/>
      <c r="JG265" s="80"/>
      <c r="JH265" s="80"/>
      <c r="JI265" s="80"/>
      <c r="JJ265" s="80"/>
      <c r="JK265" s="80"/>
      <c r="JL265" s="80"/>
      <c r="JM265" s="80"/>
      <c r="JN265" s="80"/>
      <c r="JO265" s="80"/>
      <c r="JP265" s="80"/>
      <c r="JQ265" s="80"/>
      <c r="JR265" s="80"/>
      <c r="JS265" s="80"/>
      <c r="JT265" s="80"/>
      <c r="JU265" s="80"/>
      <c r="JV265" s="80"/>
      <c r="JW265" s="80"/>
      <c r="JX265" s="80"/>
      <c r="JY265" s="80"/>
      <c r="JZ265" s="80"/>
      <c r="KA265" s="80"/>
      <c r="KB265" s="80"/>
      <c r="KC265" s="80"/>
      <c r="KD265" s="80"/>
      <c r="KE265" s="80"/>
      <c r="KF265" s="80"/>
      <c r="KG265" s="80"/>
      <c r="KH265" s="80"/>
      <c r="KI265" s="80"/>
      <c r="KJ265" s="80"/>
      <c r="KK265" s="80"/>
      <c r="KL265" s="80"/>
      <c r="KM265" s="80"/>
      <c r="KN265" s="80"/>
      <c r="KO265" s="80"/>
      <c r="KP265" s="80"/>
      <c r="KQ265" s="80"/>
      <c r="KR265" s="80"/>
      <c r="KS265" s="80"/>
      <c r="KT265" s="80"/>
      <c r="KU265" s="80"/>
      <c r="KV265" s="80"/>
      <c r="KW265" s="80"/>
      <c r="KX265" s="80"/>
      <c r="KY265" s="80"/>
      <c r="KZ265" s="80"/>
      <c r="LA265" s="80"/>
      <c r="LB265" s="80"/>
      <c r="LC265" s="80"/>
      <c r="LD265" s="80"/>
      <c r="LE265" s="80"/>
      <c r="LF265" s="80"/>
      <c r="LG265" s="80"/>
      <c r="LH265" s="80"/>
      <c r="LI265" s="80"/>
      <c r="LJ265" s="80"/>
      <c r="LK265" s="80"/>
      <c r="LL265" s="80"/>
      <c r="LM265" s="80"/>
      <c r="LN265" s="80"/>
      <c r="LO265" s="80"/>
      <c r="LP265" s="80"/>
      <c r="LQ265" s="80"/>
      <c r="LR265" s="80"/>
      <c r="LS265" s="80"/>
      <c r="LT265" s="80"/>
      <c r="LU265" s="80"/>
      <c r="LV265" s="80"/>
      <c r="LW265" s="80"/>
      <c r="LX265" s="80"/>
      <c r="LY265" s="80"/>
      <c r="LZ265" s="80"/>
      <c r="MA265" s="80"/>
      <c r="MB265" s="80"/>
      <c r="MC265" s="80"/>
      <c r="MD265" s="80"/>
      <c r="ME265" s="80"/>
      <c r="MF265" s="80"/>
      <c r="MG265" s="80"/>
      <c r="MH265" s="80"/>
      <c r="MI265" s="80"/>
      <c r="MJ265" s="80"/>
      <c r="MK265" s="80"/>
      <c r="ML265" s="80"/>
      <c r="MM265" s="80"/>
      <c r="MN265" s="80"/>
      <c r="MO265" s="80"/>
      <c r="MP265" s="80"/>
      <c r="MQ265" s="80"/>
      <c r="MR265" s="80"/>
    </row>
    <row r="266" spans="1:356" s="145" customFormat="1" ht="30.75" customHeight="1" x14ac:dyDescent="0.3">
      <c r="A266" s="67" t="s">
        <v>1265</v>
      </c>
      <c r="B266" s="191" t="s">
        <v>1266</v>
      </c>
      <c r="C266" s="191"/>
      <c r="D266" s="191"/>
      <c r="E266" s="191"/>
      <c r="F266" s="13" t="s">
        <v>2</v>
      </c>
      <c r="G266" s="9"/>
      <c r="H266" s="9"/>
      <c r="I266" s="9"/>
      <c r="J266" s="9"/>
      <c r="K266" s="12"/>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80"/>
      <c r="FV266" s="80"/>
      <c r="FW266" s="80"/>
      <c r="FX266" s="80"/>
      <c r="FY266" s="80"/>
      <c r="FZ266" s="80"/>
      <c r="GA266" s="80"/>
      <c r="GB266" s="80"/>
      <c r="GC266" s="80"/>
      <c r="GD266" s="80"/>
      <c r="GE266" s="80"/>
      <c r="GF266" s="80"/>
      <c r="GG266" s="80"/>
      <c r="GH266" s="80"/>
      <c r="GI266" s="80"/>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K266" s="80"/>
      <c r="HL266" s="80"/>
      <c r="HM266" s="80"/>
      <c r="HN266" s="80"/>
      <c r="HO266" s="80"/>
      <c r="HP266" s="80"/>
      <c r="HQ266" s="80"/>
      <c r="HR266" s="80"/>
      <c r="HS266" s="80"/>
      <c r="HT266" s="80"/>
      <c r="HU266" s="80"/>
      <c r="HV266" s="80"/>
      <c r="HW266" s="80"/>
      <c r="HX266" s="80"/>
      <c r="HY266" s="80"/>
      <c r="HZ266" s="80"/>
      <c r="IA266" s="80"/>
      <c r="IB266" s="80"/>
      <c r="IC266" s="80"/>
      <c r="ID266" s="80"/>
      <c r="IE266" s="80"/>
      <c r="IF266" s="80"/>
      <c r="IG266" s="80"/>
      <c r="IH266" s="80"/>
      <c r="II266" s="80"/>
      <c r="IJ266" s="80"/>
      <c r="IK266" s="80"/>
      <c r="IL266" s="80"/>
      <c r="IM266" s="80"/>
      <c r="IN266" s="80"/>
      <c r="IO266" s="80"/>
      <c r="IP266" s="80"/>
      <c r="IQ266" s="80"/>
      <c r="IR266" s="80"/>
      <c r="IS266" s="80"/>
      <c r="IT266" s="80"/>
      <c r="IU266" s="80"/>
      <c r="IV266" s="80"/>
      <c r="IW266" s="80"/>
      <c r="IX266" s="80"/>
      <c r="IY266" s="80"/>
      <c r="IZ266" s="80"/>
      <c r="JA266" s="80"/>
      <c r="JB266" s="80"/>
      <c r="JC266" s="80"/>
      <c r="JD266" s="80"/>
      <c r="JE266" s="80"/>
      <c r="JF266" s="80"/>
      <c r="JG266" s="80"/>
      <c r="JH266" s="80"/>
      <c r="JI266" s="80"/>
      <c r="JJ266" s="80"/>
      <c r="JK266" s="80"/>
      <c r="JL266" s="80"/>
      <c r="JM266" s="80"/>
      <c r="JN266" s="80"/>
      <c r="JO266" s="80"/>
      <c r="JP266" s="80"/>
      <c r="JQ266" s="80"/>
      <c r="JR266" s="80"/>
      <c r="JS266" s="80"/>
      <c r="JT266" s="80"/>
      <c r="JU266" s="80"/>
      <c r="JV266" s="80"/>
      <c r="JW266" s="80"/>
      <c r="JX266" s="80"/>
      <c r="JY266" s="80"/>
      <c r="JZ266" s="80"/>
      <c r="KA266" s="80"/>
      <c r="KB266" s="80"/>
      <c r="KC266" s="80"/>
      <c r="KD266" s="80"/>
      <c r="KE266" s="80"/>
      <c r="KF266" s="80"/>
      <c r="KG266" s="80"/>
      <c r="KH266" s="80"/>
      <c r="KI266" s="80"/>
      <c r="KJ266" s="80"/>
      <c r="KK266" s="80"/>
      <c r="KL266" s="80"/>
      <c r="KM266" s="80"/>
      <c r="KN266" s="80"/>
      <c r="KO266" s="80"/>
      <c r="KP266" s="80"/>
      <c r="KQ266" s="80"/>
      <c r="KR266" s="80"/>
      <c r="KS266" s="80"/>
      <c r="KT266" s="80"/>
      <c r="KU266" s="80"/>
      <c r="KV266" s="80"/>
      <c r="KW266" s="80"/>
      <c r="KX266" s="80"/>
      <c r="KY266" s="80"/>
      <c r="KZ266" s="80"/>
      <c r="LA266" s="80"/>
      <c r="LB266" s="80"/>
      <c r="LC266" s="80"/>
      <c r="LD266" s="80"/>
      <c r="LE266" s="80"/>
      <c r="LF266" s="80"/>
      <c r="LG266" s="80"/>
      <c r="LH266" s="80"/>
      <c r="LI266" s="80"/>
      <c r="LJ266" s="80"/>
      <c r="LK266" s="80"/>
      <c r="LL266" s="80"/>
      <c r="LM266" s="80"/>
      <c r="LN266" s="80"/>
      <c r="LO266" s="80"/>
      <c r="LP266" s="80"/>
      <c r="LQ266" s="80"/>
      <c r="LR266" s="80"/>
      <c r="LS266" s="80"/>
      <c r="LT266" s="80"/>
      <c r="LU266" s="80"/>
      <c r="LV266" s="80"/>
      <c r="LW266" s="80"/>
      <c r="LX266" s="80"/>
      <c r="LY266" s="80"/>
      <c r="LZ266" s="80"/>
      <c r="MA266" s="80"/>
      <c r="MB266" s="80"/>
      <c r="MC266" s="80"/>
      <c r="MD266" s="80"/>
      <c r="ME266" s="80"/>
      <c r="MF266" s="80"/>
      <c r="MG266" s="80"/>
      <c r="MH266" s="80"/>
      <c r="MI266" s="80"/>
      <c r="MJ266" s="80"/>
      <c r="MK266" s="80"/>
      <c r="ML266" s="80"/>
      <c r="MM266" s="80"/>
      <c r="MN266" s="80"/>
      <c r="MO266" s="80"/>
      <c r="MP266" s="80"/>
      <c r="MQ266" s="80"/>
      <c r="MR266" s="80"/>
    </row>
    <row r="267" spans="1:356" s="147" customFormat="1" ht="22.5" customHeight="1" x14ac:dyDescent="0.3">
      <c r="A267" s="199" t="s">
        <v>1267</v>
      </c>
      <c r="B267" s="200"/>
      <c r="C267" s="200"/>
      <c r="D267" s="200"/>
      <c r="E267" s="200"/>
      <c r="F267" s="74"/>
      <c r="G267" s="75"/>
      <c r="H267" s="75"/>
      <c r="I267" s="75"/>
      <c r="J267" s="75"/>
      <c r="K267" s="7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80"/>
      <c r="FV267" s="80"/>
      <c r="FW267" s="80"/>
      <c r="FX267" s="80"/>
      <c r="FY267" s="80"/>
      <c r="FZ267" s="80"/>
      <c r="GA267" s="80"/>
      <c r="GB267" s="80"/>
      <c r="GC267" s="80"/>
      <c r="GD267" s="80"/>
      <c r="GE267" s="80"/>
      <c r="GF267" s="80"/>
      <c r="GG267" s="80"/>
      <c r="GH267" s="80"/>
      <c r="GI267" s="80"/>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K267" s="80"/>
      <c r="HL267" s="80"/>
      <c r="HM267" s="80"/>
      <c r="HN267" s="80"/>
      <c r="HO267" s="80"/>
      <c r="HP267" s="80"/>
      <c r="HQ267" s="80"/>
      <c r="HR267" s="80"/>
      <c r="HS267" s="80"/>
      <c r="HT267" s="80"/>
      <c r="HU267" s="80"/>
      <c r="HV267" s="80"/>
      <c r="HW267" s="80"/>
      <c r="HX267" s="80"/>
      <c r="HY267" s="80"/>
      <c r="HZ267" s="80"/>
      <c r="IA267" s="80"/>
      <c r="IB267" s="80"/>
      <c r="IC267" s="80"/>
      <c r="ID267" s="80"/>
      <c r="IE267" s="80"/>
      <c r="IF267" s="80"/>
      <c r="IG267" s="80"/>
      <c r="IH267" s="80"/>
      <c r="II267" s="80"/>
      <c r="IJ267" s="80"/>
      <c r="IK267" s="80"/>
      <c r="IL267" s="80"/>
      <c r="IM267" s="80"/>
      <c r="IN267" s="80"/>
      <c r="IO267" s="80"/>
      <c r="IP267" s="80"/>
      <c r="IQ267" s="80"/>
      <c r="IR267" s="80"/>
      <c r="IS267" s="80"/>
      <c r="IT267" s="80"/>
      <c r="IU267" s="80"/>
      <c r="IV267" s="80"/>
      <c r="IW267" s="80"/>
      <c r="IX267" s="80"/>
      <c r="IY267" s="80"/>
      <c r="IZ267" s="80"/>
      <c r="JA267" s="80"/>
      <c r="JB267" s="80"/>
      <c r="JC267" s="80"/>
      <c r="JD267" s="80"/>
      <c r="JE267" s="80"/>
      <c r="JF267" s="80"/>
      <c r="JG267" s="80"/>
      <c r="JH267" s="80"/>
      <c r="JI267" s="80"/>
      <c r="JJ267" s="80"/>
      <c r="JK267" s="80"/>
      <c r="JL267" s="80"/>
      <c r="JM267" s="80"/>
      <c r="JN267" s="80"/>
      <c r="JO267" s="80"/>
      <c r="JP267" s="80"/>
      <c r="JQ267" s="80"/>
      <c r="JR267" s="80"/>
      <c r="JS267" s="80"/>
      <c r="JT267" s="80"/>
      <c r="JU267" s="80"/>
      <c r="JV267" s="80"/>
      <c r="JW267" s="80"/>
      <c r="JX267" s="80"/>
      <c r="JY267" s="80"/>
      <c r="JZ267" s="80"/>
      <c r="KA267" s="80"/>
      <c r="KB267" s="80"/>
      <c r="KC267" s="80"/>
      <c r="KD267" s="80"/>
      <c r="KE267" s="80"/>
      <c r="KF267" s="80"/>
      <c r="KG267" s="80"/>
      <c r="KH267" s="80"/>
      <c r="KI267" s="80"/>
      <c r="KJ267" s="80"/>
      <c r="KK267" s="80"/>
      <c r="KL267" s="80"/>
      <c r="KM267" s="80"/>
      <c r="KN267" s="80"/>
      <c r="KO267" s="80"/>
      <c r="KP267" s="80"/>
      <c r="KQ267" s="80"/>
      <c r="KR267" s="80"/>
      <c r="KS267" s="80"/>
      <c r="KT267" s="80"/>
      <c r="KU267" s="80"/>
      <c r="KV267" s="80"/>
      <c r="KW267" s="80"/>
      <c r="KX267" s="80"/>
      <c r="KY267" s="80"/>
      <c r="KZ267" s="80"/>
      <c r="LA267" s="80"/>
      <c r="LB267" s="80"/>
      <c r="LC267" s="80"/>
      <c r="LD267" s="80"/>
      <c r="LE267" s="80"/>
      <c r="LF267" s="80"/>
      <c r="LG267" s="80"/>
      <c r="LH267" s="80"/>
      <c r="LI267" s="80"/>
      <c r="LJ267" s="80"/>
      <c r="LK267" s="80"/>
      <c r="LL267" s="80"/>
      <c r="LM267" s="80"/>
      <c r="LN267" s="80"/>
      <c r="LO267" s="80"/>
      <c r="LP267" s="80"/>
      <c r="LQ267" s="80"/>
      <c r="LR267" s="80"/>
      <c r="LS267" s="80"/>
      <c r="LT267" s="80"/>
      <c r="LU267" s="80"/>
      <c r="LV267" s="80"/>
      <c r="LW267" s="80"/>
      <c r="LX267" s="80"/>
      <c r="LY267" s="80"/>
      <c r="LZ267" s="80"/>
      <c r="MA267" s="80"/>
      <c r="MB267" s="80"/>
      <c r="MC267" s="80"/>
      <c r="MD267" s="80"/>
      <c r="ME267" s="80"/>
      <c r="MF267" s="80"/>
      <c r="MG267" s="80"/>
      <c r="MH267" s="80"/>
      <c r="MI267" s="80"/>
      <c r="MJ267" s="80"/>
      <c r="MK267" s="80"/>
      <c r="ML267" s="80"/>
      <c r="MM267" s="80"/>
      <c r="MN267" s="80"/>
      <c r="MO267" s="80"/>
      <c r="MP267" s="80"/>
      <c r="MQ267" s="80"/>
      <c r="MR267" s="80"/>
    </row>
    <row r="268" spans="1:356" s="139" customFormat="1" ht="30.75" customHeight="1" x14ac:dyDescent="0.3">
      <c r="A268" s="67" t="s">
        <v>1268</v>
      </c>
      <c r="B268" s="191" t="s">
        <v>1269</v>
      </c>
      <c r="C268" s="191"/>
      <c r="D268" s="191"/>
      <c r="E268" s="191"/>
      <c r="F268" s="13" t="s">
        <v>2</v>
      </c>
      <c r="G268" s="9"/>
      <c r="H268" s="9"/>
      <c r="I268" s="9"/>
      <c r="J268" s="9"/>
      <c r="K268" s="12"/>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c r="FB268" s="80"/>
      <c r="FC268" s="80"/>
      <c r="FD268" s="80"/>
      <c r="FE268" s="80"/>
      <c r="FF268" s="80"/>
      <c r="FG268" s="80"/>
      <c r="FH268" s="80"/>
      <c r="FI268" s="80"/>
      <c r="FJ268" s="80"/>
      <c r="FK268" s="80"/>
      <c r="FL268" s="80"/>
      <c r="FM268" s="80"/>
      <c r="FN268" s="80"/>
      <c r="FO268" s="80"/>
      <c r="FP268" s="80"/>
      <c r="FQ268" s="80"/>
      <c r="FR268" s="80"/>
      <c r="FS268" s="80"/>
      <c r="FT268" s="80"/>
      <c r="FU268" s="80"/>
      <c r="FV268" s="80"/>
      <c r="FW268" s="80"/>
      <c r="FX268" s="80"/>
      <c r="FY268" s="80"/>
      <c r="FZ268" s="80"/>
      <c r="GA268" s="80"/>
      <c r="GB268" s="80"/>
      <c r="GC268" s="80"/>
      <c r="GD268" s="80"/>
      <c r="GE268" s="80"/>
      <c r="GF268" s="80"/>
      <c r="GG268" s="80"/>
      <c r="GH268" s="80"/>
      <c r="GI268" s="80"/>
      <c r="GJ268" s="80"/>
      <c r="GK268" s="80"/>
      <c r="GL268" s="80"/>
      <c r="GM268" s="80"/>
      <c r="GN268" s="80"/>
      <c r="GO268" s="80"/>
      <c r="GP268" s="80"/>
      <c r="GQ268" s="80"/>
      <c r="GR268" s="80"/>
      <c r="GS268" s="80"/>
      <c r="GT268" s="80"/>
      <c r="GU268" s="80"/>
      <c r="GV268" s="80"/>
      <c r="GW268" s="80"/>
      <c r="GX268" s="80"/>
      <c r="GY268" s="80"/>
      <c r="GZ268" s="80"/>
      <c r="HA268" s="80"/>
      <c r="HB268" s="80"/>
      <c r="HC268" s="80"/>
      <c r="HD268" s="80"/>
      <c r="HE268" s="80"/>
      <c r="HF268" s="80"/>
      <c r="HG268" s="80"/>
      <c r="HH268" s="80"/>
      <c r="HI268" s="80"/>
      <c r="HJ268" s="80"/>
      <c r="HK268" s="80"/>
      <c r="HL268" s="80"/>
      <c r="HM268" s="80"/>
      <c r="HN268" s="80"/>
      <c r="HO268" s="80"/>
      <c r="HP268" s="80"/>
      <c r="HQ268" s="80"/>
      <c r="HR268" s="80"/>
      <c r="HS268" s="80"/>
      <c r="HT268" s="80"/>
      <c r="HU268" s="80"/>
      <c r="HV268" s="80"/>
      <c r="HW268" s="80"/>
      <c r="HX268" s="80"/>
      <c r="HY268" s="80"/>
      <c r="HZ268" s="80"/>
      <c r="IA268" s="80"/>
      <c r="IB268" s="80"/>
      <c r="IC268" s="80"/>
      <c r="ID268" s="80"/>
      <c r="IE268" s="80"/>
      <c r="IF268" s="80"/>
      <c r="IG268" s="80"/>
      <c r="IH268" s="80"/>
      <c r="II268" s="80"/>
      <c r="IJ268" s="80"/>
      <c r="IK268" s="80"/>
      <c r="IL268" s="80"/>
      <c r="IM268" s="80"/>
      <c r="IN268" s="80"/>
      <c r="IO268" s="80"/>
      <c r="IP268" s="80"/>
      <c r="IQ268" s="80"/>
      <c r="IR268" s="80"/>
      <c r="IS268" s="80"/>
      <c r="IT268" s="80"/>
      <c r="IU268" s="80"/>
      <c r="IV268" s="80"/>
      <c r="IW268" s="80"/>
      <c r="IX268" s="80"/>
      <c r="IY268" s="80"/>
      <c r="IZ268" s="80"/>
      <c r="JA268" s="80"/>
      <c r="JB268" s="80"/>
      <c r="JC268" s="80"/>
      <c r="JD268" s="80"/>
      <c r="JE268" s="80"/>
      <c r="JF268" s="80"/>
      <c r="JG268" s="80"/>
      <c r="JH268" s="80"/>
      <c r="JI268" s="80"/>
      <c r="JJ268" s="80"/>
      <c r="JK268" s="80"/>
      <c r="JL268" s="80"/>
      <c r="JM268" s="80"/>
      <c r="JN268" s="80"/>
      <c r="JO268" s="80"/>
      <c r="JP268" s="80"/>
      <c r="JQ268" s="80"/>
      <c r="JR268" s="80"/>
      <c r="JS268" s="80"/>
      <c r="JT268" s="80"/>
      <c r="JU268" s="80"/>
      <c r="JV268" s="80"/>
      <c r="JW268" s="80"/>
      <c r="JX268" s="80"/>
      <c r="JY268" s="80"/>
      <c r="JZ268" s="80"/>
      <c r="KA268" s="80"/>
      <c r="KB268" s="80"/>
      <c r="KC268" s="80"/>
      <c r="KD268" s="80"/>
      <c r="KE268" s="80"/>
      <c r="KF268" s="80"/>
      <c r="KG268" s="80"/>
      <c r="KH268" s="80"/>
      <c r="KI268" s="80"/>
      <c r="KJ268" s="80"/>
      <c r="KK268" s="80"/>
      <c r="KL268" s="80"/>
      <c r="KM268" s="80"/>
      <c r="KN268" s="80"/>
      <c r="KO268" s="80"/>
      <c r="KP268" s="80"/>
      <c r="KQ268" s="80"/>
      <c r="KR268" s="80"/>
      <c r="KS268" s="80"/>
      <c r="KT268" s="80"/>
      <c r="KU268" s="80"/>
      <c r="KV268" s="80"/>
      <c r="KW268" s="80"/>
      <c r="KX268" s="80"/>
      <c r="KY268" s="80"/>
      <c r="KZ268" s="80"/>
      <c r="LA268" s="80"/>
      <c r="LB268" s="80"/>
      <c r="LC268" s="80"/>
      <c r="LD268" s="80"/>
      <c r="LE268" s="80"/>
      <c r="LF268" s="80"/>
      <c r="LG268" s="80"/>
      <c r="LH268" s="80"/>
      <c r="LI268" s="80"/>
      <c r="LJ268" s="80"/>
      <c r="LK268" s="80"/>
      <c r="LL268" s="80"/>
      <c r="LM268" s="80"/>
      <c r="LN268" s="80"/>
      <c r="LO268" s="80"/>
      <c r="LP268" s="80"/>
      <c r="LQ268" s="80"/>
      <c r="LR268" s="80"/>
      <c r="LS268" s="80"/>
      <c r="LT268" s="80"/>
      <c r="LU268" s="80"/>
      <c r="LV268" s="80"/>
      <c r="LW268" s="80"/>
      <c r="LX268" s="80"/>
      <c r="LY268" s="80"/>
      <c r="LZ268" s="80"/>
      <c r="MA268" s="80"/>
      <c r="MB268" s="80"/>
      <c r="MC268" s="80"/>
      <c r="MD268" s="80"/>
      <c r="ME268" s="80"/>
      <c r="MF268" s="80"/>
      <c r="MG268" s="80"/>
      <c r="MH268" s="80"/>
      <c r="MI268" s="80"/>
      <c r="MJ268" s="80"/>
      <c r="MK268" s="80"/>
      <c r="ML268" s="80"/>
      <c r="MM268" s="80"/>
      <c r="MN268" s="80"/>
      <c r="MO268" s="80"/>
      <c r="MP268" s="80"/>
      <c r="MQ268" s="80"/>
      <c r="MR268" s="80"/>
    </row>
    <row r="269" spans="1:356" s="147" customFormat="1" ht="22.5" customHeight="1" x14ac:dyDescent="0.3">
      <c r="A269" s="199" t="s">
        <v>1270</v>
      </c>
      <c r="B269" s="200"/>
      <c r="C269" s="200"/>
      <c r="D269" s="200"/>
      <c r="E269" s="200"/>
      <c r="F269" s="74"/>
      <c r="G269" s="75"/>
      <c r="H269" s="75"/>
      <c r="I269" s="75"/>
      <c r="J269" s="75"/>
      <c r="K269" s="7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c r="CV269" s="80"/>
      <c r="CW269" s="80"/>
      <c r="CX269" s="80"/>
      <c r="CY269" s="80"/>
      <c r="CZ269" s="80"/>
      <c r="DA269" s="80"/>
      <c r="DB269" s="80"/>
      <c r="DC269" s="80"/>
      <c r="DD269" s="80"/>
      <c r="DE269" s="80"/>
      <c r="DF269" s="80"/>
      <c r="DG269" s="80"/>
      <c r="DH269" s="80"/>
      <c r="DI269" s="80"/>
      <c r="DJ269" s="80"/>
      <c r="DK269" s="80"/>
      <c r="DL269" s="80"/>
      <c r="DM269" s="80"/>
      <c r="DN269" s="80"/>
      <c r="DO269" s="80"/>
      <c r="DP269" s="80"/>
      <c r="DQ269" s="80"/>
      <c r="DR269" s="80"/>
      <c r="DS269" s="80"/>
      <c r="DT269" s="80"/>
      <c r="DU269" s="80"/>
      <c r="DV269" s="80"/>
      <c r="DW269" s="80"/>
      <c r="DX269" s="80"/>
      <c r="DY269" s="80"/>
      <c r="DZ269" s="80"/>
      <c r="EA269" s="80"/>
      <c r="EB269" s="80"/>
      <c r="EC269" s="80"/>
      <c r="ED269" s="80"/>
      <c r="EE269" s="80"/>
      <c r="EF269" s="80"/>
      <c r="EG269" s="80"/>
      <c r="EH269" s="80"/>
      <c r="EI269" s="80"/>
      <c r="EJ269" s="80"/>
      <c r="EK269" s="80"/>
      <c r="EL269" s="80"/>
      <c r="EM269" s="80"/>
      <c r="EN269" s="80"/>
      <c r="EO269" s="80"/>
      <c r="EP269" s="80"/>
      <c r="EQ269" s="80"/>
      <c r="ER269" s="80"/>
      <c r="ES269" s="80"/>
      <c r="ET269" s="80"/>
      <c r="EU269" s="80"/>
      <c r="EV269" s="80"/>
      <c r="EW269" s="80"/>
      <c r="EX269" s="80"/>
      <c r="EY269" s="80"/>
      <c r="EZ269" s="80"/>
      <c r="FA269" s="80"/>
      <c r="FB269" s="80"/>
      <c r="FC269" s="80"/>
      <c r="FD269" s="80"/>
      <c r="FE269" s="80"/>
      <c r="FF269" s="80"/>
      <c r="FG269" s="80"/>
      <c r="FH269" s="80"/>
      <c r="FI269" s="80"/>
      <c r="FJ269" s="80"/>
      <c r="FK269" s="80"/>
      <c r="FL269" s="80"/>
      <c r="FM269" s="80"/>
      <c r="FN269" s="80"/>
      <c r="FO269" s="80"/>
      <c r="FP269" s="80"/>
      <c r="FQ269" s="80"/>
      <c r="FR269" s="80"/>
      <c r="FS269" s="80"/>
      <c r="FT269" s="80"/>
      <c r="FU269" s="80"/>
      <c r="FV269" s="80"/>
      <c r="FW269" s="80"/>
      <c r="FX269" s="80"/>
      <c r="FY269" s="80"/>
      <c r="FZ269" s="80"/>
      <c r="GA269" s="80"/>
      <c r="GB269" s="80"/>
      <c r="GC269" s="80"/>
      <c r="GD269" s="80"/>
      <c r="GE269" s="80"/>
      <c r="GF269" s="80"/>
      <c r="GG269" s="80"/>
      <c r="GH269" s="80"/>
      <c r="GI269" s="80"/>
      <c r="GJ269" s="80"/>
      <c r="GK269" s="80"/>
      <c r="GL269" s="80"/>
      <c r="GM269" s="80"/>
      <c r="GN269" s="80"/>
      <c r="GO269" s="80"/>
      <c r="GP269" s="80"/>
      <c r="GQ269" s="80"/>
      <c r="GR269" s="80"/>
      <c r="GS269" s="80"/>
      <c r="GT269" s="80"/>
      <c r="GU269" s="80"/>
      <c r="GV269" s="80"/>
      <c r="GW269" s="80"/>
      <c r="GX269" s="80"/>
      <c r="GY269" s="80"/>
      <c r="GZ269" s="80"/>
      <c r="HA269" s="80"/>
      <c r="HB269" s="80"/>
      <c r="HC269" s="80"/>
      <c r="HD269" s="80"/>
      <c r="HE269" s="80"/>
      <c r="HF269" s="80"/>
      <c r="HG269" s="80"/>
      <c r="HH269" s="80"/>
      <c r="HI269" s="80"/>
      <c r="HJ269" s="80"/>
      <c r="HK269" s="80"/>
      <c r="HL269" s="80"/>
      <c r="HM269" s="80"/>
      <c r="HN269" s="80"/>
      <c r="HO269" s="80"/>
      <c r="HP269" s="80"/>
      <c r="HQ269" s="80"/>
      <c r="HR269" s="80"/>
      <c r="HS269" s="80"/>
      <c r="HT269" s="80"/>
      <c r="HU269" s="80"/>
      <c r="HV269" s="80"/>
      <c r="HW269" s="80"/>
      <c r="HX269" s="80"/>
      <c r="HY269" s="80"/>
      <c r="HZ269" s="80"/>
      <c r="IA269" s="80"/>
      <c r="IB269" s="80"/>
      <c r="IC269" s="80"/>
      <c r="ID269" s="80"/>
      <c r="IE269" s="80"/>
      <c r="IF269" s="80"/>
      <c r="IG269" s="80"/>
      <c r="IH269" s="80"/>
      <c r="II269" s="80"/>
      <c r="IJ269" s="80"/>
      <c r="IK269" s="80"/>
      <c r="IL269" s="80"/>
      <c r="IM269" s="80"/>
      <c r="IN269" s="80"/>
      <c r="IO269" s="80"/>
      <c r="IP269" s="80"/>
      <c r="IQ269" s="80"/>
      <c r="IR269" s="80"/>
      <c r="IS269" s="80"/>
      <c r="IT269" s="80"/>
      <c r="IU269" s="80"/>
      <c r="IV269" s="80"/>
      <c r="IW269" s="80"/>
      <c r="IX269" s="80"/>
      <c r="IY269" s="80"/>
      <c r="IZ269" s="80"/>
      <c r="JA269" s="80"/>
      <c r="JB269" s="80"/>
      <c r="JC269" s="80"/>
      <c r="JD269" s="80"/>
      <c r="JE269" s="80"/>
      <c r="JF269" s="80"/>
      <c r="JG269" s="80"/>
      <c r="JH269" s="80"/>
      <c r="JI269" s="80"/>
      <c r="JJ269" s="80"/>
      <c r="JK269" s="80"/>
      <c r="JL269" s="80"/>
      <c r="JM269" s="80"/>
      <c r="JN269" s="80"/>
      <c r="JO269" s="80"/>
      <c r="JP269" s="80"/>
      <c r="JQ269" s="80"/>
      <c r="JR269" s="80"/>
      <c r="JS269" s="80"/>
      <c r="JT269" s="80"/>
      <c r="JU269" s="80"/>
      <c r="JV269" s="80"/>
      <c r="JW269" s="80"/>
      <c r="JX269" s="80"/>
      <c r="JY269" s="80"/>
      <c r="JZ269" s="80"/>
      <c r="KA269" s="80"/>
      <c r="KB269" s="80"/>
      <c r="KC269" s="80"/>
      <c r="KD269" s="80"/>
      <c r="KE269" s="80"/>
      <c r="KF269" s="80"/>
      <c r="KG269" s="80"/>
      <c r="KH269" s="80"/>
      <c r="KI269" s="80"/>
      <c r="KJ269" s="80"/>
      <c r="KK269" s="80"/>
      <c r="KL269" s="80"/>
      <c r="KM269" s="80"/>
      <c r="KN269" s="80"/>
      <c r="KO269" s="80"/>
      <c r="KP269" s="80"/>
      <c r="KQ269" s="80"/>
      <c r="KR269" s="80"/>
      <c r="KS269" s="80"/>
      <c r="KT269" s="80"/>
      <c r="KU269" s="80"/>
      <c r="KV269" s="80"/>
      <c r="KW269" s="80"/>
      <c r="KX269" s="80"/>
      <c r="KY269" s="80"/>
      <c r="KZ269" s="80"/>
      <c r="LA269" s="80"/>
      <c r="LB269" s="80"/>
      <c r="LC269" s="80"/>
      <c r="LD269" s="80"/>
      <c r="LE269" s="80"/>
      <c r="LF269" s="80"/>
      <c r="LG269" s="80"/>
      <c r="LH269" s="80"/>
      <c r="LI269" s="80"/>
      <c r="LJ269" s="80"/>
      <c r="LK269" s="80"/>
      <c r="LL269" s="80"/>
      <c r="LM269" s="80"/>
      <c r="LN269" s="80"/>
      <c r="LO269" s="80"/>
      <c r="LP269" s="80"/>
      <c r="LQ269" s="80"/>
      <c r="LR269" s="80"/>
      <c r="LS269" s="80"/>
      <c r="LT269" s="80"/>
      <c r="LU269" s="80"/>
      <c r="LV269" s="80"/>
      <c r="LW269" s="80"/>
      <c r="LX269" s="80"/>
      <c r="LY269" s="80"/>
      <c r="LZ269" s="80"/>
      <c r="MA269" s="80"/>
      <c r="MB269" s="80"/>
      <c r="MC269" s="80"/>
      <c r="MD269" s="80"/>
      <c r="ME269" s="80"/>
      <c r="MF269" s="80"/>
      <c r="MG269" s="80"/>
      <c r="MH269" s="80"/>
      <c r="MI269" s="80"/>
      <c r="MJ269" s="80"/>
      <c r="MK269" s="80"/>
      <c r="ML269" s="80"/>
      <c r="MM269" s="80"/>
      <c r="MN269" s="80"/>
      <c r="MO269" s="80"/>
      <c r="MP269" s="80"/>
      <c r="MQ269" s="80"/>
      <c r="MR269" s="80"/>
    </row>
    <row r="270" spans="1:356" ht="30.75" customHeight="1" x14ac:dyDescent="0.3">
      <c r="A270" s="175" t="s">
        <v>983</v>
      </c>
      <c r="B270" s="176"/>
      <c r="C270" s="176"/>
      <c r="D270" s="176"/>
      <c r="E270" s="177"/>
      <c r="F270" s="189"/>
      <c r="G270" s="189"/>
      <c r="H270" s="189"/>
      <c r="I270" s="189"/>
      <c r="J270" s="189"/>
      <c r="K270" s="190"/>
    </row>
    <row r="271" spans="1:356" s="149" customFormat="1" ht="30.75" customHeight="1" x14ac:dyDescent="0.3">
      <c r="A271" s="67" t="s">
        <v>1271</v>
      </c>
      <c r="B271" s="191" t="s">
        <v>985</v>
      </c>
      <c r="C271" s="191"/>
      <c r="D271" s="191"/>
      <c r="E271" s="191"/>
      <c r="F271" s="13" t="s">
        <v>2</v>
      </c>
      <c r="G271" s="9"/>
      <c r="H271" s="9"/>
      <c r="I271" s="9"/>
      <c r="J271" s="9"/>
      <c r="K271" s="12"/>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c r="FB271" s="80"/>
      <c r="FC271" s="80"/>
      <c r="FD271" s="80"/>
      <c r="FE271" s="80"/>
      <c r="FF271" s="80"/>
      <c r="FG271" s="80"/>
      <c r="FH271" s="80"/>
      <c r="FI271" s="80"/>
      <c r="FJ271" s="80"/>
      <c r="FK271" s="80"/>
      <c r="FL271" s="80"/>
      <c r="FM271" s="80"/>
      <c r="FN271" s="80"/>
      <c r="FO271" s="80"/>
      <c r="FP271" s="80"/>
      <c r="FQ271" s="80"/>
      <c r="FR271" s="80"/>
      <c r="FS271" s="80"/>
      <c r="FT271" s="80"/>
      <c r="FU271" s="80"/>
      <c r="FV271" s="80"/>
      <c r="FW271" s="80"/>
      <c r="FX271" s="80"/>
      <c r="FY271" s="80"/>
      <c r="FZ271" s="80"/>
      <c r="GA271" s="80"/>
      <c r="GB271" s="80"/>
      <c r="GC271" s="80"/>
      <c r="GD271" s="80"/>
      <c r="GE271" s="80"/>
      <c r="GF271" s="80"/>
      <c r="GG271" s="80"/>
      <c r="GH271" s="80"/>
      <c r="GI271" s="80"/>
      <c r="GJ271" s="80"/>
      <c r="GK271" s="80"/>
      <c r="GL271" s="80"/>
      <c r="GM271" s="80"/>
      <c r="GN271" s="80"/>
      <c r="GO271" s="80"/>
      <c r="GP271" s="80"/>
      <c r="GQ271" s="80"/>
      <c r="GR271" s="80"/>
      <c r="GS271" s="80"/>
      <c r="GT271" s="80"/>
      <c r="GU271" s="80"/>
      <c r="GV271" s="80"/>
      <c r="GW271" s="80"/>
      <c r="GX271" s="80"/>
      <c r="GY271" s="80"/>
      <c r="GZ271" s="80"/>
      <c r="HA271" s="80"/>
      <c r="HB271" s="80"/>
      <c r="HC271" s="80"/>
      <c r="HD271" s="80"/>
      <c r="HE271" s="80"/>
      <c r="HF271" s="80"/>
      <c r="HG271" s="80"/>
      <c r="HH271" s="80"/>
      <c r="HI271" s="80"/>
      <c r="HJ271" s="80"/>
      <c r="HK271" s="80"/>
      <c r="HL271" s="80"/>
      <c r="HM271" s="80"/>
      <c r="HN271" s="80"/>
      <c r="HO271" s="80"/>
      <c r="HP271" s="80"/>
      <c r="HQ271" s="80"/>
      <c r="HR271" s="80"/>
      <c r="HS271" s="80"/>
      <c r="HT271" s="80"/>
      <c r="HU271" s="80"/>
      <c r="HV271" s="80"/>
      <c r="HW271" s="80"/>
      <c r="HX271" s="80"/>
      <c r="HY271" s="80"/>
      <c r="HZ271" s="80"/>
      <c r="IA271" s="80"/>
      <c r="IB271" s="80"/>
      <c r="IC271" s="80"/>
      <c r="ID271" s="80"/>
      <c r="IE271" s="80"/>
      <c r="IF271" s="80"/>
      <c r="IG271" s="80"/>
      <c r="IH271" s="80"/>
      <c r="II271" s="80"/>
      <c r="IJ271" s="80"/>
      <c r="IK271" s="80"/>
      <c r="IL271" s="80"/>
      <c r="IM271" s="80"/>
      <c r="IN271" s="80"/>
      <c r="IO271" s="80"/>
      <c r="IP271" s="80"/>
      <c r="IQ271" s="80"/>
      <c r="IR271" s="80"/>
      <c r="IS271" s="80"/>
      <c r="IT271" s="80"/>
      <c r="IU271" s="80"/>
      <c r="IV271" s="80"/>
      <c r="IW271" s="80"/>
      <c r="IX271" s="80"/>
      <c r="IY271" s="80"/>
      <c r="IZ271" s="80"/>
      <c r="JA271" s="80"/>
      <c r="JB271" s="80"/>
      <c r="JC271" s="80"/>
      <c r="JD271" s="80"/>
      <c r="JE271" s="80"/>
      <c r="JF271" s="80"/>
      <c r="JG271" s="80"/>
      <c r="JH271" s="80"/>
      <c r="JI271" s="80"/>
      <c r="JJ271" s="80"/>
      <c r="JK271" s="80"/>
      <c r="JL271" s="80"/>
      <c r="JM271" s="80"/>
      <c r="JN271" s="80"/>
      <c r="JO271" s="80"/>
      <c r="JP271" s="80"/>
      <c r="JQ271" s="80"/>
      <c r="JR271" s="80"/>
      <c r="JS271" s="80"/>
      <c r="JT271" s="80"/>
      <c r="JU271" s="80"/>
      <c r="JV271" s="80"/>
      <c r="JW271" s="80"/>
      <c r="JX271" s="80"/>
      <c r="JY271" s="80"/>
      <c r="JZ271" s="80"/>
      <c r="KA271" s="80"/>
      <c r="KB271" s="80"/>
      <c r="KC271" s="80"/>
      <c r="KD271" s="80"/>
      <c r="KE271" s="80"/>
      <c r="KF271" s="80"/>
      <c r="KG271" s="80"/>
      <c r="KH271" s="80"/>
      <c r="KI271" s="80"/>
      <c r="KJ271" s="80"/>
      <c r="KK271" s="80"/>
      <c r="KL271" s="80"/>
      <c r="KM271" s="80"/>
      <c r="KN271" s="80"/>
      <c r="KO271" s="80"/>
      <c r="KP271" s="80"/>
      <c r="KQ271" s="80"/>
      <c r="KR271" s="80"/>
      <c r="KS271" s="80"/>
      <c r="KT271" s="80"/>
      <c r="KU271" s="80"/>
      <c r="KV271" s="80"/>
      <c r="KW271" s="80"/>
      <c r="KX271" s="80"/>
      <c r="KY271" s="80"/>
      <c r="KZ271" s="80"/>
      <c r="LA271" s="80"/>
      <c r="LB271" s="80"/>
      <c r="LC271" s="80"/>
      <c r="LD271" s="80"/>
      <c r="LE271" s="80"/>
      <c r="LF271" s="80"/>
      <c r="LG271" s="80"/>
      <c r="LH271" s="80"/>
      <c r="LI271" s="80"/>
      <c r="LJ271" s="80"/>
      <c r="LK271" s="80"/>
      <c r="LL271" s="80"/>
      <c r="LM271" s="80"/>
      <c r="LN271" s="80"/>
      <c r="LO271" s="80"/>
      <c r="LP271" s="80"/>
      <c r="LQ271" s="80"/>
      <c r="LR271" s="80"/>
      <c r="LS271" s="80"/>
      <c r="LT271" s="80"/>
      <c r="LU271" s="80"/>
      <c r="LV271" s="80"/>
      <c r="LW271" s="80"/>
      <c r="LX271" s="80"/>
      <c r="LY271" s="80"/>
      <c r="LZ271" s="80"/>
      <c r="MA271" s="80"/>
      <c r="MB271" s="80"/>
      <c r="MC271" s="80"/>
      <c r="MD271" s="80"/>
      <c r="ME271" s="80"/>
      <c r="MF271" s="80"/>
      <c r="MG271" s="80"/>
      <c r="MH271" s="80"/>
      <c r="MI271" s="80"/>
      <c r="MJ271" s="80"/>
      <c r="MK271" s="80"/>
      <c r="ML271" s="80"/>
      <c r="MM271" s="80"/>
      <c r="MN271" s="80"/>
      <c r="MO271" s="80"/>
      <c r="MP271" s="80"/>
      <c r="MQ271" s="80"/>
      <c r="MR271" s="80"/>
    </row>
    <row r="272" spans="1:356" s="147" customFormat="1" ht="22.5" customHeight="1" x14ac:dyDescent="0.3">
      <c r="A272" s="201" t="s">
        <v>1272</v>
      </c>
      <c r="B272" s="202"/>
      <c r="C272" s="202"/>
      <c r="D272" s="202"/>
      <c r="E272" s="202"/>
      <c r="F272" s="74"/>
      <c r="G272" s="75"/>
      <c r="H272" s="75"/>
      <c r="I272" s="75"/>
      <c r="J272" s="75"/>
      <c r="K272" s="7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c r="EN272" s="80"/>
      <c r="EO272" s="80"/>
      <c r="EP272" s="80"/>
      <c r="EQ272" s="80"/>
      <c r="ER272" s="80"/>
      <c r="ES272" s="80"/>
      <c r="ET272" s="80"/>
      <c r="EU272" s="80"/>
      <c r="EV272" s="80"/>
      <c r="EW272" s="80"/>
      <c r="EX272" s="80"/>
      <c r="EY272" s="80"/>
      <c r="EZ272" s="80"/>
      <c r="FA272" s="80"/>
      <c r="FB272" s="80"/>
      <c r="FC272" s="80"/>
      <c r="FD272" s="80"/>
      <c r="FE272" s="80"/>
      <c r="FF272" s="80"/>
      <c r="FG272" s="80"/>
      <c r="FH272" s="80"/>
      <c r="FI272" s="80"/>
      <c r="FJ272" s="80"/>
      <c r="FK272" s="80"/>
      <c r="FL272" s="80"/>
      <c r="FM272" s="80"/>
      <c r="FN272" s="80"/>
      <c r="FO272" s="80"/>
      <c r="FP272" s="80"/>
      <c r="FQ272" s="80"/>
      <c r="FR272" s="80"/>
      <c r="FS272" s="80"/>
      <c r="FT272" s="80"/>
      <c r="FU272" s="80"/>
      <c r="FV272" s="80"/>
      <c r="FW272" s="80"/>
      <c r="FX272" s="80"/>
      <c r="FY272" s="80"/>
      <c r="FZ272" s="80"/>
      <c r="GA272" s="80"/>
      <c r="GB272" s="80"/>
      <c r="GC272" s="80"/>
      <c r="GD272" s="80"/>
      <c r="GE272" s="80"/>
      <c r="GF272" s="80"/>
      <c r="GG272" s="80"/>
      <c r="GH272" s="80"/>
      <c r="GI272" s="80"/>
      <c r="GJ272" s="80"/>
      <c r="GK272" s="80"/>
      <c r="GL272" s="80"/>
      <c r="GM272" s="80"/>
      <c r="GN272" s="80"/>
      <c r="GO272" s="80"/>
      <c r="GP272" s="80"/>
      <c r="GQ272" s="80"/>
      <c r="GR272" s="80"/>
      <c r="GS272" s="80"/>
      <c r="GT272" s="80"/>
      <c r="GU272" s="80"/>
      <c r="GV272" s="80"/>
      <c r="GW272" s="80"/>
      <c r="GX272" s="80"/>
      <c r="GY272" s="80"/>
      <c r="GZ272" s="80"/>
      <c r="HA272" s="80"/>
      <c r="HB272" s="80"/>
      <c r="HC272" s="80"/>
      <c r="HD272" s="80"/>
      <c r="HE272" s="80"/>
      <c r="HF272" s="80"/>
      <c r="HG272" s="80"/>
      <c r="HH272" s="80"/>
      <c r="HI272" s="80"/>
      <c r="HJ272" s="80"/>
      <c r="HK272" s="80"/>
      <c r="HL272" s="80"/>
      <c r="HM272" s="80"/>
      <c r="HN272" s="80"/>
      <c r="HO272" s="80"/>
      <c r="HP272" s="80"/>
      <c r="HQ272" s="80"/>
      <c r="HR272" s="80"/>
      <c r="HS272" s="80"/>
      <c r="HT272" s="80"/>
      <c r="HU272" s="80"/>
      <c r="HV272" s="80"/>
      <c r="HW272" s="80"/>
      <c r="HX272" s="80"/>
      <c r="HY272" s="80"/>
      <c r="HZ272" s="80"/>
      <c r="IA272" s="80"/>
      <c r="IB272" s="80"/>
      <c r="IC272" s="80"/>
      <c r="ID272" s="80"/>
      <c r="IE272" s="80"/>
      <c r="IF272" s="80"/>
      <c r="IG272" s="80"/>
      <c r="IH272" s="80"/>
      <c r="II272" s="80"/>
      <c r="IJ272" s="80"/>
      <c r="IK272" s="80"/>
      <c r="IL272" s="80"/>
      <c r="IM272" s="80"/>
      <c r="IN272" s="80"/>
      <c r="IO272" s="80"/>
      <c r="IP272" s="80"/>
      <c r="IQ272" s="80"/>
      <c r="IR272" s="80"/>
      <c r="IS272" s="80"/>
      <c r="IT272" s="80"/>
      <c r="IU272" s="80"/>
      <c r="IV272" s="80"/>
      <c r="IW272" s="80"/>
      <c r="IX272" s="80"/>
      <c r="IY272" s="80"/>
      <c r="IZ272" s="80"/>
      <c r="JA272" s="80"/>
      <c r="JB272" s="80"/>
      <c r="JC272" s="80"/>
      <c r="JD272" s="80"/>
      <c r="JE272" s="80"/>
      <c r="JF272" s="80"/>
      <c r="JG272" s="80"/>
      <c r="JH272" s="80"/>
      <c r="JI272" s="80"/>
      <c r="JJ272" s="80"/>
      <c r="JK272" s="80"/>
      <c r="JL272" s="80"/>
      <c r="JM272" s="80"/>
      <c r="JN272" s="80"/>
      <c r="JO272" s="80"/>
      <c r="JP272" s="80"/>
      <c r="JQ272" s="80"/>
      <c r="JR272" s="80"/>
      <c r="JS272" s="80"/>
      <c r="JT272" s="80"/>
      <c r="JU272" s="80"/>
      <c r="JV272" s="80"/>
      <c r="JW272" s="80"/>
      <c r="JX272" s="80"/>
      <c r="JY272" s="80"/>
      <c r="JZ272" s="80"/>
      <c r="KA272" s="80"/>
      <c r="KB272" s="80"/>
      <c r="KC272" s="80"/>
      <c r="KD272" s="80"/>
      <c r="KE272" s="80"/>
      <c r="KF272" s="80"/>
      <c r="KG272" s="80"/>
      <c r="KH272" s="80"/>
      <c r="KI272" s="80"/>
      <c r="KJ272" s="80"/>
      <c r="KK272" s="80"/>
      <c r="KL272" s="80"/>
      <c r="KM272" s="80"/>
      <c r="KN272" s="80"/>
      <c r="KO272" s="80"/>
      <c r="KP272" s="80"/>
      <c r="KQ272" s="80"/>
      <c r="KR272" s="80"/>
      <c r="KS272" s="80"/>
      <c r="KT272" s="80"/>
      <c r="KU272" s="80"/>
      <c r="KV272" s="80"/>
      <c r="KW272" s="80"/>
      <c r="KX272" s="80"/>
      <c r="KY272" s="80"/>
      <c r="KZ272" s="80"/>
      <c r="LA272" s="80"/>
      <c r="LB272" s="80"/>
      <c r="LC272" s="80"/>
      <c r="LD272" s="80"/>
      <c r="LE272" s="80"/>
      <c r="LF272" s="80"/>
      <c r="LG272" s="80"/>
      <c r="LH272" s="80"/>
      <c r="LI272" s="80"/>
      <c r="LJ272" s="80"/>
      <c r="LK272" s="80"/>
      <c r="LL272" s="80"/>
      <c r="LM272" s="80"/>
      <c r="LN272" s="80"/>
      <c r="LO272" s="80"/>
      <c r="LP272" s="80"/>
      <c r="LQ272" s="80"/>
      <c r="LR272" s="80"/>
      <c r="LS272" s="80"/>
      <c r="LT272" s="80"/>
      <c r="LU272" s="80"/>
      <c r="LV272" s="80"/>
      <c r="LW272" s="80"/>
      <c r="LX272" s="80"/>
      <c r="LY272" s="80"/>
      <c r="LZ272" s="80"/>
      <c r="MA272" s="80"/>
      <c r="MB272" s="80"/>
      <c r="MC272" s="80"/>
      <c r="MD272" s="80"/>
      <c r="ME272" s="80"/>
      <c r="MF272" s="80"/>
      <c r="MG272" s="80"/>
      <c r="MH272" s="80"/>
      <c r="MI272" s="80"/>
      <c r="MJ272" s="80"/>
      <c r="MK272" s="80"/>
      <c r="ML272" s="80"/>
      <c r="MM272" s="80"/>
      <c r="MN272" s="80"/>
      <c r="MO272" s="80"/>
      <c r="MP272" s="80"/>
      <c r="MQ272" s="80"/>
      <c r="MR272" s="80"/>
    </row>
    <row r="273" spans="1:356" s="147" customFormat="1" ht="22.5" customHeight="1" x14ac:dyDescent="0.3">
      <c r="A273" s="199" t="s">
        <v>1273</v>
      </c>
      <c r="B273" s="200"/>
      <c r="C273" s="200"/>
      <c r="D273" s="200"/>
      <c r="E273" s="200"/>
      <c r="F273" s="74"/>
      <c r="G273" s="75"/>
      <c r="H273" s="75"/>
      <c r="I273" s="75"/>
      <c r="J273" s="75"/>
      <c r="K273" s="7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0"/>
      <c r="FU273" s="80"/>
      <c r="FV273" s="80"/>
      <c r="FW273" s="80"/>
      <c r="FX273" s="80"/>
      <c r="FY273" s="80"/>
      <c r="FZ273" s="80"/>
      <c r="GA273" s="80"/>
      <c r="GB273" s="80"/>
      <c r="GC273" s="80"/>
      <c r="GD273" s="80"/>
      <c r="GE273" s="80"/>
      <c r="GF273" s="80"/>
      <c r="GG273" s="80"/>
      <c r="GH273" s="80"/>
      <c r="GI273" s="80"/>
      <c r="GJ273" s="80"/>
      <c r="GK273" s="80"/>
      <c r="GL273" s="80"/>
      <c r="GM273" s="80"/>
      <c r="GN273" s="80"/>
      <c r="GO273" s="80"/>
      <c r="GP273" s="80"/>
      <c r="GQ273" s="80"/>
      <c r="GR273" s="80"/>
      <c r="GS273" s="80"/>
      <c r="GT273" s="80"/>
      <c r="GU273" s="80"/>
      <c r="GV273" s="80"/>
      <c r="GW273" s="80"/>
      <c r="GX273" s="80"/>
      <c r="GY273" s="80"/>
      <c r="GZ273" s="80"/>
      <c r="HA273" s="80"/>
      <c r="HB273" s="80"/>
      <c r="HC273" s="80"/>
      <c r="HD273" s="80"/>
      <c r="HE273" s="80"/>
      <c r="HF273" s="80"/>
      <c r="HG273" s="80"/>
      <c r="HH273" s="80"/>
      <c r="HI273" s="80"/>
      <c r="HJ273" s="80"/>
      <c r="HK273" s="80"/>
      <c r="HL273" s="80"/>
      <c r="HM273" s="80"/>
      <c r="HN273" s="80"/>
      <c r="HO273" s="80"/>
      <c r="HP273" s="80"/>
      <c r="HQ273" s="80"/>
      <c r="HR273" s="80"/>
      <c r="HS273" s="80"/>
      <c r="HT273" s="80"/>
      <c r="HU273" s="80"/>
      <c r="HV273" s="80"/>
      <c r="HW273" s="80"/>
      <c r="HX273" s="80"/>
      <c r="HY273" s="80"/>
      <c r="HZ273" s="80"/>
      <c r="IA273" s="80"/>
      <c r="IB273" s="80"/>
      <c r="IC273" s="80"/>
      <c r="ID273" s="80"/>
      <c r="IE273" s="80"/>
      <c r="IF273" s="80"/>
      <c r="IG273" s="80"/>
      <c r="IH273" s="80"/>
      <c r="II273" s="80"/>
      <c r="IJ273" s="80"/>
      <c r="IK273" s="80"/>
      <c r="IL273" s="80"/>
      <c r="IM273" s="80"/>
      <c r="IN273" s="80"/>
      <c r="IO273" s="80"/>
      <c r="IP273" s="80"/>
      <c r="IQ273" s="80"/>
      <c r="IR273" s="80"/>
      <c r="IS273" s="80"/>
      <c r="IT273" s="80"/>
      <c r="IU273" s="80"/>
      <c r="IV273" s="80"/>
      <c r="IW273" s="80"/>
      <c r="IX273" s="80"/>
      <c r="IY273" s="80"/>
      <c r="IZ273" s="80"/>
      <c r="JA273" s="80"/>
      <c r="JB273" s="80"/>
      <c r="JC273" s="80"/>
      <c r="JD273" s="80"/>
      <c r="JE273" s="80"/>
      <c r="JF273" s="80"/>
      <c r="JG273" s="80"/>
      <c r="JH273" s="80"/>
      <c r="JI273" s="80"/>
      <c r="JJ273" s="80"/>
      <c r="JK273" s="80"/>
      <c r="JL273" s="80"/>
      <c r="JM273" s="80"/>
      <c r="JN273" s="80"/>
      <c r="JO273" s="80"/>
      <c r="JP273" s="80"/>
      <c r="JQ273" s="80"/>
      <c r="JR273" s="80"/>
      <c r="JS273" s="80"/>
      <c r="JT273" s="80"/>
      <c r="JU273" s="80"/>
      <c r="JV273" s="80"/>
      <c r="JW273" s="80"/>
      <c r="JX273" s="80"/>
      <c r="JY273" s="80"/>
      <c r="JZ273" s="80"/>
      <c r="KA273" s="80"/>
      <c r="KB273" s="80"/>
      <c r="KC273" s="80"/>
      <c r="KD273" s="80"/>
      <c r="KE273" s="80"/>
      <c r="KF273" s="80"/>
      <c r="KG273" s="80"/>
      <c r="KH273" s="80"/>
      <c r="KI273" s="80"/>
      <c r="KJ273" s="80"/>
      <c r="KK273" s="80"/>
      <c r="KL273" s="80"/>
      <c r="KM273" s="80"/>
      <c r="KN273" s="80"/>
      <c r="KO273" s="80"/>
      <c r="KP273" s="80"/>
      <c r="KQ273" s="80"/>
      <c r="KR273" s="80"/>
      <c r="KS273" s="80"/>
      <c r="KT273" s="80"/>
      <c r="KU273" s="80"/>
      <c r="KV273" s="80"/>
      <c r="KW273" s="80"/>
      <c r="KX273" s="80"/>
      <c r="KY273" s="80"/>
      <c r="KZ273" s="80"/>
      <c r="LA273" s="80"/>
      <c r="LB273" s="80"/>
      <c r="LC273" s="80"/>
      <c r="LD273" s="80"/>
      <c r="LE273" s="80"/>
      <c r="LF273" s="80"/>
      <c r="LG273" s="80"/>
      <c r="LH273" s="80"/>
      <c r="LI273" s="80"/>
      <c r="LJ273" s="80"/>
      <c r="LK273" s="80"/>
      <c r="LL273" s="80"/>
      <c r="LM273" s="80"/>
      <c r="LN273" s="80"/>
      <c r="LO273" s="80"/>
      <c r="LP273" s="80"/>
      <c r="LQ273" s="80"/>
      <c r="LR273" s="80"/>
      <c r="LS273" s="80"/>
      <c r="LT273" s="80"/>
      <c r="LU273" s="80"/>
      <c r="LV273" s="80"/>
      <c r="LW273" s="80"/>
      <c r="LX273" s="80"/>
      <c r="LY273" s="80"/>
      <c r="LZ273" s="80"/>
      <c r="MA273" s="80"/>
      <c r="MB273" s="80"/>
      <c r="MC273" s="80"/>
      <c r="MD273" s="80"/>
      <c r="ME273" s="80"/>
      <c r="MF273" s="80"/>
      <c r="MG273" s="80"/>
      <c r="MH273" s="80"/>
      <c r="MI273" s="80"/>
      <c r="MJ273" s="80"/>
      <c r="MK273" s="80"/>
      <c r="ML273" s="80"/>
      <c r="MM273" s="80"/>
      <c r="MN273" s="80"/>
      <c r="MO273" s="80"/>
      <c r="MP273" s="80"/>
      <c r="MQ273" s="80"/>
      <c r="MR273" s="80"/>
    </row>
    <row r="274" spans="1:356" s="131" customFormat="1" ht="30.75" customHeight="1" x14ac:dyDescent="0.3">
      <c r="A274" s="67" t="s">
        <v>1274</v>
      </c>
      <c r="B274" s="191" t="s">
        <v>1275</v>
      </c>
      <c r="C274" s="191"/>
      <c r="D274" s="191"/>
      <c r="E274" s="191"/>
      <c r="F274" s="13" t="s">
        <v>2</v>
      </c>
      <c r="G274" s="203" t="s">
        <v>1750</v>
      </c>
      <c r="H274" s="9"/>
      <c r="I274" s="9"/>
      <c r="J274" s="9"/>
      <c r="K274" s="12"/>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c r="FB274" s="80"/>
      <c r="FC274" s="80"/>
      <c r="FD274" s="80"/>
      <c r="FE274" s="80"/>
      <c r="FF274" s="80"/>
      <c r="FG274" s="80"/>
      <c r="FH274" s="80"/>
      <c r="FI274" s="80"/>
      <c r="FJ274" s="80"/>
      <c r="FK274" s="80"/>
      <c r="FL274" s="80"/>
      <c r="FM274" s="80"/>
      <c r="FN274" s="80"/>
      <c r="FO274" s="80"/>
      <c r="FP274" s="80"/>
      <c r="FQ274" s="80"/>
      <c r="FR274" s="80"/>
      <c r="FS274" s="80"/>
      <c r="FT274" s="80"/>
      <c r="FU274" s="80"/>
      <c r="FV274" s="80"/>
      <c r="FW274" s="80"/>
      <c r="FX274" s="80"/>
      <c r="FY274" s="80"/>
      <c r="FZ274" s="80"/>
      <c r="GA274" s="80"/>
      <c r="GB274" s="80"/>
      <c r="GC274" s="80"/>
      <c r="GD274" s="80"/>
      <c r="GE274" s="80"/>
      <c r="GF274" s="80"/>
      <c r="GG274" s="80"/>
      <c r="GH274" s="80"/>
      <c r="GI274" s="80"/>
      <c r="GJ274" s="80"/>
      <c r="GK274" s="80"/>
      <c r="GL274" s="80"/>
      <c r="GM274" s="80"/>
      <c r="GN274" s="80"/>
      <c r="GO274" s="80"/>
      <c r="GP274" s="80"/>
      <c r="GQ274" s="80"/>
      <c r="GR274" s="80"/>
      <c r="GS274" s="80"/>
      <c r="GT274" s="80"/>
      <c r="GU274" s="80"/>
      <c r="GV274" s="80"/>
      <c r="GW274" s="80"/>
      <c r="GX274" s="80"/>
      <c r="GY274" s="80"/>
      <c r="GZ274" s="80"/>
      <c r="HA274" s="80"/>
      <c r="HB274" s="80"/>
      <c r="HC274" s="80"/>
      <c r="HD274" s="80"/>
      <c r="HE274" s="80"/>
      <c r="HF274" s="80"/>
      <c r="HG274" s="80"/>
      <c r="HH274" s="80"/>
      <c r="HI274" s="80"/>
      <c r="HJ274" s="80"/>
      <c r="HK274" s="80"/>
      <c r="HL274" s="80"/>
      <c r="HM274" s="80"/>
      <c r="HN274" s="80"/>
      <c r="HO274" s="80"/>
      <c r="HP274" s="80"/>
      <c r="HQ274" s="80"/>
      <c r="HR274" s="80"/>
      <c r="HS274" s="80"/>
      <c r="HT274" s="80"/>
      <c r="HU274" s="80"/>
      <c r="HV274" s="80"/>
      <c r="HW274" s="80"/>
      <c r="HX274" s="80"/>
      <c r="HY274" s="80"/>
      <c r="HZ274" s="80"/>
      <c r="IA274" s="80"/>
      <c r="IB274" s="80"/>
      <c r="IC274" s="80"/>
      <c r="ID274" s="80"/>
      <c r="IE274" s="80"/>
      <c r="IF274" s="80"/>
      <c r="IG274" s="80"/>
      <c r="IH274" s="80"/>
      <c r="II274" s="80"/>
      <c r="IJ274" s="80"/>
      <c r="IK274" s="80"/>
      <c r="IL274" s="80"/>
      <c r="IM274" s="80"/>
      <c r="IN274" s="80"/>
      <c r="IO274" s="80"/>
      <c r="IP274" s="80"/>
      <c r="IQ274" s="80"/>
      <c r="IR274" s="80"/>
      <c r="IS274" s="80"/>
      <c r="IT274" s="80"/>
      <c r="IU274" s="80"/>
      <c r="IV274" s="80"/>
      <c r="IW274" s="80"/>
      <c r="IX274" s="80"/>
      <c r="IY274" s="80"/>
      <c r="IZ274" s="80"/>
      <c r="JA274" s="80"/>
      <c r="JB274" s="80"/>
      <c r="JC274" s="80"/>
      <c r="JD274" s="80"/>
      <c r="JE274" s="80"/>
      <c r="JF274" s="80"/>
      <c r="JG274" s="80"/>
      <c r="JH274" s="80"/>
      <c r="JI274" s="80"/>
      <c r="JJ274" s="80"/>
      <c r="JK274" s="80"/>
      <c r="JL274" s="80"/>
      <c r="JM274" s="80"/>
      <c r="JN274" s="80"/>
      <c r="JO274" s="80"/>
      <c r="JP274" s="80"/>
      <c r="JQ274" s="80"/>
      <c r="JR274" s="80"/>
      <c r="JS274" s="80"/>
      <c r="JT274" s="80"/>
      <c r="JU274" s="80"/>
      <c r="JV274" s="80"/>
      <c r="JW274" s="80"/>
      <c r="JX274" s="80"/>
      <c r="JY274" s="80"/>
      <c r="JZ274" s="80"/>
      <c r="KA274" s="80"/>
      <c r="KB274" s="80"/>
      <c r="KC274" s="80"/>
      <c r="KD274" s="80"/>
      <c r="KE274" s="80"/>
      <c r="KF274" s="80"/>
      <c r="KG274" s="80"/>
      <c r="KH274" s="80"/>
      <c r="KI274" s="80"/>
      <c r="KJ274" s="80"/>
      <c r="KK274" s="80"/>
      <c r="KL274" s="80"/>
      <c r="KM274" s="80"/>
      <c r="KN274" s="80"/>
      <c r="KO274" s="80"/>
      <c r="KP274" s="80"/>
      <c r="KQ274" s="80"/>
      <c r="KR274" s="80"/>
      <c r="KS274" s="80"/>
      <c r="KT274" s="80"/>
      <c r="KU274" s="80"/>
      <c r="KV274" s="80"/>
      <c r="KW274" s="80"/>
      <c r="KX274" s="80"/>
      <c r="KY274" s="80"/>
      <c r="KZ274" s="80"/>
      <c r="LA274" s="80"/>
      <c r="LB274" s="80"/>
      <c r="LC274" s="80"/>
      <c r="LD274" s="80"/>
      <c r="LE274" s="80"/>
      <c r="LF274" s="80"/>
      <c r="LG274" s="80"/>
      <c r="LH274" s="80"/>
      <c r="LI274" s="80"/>
      <c r="LJ274" s="80"/>
      <c r="LK274" s="80"/>
      <c r="LL274" s="80"/>
      <c r="LM274" s="80"/>
      <c r="LN274" s="80"/>
      <c r="LO274" s="80"/>
      <c r="LP274" s="80"/>
      <c r="LQ274" s="80"/>
      <c r="LR274" s="80"/>
      <c r="LS274" s="80"/>
      <c r="LT274" s="80"/>
      <c r="LU274" s="80"/>
      <c r="LV274" s="80"/>
      <c r="LW274" s="80"/>
      <c r="LX274" s="80"/>
      <c r="LY274" s="80"/>
      <c r="LZ274" s="80"/>
      <c r="MA274" s="80"/>
      <c r="MB274" s="80"/>
      <c r="MC274" s="80"/>
      <c r="MD274" s="80"/>
      <c r="ME274" s="80"/>
      <c r="MF274" s="80"/>
      <c r="MG274" s="80"/>
      <c r="MH274" s="80"/>
      <c r="MI274" s="80"/>
      <c r="MJ274" s="80"/>
      <c r="MK274" s="80"/>
      <c r="ML274" s="80"/>
      <c r="MM274" s="80"/>
      <c r="MN274" s="80"/>
      <c r="MO274" s="80"/>
      <c r="MP274" s="80"/>
      <c r="MQ274" s="80"/>
      <c r="MR274" s="80"/>
    </row>
    <row r="275" spans="1:356" s="131" customFormat="1" ht="30.75" customHeight="1" x14ac:dyDescent="0.3">
      <c r="A275" s="67" t="s">
        <v>1276</v>
      </c>
      <c r="B275" s="191" t="s">
        <v>1277</v>
      </c>
      <c r="C275" s="191"/>
      <c r="D275" s="191"/>
      <c r="E275" s="191"/>
      <c r="F275" s="13" t="s">
        <v>2</v>
      </c>
      <c r="G275" s="204"/>
      <c r="H275" s="9"/>
      <c r="I275" s="9"/>
      <c r="J275" s="9"/>
      <c r="K275" s="12"/>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c r="FB275" s="80"/>
      <c r="FC275" s="80"/>
      <c r="FD275" s="80"/>
      <c r="FE275" s="80"/>
      <c r="FF275" s="80"/>
      <c r="FG275" s="80"/>
      <c r="FH275" s="80"/>
      <c r="FI275" s="80"/>
      <c r="FJ275" s="80"/>
      <c r="FK275" s="80"/>
      <c r="FL275" s="80"/>
      <c r="FM275" s="80"/>
      <c r="FN275" s="80"/>
      <c r="FO275" s="80"/>
      <c r="FP275" s="80"/>
      <c r="FQ275" s="80"/>
      <c r="FR275" s="80"/>
      <c r="FS275" s="80"/>
      <c r="FT275" s="80"/>
      <c r="FU275" s="80"/>
      <c r="FV275" s="80"/>
      <c r="FW275" s="80"/>
      <c r="FX275" s="80"/>
      <c r="FY275" s="80"/>
      <c r="FZ275" s="80"/>
      <c r="GA275" s="80"/>
      <c r="GB275" s="80"/>
      <c r="GC275" s="80"/>
      <c r="GD275" s="80"/>
      <c r="GE275" s="80"/>
      <c r="GF275" s="80"/>
      <c r="GG275" s="80"/>
      <c r="GH275" s="80"/>
      <c r="GI275" s="80"/>
      <c r="GJ275" s="80"/>
      <c r="GK275" s="80"/>
      <c r="GL275" s="80"/>
      <c r="GM275" s="80"/>
      <c r="GN275" s="80"/>
      <c r="GO275" s="80"/>
      <c r="GP275" s="80"/>
      <c r="GQ275" s="80"/>
      <c r="GR275" s="80"/>
      <c r="GS275" s="80"/>
      <c r="GT275" s="80"/>
      <c r="GU275" s="80"/>
      <c r="GV275" s="80"/>
      <c r="GW275" s="80"/>
      <c r="GX275" s="80"/>
      <c r="GY275" s="80"/>
      <c r="GZ275" s="80"/>
      <c r="HA275" s="80"/>
      <c r="HB275" s="80"/>
      <c r="HC275" s="80"/>
      <c r="HD275" s="80"/>
      <c r="HE275" s="80"/>
      <c r="HF275" s="80"/>
      <c r="HG275" s="80"/>
      <c r="HH275" s="80"/>
      <c r="HI275" s="80"/>
      <c r="HJ275" s="80"/>
      <c r="HK275" s="80"/>
      <c r="HL275" s="80"/>
      <c r="HM275" s="80"/>
      <c r="HN275" s="80"/>
      <c r="HO275" s="80"/>
      <c r="HP275" s="80"/>
      <c r="HQ275" s="80"/>
      <c r="HR275" s="80"/>
      <c r="HS275" s="80"/>
      <c r="HT275" s="80"/>
      <c r="HU275" s="80"/>
      <c r="HV275" s="80"/>
      <c r="HW275" s="80"/>
      <c r="HX275" s="80"/>
      <c r="HY275" s="80"/>
      <c r="HZ275" s="80"/>
      <c r="IA275" s="80"/>
      <c r="IB275" s="80"/>
      <c r="IC275" s="80"/>
      <c r="ID275" s="80"/>
      <c r="IE275" s="80"/>
      <c r="IF275" s="80"/>
      <c r="IG275" s="80"/>
      <c r="IH275" s="80"/>
      <c r="II275" s="80"/>
      <c r="IJ275" s="80"/>
      <c r="IK275" s="80"/>
      <c r="IL275" s="80"/>
      <c r="IM275" s="80"/>
      <c r="IN275" s="80"/>
      <c r="IO275" s="80"/>
      <c r="IP275" s="80"/>
      <c r="IQ275" s="80"/>
      <c r="IR275" s="80"/>
      <c r="IS275" s="80"/>
      <c r="IT275" s="80"/>
      <c r="IU275" s="80"/>
      <c r="IV275" s="80"/>
      <c r="IW275" s="80"/>
      <c r="IX275" s="80"/>
      <c r="IY275" s="80"/>
      <c r="IZ275" s="80"/>
      <c r="JA275" s="80"/>
      <c r="JB275" s="80"/>
      <c r="JC275" s="80"/>
      <c r="JD275" s="80"/>
      <c r="JE275" s="80"/>
      <c r="JF275" s="80"/>
      <c r="JG275" s="80"/>
      <c r="JH275" s="80"/>
      <c r="JI275" s="80"/>
      <c r="JJ275" s="80"/>
      <c r="JK275" s="80"/>
      <c r="JL275" s="80"/>
      <c r="JM275" s="80"/>
      <c r="JN275" s="80"/>
      <c r="JO275" s="80"/>
      <c r="JP275" s="80"/>
      <c r="JQ275" s="80"/>
      <c r="JR275" s="80"/>
      <c r="JS275" s="80"/>
      <c r="JT275" s="80"/>
      <c r="JU275" s="80"/>
      <c r="JV275" s="80"/>
      <c r="JW275" s="80"/>
      <c r="JX275" s="80"/>
      <c r="JY275" s="80"/>
      <c r="JZ275" s="80"/>
      <c r="KA275" s="80"/>
      <c r="KB275" s="80"/>
      <c r="KC275" s="80"/>
      <c r="KD275" s="80"/>
      <c r="KE275" s="80"/>
      <c r="KF275" s="80"/>
      <c r="KG275" s="80"/>
      <c r="KH275" s="80"/>
      <c r="KI275" s="80"/>
      <c r="KJ275" s="80"/>
      <c r="KK275" s="80"/>
      <c r="KL275" s="80"/>
      <c r="KM275" s="80"/>
      <c r="KN275" s="80"/>
      <c r="KO275" s="80"/>
      <c r="KP275" s="80"/>
      <c r="KQ275" s="80"/>
      <c r="KR275" s="80"/>
      <c r="KS275" s="80"/>
      <c r="KT275" s="80"/>
      <c r="KU275" s="80"/>
      <c r="KV275" s="80"/>
      <c r="KW275" s="80"/>
      <c r="KX275" s="80"/>
      <c r="KY275" s="80"/>
      <c r="KZ275" s="80"/>
      <c r="LA275" s="80"/>
      <c r="LB275" s="80"/>
      <c r="LC275" s="80"/>
      <c r="LD275" s="80"/>
      <c r="LE275" s="80"/>
      <c r="LF275" s="80"/>
      <c r="LG275" s="80"/>
      <c r="LH275" s="80"/>
      <c r="LI275" s="80"/>
      <c r="LJ275" s="80"/>
      <c r="LK275" s="80"/>
      <c r="LL275" s="80"/>
      <c r="LM275" s="80"/>
      <c r="LN275" s="80"/>
      <c r="LO275" s="80"/>
      <c r="LP275" s="80"/>
      <c r="LQ275" s="80"/>
      <c r="LR275" s="80"/>
      <c r="LS275" s="80"/>
      <c r="LT275" s="80"/>
      <c r="LU275" s="80"/>
      <c r="LV275" s="80"/>
      <c r="LW275" s="80"/>
      <c r="LX275" s="80"/>
      <c r="LY275" s="80"/>
      <c r="LZ275" s="80"/>
      <c r="MA275" s="80"/>
      <c r="MB275" s="80"/>
      <c r="MC275" s="80"/>
      <c r="MD275" s="80"/>
      <c r="ME275" s="80"/>
      <c r="MF275" s="80"/>
      <c r="MG275" s="80"/>
      <c r="MH275" s="80"/>
      <c r="MI275" s="80"/>
      <c r="MJ275" s="80"/>
      <c r="MK275" s="80"/>
      <c r="ML275" s="80"/>
      <c r="MM275" s="80"/>
      <c r="MN275" s="80"/>
      <c r="MO275" s="80"/>
      <c r="MP275" s="80"/>
      <c r="MQ275" s="80"/>
      <c r="MR275" s="80"/>
    </row>
    <row r="276" spans="1:356" s="131" customFormat="1" ht="30.75" customHeight="1" x14ac:dyDescent="0.3">
      <c r="A276" s="67" t="s">
        <v>1278</v>
      </c>
      <c r="B276" s="191" t="s">
        <v>1279</v>
      </c>
      <c r="C276" s="191"/>
      <c r="D276" s="191"/>
      <c r="E276" s="191"/>
      <c r="F276" s="13" t="s">
        <v>2</v>
      </c>
      <c r="G276" s="204"/>
      <c r="H276" s="9"/>
      <c r="I276" s="9"/>
      <c r="J276" s="9"/>
      <c r="K276" s="12"/>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0"/>
      <c r="HL276" s="80"/>
      <c r="HM276" s="80"/>
      <c r="HN276" s="80"/>
      <c r="HO276" s="80"/>
      <c r="HP276" s="80"/>
      <c r="HQ276" s="80"/>
      <c r="HR276" s="80"/>
      <c r="HS276" s="80"/>
      <c r="HT276" s="80"/>
      <c r="HU276" s="80"/>
      <c r="HV276" s="80"/>
      <c r="HW276" s="80"/>
      <c r="HX276" s="80"/>
      <c r="HY276" s="80"/>
      <c r="HZ276" s="80"/>
      <c r="IA276" s="80"/>
      <c r="IB276" s="80"/>
      <c r="IC276" s="80"/>
      <c r="ID276" s="80"/>
      <c r="IE276" s="80"/>
      <c r="IF276" s="80"/>
      <c r="IG276" s="80"/>
      <c r="IH276" s="80"/>
      <c r="II276" s="80"/>
      <c r="IJ276" s="80"/>
      <c r="IK276" s="80"/>
      <c r="IL276" s="80"/>
      <c r="IM276" s="80"/>
      <c r="IN276" s="80"/>
      <c r="IO276" s="80"/>
      <c r="IP276" s="80"/>
      <c r="IQ276" s="80"/>
      <c r="IR276" s="80"/>
      <c r="IS276" s="80"/>
      <c r="IT276" s="80"/>
      <c r="IU276" s="80"/>
      <c r="IV276" s="80"/>
      <c r="IW276" s="80"/>
      <c r="IX276" s="80"/>
      <c r="IY276" s="80"/>
      <c r="IZ276" s="80"/>
      <c r="JA276" s="80"/>
      <c r="JB276" s="80"/>
      <c r="JC276" s="80"/>
      <c r="JD276" s="80"/>
      <c r="JE276" s="80"/>
      <c r="JF276" s="80"/>
      <c r="JG276" s="80"/>
      <c r="JH276" s="80"/>
      <c r="JI276" s="80"/>
      <c r="JJ276" s="80"/>
      <c r="JK276" s="80"/>
      <c r="JL276" s="80"/>
      <c r="JM276" s="80"/>
      <c r="JN276" s="80"/>
      <c r="JO276" s="80"/>
      <c r="JP276" s="80"/>
      <c r="JQ276" s="80"/>
      <c r="JR276" s="80"/>
      <c r="JS276" s="80"/>
      <c r="JT276" s="80"/>
      <c r="JU276" s="80"/>
      <c r="JV276" s="80"/>
      <c r="JW276" s="80"/>
      <c r="JX276" s="80"/>
      <c r="JY276" s="80"/>
      <c r="JZ276" s="80"/>
      <c r="KA276" s="80"/>
      <c r="KB276" s="80"/>
      <c r="KC276" s="80"/>
      <c r="KD276" s="80"/>
      <c r="KE276" s="80"/>
      <c r="KF276" s="80"/>
      <c r="KG276" s="80"/>
      <c r="KH276" s="80"/>
      <c r="KI276" s="80"/>
      <c r="KJ276" s="80"/>
      <c r="KK276" s="80"/>
      <c r="KL276" s="80"/>
      <c r="KM276" s="80"/>
      <c r="KN276" s="80"/>
      <c r="KO276" s="80"/>
      <c r="KP276" s="80"/>
      <c r="KQ276" s="80"/>
      <c r="KR276" s="80"/>
      <c r="KS276" s="80"/>
      <c r="KT276" s="80"/>
      <c r="KU276" s="80"/>
      <c r="KV276" s="80"/>
      <c r="KW276" s="80"/>
      <c r="KX276" s="80"/>
      <c r="KY276" s="80"/>
      <c r="KZ276" s="80"/>
      <c r="LA276" s="80"/>
      <c r="LB276" s="80"/>
      <c r="LC276" s="80"/>
      <c r="LD276" s="80"/>
      <c r="LE276" s="80"/>
      <c r="LF276" s="80"/>
      <c r="LG276" s="80"/>
      <c r="LH276" s="80"/>
      <c r="LI276" s="80"/>
      <c r="LJ276" s="80"/>
      <c r="LK276" s="80"/>
      <c r="LL276" s="80"/>
      <c r="LM276" s="80"/>
      <c r="LN276" s="80"/>
      <c r="LO276" s="80"/>
      <c r="LP276" s="80"/>
      <c r="LQ276" s="80"/>
      <c r="LR276" s="80"/>
      <c r="LS276" s="80"/>
      <c r="LT276" s="80"/>
      <c r="LU276" s="80"/>
      <c r="LV276" s="80"/>
      <c r="LW276" s="80"/>
      <c r="LX276" s="80"/>
      <c r="LY276" s="80"/>
      <c r="LZ276" s="80"/>
      <c r="MA276" s="80"/>
      <c r="MB276" s="80"/>
      <c r="MC276" s="80"/>
      <c r="MD276" s="80"/>
      <c r="ME276" s="80"/>
      <c r="MF276" s="80"/>
      <c r="MG276" s="80"/>
      <c r="MH276" s="80"/>
      <c r="MI276" s="80"/>
      <c r="MJ276" s="80"/>
      <c r="MK276" s="80"/>
      <c r="ML276" s="80"/>
      <c r="MM276" s="80"/>
      <c r="MN276" s="80"/>
      <c r="MO276" s="80"/>
      <c r="MP276" s="80"/>
      <c r="MQ276" s="80"/>
      <c r="MR276" s="80"/>
    </row>
    <row r="277" spans="1:356" s="131" customFormat="1" ht="30.75" customHeight="1" x14ac:dyDescent="0.3">
      <c r="A277" s="67" t="s">
        <v>1280</v>
      </c>
      <c r="B277" s="191" t="s">
        <v>1281</v>
      </c>
      <c r="C277" s="191"/>
      <c r="D277" s="191"/>
      <c r="E277" s="191"/>
      <c r="F277" s="13" t="s">
        <v>2</v>
      </c>
      <c r="G277" s="204"/>
      <c r="H277" s="9"/>
      <c r="I277" s="9"/>
      <c r="J277" s="9"/>
      <c r="K277" s="12"/>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80"/>
      <c r="IS277" s="80"/>
      <c r="IT277" s="80"/>
      <c r="IU277" s="80"/>
      <c r="IV277" s="80"/>
      <c r="IW277" s="80"/>
      <c r="IX277" s="80"/>
      <c r="IY277" s="80"/>
      <c r="IZ277" s="80"/>
      <c r="JA277" s="80"/>
      <c r="JB277" s="80"/>
      <c r="JC277" s="80"/>
      <c r="JD277" s="80"/>
      <c r="JE277" s="80"/>
      <c r="JF277" s="80"/>
      <c r="JG277" s="80"/>
      <c r="JH277" s="80"/>
      <c r="JI277" s="80"/>
      <c r="JJ277" s="80"/>
      <c r="JK277" s="80"/>
      <c r="JL277" s="80"/>
      <c r="JM277" s="80"/>
      <c r="JN277" s="80"/>
      <c r="JO277" s="80"/>
      <c r="JP277" s="80"/>
      <c r="JQ277" s="80"/>
      <c r="JR277" s="80"/>
      <c r="JS277" s="80"/>
      <c r="JT277" s="80"/>
      <c r="JU277" s="80"/>
      <c r="JV277" s="80"/>
      <c r="JW277" s="80"/>
      <c r="JX277" s="80"/>
      <c r="JY277" s="80"/>
      <c r="JZ277" s="80"/>
      <c r="KA277" s="80"/>
      <c r="KB277" s="80"/>
      <c r="KC277" s="80"/>
      <c r="KD277" s="80"/>
      <c r="KE277" s="80"/>
      <c r="KF277" s="80"/>
      <c r="KG277" s="80"/>
      <c r="KH277" s="80"/>
      <c r="KI277" s="80"/>
      <c r="KJ277" s="80"/>
      <c r="KK277" s="80"/>
      <c r="KL277" s="80"/>
      <c r="KM277" s="80"/>
      <c r="KN277" s="80"/>
      <c r="KO277" s="80"/>
      <c r="KP277" s="80"/>
      <c r="KQ277" s="80"/>
      <c r="KR277" s="80"/>
      <c r="KS277" s="80"/>
      <c r="KT277" s="80"/>
      <c r="KU277" s="80"/>
      <c r="KV277" s="80"/>
      <c r="KW277" s="80"/>
      <c r="KX277" s="80"/>
      <c r="KY277" s="80"/>
      <c r="KZ277" s="80"/>
      <c r="LA277" s="80"/>
      <c r="LB277" s="80"/>
      <c r="LC277" s="80"/>
      <c r="LD277" s="80"/>
      <c r="LE277" s="80"/>
      <c r="LF277" s="80"/>
      <c r="LG277" s="80"/>
      <c r="LH277" s="80"/>
      <c r="LI277" s="80"/>
      <c r="LJ277" s="80"/>
      <c r="LK277" s="80"/>
      <c r="LL277" s="80"/>
      <c r="LM277" s="80"/>
      <c r="LN277" s="80"/>
      <c r="LO277" s="80"/>
      <c r="LP277" s="80"/>
      <c r="LQ277" s="80"/>
      <c r="LR277" s="80"/>
      <c r="LS277" s="80"/>
      <c r="LT277" s="80"/>
      <c r="LU277" s="80"/>
      <c r="LV277" s="80"/>
      <c r="LW277" s="80"/>
      <c r="LX277" s="80"/>
      <c r="LY277" s="80"/>
      <c r="LZ277" s="80"/>
      <c r="MA277" s="80"/>
      <c r="MB277" s="80"/>
      <c r="MC277" s="80"/>
      <c r="MD277" s="80"/>
      <c r="ME277" s="80"/>
      <c r="MF277" s="80"/>
      <c r="MG277" s="80"/>
      <c r="MH277" s="80"/>
      <c r="MI277" s="80"/>
      <c r="MJ277" s="80"/>
      <c r="MK277" s="80"/>
      <c r="ML277" s="80"/>
      <c r="MM277" s="80"/>
      <c r="MN277" s="80"/>
      <c r="MO277" s="80"/>
      <c r="MP277" s="80"/>
      <c r="MQ277" s="80"/>
      <c r="MR277" s="80"/>
    </row>
    <row r="278" spans="1:356" s="131" customFormat="1" ht="30.75" customHeight="1" x14ac:dyDescent="0.3">
      <c r="A278" s="67" t="s">
        <v>1282</v>
      </c>
      <c r="B278" s="191" t="s">
        <v>1283</v>
      </c>
      <c r="C278" s="191"/>
      <c r="D278" s="191"/>
      <c r="E278" s="191"/>
      <c r="F278" s="13" t="s">
        <v>2</v>
      </c>
      <c r="G278" s="204"/>
      <c r="H278" s="9"/>
      <c r="I278" s="9"/>
      <c r="J278" s="9"/>
      <c r="K278" s="12"/>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c r="IT278" s="80"/>
      <c r="IU278" s="80"/>
      <c r="IV278" s="80"/>
      <c r="IW278" s="80"/>
      <c r="IX278" s="80"/>
      <c r="IY278" s="80"/>
      <c r="IZ278" s="80"/>
      <c r="JA278" s="80"/>
      <c r="JB278" s="80"/>
      <c r="JC278" s="80"/>
      <c r="JD278" s="80"/>
      <c r="JE278" s="80"/>
      <c r="JF278" s="80"/>
      <c r="JG278" s="80"/>
      <c r="JH278" s="80"/>
      <c r="JI278" s="80"/>
      <c r="JJ278" s="80"/>
      <c r="JK278" s="80"/>
      <c r="JL278" s="80"/>
      <c r="JM278" s="80"/>
      <c r="JN278" s="80"/>
      <c r="JO278" s="80"/>
      <c r="JP278" s="80"/>
      <c r="JQ278" s="80"/>
      <c r="JR278" s="80"/>
      <c r="JS278" s="80"/>
      <c r="JT278" s="80"/>
      <c r="JU278" s="80"/>
      <c r="JV278" s="80"/>
      <c r="JW278" s="80"/>
      <c r="JX278" s="80"/>
      <c r="JY278" s="80"/>
      <c r="JZ278" s="80"/>
      <c r="KA278" s="80"/>
      <c r="KB278" s="80"/>
      <c r="KC278" s="80"/>
      <c r="KD278" s="80"/>
      <c r="KE278" s="80"/>
      <c r="KF278" s="80"/>
      <c r="KG278" s="80"/>
      <c r="KH278" s="80"/>
      <c r="KI278" s="80"/>
      <c r="KJ278" s="80"/>
      <c r="KK278" s="80"/>
      <c r="KL278" s="80"/>
      <c r="KM278" s="80"/>
      <c r="KN278" s="80"/>
      <c r="KO278" s="80"/>
      <c r="KP278" s="80"/>
      <c r="KQ278" s="80"/>
      <c r="KR278" s="80"/>
      <c r="KS278" s="80"/>
      <c r="KT278" s="80"/>
      <c r="KU278" s="80"/>
      <c r="KV278" s="80"/>
      <c r="KW278" s="80"/>
      <c r="KX278" s="80"/>
      <c r="KY278" s="80"/>
      <c r="KZ278" s="80"/>
      <c r="LA278" s="80"/>
      <c r="LB278" s="80"/>
      <c r="LC278" s="80"/>
      <c r="LD278" s="80"/>
      <c r="LE278" s="80"/>
      <c r="LF278" s="80"/>
      <c r="LG278" s="80"/>
      <c r="LH278" s="80"/>
      <c r="LI278" s="80"/>
      <c r="LJ278" s="80"/>
      <c r="LK278" s="80"/>
      <c r="LL278" s="80"/>
      <c r="LM278" s="80"/>
      <c r="LN278" s="80"/>
      <c r="LO278" s="80"/>
      <c r="LP278" s="80"/>
      <c r="LQ278" s="80"/>
      <c r="LR278" s="80"/>
      <c r="LS278" s="80"/>
      <c r="LT278" s="80"/>
      <c r="LU278" s="80"/>
      <c r="LV278" s="80"/>
      <c r="LW278" s="80"/>
      <c r="LX278" s="80"/>
      <c r="LY278" s="80"/>
      <c r="LZ278" s="80"/>
      <c r="MA278" s="80"/>
      <c r="MB278" s="80"/>
      <c r="MC278" s="80"/>
      <c r="MD278" s="80"/>
      <c r="ME278" s="80"/>
      <c r="MF278" s="80"/>
      <c r="MG278" s="80"/>
      <c r="MH278" s="80"/>
      <c r="MI278" s="80"/>
      <c r="MJ278" s="80"/>
      <c r="MK278" s="80"/>
      <c r="ML278" s="80"/>
      <c r="MM278" s="80"/>
      <c r="MN278" s="80"/>
      <c r="MO278" s="80"/>
      <c r="MP278" s="80"/>
      <c r="MQ278" s="80"/>
      <c r="MR278" s="80"/>
    </row>
    <row r="279" spans="1:356" s="131" customFormat="1" ht="30.75" customHeight="1" x14ac:dyDescent="0.3">
      <c r="A279" s="67" t="s">
        <v>1284</v>
      </c>
      <c r="B279" s="191" t="s">
        <v>1285</v>
      </c>
      <c r="C279" s="191"/>
      <c r="D279" s="191"/>
      <c r="E279" s="191"/>
      <c r="F279" s="13" t="s">
        <v>2</v>
      </c>
      <c r="G279" s="204"/>
      <c r="H279" s="9"/>
      <c r="I279" s="9"/>
      <c r="J279" s="9"/>
      <c r="K279" s="12"/>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c r="IT279" s="80"/>
      <c r="IU279" s="80"/>
      <c r="IV279" s="80"/>
      <c r="IW279" s="80"/>
      <c r="IX279" s="80"/>
      <c r="IY279" s="80"/>
      <c r="IZ279" s="80"/>
      <c r="JA279" s="80"/>
      <c r="JB279" s="80"/>
      <c r="JC279" s="80"/>
      <c r="JD279" s="80"/>
      <c r="JE279" s="80"/>
      <c r="JF279" s="80"/>
      <c r="JG279" s="80"/>
      <c r="JH279" s="80"/>
      <c r="JI279" s="80"/>
      <c r="JJ279" s="80"/>
      <c r="JK279" s="80"/>
      <c r="JL279" s="80"/>
      <c r="JM279" s="80"/>
      <c r="JN279" s="80"/>
      <c r="JO279" s="80"/>
      <c r="JP279" s="80"/>
      <c r="JQ279" s="80"/>
      <c r="JR279" s="80"/>
      <c r="JS279" s="80"/>
      <c r="JT279" s="80"/>
      <c r="JU279" s="80"/>
      <c r="JV279" s="80"/>
      <c r="JW279" s="80"/>
      <c r="JX279" s="80"/>
      <c r="JY279" s="80"/>
      <c r="JZ279" s="80"/>
      <c r="KA279" s="80"/>
      <c r="KB279" s="80"/>
      <c r="KC279" s="80"/>
      <c r="KD279" s="80"/>
      <c r="KE279" s="80"/>
      <c r="KF279" s="80"/>
      <c r="KG279" s="80"/>
      <c r="KH279" s="80"/>
      <c r="KI279" s="80"/>
      <c r="KJ279" s="80"/>
      <c r="KK279" s="80"/>
      <c r="KL279" s="80"/>
      <c r="KM279" s="80"/>
      <c r="KN279" s="80"/>
      <c r="KO279" s="80"/>
      <c r="KP279" s="80"/>
      <c r="KQ279" s="80"/>
      <c r="KR279" s="80"/>
      <c r="KS279" s="80"/>
      <c r="KT279" s="80"/>
      <c r="KU279" s="80"/>
      <c r="KV279" s="80"/>
      <c r="KW279" s="80"/>
      <c r="KX279" s="80"/>
      <c r="KY279" s="80"/>
      <c r="KZ279" s="80"/>
      <c r="LA279" s="80"/>
      <c r="LB279" s="80"/>
      <c r="LC279" s="80"/>
      <c r="LD279" s="80"/>
      <c r="LE279" s="80"/>
      <c r="LF279" s="80"/>
      <c r="LG279" s="80"/>
      <c r="LH279" s="80"/>
      <c r="LI279" s="80"/>
      <c r="LJ279" s="80"/>
      <c r="LK279" s="80"/>
      <c r="LL279" s="80"/>
      <c r="LM279" s="80"/>
      <c r="LN279" s="80"/>
      <c r="LO279" s="80"/>
      <c r="LP279" s="80"/>
      <c r="LQ279" s="80"/>
      <c r="LR279" s="80"/>
      <c r="LS279" s="80"/>
      <c r="LT279" s="80"/>
      <c r="LU279" s="80"/>
      <c r="LV279" s="80"/>
      <c r="LW279" s="80"/>
      <c r="LX279" s="80"/>
      <c r="LY279" s="80"/>
      <c r="LZ279" s="80"/>
      <c r="MA279" s="80"/>
      <c r="MB279" s="80"/>
      <c r="MC279" s="80"/>
      <c r="MD279" s="80"/>
      <c r="ME279" s="80"/>
      <c r="MF279" s="80"/>
      <c r="MG279" s="80"/>
      <c r="MH279" s="80"/>
      <c r="MI279" s="80"/>
      <c r="MJ279" s="80"/>
      <c r="MK279" s="80"/>
      <c r="ML279" s="80"/>
      <c r="MM279" s="80"/>
      <c r="MN279" s="80"/>
      <c r="MO279" s="80"/>
      <c r="MP279" s="80"/>
      <c r="MQ279" s="80"/>
      <c r="MR279" s="80"/>
    </row>
    <row r="280" spans="1:356" s="131" customFormat="1" ht="30.75" customHeight="1" x14ac:dyDescent="0.3">
      <c r="A280" s="67" t="s">
        <v>1286</v>
      </c>
      <c r="B280" s="191" t="s">
        <v>1287</v>
      </c>
      <c r="C280" s="191"/>
      <c r="D280" s="191"/>
      <c r="E280" s="191"/>
      <c r="F280" s="13" t="s">
        <v>2</v>
      </c>
      <c r="G280" s="204"/>
      <c r="H280" s="9"/>
      <c r="I280" s="9"/>
      <c r="J280" s="9"/>
      <c r="K280" s="12"/>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c r="FB280" s="80"/>
      <c r="FC280" s="80"/>
      <c r="FD280" s="80"/>
      <c r="FE280" s="80"/>
      <c r="FF280" s="80"/>
      <c r="FG280" s="80"/>
      <c r="FH280" s="80"/>
      <c r="FI280" s="80"/>
      <c r="FJ280" s="80"/>
      <c r="FK280" s="80"/>
      <c r="FL280" s="80"/>
      <c r="FM280" s="80"/>
      <c r="FN280" s="80"/>
      <c r="FO280" s="80"/>
      <c r="FP280" s="80"/>
      <c r="FQ280" s="80"/>
      <c r="FR280" s="80"/>
      <c r="FS280" s="80"/>
      <c r="FT280" s="80"/>
      <c r="FU280" s="80"/>
      <c r="FV280" s="80"/>
      <c r="FW280" s="80"/>
      <c r="FX280" s="80"/>
      <c r="FY280" s="80"/>
      <c r="FZ280" s="80"/>
      <c r="GA280" s="80"/>
      <c r="GB280" s="80"/>
      <c r="GC280" s="80"/>
      <c r="GD280" s="80"/>
      <c r="GE280" s="80"/>
      <c r="GF280" s="80"/>
      <c r="GG280" s="80"/>
      <c r="GH280" s="80"/>
      <c r="GI280" s="80"/>
      <c r="GJ280" s="80"/>
      <c r="GK280" s="80"/>
      <c r="GL280" s="80"/>
      <c r="GM280" s="80"/>
      <c r="GN280" s="80"/>
      <c r="GO280" s="80"/>
      <c r="GP280" s="80"/>
      <c r="GQ280" s="80"/>
      <c r="GR280" s="80"/>
      <c r="GS280" s="80"/>
      <c r="GT280" s="80"/>
      <c r="GU280" s="80"/>
      <c r="GV280" s="80"/>
      <c r="GW280" s="80"/>
      <c r="GX280" s="80"/>
      <c r="GY280" s="80"/>
      <c r="GZ280" s="80"/>
      <c r="HA280" s="80"/>
      <c r="HB280" s="80"/>
      <c r="HC280" s="80"/>
      <c r="HD280" s="80"/>
      <c r="HE280" s="80"/>
      <c r="HF280" s="80"/>
      <c r="HG280" s="80"/>
      <c r="HH280" s="80"/>
      <c r="HI280" s="80"/>
      <c r="HJ280" s="80"/>
      <c r="HK280" s="80"/>
      <c r="HL280" s="80"/>
      <c r="HM280" s="80"/>
      <c r="HN280" s="80"/>
      <c r="HO280" s="80"/>
      <c r="HP280" s="80"/>
      <c r="HQ280" s="80"/>
      <c r="HR280" s="80"/>
      <c r="HS280" s="80"/>
      <c r="HT280" s="80"/>
      <c r="HU280" s="80"/>
      <c r="HV280" s="80"/>
      <c r="HW280" s="80"/>
      <c r="HX280" s="80"/>
      <c r="HY280" s="80"/>
      <c r="HZ280" s="80"/>
      <c r="IA280" s="80"/>
      <c r="IB280" s="80"/>
      <c r="IC280" s="80"/>
      <c r="ID280" s="80"/>
      <c r="IE280" s="80"/>
      <c r="IF280" s="80"/>
      <c r="IG280" s="80"/>
      <c r="IH280" s="80"/>
      <c r="II280" s="80"/>
      <c r="IJ280" s="80"/>
      <c r="IK280" s="80"/>
      <c r="IL280" s="80"/>
      <c r="IM280" s="80"/>
      <c r="IN280" s="80"/>
      <c r="IO280" s="80"/>
      <c r="IP280" s="80"/>
      <c r="IQ280" s="80"/>
      <c r="IR280" s="80"/>
      <c r="IS280" s="80"/>
      <c r="IT280" s="80"/>
      <c r="IU280" s="80"/>
      <c r="IV280" s="80"/>
      <c r="IW280" s="80"/>
      <c r="IX280" s="80"/>
      <c r="IY280" s="80"/>
      <c r="IZ280" s="80"/>
      <c r="JA280" s="80"/>
      <c r="JB280" s="80"/>
      <c r="JC280" s="80"/>
      <c r="JD280" s="80"/>
      <c r="JE280" s="80"/>
      <c r="JF280" s="80"/>
      <c r="JG280" s="80"/>
      <c r="JH280" s="80"/>
      <c r="JI280" s="80"/>
      <c r="JJ280" s="80"/>
      <c r="JK280" s="80"/>
      <c r="JL280" s="80"/>
      <c r="JM280" s="80"/>
      <c r="JN280" s="80"/>
      <c r="JO280" s="80"/>
      <c r="JP280" s="80"/>
      <c r="JQ280" s="80"/>
      <c r="JR280" s="80"/>
      <c r="JS280" s="80"/>
      <c r="JT280" s="80"/>
      <c r="JU280" s="80"/>
      <c r="JV280" s="80"/>
      <c r="JW280" s="80"/>
      <c r="JX280" s="80"/>
      <c r="JY280" s="80"/>
      <c r="JZ280" s="80"/>
      <c r="KA280" s="80"/>
      <c r="KB280" s="80"/>
      <c r="KC280" s="80"/>
      <c r="KD280" s="80"/>
      <c r="KE280" s="80"/>
      <c r="KF280" s="80"/>
      <c r="KG280" s="80"/>
      <c r="KH280" s="80"/>
      <c r="KI280" s="80"/>
      <c r="KJ280" s="80"/>
      <c r="KK280" s="80"/>
      <c r="KL280" s="80"/>
      <c r="KM280" s="80"/>
      <c r="KN280" s="80"/>
      <c r="KO280" s="80"/>
      <c r="KP280" s="80"/>
      <c r="KQ280" s="80"/>
      <c r="KR280" s="80"/>
      <c r="KS280" s="80"/>
      <c r="KT280" s="80"/>
      <c r="KU280" s="80"/>
      <c r="KV280" s="80"/>
      <c r="KW280" s="80"/>
      <c r="KX280" s="80"/>
      <c r="KY280" s="80"/>
      <c r="KZ280" s="80"/>
      <c r="LA280" s="80"/>
      <c r="LB280" s="80"/>
      <c r="LC280" s="80"/>
      <c r="LD280" s="80"/>
      <c r="LE280" s="80"/>
      <c r="LF280" s="80"/>
      <c r="LG280" s="80"/>
      <c r="LH280" s="80"/>
      <c r="LI280" s="80"/>
      <c r="LJ280" s="80"/>
      <c r="LK280" s="80"/>
      <c r="LL280" s="80"/>
      <c r="LM280" s="80"/>
      <c r="LN280" s="80"/>
      <c r="LO280" s="80"/>
      <c r="LP280" s="80"/>
      <c r="LQ280" s="80"/>
      <c r="LR280" s="80"/>
      <c r="LS280" s="80"/>
      <c r="LT280" s="80"/>
      <c r="LU280" s="80"/>
      <c r="LV280" s="80"/>
      <c r="LW280" s="80"/>
      <c r="LX280" s="80"/>
      <c r="LY280" s="80"/>
      <c r="LZ280" s="80"/>
      <c r="MA280" s="80"/>
      <c r="MB280" s="80"/>
      <c r="MC280" s="80"/>
      <c r="MD280" s="80"/>
      <c r="ME280" s="80"/>
      <c r="MF280" s="80"/>
      <c r="MG280" s="80"/>
      <c r="MH280" s="80"/>
      <c r="MI280" s="80"/>
      <c r="MJ280" s="80"/>
      <c r="MK280" s="80"/>
      <c r="ML280" s="80"/>
      <c r="MM280" s="80"/>
      <c r="MN280" s="80"/>
      <c r="MO280" s="80"/>
      <c r="MP280" s="80"/>
      <c r="MQ280" s="80"/>
      <c r="MR280" s="80"/>
    </row>
    <row r="281" spans="1:356" s="131" customFormat="1" ht="30.75" customHeight="1" x14ac:dyDescent="0.3">
      <c r="A281" s="67" t="s">
        <v>1288</v>
      </c>
      <c r="B281" s="191" t="s">
        <v>1289</v>
      </c>
      <c r="C281" s="191"/>
      <c r="D281" s="191"/>
      <c r="E281" s="191"/>
      <c r="F281" s="13" t="s">
        <v>2</v>
      </c>
      <c r="G281" s="205"/>
      <c r="H281" s="9"/>
      <c r="I281" s="9"/>
      <c r="J281" s="9"/>
      <c r="K281" s="12"/>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c r="FB281" s="80"/>
      <c r="FC281" s="80"/>
      <c r="FD281" s="80"/>
      <c r="FE281" s="80"/>
      <c r="FF281" s="80"/>
      <c r="FG281" s="80"/>
      <c r="FH281" s="80"/>
      <c r="FI281" s="80"/>
      <c r="FJ281" s="80"/>
      <c r="FK281" s="80"/>
      <c r="FL281" s="80"/>
      <c r="FM281" s="80"/>
      <c r="FN281" s="80"/>
      <c r="FO281" s="80"/>
      <c r="FP281" s="80"/>
      <c r="FQ281" s="80"/>
      <c r="FR281" s="80"/>
      <c r="FS281" s="80"/>
      <c r="FT281" s="80"/>
      <c r="FU281" s="80"/>
      <c r="FV281" s="80"/>
      <c r="FW281" s="80"/>
      <c r="FX281" s="80"/>
      <c r="FY281" s="80"/>
      <c r="FZ281" s="80"/>
      <c r="GA281" s="80"/>
      <c r="GB281" s="80"/>
      <c r="GC281" s="80"/>
      <c r="GD281" s="80"/>
      <c r="GE281" s="80"/>
      <c r="GF281" s="80"/>
      <c r="GG281" s="80"/>
      <c r="GH281" s="80"/>
      <c r="GI281" s="80"/>
      <c r="GJ281" s="80"/>
      <c r="GK281" s="80"/>
      <c r="GL281" s="80"/>
      <c r="GM281" s="80"/>
      <c r="GN281" s="80"/>
      <c r="GO281" s="80"/>
      <c r="GP281" s="80"/>
      <c r="GQ281" s="80"/>
      <c r="GR281" s="80"/>
      <c r="GS281" s="80"/>
      <c r="GT281" s="80"/>
      <c r="GU281" s="80"/>
      <c r="GV281" s="80"/>
      <c r="GW281" s="80"/>
      <c r="GX281" s="80"/>
      <c r="GY281" s="80"/>
      <c r="GZ281" s="80"/>
      <c r="HA281" s="80"/>
      <c r="HB281" s="80"/>
      <c r="HC281" s="80"/>
      <c r="HD281" s="80"/>
      <c r="HE281" s="80"/>
      <c r="HF281" s="80"/>
      <c r="HG281" s="80"/>
      <c r="HH281" s="80"/>
      <c r="HI281" s="80"/>
      <c r="HJ281" s="80"/>
      <c r="HK281" s="80"/>
      <c r="HL281" s="80"/>
      <c r="HM281" s="80"/>
      <c r="HN281" s="80"/>
      <c r="HO281" s="80"/>
      <c r="HP281" s="80"/>
      <c r="HQ281" s="80"/>
      <c r="HR281" s="80"/>
      <c r="HS281" s="80"/>
      <c r="HT281" s="80"/>
      <c r="HU281" s="80"/>
      <c r="HV281" s="80"/>
      <c r="HW281" s="80"/>
      <c r="HX281" s="80"/>
      <c r="HY281" s="80"/>
      <c r="HZ281" s="80"/>
      <c r="IA281" s="80"/>
      <c r="IB281" s="80"/>
      <c r="IC281" s="80"/>
      <c r="ID281" s="80"/>
      <c r="IE281" s="80"/>
      <c r="IF281" s="80"/>
      <c r="IG281" s="80"/>
      <c r="IH281" s="80"/>
      <c r="II281" s="80"/>
      <c r="IJ281" s="80"/>
      <c r="IK281" s="80"/>
      <c r="IL281" s="80"/>
      <c r="IM281" s="80"/>
      <c r="IN281" s="80"/>
      <c r="IO281" s="80"/>
      <c r="IP281" s="80"/>
      <c r="IQ281" s="80"/>
      <c r="IR281" s="80"/>
      <c r="IS281" s="80"/>
      <c r="IT281" s="80"/>
      <c r="IU281" s="80"/>
      <c r="IV281" s="80"/>
      <c r="IW281" s="80"/>
      <c r="IX281" s="80"/>
      <c r="IY281" s="80"/>
      <c r="IZ281" s="80"/>
      <c r="JA281" s="80"/>
      <c r="JB281" s="80"/>
      <c r="JC281" s="80"/>
      <c r="JD281" s="80"/>
      <c r="JE281" s="80"/>
      <c r="JF281" s="80"/>
      <c r="JG281" s="80"/>
      <c r="JH281" s="80"/>
      <c r="JI281" s="80"/>
      <c r="JJ281" s="80"/>
      <c r="JK281" s="80"/>
      <c r="JL281" s="80"/>
      <c r="JM281" s="80"/>
      <c r="JN281" s="80"/>
      <c r="JO281" s="80"/>
      <c r="JP281" s="80"/>
      <c r="JQ281" s="80"/>
      <c r="JR281" s="80"/>
      <c r="JS281" s="80"/>
      <c r="JT281" s="80"/>
      <c r="JU281" s="80"/>
      <c r="JV281" s="80"/>
      <c r="JW281" s="80"/>
      <c r="JX281" s="80"/>
      <c r="JY281" s="80"/>
      <c r="JZ281" s="80"/>
      <c r="KA281" s="80"/>
      <c r="KB281" s="80"/>
      <c r="KC281" s="80"/>
      <c r="KD281" s="80"/>
      <c r="KE281" s="80"/>
      <c r="KF281" s="80"/>
      <c r="KG281" s="80"/>
      <c r="KH281" s="80"/>
      <c r="KI281" s="80"/>
      <c r="KJ281" s="80"/>
      <c r="KK281" s="80"/>
      <c r="KL281" s="80"/>
      <c r="KM281" s="80"/>
      <c r="KN281" s="80"/>
      <c r="KO281" s="80"/>
      <c r="KP281" s="80"/>
      <c r="KQ281" s="80"/>
      <c r="KR281" s="80"/>
      <c r="KS281" s="80"/>
      <c r="KT281" s="80"/>
      <c r="KU281" s="80"/>
      <c r="KV281" s="80"/>
      <c r="KW281" s="80"/>
      <c r="KX281" s="80"/>
      <c r="KY281" s="80"/>
      <c r="KZ281" s="80"/>
      <c r="LA281" s="80"/>
      <c r="LB281" s="80"/>
      <c r="LC281" s="80"/>
      <c r="LD281" s="80"/>
      <c r="LE281" s="80"/>
      <c r="LF281" s="80"/>
      <c r="LG281" s="80"/>
      <c r="LH281" s="80"/>
      <c r="LI281" s="80"/>
      <c r="LJ281" s="80"/>
      <c r="LK281" s="80"/>
      <c r="LL281" s="80"/>
      <c r="LM281" s="80"/>
      <c r="LN281" s="80"/>
      <c r="LO281" s="80"/>
      <c r="LP281" s="80"/>
      <c r="LQ281" s="80"/>
      <c r="LR281" s="80"/>
      <c r="LS281" s="80"/>
      <c r="LT281" s="80"/>
      <c r="LU281" s="80"/>
      <c r="LV281" s="80"/>
      <c r="LW281" s="80"/>
      <c r="LX281" s="80"/>
      <c r="LY281" s="80"/>
      <c r="LZ281" s="80"/>
      <c r="MA281" s="80"/>
      <c r="MB281" s="80"/>
      <c r="MC281" s="80"/>
      <c r="MD281" s="80"/>
      <c r="ME281" s="80"/>
      <c r="MF281" s="80"/>
      <c r="MG281" s="80"/>
      <c r="MH281" s="80"/>
      <c r="MI281" s="80"/>
      <c r="MJ281" s="80"/>
      <c r="MK281" s="80"/>
      <c r="ML281" s="80"/>
      <c r="MM281" s="80"/>
      <c r="MN281" s="80"/>
      <c r="MO281" s="80"/>
      <c r="MP281" s="80"/>
      <c r="MQ281" s="80"/>
      <c r="MR281" s="80"/>
    </row>
    <row r="282" spans="1:356" s="132" customFormat="1" ht="30.75" customHeight="1" x14ac:dyDescent="0.3">
      <c r="A282" s="67" t="s">
        <v>1290</v>
      </c>
      <c r="B282" s="191" t="s">
        <v>1291</v>
      </c>
      <c r="C282" s="191"/>
      <c r="D282" s="191"/>
      <c r="E282" s="191"/>
      <c r="F282" s="41"/>
      <c r="G282" s="9"/>
      <c r="H282" s="9"/>
      <c r="I282" s="9"/>
      <c r="J282" s="9"/>
      <c r="K282" s="12"/>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c r="EN282" s="80"/>
      <c r="EO282" s="80"/>
      <c r="EP282" s="80"/>
      <c r="EQ282" s="80"/>
      <c r="ER282" s="80"/>
      <c r="ES282" s="80"/>
      <c r="ET282" s="80"/>
      <c r="EU282" s="80"/>
      <c r="EV282" s="80"/>
      <c r="EW282" s="80"/>
      <c r="EX282" s="80"/>
      <c r="EY282" s="80"/>
      <c r="EZ282" s="80"/>
      <c r="FA282" s="80"/>
      <c r="FB282" s="80"/>
      <c r="FC282" s="80"/>
      <c r="FD282" s="80"/>
      <c r="FE282" s="80"/>
      <c r="FF282" s="80"/>
      <c r="FG282" s="80"/>
      <c r="FH282" s="80"/>
      <c r="FI282" s="80"/>
      <c r="FJ282" s="80"/>
      <c r="FK282" s="80"/>
      <c r="FL282" s="80"/>
      <c r="FM282" s="80"/>
      <c r="FN282" s="80"/>
      <c r="FO282" s="80"/>
      <c r="FP282" s="80"/>
      <c r="FQ282" s="80"/>
      <c r="FR282" s="80"/>
      <c r="FS282" s="80"/>
      <c r="FT282" s="80"/>
      <c r="FU282" s="80"/>
      <c r="FV282" s="80"/>
      <c r="FW282" s="80"/>
      <c r="FX282" s="80"/>
      <c r="FY282" s="80"/>
      <c r="FZ282" s="80"/>
      <c r="GA282" s="80"/>
      <c r="GB282" s="80"/>
      <c r="GC282" s="80"/>
      <c r="GD282" s="80"/>
      <c r="GE282" s="80"/>
      <c r="GF282" s="80"/>
      <c r="GG282" s="80"/>
      <c r="GH282" s="80"/>
      <c r="GI282" s="80"/>
      <c r="GJ282" s="80"/>
      <c r="GK282" s="80"/>
      <c r="GL282" s="80"/>
      <c r="GM282" s="80"/>
      <c r="GN282" s="80"/>
      <c r="GO282" s="80"/>
      <c r="GP282" s="80"/>
      <c r="GQ282" s="80"/>
      <c r="GR282" s="80"/>
      <c r="GS282" s="80"/>
      <c r="GT282" s="80"/>
      <c r="GU282" s="80"/>
      <c r="GV282" s="80"/>
      <c r="GW282" s="80"/>
      <c r="GX282" s="80"/>
      <c r="GY282" s="80"/>
      <c r="GZ282" s="80"/>
      <c r="HA282" s="80"/>
      <c r="HB282" s="80"/>
      <c r="HC282" s="80"/>
      <c r="HD282" s="80"/>
      <c r="HE282" s="80"/>
      <c r="HF282" s="80"/>
      <c r="HG282" s="80"/>
      <c r="HH282" s="80"/>
      <c r="HI282" s="80"/>
      <c r="HJ282" s="80"/>
      <c r="HK282" s="80"/>
      <c r="HL282" s="80"/>
      <c r="HM282" s="80"/>
      <c r="HN282" s="80"/>
      <c r="HO282" s="80"/>
      <c r="HP282" s="80"/>
      <c r="HQ282" s="80"/>
      <c r="HR282" s="80"/>
      <c r="HS282" s="80"/>
      <c r="HT282" s="80"/>
      <c r="HU282" s="80"/>
      <c r="HV282" s="80"/>
      <c r="HW282" s="80"/>
      <c r="HX282" s="80"/>
      <c r="HY282" s="80"/>
      <c r="HZ282" s="80"/>
      <c r="IA282" s="80"/>
      <c r="IB282" s="80"/>
      <c r="IC282" s="80"/>
      <c r="ID282" s="80"/>
      <c r="IE282" s="80"/>
      <c r="IF282" s="80"/>
      <c r="IG282" s="80"/>
      <c r="IH282" s="80"/>
      <c r="II282" s="80"/>
      <c r="IJ282" s="80"/>
      <c r="IK282" s="80"/>
      <c r="IL282" s="80"/>
      <c r="IM282" s="80"/>
      <c r="IN282" s="80"/>
      <c r="IO282" s="80"/>
      <c r="IP282" s="80"/>
      <c r="IQ282" s="80"/>
      <c r="IR282" s="80"/>
      <c r="IS282" s="80"/>
      <c r="IT282" s="80"/>
      <c r="IU282" s="80"/>
      <c r="IV282" s="80"/>
      <c r="IW282" s="80"/>
      <c r="IX282" s="80"/>
      <c r="IY282" s="80"/>
      <c r="IZ282" s="80"/>
      <c r="JA282" s="80"/>
      <c r="JB282" s="80"/>
      <c r="JC282" s="80"/>
      <c r="JD282" s="80"/>
      <c r="JE282" s="80"/>
      <c r="JF282" s="80"/>
      <c r="JG282" s="80"/>
      <c r="JH282" s="80"/>
      <c r="JI282" s="80"/>
      <c r="JJ282" s="80"/>
      <c r="JK282" s="80"/>
      <c r="JL282" s="80"/>
      <c r="JM282" s="80"/>
      <c r="JN282" s="80"/>
      <c r="JO282" s="80"/>
      <c r="JP282" s="80"/>
      <c r="JQ282" s="80"/>
      <c r="JR282" s="80"/>
      <c r="JS282" s="80"/>
      <c r="JT282" s="80"/>
      <c r="JU282" s="80"/>
      <c r="JV282" s="80"/>
      <c r="JW282" s="80"/>
      <c r="JX282" s="80"/>
      <c r="JY282" s="80"/>
      <c r="JZ282" s="80"/>
      <c r="KA282" s="80"/>
      <c r="KB282" s="80"/>
      <c r="KC282" s="80"/>
      <c r="KD282" s="80"/>
      <c r="KE282" s="80"/>
      <c r="KF282" s="80"/>
      <c r="KG282" s="80"/>
      <c r="KH282" s="80"/>
      <c r="KI282" s="80"/>
      <c r="KJ282" s="80"/>
      <c r="KK282" s="80"/>
      <c r="KL282" s="80"/>
      <c r="KM282" s="80"/>
      <c r="KN282" s="80"/>
      <c r="KO282" s="80"/>
      <c r="KP282" s="80"/>
      <c r="KQ282" s="80"/>
      <c r="KR282" s="80"/>
      <c r="KS282" s="80"/>
      <c r="KT282" s="80"/>
      <c r="KU282" s="80"/>
      <c r="KV282" s="80"/>
      <c r="KW282" s="80"/>
      <c r="KX282" s="80"/>
      <c r="KY282" s="80"/>
      <c r="KZ282" s="80"/>
      <c r="LA282" s="80"/>
      <c r="LB282" s="80"/>
      <c r="LC282" s="80"/>
      <c r="LD282" s="80"/>
      <c r="LE282" s="80"/>
      <c r="LF282" s="80"/>
      <c r="LG282" s="80"/>
      <c r="LH282" s="80"/>
      <c r="LI282" s="80"/>
      <c r="LJ282" s="80"/>
      <c r="LK282" s="80"/>
      <c r="LL282" s="80"/>
      <c r="LM282" s="80"/>
      <c r="LN282" s="80"/>
      <c r="LO282" s="80"/>
      <c r="LP282" s="80"/>
      <c r="LQ282" s="80"/>
      <c r="LR282" s="80"/>
      <c r="LS282" s="80"/>
      <c r="LT282" s="80"/>
      <c r="LU282" s="80"/>
      <c r="LV282" s="80"/>
      <c r="LW282" s="80"/>
      <c r="LX282" s="80"/>
      <c r="LY282" s="80"/>
      <c r="LZ282" s="80"/>
      <c r="MA282" s="80"/>
      <c r="MB282" s="80"/>
      <c r="MC282" s="80"/>
      <c r="MD282" s="80"/>
      <c r="ME282" s="80"/>
      <c r="MF282" s="80"/>
      <c r="MG282" s="80"/>
      <c r="MH282" s="80"/>
      <c r="MI282" s="80"/>
      <c r="MJ282" s="80"/>
      <c r="MK282" s="80"/>
      <c r="ML282" s="80"/>
      <c r="MM282" s="80"/>
      <c r="MN282" s="80"/>
      <c r="MO282" s="80"/>
      <c r="MP282" s="80"/>
      <c r="MQ282" s="80"/>
      <c r="MR282" s="80"/>
    </row>
    <row r="283" spans="1:356" s="1" customFormat="1" ht="15.75" customHeight="1" x14ac:dyDescent="0.3">
      <c r="A283" s="14" t="s">
        <v>1292</v>
      </c>
      <c r="B283" s="184" t="s">
        <v>1293</v>
      </c>
      <c r="C283" s="184"/>
      <c r="D283" s="184"/>
      <c r="E283" s="184"/>
      <c r="F283" s="41" t="s">
        <v>2</v>
      </c>
      <c r="G283" s="40"/>
      <c r="H283" s="40"/>
      <c r="I283" s="40"/>
      <c r="J283" s="40"/>
      <c r="K283" s="39"/>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c r="EN283" s="80"/>
      <c r="EO283" s="80"/>
      <c r="EP283" s="80"/>
      <c r="EQ283" s="80"/>
      <c r="ER283" s="80"/>
      <c r="ES283" s="80"/>
      <c r="ET283" s="80"/>
      <c r="EU283" s="80"/>
      <c r="EV283" s="80"/>
      <c r="EW283" s="80"/>
      <c r="EX283" s="80"/>
      <c r="EY283" s="80"/>
      <c r="EZ283" s="80"/>
      <c r="FA283" s="80"/>
      <c r="FB283" s="80"/>
      <c r="FC283" s="80"/>
      <c r="FD283" s="80"/>
      <c r="FE283" s="80"/>
      <c r="FF283" s="80"/>
      <c r="FG283" s="80"/>
      <c r="FH283" s="80"/>
      <c r="FI283" s="80"/>
      <c r="FJ283" s="80"/>
      <c r="FK283" s="80"/>
      <c r="FL283" s="80"/>
      <c r="FM283" s="80"/>
      <c r="FN283" s="80"/>
      <c r="FO283" s="80"/>
      <c r="FP283" s="80"/>
      <c r="FQ283" s="80"/>
      <c r="FR283" s="80"/>
      <c r="FS283" s="80"/>
      <c r="FT283" s="80"/>
      <c r="FU283" s="80"/>
      <c r="FV283" s="80"/>
      <c r="FW283" s="80"/>
      <c r="FX283" s="80"/>
      <c r="FY283" s="80"/>
      <c r="FZ283" s="80"/>
      <c r="GA283" s="80"/>
      <c r="GB283" s="80"/>
      <c r="GC283" s="80"/>
      <c r="GD283" s="80"/>
      <c r="GE283" s="80"/>
      <c r="GF283" s="80"/>
      <c r="GG283" s="80"/>
      <c r="GH283" s="80"/>
      <c r="GI283" s="80"/>
      <c r="GJ283" s="80"/>
      <c r="GK283" s="80"/>
      <c r="GL283" s="80"/>
      <c r="GM283" s="80"/>
      <c r="GN283" s="80"/>
      <c r="GO283" s="80"/>
      <c r="GP283" s="80"/>
      <c r="GQ283" s="80"/>
      <c r="GR283" s="80"/>
      <c r="GS283" s="80"/>
      <c r="GT283" s="80"/>
      <c r="GU283" s="80"/>
      <c r="GV283" s="80"/>
      <c r="GW283" s="80"/>
      <c r="GX283" s="80"/>
      <c r="GY283" s="80"/>
      <c r="GZ283" s="80"/>
      <c r="HA283" s="80"/>
      <c r="HB283" s="80"/>
      <c r="HC283" s="80"/>
      <c r="HD283" s="80"/>
      <c r="HE283" s="80"/>
      <c r="HF283" s="80"/>
      <c r="HG283" s="80"/>
      <c r="HH283" s="80"/>
      <c r="HI283" s="80"/>
      <c r="HJ283" s="80"/>
      <c r="HK283" s="80"/>
      <c r="HL283" s="80"/>
      <c r="HM283" s="80"/>
      <c r="HN283" s="80"/>
      <c r="HO283" s="80"/>
      <c r="HP283" s="80"/>
      <c r="HQ283" s="80"/>
      <c r="HR283" s="80"/>
      <c r="HS283" s="80"/>
      <c r="HT283" s="80"/>
      <c r="HU283" s="80"/>
      <c r="HV283" s="80"/>
      <c r="HW283" s="80"/>
      <c r="HX283" s="80"/>
      <c r="HY283" s="80"/>
      <c r="HZ283" s="80"/>
      <c r="IA283" s="80"/>
      <c r="IB283" s="80"/>
      <c r="IC283" s="80"/>
      <c r="ID283" s="80"/>
      <c r="IE283" s="80"/>
      <c r="IF283" s="80"/>
      <c r="IG283" s="80"/>
      <c r="IH283" s="80"/>
      <c r="II283" s="80"/>
      <c r="IJ283" s="80"/>
      <c r="IK283" s="80"/>
      <c r="IL283" s="80"/>
      <c r="IM283" s="80"/>
      <c r="IN283" s="80"/>
      <c r="IO283" s="80"/>
      <c r="IP283" s="80"/>
      <c r="IQ283" s="80"/>
      <c r="IR283" s="80"/>
      <c r="IS283" s="80"/>
      <c r="IT283" s="80"/>
      <c r="IU283" s="80"/>
      <c r="IV283" s="80"/>
      <c r="IW283" s="80"/>
      <c r="IX283" s="80"/>
      <c r="IY283" s="80"/>
      <c r="IZ283" s="80"/>
      <c r="JA283" s="80"/>
      <c r="JB283" s="80"/>
      <c r="JC283" s="80"/>
      <c r="JD283" s="80"/>
      <c r="JE283" s="80"/>
      <c r="JF283" s="80"/>
      <c r="JG283" s="80"/>
      <c r="JH283" s="80"/>
      <c r="JI283" s="80"/>
      <c r="JJ283" s="80"/>
      <c r="JK283" s="80"/>
      <c r="JL283" s="80"/>
      <c r="JM283" s="80"/>
      <c r="JN283" s="80"/>
      <c r="JO283" s="80"/>
      <c r="JP283" s="80"/>
      <c r="JQ283" s="80"/>
      <c r="JR283" s="80"/>
      <c r="JS283" s="80"/>
      <c r="JT283" s="80"/>
      <c r="JU283" s="80"/>
      <c r="JV283" s="80"/>
      <c r="JW283" s="80"/>
      <c r="JX283" s="80"/>
      <c r="JY283" s="80"/>
      <c r="JZ283" s="80"/>
      <c r="KA283" s="80"/>
      <c r="KB283" s="80"/>
      <c r="KC283" s="80"/>
      <c r="KD283" s="80"/>
      <c r="KE283" s="80"/>
      <c r="KF283" s="80"/>
      <c r="KG283" s="80"/>
      <c r="KH283" s="80"/>
      <c r="KI283" s="80"/>
      <c r="KJ283" s="80"/>
      <c r="KK283" s="80"/>
      <c r="KL283" s="80"/>
      <c r="KM283" s="80"/>
      <c r="KN283" s="80"/>
      <c r="KO283" s="80"/>
      <c r="KP283" s="80"/>
      <c r="KQ283" s="80"/>
      <c r="KR283" s="80"/>
      <c r="KS283" s="80"/>
      <c r="KT283" s="80"/>
      <c r="KU283" s="80"/>
      <c r="KV283" s="80"/>
      <c r="KW283" s="80"/>
      <c r="KX283" s="80"/>
      <c r="KY283" s="80"/>
      <c r="KZ283" s="80"/>
      <c r="LA283" s="80"/>
      <c r="LB283" s="80"/>
      <c r="LC283" s="80"/>
      <c r="LD283" s="80"/>
      <c r="LE283" s="80"/>
      <c r="LF283" s="80"/>
      <c r="LG283" s="80"/>
      <c r="LH283" s="80"/>
      <c r="LI283" s="80"/>
      <c r="LJ283" s="80"/>
      <c r="LK283" s="80"/>
      <c r="LL283" s="80"/>
      <c r="LM283" s="80"/>
      <c r="LN283" s="80"/>
      <c r="LO283" s="80"/>
      <c r="LP283" s="80"/>
      <c r="LQ283" s="80"/>
      <c r="LR283" s="80"/>
      <c r="LS283" s="80"/>
      <c r="LT283" s="80"/>
      <c r="LU283" s="80"/>
      <c r="LV283" s="80"/>
      <c r="LW283" s="80"/>
      <c r="LX283" s="80"/>
      <c r="LY283" s="80"/>
      <c r="LZ283" s="80"/>
      <c r="MA283" s="80"/>
      <c r="MB283" s="80"/>
      <c r="MC283" s="80"/>
      <c r="MD283" s="80"/>
      <c r="ME283" s="80"/>
      <c r="MF283" s="80"/>
      <c r="MG283" s="80"/>
      <c r="MH283" s="80"/>
      <c r="MI283" s="80"/>
      <c r="MJ283" s="80"/>
      <c r="MK283" s="80"/>
      <c r="ML283" s="80"/>
      <c r="MM283" s="80"/>
      <c r="MN283" s="80"/>
      <c r="MO283" s="80"/>
      <c r="MP283" s="80"/>
      <c r="MQ283" s="80"/>
      <c r="MR283" s="80"/>
    </row>
    <row r="284" spans="1:356" s="1" customFormat="1" ht="15.75" customHeight="1" x14ac:dyDescent="0.3">
      <c r="A284" s="14" t="s">
        <v>1294</v>
      </c>
      <c r="B284" s="184" t="s">
        <v>1295</v>
      </c>
      <c r="C284" s="184"/>
      <c r="D284" s="184"/>
      <c r="E284" s="184"/>
      <c r="F284" s="41" t="s">
        <v>2</v>
      </c>
      <c r="G284" s="40"/>
      <c r="H284" s="40"/>
      <c r="I284" s="40"/>
      <c r="J284" s="40"/>
      <c r="K284" s="39"/>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c r="EN284" s="80"/>
      <c r="EO284" s="80"/>
      <c r="EP284" s="80"/>
      <c r="EQ284" s="80"/>
      <c r="ER284" s="80"/>
      <c r="ES284" s="80"/>
      <c r="ET284" s="80"/>
      <c r="EU284" s="80"/>
      <c r="EV284" s="80"/>
      <c r="EW284" s="80"/>
      <c r="EX284" s="80"/>
      <c r="EY284" s="80"/>
      <c r="EZ284" s="80"/>
      <c r="FA284" s="80"/>
      <c r="FB284" s="80"/>
      <c r="FC284" s="80"/>
      <c r="FD284" s="80"/>
      <c r="FE284" s="80"/>
      <c r="FF284" s="80"/>
      <c r="FG284" s="80"/>
      <c r="FH284" s="80"/>
      <c r="FI284" s="80"/>
      <c r="FJ284" s="80"/>
      <c r="FK284" s="80"/>
      <c r="FL284" s="80"/>
      <c r="FM284" s="80"/>
      <c r="FN284" s="80"/>
      <c r="FO284" s="80"/>
      <c r="FP284" s="80"/>
      <c r="FQ284" s="80"/>
      <c r="FR284" s="80"/>
      <c r="FS284" s="80"/>
      <c r="FT284" s="80"/>
      <c r="FU284" s="80"/>
      <c r="FV284" s="80"/>
      <c r="FW284" s="80"/>
      <c r="FX284" s="80"/>
      <c r="FY284" s="80"/>
      <c r="FZ284" s="80"/>
      <c r="GA284" s="80"/>
      <c r="GB284" s="80"/>
      <c r="GC284" s="80"/>
      <c r="GD284" s="80"/>
      <c r="GE284" s="80"/>
      <c r="GF284" s="80"/>
      <c r="GG284" s="80"/>
      <c r="GH284" s="80"/>
      <c r="GI284" s="80"/>
      <c r="GJ284" s="80"/>
      <c r="GK284" s="80"/>
      <c r="GL284" s="80"/>
      <c r="GM284" s="80"/>
      <c r="GN284" s="80"/>
      <c r="GO284" s="80"/>
      <c r="GP284" s="80"/>
      <c r="GQ284" s="80"/>
      <c r="GR284" s="80"/>
      <c r="GS284" s="80"/>
      <c r="GT284" s="80"/>
      <c r="GU284" s="80"/>
      <c r="GV284" s="80"/>
      <c r="GW284" s="80"/>
      <c r="GX284" s="80"/>
      <c r="GY284" s="80"/>
      <c r="GZ284" s="80"/>
      <c r="HA284" s="80"/>
      <c r="HB284" s="80"/>
      <c r="HC284" s="80"/>
      <c r="HD284" s="80"/>
      <c r="HE284" s="80"/>
      <c r="HF284" s="80"/>
      <c r="HG284" s="80"/>
      <c r="HH284" s="80"/>
      <c r="HI284" s="80"/>
      <c r="HJ284" s="80"/>
      <c r="HK284" s="80"/>
      <c r="HL284" s="80"/>
      <c r="HM284" s="80"/>
      <c r="HN284" s="80"/>
      <c r="HO284" s="80"/>
      <c r="HP284" s="80"/>
      <c r="HQ284" s="80"/>
      <c r="HR284" s="80"/>
      <c r="HS284" s="80"/>
      <c r="HT284" s="80"/>
      <c r="HU284" s="80"/>
      <c r="HV284" s="80"/>
      <c r="HW284" s="80"/>
      <c r="HX284" s="80"/>
      <c r="HY284" s="80"/>
      <c r="HZ284" s="80"/>
      <c r="IA284" s="80"/>
      <c r="IB284" s="80"/>
      <c r="IC284" s="80"/>
      <c r="ID284" s="80"/>
      <c r="IE284" s="80"/>
      <c r="IF284" s="80"/>
      <c r="IG284" s="80"/>
      <c r="IH284" s="80"/>
      <c r="II284" s="80"/>
      <c r="IJ284" s="80"/>
      <c r="IK284" s="80"/>
      <c r="IL284" s="80"/>
      <c r="IM284" s="80"/>
      <c r="IN284" s="80"/>
      <c r="IO284" s="80"/>
      <c r="IP284" s="80"/>
      <c r="IQ284" s="80"/>
      <c r="IR284" s="80"/>
      <c r="IS284" s="80"/>
      <c r="IT284" s="80"/>
      <c r="IU284" s="80"/>
      <c r="IV284" s="80"/>
      <c r="IW284" s="80"/>
      <c r="IX284" s="80"/>
      <c r="IY284" s="80"/>
      <c r="IZ284" s="80"/>
      <c r="JA284" s="80"/>
      <c r="JB284" s="80"/>
      <c r="JC284" s="80"/>
      <c r="JD284" s="80"/>
      <c r="JE284" s="80"/>
      <c r="JF284" s="80"/>
      <c r="JG284" s="80"/>
      <c r="JH284" s="80"/>
      <c r="JI284" s="80"/>
      <c r="JJ284" s="80"/>
      <c r="JK284" s="80"/>
      <c r="JL284" s="80"/>
      <c r="JM284" s="80"/>
      <c r="JN284" s="80"/>
      <c r="JO284" s="80"/>
      <c r="JP284" s="80"/>
      <c r="JQ284" s="80"/>
      <c r="JR284" s="80"/>
      <c r="JS284" s="80"/>
      <c r="JT284" s="80"/>
      <c r="JU284" s="80"/>
      <c r="JV284" s="80"/>
      <c r="JW284" s="80"/>
      <c r="JX284" s="80"/>
      <c r="JY284" s="80"/>
      <c r="JZ284" s="80"/>
      <c r="KA284" s="80"/>
      <c r="KB284" s="80"/>
      <c r="KC284" s="80"/>
      <c r="KD284" s="80"/>
      <c r="KE284" s="80"/>
      <c r="KF284" s="80"/>
      <c r="KG284" s="80"/>
      <c r="KH284" s="80"/>
      <c r="KI284" s="80"/>
      <c r="KJ284" s="80"/>
      <c r="KK284" s="80"/>
      <c r="KL284" s="80"/>
      <c r="KM284" s="80"/>
      <c r="KN284" s="80"/>
      <c r="KO284" s="80"/>
      <c r="KP284" s="80"/>
      <c r="KQ284" s="80"/>
      <c r="KR284" s="80"/>
      <c r="KS284" s="80"/>
      <c r="KT284" s="80"/>
      <c r="KU284" s="80"/>
      <c r="KV284" s="80"/>
      <c r="KW284" s="80"/>
      <c r="KX284" s="80"/>
      <c r="KY284" s="80"/>
      <c r="KZ284" s="80"/>
      <c r="LA284" s="80"/>
      <c r="LB284" s="80"/>
      <c r="LC284" s="80"/>
      <c r="LD284" s="80"/>
      <c r="LE284" s="80"/>
      <c r="LF284" s="80"/>
      <c r="LG284" s="80"/>
      <c r="LH284" s="80"/>
      <c r="LI284" s="80"/>
      <c r="LJ284" s="80"/>
      <c r="LK284" s="80"/>
      <c r="LL284" s="80"/>
      <c r="LM284" s="80"/>
      <c r="LN284" s="80"/>
      <c r="LO284" s="80"/>
      <c r="LP284" s="80"/>
      <c r="LQ284" s="80"/>
      <c r="LR284" s="80"/>
      <c r="LS284" s="80"/>
      <c r="LT284" s="80"/>
      <c r="LU284" s="80"/>
      <c r="LV284" s="80"/>
      <c r="LW284" s="80"/>
      <c r="LX284" s="80"/>
      <c r="LY284" s="80"/>
      <c r="LZ284" s="80"/>
      <c r="MA284" s="80"/>
      <c r="MB284" s="80"/>
      <c r="MC284" s="80"/>
      <c r="MD284" s="80"/>
      <c r="ME284" s="80"/>
      <c r="MF284" s="80"/>
      <c r="MG284" s="80"/>
      <c r="MH284" s="80"/>
      <c r="MI284" s="80"/>
      <c r="MJ284" s="80"/>
      <c r="MK284" s="80"/>
      <c r="ML284" s="80"/>
      <c r="MM284" s="80"/>
      <c r="MN284" s="80"/>
      <c r="MO284" s="80"/>
      <c r="MP284" s="80"/>
      <c r="MQ284" s="80"/>
      <c r="MR284" s="80"/>
    </row>
    <row r="285" spans="1:356" s="1" customFormat="1" ht="15.75" customHeight="1" x14ac:dyDescent="0.3">
      <c r="A285" s="14" t="s">
        <v>1296</v>
      </c>
      <c r="B285" s="184" t="s">
        <v>1297</v>
      </c>
      <c r="C285" s="184"/>
      <c r="D285" s="184"/>
      <c r="E285" s="184"/>
      <c r="F285" s="41" t="s">
        <v>2</v>
      </c>
      <c r="G285" s="40"/>
      <c r="H285" s="40"/>
      <c r="I285" s="40"/>
      <c r="J285" s="40"/>
      <c r="K285" s="39"/>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c r="EN285" s="80"/>
      <c r="EO285" s="80"/>
      <c r="EP285" s="80"/>
      <c r="EQ285" s="80"/>
      <c r="ER285" s="80"/>
      <c r="ES285" s="80"/>
      <c r="ET285" s="80"/>
      <c r="EU285" s="80"/>
      <c r="EV285" s="80"/>
      <c r="EW285" s="80"/>
      <c r="EX285" s="80"/>
      <c r="EY285" s="80"/>
      <c r="EZ285" s="80"/>
      <c r="FA285" s="80"/>
      <c r="FB285" s="80"/>
      <c r="FC285" s="80"/>
      <c r="FD285" s="80"/>
      <c r="FE285" s="80"/>
      <c r="FF285" s="80"/>
      <c r="FG285" s="80"/>
      <c r="FH285" s="80"/>
      <c r="FI285" s="80"/>
      <c r="FJ285" s="80"/>
      <c r="FK285" s="80"/>
      <c r="FL285" s="80"/>
      <c r="FM285" s="80"/>
      <c r="FN285" s="80"/>
      <c r="FO285" s="80"/>
      <c r="FP285" s="80"/>
      <c r="FQ285" s="80"/>
      <c r="FR285" s="80"/>
      <c r="FS285" s="80"/>
      <c r="FT285" s="80"/>
      <c r="FU285" s="80"/>
      <c r="FV285" s="80"/>
      <c r="FW285" s="80"/>
      <c r="FX285" s="80"/>
      <c r="FY285" s="80"/>
      <c r="FZ285" s="80"/>
      <c r="GA285" s="80"/>
      <c r="GB285" s="80"/>
      <c r="GC285" s="80"/>
      <c r="GD285" s="80"/>
      <c r="GE285" s="80"/>
      <c r="GF285" s="80"/>
      <c r="GG285" s="80"/>
      <c r="GH285" s="80"/>
      <c r="GI285" s="80"/>
      <c r="GJ285" s="80"/>
      <c r="GK285" s="80"/>
      <c r="GL285" s="80"/>
      <c r="GM285" s="80"/>
      <c r="GN285" s="80"/>
      <c r="GO285" s="80"/>
      <c r="GP285" s="80"/>
      <c r="GQ285" s="80"/>
      <c r="GR285" s="80"/>
      <c r="GS285" s="80"/>
      <c r="GT285" s="80"/>
      <c r="GU285" s="80"/>
      <c r="GV285" s="80"/>
      <c r="GW285" s="80"/>
      <c r="GX285" s="80"/>
      <c r="GY285" s="80"/>
      <c r="GZ285" s="80"/>
      <c r="HA285" s="80"/>
      <c r="HB285" s="80"/>
      <c r="HC285" s="80"/>
      <c r="HD285" s="80"/>
      <c r="HE285" s="80"/>
      <c r="HF285" s="80"/>
      <c r="HG285" s="80"/>
      <c r="HH285" s="80"/>
      <c r="HI285" s="80"/>
      <c r="HJ285" s="80"/>
      <c r="HK285" s="80"/>
      <c r="HL285" s="80"/>
      <c r="HM285" s="80"/>
      <c r="HN285" s="80"/>
      <c r="HO285" s="80"/>
      <c r="HP285" s="80"/>
      <c r="HQ285" s="80"/>
      <c r="HR285" s="80"/>
      <c r="HS285" s="80"/>
      <c r="HT285" s="80"/>
      <c r="HU285" s="80"/>
      <c r="HV285" s="80"/>
      <c r="HW285" s="80"/>
      <c r="HX285" s="80"/>
      <c r="HY285" s="80"/>
      <c r="HZ285" s="80"/>
      <c r="IA285" s="80"/>
      <c r="IB285" s="80"/>
      <c r="IC285" s="80"/>
      <c r="ID285" s="80"/>
      <c r="IE285" s="80"/>
      <c r="IF285" s="80"/>
      <c r="IG285" s="80"/>
      <c r="IH285" s="80"/>
      <c r="II285" s="80"/>
      <c r="IJ285" s="80"/>
      <c r="IK285" s="80"/>
      <c r="IL285" s="80"/>
      <c r="IM285" s="80"/>
      <c r="IN285" s="80"/>
      <c r="IO285" s="80"/>
      <c r="IP285" s="80"/>
      <c r="IQ285" s="80"/>
      <c r="IR285" s="80"/>
      <c r="IS285" s="80"/>
      <c r="IT285" s="80"/>
      <c r="IU285" s="80"/>
      <c r="IV285" s="80"/>
      <c r="IW285" s="80"/>
      <c r="IX285" s="80"/>
      <c r="IY285" s="80"/>
      <c r="IZ285" s="80"/>
      <c r="JA285" s="80"/>
      <c r="JB285" s="80"/>
      <c r="JC285" s="80"/>
      <c r="JD285" s="80"/>
      <c r="JE285" s="80"/>
      <c r="JF285" s="80"/>
      <c r="JG285" s="80"/>
      <c r="JH285" s="80"/>
      <c r="JI285" s="80"/>
      <c r="JJ285" s="80"/>
      <c r="JK285" s="80"/>
      <c r="JL285" s="80"/>
      <c r="JM285" s="80"/>
      <c r="JN285" s="80"/>
      <c r="JO285" s="80"/>
      <c r="JP285" s="80"/>
      <c r="JQ285" s="80"/>
      <c r="JR285" s="80"/>
      <c r="JS285" s="80"/>
      <c r="JT285" s="80"/>
      <c r="JU285" s="80"/>
      <c r="JV285" s="80"/>
      <c r="JW285" s="80"/>
      <c r="JX285" s="80"/>
      <c r="JY285" s="80"/>
      <c r="JZ285" s="80"/>
      <c r="KA285" s="80"/>
      <c r="KB285" s="80"/>
      <c r="KC285" s="80"/>
      <c r="KD285" s="80"/>
      <c r="KE285" s="80"/>
      <c r="KF285" s="80"/>
      <c r="KG285" s="80"/>
      <c r="KH285" s="80"/>
      <c r="KI285" s="80"/>
      <c r="KJ285" s="80"/>
      <c r="KK285" s="80"/>
      <c r="KL285" s="80"/>
      <c r="KM285" s="80"/>
      <c r="KN285" s="80"/>
      <c r="KO285" s="80"/>
      <c r="KP285" s="80"/>
      <c r="KQ285" s="80"/>
      <c r="KR285" s="80"/>
      <c r="KS285" s="80"/>
      <c r="KT285" s="80"/>
      <c r="KU285" s="80"/>
      <c r="KV285" s="80"/>
      <c r="KW285" s="80"/>
      <c r="KX285" s="80"/>
      <c r="KY285" s="80"/>
      <c r="KZ285" s="80"/>
      <c r="LA285" s="80"/>
      <c r="LB285" s="80"/>
      <c r="LC285" s="80"/>
      <c r="LD285" s="80"/>
      <c r="LE285" s="80"/>
      <c r="LF285" s="80"/>
      <c r="LG285" s="80"/>
      <c r="LH285" s="80"/>
      <c r="LI285" s="80"/>
      <c r="LJ285" s="80"/>
      <c r="LK285" s="80"/>
      <c r="LL285" s="80"/>
      <c r="LM285" s="80"/>
      <c r="LN285" s="80"/>
      <c r="LO285" s="80"/>
      <c r="LP285" s="80"/>
      <c r="LQ285" s="80"/>
      <c r="LR285" s="80"/>
      <c r="LS285" s="80"/>
      <c r="LT285" s="80"/>
      <c r="LU285" s="80"/>
      <c r="LV285" s="80"/>
      <c r="LW285" s="80"/>
      <c r="LX285" s="80"/>
      <c r="LY285" s="80"/>
      <c r="LZ285" s="80"/>
      <c r="MA285" s="80"/>
      <c r="MB285" s="80"/>
      <c r="MC285" s="80"/>
      <c r="MD285" s="80"/>
      <c r="ME285" s="80"/>
      <c r="MF285" s="80"/>
      <c r="MG285" s="80"/>
      <c r="MH285" s="80"/>
      <c r="MI285" s="80"/>
      <c r="MJ285" s="80"/>
      <c r="MK285" s="80"/>
      <c r="ML285" s="80"/>
      <c r="MM285" s="80"/>
      <c r="MN285" s="80"/>
      <c r="MO285" s="80"/>
      <c r="MP285" s="80"/>
      <c r="MQ285" s="80"/>
      <c r="MR285" s="80"/>
    </row>
    <row r="286" spans="1:356" s="1" customFormat="1" ht="15.75" customHeight="1" x14ac:dyDescent="0.3">
      <c r="A286" s="14" t="s">
        <v>1298</v>
      </c>
      <c r="B286" s="184" t="s">
        <v>1299</v>
      </c>
      <c r="C286" s="184"/>
      <c r="D286" s="184"/>
      <c r="E286" s="184"/>
      <c r="F286" s="41" t="s">
        <v>2</v>
      </c>
      <c r="G286" s="40"/>
      <c r="H286" s="40"/>
      <c r="I286" s="40"/>
      <c r="J286" s="40"/>
      <c r="K286" s="39"/>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c r="EN286" s="80"/>
      <c r="EO286" s="80"/>
      <c r="EP286" s="80"/>
      <c r="EQ286" s="80"/>
      <c r="ER286" s="80"/>
      <c r="ES286" s="80"/>
      <c r="ET286" s="80"/>
      <c r="EU286" s="80"/>
      <c r="EV286" s="80"/>
      <c r="EW286" s="80"/>
      <c r="EX286" s="80"/>
      <c r="EY286" s="80"/>
      <c r="EZ286" s="80"/>
      <c r="FA286" s="80"/>
      <c r="FB286" s="80"/>
      <c r="FC286" s="80"/>
      <c r="FD286" s="80"/>
      <c r="FE286" s="80"/>
      <c r="FF286" s="80"/>
      <c r="FG286" s="80"/>
      <c r="FH286" s="80"/>
      <c r="FI286" s="80"/>
      <c r="FJ286" s="80"/>
      <c r="FK286" s="80"/>
      <c r="FL286" s="80"/>
      <c r="FM286" s="80"/>
      <c r="FN286" s="80"/>
      <c r="FO286" s="80"/>
      <c r="FP286" s="80"/>
      <c r="FQ286" s="80"/>
      <c r="FR286" s="80"/>
      <c r="FS286" s="80"/>
      <c r="FT286" s="80"/>
      <c r="FU286" s="80"/>
      <c r="FV286" s="80"/>
      <c r="FW286" s="80"/>
      <c r="FX286" s="80"/>
      <c r="FY286" s="80"/>
      <c r="FZ286" s="80"/>
      <c r="GA286" s="80"/>
      <c r="GB286" s="80"/>
      <c r="GC286" s="80"/>
      <c r="GD286" s="80"/>
      <c r="GE286" s="80"/>
      <c r="GF286" s="80"/>
      <c r="GG286" s="80"/>
      <c r="GH286" s="80"/>
      <c r="GI286" s="80"/>
      <c r="GJ286" s="80"/>
      <c r="GK286" s="80"/>
      <c r="GL286" s="80"/>
      <c r="GM286" s="80"/>
      <c r="GN286" s="80"/>
      <c r="GO286" s="80"/>
      <c r="GP286" s="80"/>
      <c r="GQ286" s="80"/>
      <c r="GR286" s="80"/>
      <c r="GS286" s="80"/>
      <c r="GT286" s="80"/>
      <c r="GU286" s="80"/>
      <c r="GV286" s="80"/>
      <c r="GW286" s="80"/>
      <c r="GX286" s="80"/>
      <c r="GY286" s="80"/>
      <c r="GZ286" s="80"/>
      <c r="HA286" s="80"/>
      <c r="HB286" s="80"/>
      <c r="HC286" s="80"/>
      <c r="HD286" s="80"/>
      <c r="HE286" s="80"/>
      <c r="HF286" s="80"/>
      <c r="HG286" s="80"/>
      <c r="HH286" s="80"/>
      <c r="HI286" s="80"/>
      <c r="HJ286" s="80"/>
      <c r="HK286" s="80"/>
      <c r="HL286" s="80"/>
      <c r="HM286" s="80"/>
      <c r="HN286" s="80"/>
      <c r="HO286" s="80"/>
      <c r="HP286" s="80"/>
      <c r="HQ286" s="80"/>
      <c r="HR286" s="80"/>
      <c r="HS286" s="80"/>
      <c r="HT286" s="80"/>
      <c r="HU286" s="80"/>
      <c r="HV286" s="80"/>
      <c r="HW286" s="80"/>
      <c r="HX286" s="80"/>
      <c r="HY286" s="80"/>
      <c r="HZ286" s="80"/>
      <c r="IA286" s="80"/>
      <c r="IB286" s="80"/>
      <c r="IC286" s="80"/>
      <c r="ID286" s="80"/>
      <c r="IE286" s="80"/>
      <c r="IF286" s="80"/>
      <c r="IG286" s="80"/>
      <c r="IH286" s="80"/>
      <c r="II286" s="80"/>
      <c r="IJ286" s="80"/>
      <c r="IK286" s="80"/>
      <c r="IL286" s="80"/>
      <c r="IM286" s="80"/>
      <c r="IN286" s="80"/>
      <c r="IO286" s="80"/>
      <c r="IP286" s="80"/>
      <c r="IQ286" s="80"/>
      <c r="IR286" s="80"/>
      <c r="IS286" s="80"/>
      <c r="IT286" s="80"/>
      <c r="IU286" s="80"/>
      <c r="IV286" s="80"/>
      <c r="IW286" s="80"/>
      <c r="IX286" s="80"/>
      <c r="IY286" s="80"/>
      <c r="IZ286" s="80"/>
      <c r="JA286" s="80"/>
      <c r="JB286" s="80"/>
      <c r="JC286" s="80"/>
      <c r="JD286" s="80"/>
      <c r="JE286" s="80"/>
      <c r="JF286" s="80"/>
      <c r="JG286" s="80"/>
      <c r="JH286" s="80"/>
      <c r="JI286" s="80"/>
      <c r="JJ286" s="80"/>
      <c r="JK286" s="80"/>
      <c r="JL286" s="80"/>
      <c r="JM286" s="80"/>
      <c r="JN286" s="80"/>
      <c r="JO286" s="80"/>
      <c r="JP286" s="80"/>
      <c r="JQ286" s="80"/>
      <c r="JR286" s="80"/>
      <c r="JS286" s="80"/>
      <c r="JT286" s="80"/>
      <c r="JU286" s="80"/>
      <c r="JV286" s="80"/>
      <c r="JW286" s="80"/>
      <c r="JX286" s="80"/>
      <c r="JY286" s="80"/>
      <c r="JZ286" s="80"/>
      <c r="KA286" s="80"/>
      <c r="KB286" s="80"/>
      <c r="KC286" s="80"/>
      <c r="KD286" s="80"/>
      <c r="KE286" s="80"/>
      <c r="KF286" s="80"/>
      <c r="KG286" s="80"/>
      <c r="KH286" s="80"/>
      <c r="KI286" s="80"/>
      <c r="KJ286" s="80"/>
      <c r="KK286" s="80"/>
      <c r="KL286" s="80"/>
      <c r="KM286" s="80"/>
      <c r="KN286" s="80"/>
      <c r="KO286" s="80"/>
      <c r="KP286" s="80"/>
      <c r="KQ286" s="80"/>
      <c r="KR286" s="80"/>
      <c r="KS286" s="80"/>
      <c r="KT286" s="80"/>
      <c r="KU286" s="80"/>
      <c r="KV286" s="80"/>
      <c r="KW286" s="80"/>
      <c r="KX286" s="80"/>
      <c r="KY286" s="80"/>
      <c r="KZ286" s="80"/>
      <c r="LA286" s="80"/>
      <c r="LB286" s="80"/>
      <c r="LC286" s="80"/>
      <c r="LD286" s="80"/>
      <c r="LE286" s="80"/>
      <c r="LF286" s="80"/>
      <c r="LG286" s="80"/>
      <c r="LH286" s="80"/>
      <c r="LI286" s="80"/>
      <c r="LJ286" s="80"/>
      <c r="LK286" s="80"/>
      <c r="LL286" s="80"/>
      <c r="LM286" s="80"/>
      <c r="LN286" s="80"/>
      <c r="LO286" s="80"/>
      <c r="LP286" s="80"/>
      <c r="LQ286" s="80"/>
      <c r="LR286" s="80"/>
      <c r="LS286" s="80"/>
      <c r="LT286" s="80"/>
      <c r="LU286" s="80"/>
      <c r="LV286" s="80"/>
      <c r="LW286" s="80"/>
      <c r="LX286" s="80"/>
      <c r="LY286" s="80"/>
      <c r="LZ286" s="80"/>
      <c r="MA286" s="80"/>
      <c r="MB286" s="80"/>
      <c r="MC286" s="80"/>
      <c r="MD286" s="80"/>
      <c r="ME286" s="80"/>
      <c r="MF286" s="80"/>
      <c r="MG286" s="80"/>
      <c r="MH286" s="80"/>
      <c r="MI286" s="80"/>
      <c r="MJ286" s="80"/>
      <c r="MK286" s="80"/>
      <c r="ML286" s="80"/>
      <c r="MM286" s="80"/>
      <c r="MN286" s="80"/>
      <c r="MO286" s="80"/>
      <c r="MP286" s="80"/>
      <c r="MQ286" s="80"/>
      <c r="MR286" s="80"/>
    </row>
    <row r="287" spans="1:356" s="132" customFormat="1" ht="30.75" customHeight="1" x14ac:dyDescent="0.3">
      <c r="A287" s="67" t="s">
        <v>1300</v>
      </c>
      <c r="B287" s="191" t="s">
        <v>1301</v>
      </c>
      <c r="C287" s="191"/>
      <c r="D287" s="191"/>
      <c r="E287" s="191"/>
      <c r="F287" s="41"/>
      <c r="G287" s="9"/>
      <c r="H287" s="9"/>
      <c r="I287" s="9"/>
      <c r="J287" s="9"/>
      <c r="K287" s="12"/>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c r="EN287" s="80"/>
      <c r="EO287" s="80"/>
      <c r="EP287" s="80"/>
      <c r="EQ287" s="80"/>
      <c r="ER287" s="80"/>
      <c r="ES287" s="80"/>
      <c r="ET287" s="80"/>
      <c r="EU287" s="80"/>
      <c r="EV287" s="80"/>
      <c r="EW287" s="80"/>
      <c r="EX287" s="80"/>
      <c r="EY287" s="80"/>
      <c r="EZ287" s="80"/>
      <c r="FA287" s="80"/>
      <c r="FB287" s="80"/>
      <c r="FC287" s="80"/>
      <c r="FD287" s="80"/>
      <c r="FE287" s="80"/>
      <c r="FF287" s="80"/>
      <c r="FG287" s="80"/>
      <c r="FH287" s="80"/>
      <c r="FI287" s="80"/>
      <c r="FJ287" s="80"/>
      <c r="FK287" s="80"/>
      <c r="FL287" s="80"/>
      <c r="FM287" s="80"/>
      <c r="FN287" s="80"/>
      <c r="FO287" s="80"/>
      <c r="FP287" s="80"/>
      <c r="FQ287" s="80"/>
      <c r="FR287" s="80"/>
      <c r="FS287" s="80"/>
      <c r="FT287" s="80"/>
      <c r="FU287" s="80"/>
      <c r="FV287" s="80"/>
      <c r="FW287" s="80"/>
      <c r="FX287" s="80"/>
      <c r="FY287" s="80"/>
      <c r="FZ287" s="80"/>
      <c r="GA287" s="80"/>
      <c r="GB287" s="80"/>
      <c r="GC287" s="80"/>
      <c r="GD287" s="80"/>
      <c r="GE287" s="80"/>
      <c r="GF287" s="80"/>
      <c r="GG287" s="80"/>
      <c r="GH287" s="80"/>
      <c r="GI287" s="80"/>
      <c r="GJ287" s="80"/>
      <c r="GK287" s="80"/>
      <c r="GL287" s="80"/>
      <c r="GM287" s="80"/>
      <c r="GN287" s="80"/>
      <c r="GO287" s="80"/>
      <c r="GP287" s="80"/>
      <c r="GQ287" s="80"/>
      <c r="GR287" s="80"/>
      <c r="GS287" s="80"/>
      <c r="GT287" s="80"/>
      <c r="GU287" s="80"/>
      <c r="GV287" s="80"/>
      <c r="GW287" s="80"/>
      <c r="GX287" s="80"/>
      <c r="GY287" s="80"/>
      <c r="GZ287" s="80"/>
      <c r="HA287" s="80"/>
      <c r="HB287" s="80"/>
      <c r="HC287" s="80"/>
      <c r="HD287" s="80"/>
      <c r="HE287" s="80"/>
      <c r="HF287" s="80"/>
      <c r="HG287" s="80"/>
      <c r="HH287" s="80"/>
      <c r="HI287" s="80"/>
      <c r="HJ287" s="80"/>
      <c r="HK287" s="80"/>
      <c r="HL287" s="80"/>
      <c r="HM287" s="80"/>
      <c r="HN287" s="80"/>
      <c r="HO287" s="80"/>
      <c r="HP287" s="80"/>
      <c r="HQ287" s="80"/>
      <c r="HR287" s="80"/>
      <c r="HS287" s="80"/>
      <c r="HT287" s="80"/>
      <c r="HU287" s="80"/>
      <c r="HV287" s="80"/>
      <c r="HW287" s="80"/>
      <c r="HX287" s="80"/>
      <c r="HY287" s="80"/>
      <c r="HZ287" s="80"/>
      <c r="IA287" s="80"/>
      <c r="IB287" s="80"/>
      <c r="IC287" s="80"/>
      <c r="ID287" s="80"/>
      <c r="IE287" s="80"/>
      <c r="IF287" s="80"/>
      <c r="IG287" s="80"/>
      <c r="IH287" s="80"/>
      <c r="II287" s="80"/>
      <c r="IJ287" s="80"/>
      <c r="IK287" s="80"/>
      <c r="IL287" s="80"/>
      <c r="IM287" s="80"/>
      <c r="IN287" s="80"/>
      <c r="IO287" s="80"/>
      <c r="IP287" s="80"/>
      <c r="IQ287" s="80"/>
      <c r="IR287" s="80"/>
      <c r="IS287" s="80"/>
      <c r="IT287" s="80"/>
      <c r="IU287" s="80"/>
      <c r="IV287" s="80"/>
      <c r="IW287" s="80"/>
      <c r="IX287" s="80"/>
      <c r="IY287" s="80"/>
      <c r="IZ287" s="80"/>
      <c r="JA287" s="80"/>
      <c r="JB287" s="80"/>
      <c r="JC287" s="80"/>
      <c r="JD287" s="80"/>
      <c r="JE287" s="80"/>
      <c r="JF287" s="80"/>
      <c r="JG287" s="80"/>
      <c r="JH287" s="80"/>
      <c r="JI287" s="80"/>
      <c r="JJ287" s="80"/>
      <c r="JK287" s="80"/>
      <c r="JL287" s="80"/>
      <c r="JM287" s="80"/>
      <c r="JN287" s="80"/>
      <c r="JO287" s="80"/>
      <c r="JP287" s="80"/>
      <c r="JQ287" s="80"/>
      <c r="JR287" s="80"/>
      <c r="JS287" s="80"/>
      <c r="JT287" s="80"/>
      <c r="JU287" s="80"/>
      <c r="JV287" s="80"/>
      <c r="JW287" s="80"/>
      <c r="JX287" s="80"/>
      <c r="JY287" s="80"/>
      <c r="JZ287" s="80"/>
      <c r="KA287" s="80"/>
      <c r="KB287" s="80"/>
      <c r="KC287" s="80"/>
      <c r="KD287" s="80"/>
      <c r="KE287" s="80"/>
      <c r="KF287" s="80"/>
      <c r="KG287" s="80"/>
      <c r="KH287" s="80"/>
      <c r="KI287" s="80"/>
      <c r="KJ287" s="80"/>
      <c r="KK287" s="80"/>
      <c r="KL287" s="80"/>
      <c r="KM287" s="80"/>
      <c r="KN287" s="80"/>
      <c r="KO287" s="80"/>
      <c r="KP287" s="80"/>
      <c r="KQ287" s="80"/>
      <c r="KR287" s="80"/>
      <c r="KS287" s="80"/>
      <c r="KT287" s="80"/>
      <c r="KU287" s="80"/>
      <c r="KV287" s="80"/>
      <c r="KW287" s="80"/>
      <c r="KX287" s="80"/>
      <c r="KY287" s="80"/>
      <c r="KZ287" s="80"/>
      <c r="LA287" s="80"/>
      <c r="LB287" s="80"/>
      <c r="LC287" s="80"/>
      <c r="LD287" s="80"/>
      <c r="LE287" s="80"/>
      <c r="LF287" s="80"/>
      <c r="LG287" s="80"/>
      <c r="LH287" s="80"/>
      <c r="LI287" s="80"/>
      <c r="LJ287" s="80"/>
      <c r="LK287" s="80"/>
      <c r="LL287" s="80"/>
      <c r="LM287" s="80"/>
      <c r="LN287" s="80"/>
      <c r="LO287" s="80"/>
      <c r="LP287" s="80"/>
      <c r="LQ287" s="80"/>
      <c r="LR287" s="80"/>
      <c r="LS287" s="80"/>
      <c r="LT287" s="80"/>
      <c r="LU287" s="80"/>
      <c r="LV287" s="80"/>
      <c r="LW287" s="80"/>
      <c r="LX287" s="80"/>
      <c r="LY287" s="80"/>
      <c r="LZ287" s="80"/>
      <c r="MA287" s="80"/>
      <c r="MB287" s="80"/>
      <c r="MC287" s="80"/>
      <c r="MD287" s="80"/>
      <c r="ME287" s="80"/>
      <c r="MF287" s="80"/>
      <c r="MG287" s="80"/>
      <c r="MH287" s="80"/>
      <c r="MI287" s="80"/>
      <c r="MJ287" s="80"/>
      <c r="MK287" s="80"/>
      <c r="ML287" s="80"/>
      <c r="MM287" s="80"/>
      <c r="MN287" s="80"/>
      <c r="MO287" s="80"/>
      <c r="MP287" s="80"/>
      <c r="MQ287" s="80"/>
      <c r="MR287" s="80"/>
    </row>
    <row r="288" spans="1:356" s="1" customFormat="1" ht="15.75" customHeight="1" x14ac:dyDescent="0.3">
      <c r="A288" s="14" t="s">
        <v>1302</v>
      </c>
      <c r="B288" s="184" t="s">
        <v>1303</v>
      </c>
      <c r="C288" s="184"/>
      <c r="D288" s="184"/>
      <c r="E288" s="184"/>
      <c r="F288" s="41" t="s">
        <v>2</v>
      </c>
      <c r="G288" s="40"/>
      <c r="H288" s="40"/>
      <c r="I288" s="40"/>
      <c r="J288" s="40"/>
      <c r="K288" s="39"/>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c r="FB288" s="80"/>
      <c r="FC288" s="80"/>
      <c r="FD288" s="80"/>
      <c r="FE288" s="80"/>
      <c r="FF288" s="80"/>
      <c r="FG288" s="80"/>
      <c r="FH288" s="80"/>
      <c r="FI288" s="80"/>
      <c r="FJ288" s="80"/>
      <c r="FK288" s="80"/>
      <c r="FL288" s="80"/>
      <c r="FM288" s="80"/>
      <c r="FN288" s="80"/>
      <c r="FO288" s="80"/>
      <c r="FP288" s="80"/>
      <c r="FQ288" s="80"/>
      <c r="FR288" s="80"/>
      <c r="FS288" s="80"/>
      <c r="FT288" s="80"/>
      <c r="FU288" s="80"/>
      <c r="FV288" s="80"/>
      <c r="FW288" s="80"/>
      <c r="FX288" s="80"/>
      <c r="FY288" s="80"/>
      <c r="FZ288" s="80"/>
      <c r="GA288" s="80"/>
      <c r="GB288" s="80"/>
      <c r="GC288" s="80"/>
      <c r="GD288" s="80"/>
      <c r="GE288" s="80"/>
      <c r="GF288" s="80"/>
      <c r="GG288" s="80"/>
      <c r="GH288" s="80"/>
      <c r="GI288" s="80"/>
      <c r="GJ288" s="80"/>
      <c r="GK288" s="80"/>
      <c r="GL288" s="80"/>
      <c r="GM288" s="80"/>
      <c r="GN288" s="80"/>
      <c r="GO288" s="80"/>
      <c r="GP288" s="80"/>
      <c r="GQ288" s="80"/>
      <c r="GR288" s="80"/>
      <c r="GS288" s="80"/>
      <c r="GT288" s="80"/>
      <c r="GU288" s="80"/>
      <c r="GV288" s="80"/>
      <c r="GW288" s="80"/>
      <c r="GX288" s="80"/>
      <c r="GY288" s="80"/>
      <c r="GZ288" s="80"/>
      <c r="HA288" s="80"/>
      <c r="HB288" s="80"/>
      <c r="HC288" s="80"/>
      <c r="HD288" s="80"/>
      <c r="HE288" s="80"/>
      <c r="HF288" s="80"/>
      <c r="HG288" s="80"/>
      <c r="HH288" s="80"/>
      <c r="HI288" s="80"/>
      <c r="HJ288" s="80"/>
      <c r="HK288" s="80"/>
      <c r="HL288" s="80"/>
      <c r="HM288" s="80"/>
      <c r="HN288" s="80"/>
      <c r="HO288" s="80"/>
      <c r="HP288" s="80"/>
      <c r="HQ288" s="80"/>
      <c r="HR288" s="80"/>
      <c r="HS288" s="80"/>
      <c r="HT288" s="80"/>
      <c r="HU288" s="80"/>
      <c r="HV288" s="80"/>
      <c r="HW288" s="80"/>
      <c r="HX288" s="80"/>
      <c r="HY288" s="80"/>
      <c r="HZ288" s="80"/>
      <c r="IA288" s="80"/>
      <c r="IB288" s="80"/>
      <c r="IC288" s="80"/>
      <c r="ID288" s="80"/>
      <c r="IE288" s="80"/>
      <c r="IF288" s="80"/>
      <c r="IG288" s="80"/>
      <c r="IH288" s="80"/>
      <c r="II288" s="80"/>
      <c r="IJ288" s="80"/>
      <c r="IK288" s="80"/>
      <c r="IL288" s="80"/>
      <c r="IM288" s="80"/>
      <c r="IN288" s="80"/>
      <c r="IO288" s="80"/>
      <c r="IP288" s="80"/>
      <c r="IQ288" s="80"/>
      <c r="IR288" s="80"/>
      <c r="IS288" s="80"/>
      <c r="IT288" s="80"/>
      <c r="IU288" s="80"/>
      <c r="IV288" s="80"/>
      <c r="IW288" s="80"/>
      <c r="IX288" s="80"/>
      <c r="IY288" s="80"/>
      <c r="IZ288" s="80"/>
      <c r="JA288" s="80"/>
      <c r="JB288" s="80"/>
      <c r="JC288" s="80"/>
      <c r="JD288" s="80"/>
      <c r="JE288" s="80"/>
      <c r="JF288" s="80"/>
      <c r="JG288" s="80"/>
      <c r="JH288" s="80"/>
      <c r="JI288" s="80"/>
      <c r="JJ288" s="80"/>
      <c r="JK288" s="80"/>
      <c r="JL288" s="80"/>
      <c r="JM288" s="80"/>
      <c r="JN288" s="80"/>
      <c r="JO288" s="80"/>
      <c r="JP288" s="80"/>
      <c r="JQ288" s="80"/>
      <c r="JR288" s="80"/>
      <c r="JS288" s="80"/>
      <c r="JT288" s="80"/>
      <c r="JU288" s="80"/>
      <c r="JV288" s="80"/>
      <c r="JW288" s="80"/>
      <c r="JX288" s="80"/>
      <c r="JY288" s="80"/>
      <c r="JZ288" s="80"/>
      <c r="KA288" s="80"/>
      <c r="KB288" s="80"/>
      <c r="KC288" s="80"/>
      <c r="KD288" s="80"/>
      <c r="KE288" s="80"/>
      <c r="KF288" s="80"/>
      <c r="KG288" s="80"/>
      <c r="KH288" s="80"/>
      <c r="KI288" s="80"/>
      <c r="KJ288" s="80"/>
      <c r="KK288" s="80"/>
      <c r="KL288" s="80"/>
      <c r="KM288" s="80"/>
      <c r="KN288" s="80"/>
      <c r="KO288" s="80"/>
      <c r="KP288" s="80"/>
      <c r="KQ288" s="80"/>
      <c r="KR288" s="80"/>
      <c r="KS288" s="80"/>
      <c r="KT288" s="80"/>
      <c r="KU288" s="80"/>
      <c r="KV288" s="80"/>
      <c r="KW288" s="80"/>
      <c r="KX288" s="80"/>
      <c r="KY288" s="80"/>
      <c r="KZ288" s="80"/>
      <c r="LA288" s="80"/>
      <c r="LB288" s="80"/>
      <c r="LC288" s="80"/>
      <c r="LD288" s="80"/>
      <c r="LE288" s="80"/>
      <c r="LF288" s="80"/>
      <c r="LG288" s="80"/>
      <c r="LH288" s="80"/>
      <c r="LI288" s="80"/>
      <c r="LJ288" s="80"/>
      <c r="LK288" s="80"/>
      <c r="LL288" s="80"/>
      <c r="LM288" s="80"/>
      <c r="LN288" s="80"/>
      <c r="LO288" s="80"/>
      <c r="LP288" s="80"/>
      <c r="LQ288" s="80"/>
      <c r="LR288" s="80"/>
      <c r="LS288" s="80"/>
      <c r="LT288" s="80"/>
      <c r="LU288" s="80"/>
      <c r="LV288" s="80"/>
      <c r="LW288" s="80"/>
      <c r="LX288" s="80"/>
      <c r="LY288" s="80"/>
      <c r="LZ288" s="80"/>
      <c r="MA288" s="80"/>
      <c r="MB288" s="80"/>
      <c r="MC288" s="80"/>
      <c r="MD288" s="80"/>
      <c r="ME288" s="80"/>
      <c r="MF288" s="80"/>
      <c r="MG288" s="80"/>
      <c r="MH288" s="80"/>
      <c r="MI288" s="80"/>
      <c r="MJ288" s="80"/>
      <c r="MK288" s="80"/>
      <c r="ML288" s="80"/>
      <c r="MM288" s="80"/>
      <c r="MN288" s="80"/>
      <c r="MO288" s="80"/>
      <c r="MP288" s="80"/>
      <c r="MQ288" s="80"/>
      <c r="MR288" s="80"/>
    </row>
    <row r="289" spans="1:356" s="1" customFormat="1" ht="15.75" customHeight="1" x14ac:dyDescent="0.3">
      <c r="A289" s="14" t="s">
        <v>1304</v>
      </c>
      <c r="B289" s="184" t="s">
        <v>1305</v>
      </c>
      <c r="C289" s="184"/>
      <c r="D289" s="184"/>
      <c r="E289" s="184"/>
      <c r="F289" s="41" t="s">
        <v>2</v>
      </c>
      <c r="G289" s="40"/>
      <c r="H289" s="40"/>
      <c r="I289" s="40"/>
      <c r="J289" s="40"/>
      <c r="K289" s="39"/>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c r="EN289" s="80"/>
      <c r="EO289" s="80"/>
      <c r="EP289" s="80"/>
      <c r="EQ289" s="80"/>
      <c r="ER289" s="80"/>
      <c r="ES289" s="80"/>
      <c r="ET289" s="80"/>
      <c r="EU289" s="80"/>
      <c r="EV289" s="80"/>
      <c r="EW289" s="80"/>
      <c r="EX289" s="80"/>
      <c r="EY289" s="80"/>
      <c r="EZ289" s="80"/>
      <c r="FA289" s="80"/>
      <c r="FB289" s="80"/>
      <c r="FC289" s="80"/>
      <c r="FD289" s="80"/>
      <c r="FE289" s="80"/>
      <c r="FF289" s="80"/>
      <c r="FG289" s="80"/>
      <c r="FH289" s="80"/>
      <c r="FI289" s="80"/>
      <c r="FJ289" s="80"/>
      <c r="FK289" s="80"/>
      <c r="FL289" s="80"/>
      <c r="FM289" s="80"/>
      <c r="FN289" s="80"/>
      <c r="FO289" s="80"/>
      <c r="FP289" s="80"/>
      <c r="FQ289" s="80"/>
      <c r="FR289" s="80"/>
      <c r="FS289" s="80"/>
      <c r="FT289" s="80"/>
      <c r="FU289" s="80"/>
      <c r="FV289" s="80"/>
      <c r="FW289" s="80"/>
      <c r="FX289" s="80"/>
      <c r="FY289" s="80"/>
      <c r="FZ289" s="80"/>
      <c r="GA289" s="80"/>
      <c r="GB289" s="80"/>
      <c r="GC289" s="80"/>
      <c r="GD289" s="80"/>
      <c r="GE289" s="80"/>
      <c r="GF289" s="80"/>
      <c r="GG289" s="80"/>
      <c r="GH289" s="80"/>
      <c r="GI289" s="80"/>
      <c r="GJ289" s="80"/>
      <c r="GK289" s="80"/>
      <c r="GL289" s="80"/>
      <c r="GM289" s="80"/>
      <c r="GN289" s="80"/>
      <c r="GO289" s="80"/>
      <c r="GP289" s="80"/>
      <c r="GQ289" s="80"/>
      <c r="GR289" s="80"/>
      <c r="GS289" s="80"/>
      <c r="GT289" s="80"/>
      <c r="GU289" s="80"/>
      <c r="GV289" s="80"/>
      <c r="GW289" s="80"/>
      <c r="GX289" s="80"/>
      <c r="GY289" s="80"/>
      <c r="GZ289" s="80"/>
      <c r="HA289" s="80"/>
      <c r="HB289" s="80"/>
      <c r="HC289" s="80"/>
      <c r="HD289" s="80"/>
      <c r="HE289" s="80"/>
      <c r="HF289" s="80"/>
      <c r="HG289" s="80"/>
      <c r="HH289" s="80"/>
      <c r="HI289" s="80"/>
      <c r="HJ289" s="80"/>
      <c r="HK289" s="80"/>
      <c r="HL289" s="80"/>
      <c r="HM289" s="80"/>
      <c r="HN289" s="80"/>
      <c r="HO289" s="80"/>
      <c r="HP289" s="80"/>
      <c r="HQ289" s="80"/>
      <c r="HR289" s="80"/>
      <c r="HS289" s="80"/>
      <c r="HT289" s="80"/>
      <c r="HU289" s="80"/>
      <c r="HV289" s="80"/>
      <c r="HW289" s="80"/>
      <c r="HX289" s="80"/>
      <c r="HY289" s="80"/>
      <c r="HZ289" s="80"/>
      <c r="IA289" s="80"/>
      <c r="IB289" s="80"/>
      <c r="IC289" s="80"/>
      <c r="ID289" s="80"/>
      <c r="IE289" s="80"/>
      <c r="IF289" s="80"/>
      <c r="IG289" s="80"/>
      <c r="IH289" s="80"/>
      <c r="II289" s="80"/>
      <c r="IJ289" s="80"/>
      <c r="IK289" s="80"/>
      <c r="IL289" s="80"/>
      <c r="IM289" s="80"/>
      <c r="IN289" s="80"/>
      <c r="IO289" s="80"/>
      <c r="IP289" s="80"/>
      <c r="IQ289" s="80"/>
      <c r="IR289" s="80"/>
      <c r="IS289" s="80"/>
      <c r="IT289" s="80"/>
      <c r="IU289" s="80"/>
      <c r="IV289" s="80"/>
      <c r="IW289" s="80"/>
      <c r="IX289" s="80"/>
      <c r="IY289" s="80"/>
      <c r="IZ289" s="80"/>
      <c r="JA289" s="80"/>
      <c r="JB289" s="80"/>
      <c r="JC289" s="80"/>
      <c r="JD289" s="80"/>
      <c r="JE289" s="80"/>
      <c r="JF289" s="80"/>
      <c r="JG289" s="80"/>
      <c r="JH289" s="80"/>
      <c r="JI289" s="80"/>
      <c r="JJ289" s="80"/>
      <c r="JK289" s="80"/>
      <c r="JL289" s="80"/>
      <c r="JM289" s="80"/>
      <c r="JN289" s="80"/>
      <c r="JO289" s="80"/>
      <c r="JP289" s="80"/>
      <c r="JQ289" s="80"/>
      <c r="JR289" s="80"/>
      <c r="JS289" s="80"/>
      <c r="JT289" s="80"/>
      <c r="JU289" s="80"/>
      <c r="JV289" s="80"/>
      <c r="JW289" s="80"/>
      <c r="JX289" s="80"/>
      <c r="JY289" s="80"/>
      <c r="JZ289" s="80"/>
      <c r="KA289" s="80"/>
      <c r="KB289" s="80"/>
      <c r="KC289" s="80"/>
      <c r="KD289" s="80"/>
      <c r="KE289" s="80"/>
      <c r="KF289" s="80"/>
      <c r="KG289" s="80"/>
      <c r="KH289" s="80"/>
      <c r="KI289" s="80"/>
      <c r="KJ289" s="80"/>
      <c r="KK289" s="80"/>
      <c r="KL289" s="80"/>
      <c r="KM289" s="80"/>
      <c r="KN289" s="80"/>
      <c r="KO289" s="80"/>
      <c r="KP289" s="80"/>
      <c r="KQ289" s="80"/>
      <c r="KR289" s="80"/>
      <c r="KS289" s="80"/>
      <c r="KT289" s="80"/>
      <c r="KU289" s="80"/>
      <c r="KV289" s="80"/>
      <c r="KW289" s="80"/>
      <c r="KX289" s="80"/>
      <c r="KY289" s="80"/>
      <c r="KZ289" s="80"/>
      <c r="LA289" s="80"/>
      <c r="LB289" s="80"/>
      <c r="LC289" s="80"/>
      <c r="LD289" s="80"/>
      <c r="LE289" s="80"/>
      <c r="LF289" s="80"/>
      <c r="LG289" s="80"/>
      <c r="LH289" s="80"/>
      <c r="LI289" s="80"/>
      <c r="LJ289" s="80"/>
      <c r="LK289" s="80"/>
      <c r="LL289" s="80"/>
      <c r="LM289" s="80"/>
      <c r="LN289" s="80"/>
      <c r="LO289" s="80"/>
      <c r="LP289" s="80"/>
      <c r="LQ289" s="80"/>
      <c r="LR289" s="80"/>
      <c r="LS289" s="80"/>
      <c r="LT289" s="80"/>
      <c r="LU289" s="80"/>
      <c r="LV289" s="80"/>
      <c r="LW289" s="80"/>
      <c r="LX289" s="80"/>
      <c r="LY289" s="80"/>
      <c r="LZ289" s="80"/>
      <c r="MA289" s="80"/>
      <c r="MB289" s="80"/>
      <c r="MC289" s="80"/>
      <c r="MD289" s="80"/>
      <c r="ME289" s="80"/>
      <c r="MF289" s="80"/>
      <c r="MG289" s="80"/>
      <c r="MH289" s="80"/>
      <c r="MI289" s="80"/>
      <c r="MJ289" s="80"/>
      <c r="MK289" s="80"/>
      <c r="ML289" s="80"/>
      <c r="MM289" s="80"/>
      <c r="MN289" s="80"/>
      <c r="MO289" s="80"/>
      <c r="MP289" s="80"/>
      <c r="MQ289" s="80"/>
      <c r="MR289" s="80"/>
    </row>
    <row r="290" spans="1:356" s="1" customFormat="1" ht="15.75" customHeight="1" x14ac:dyDescent="0.3">
      <c r="A290" s="14" t="s">
        <v>1306</v>
      </c>
      <c r="B290" s="184" t="s">
        <v>1307</v>
      </c>
      <c r="C290" s="184"/>
      <c r="D290" s="184"/>
      <c r="E290" s="184"/>
      <c r="F290" s="41" t="s">
        <v>2</v>
      </c>
      <c r="G290" s="40"/>
      <c r="H290" s="40"/>
      <c r="I290" s="40"/>
      <c r="J290" s="40"/>
      <c r="K290" s="39"/>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c r="CV290" s="80"/>
      <c r="CW290" s="80"/>
      <c r="CX290" s="80"/>
      <c r="CY290" s="80"/>
      <c r="CZ290" s="80"/>
      <c r="DA290" s="80"/>
      <c r="DB290" s="80"/>
      <c r="DC290" s="80"/>
      <c r="DD290" s="80"/>
      <c r="DE290" s="80"/>
      <c r="DF290" s="80"/>
      <c r="DG290" s="80"/>
      <c r="DH290" s="80"/>
      <c r="DI290" s="80"/>
      <c r="DJ290" s="80"/>
      <c r="DK290" s="80"/>
      <c r="DL290" s="80"/>
      <c r="DM290" s="80"/>
      <c r="DN290" s="80"/>
      <c r="DO290" s="80"/>
      <c r="DP290" s="80"/>
      <c r="DQ290" s="80"/>
      <c r="DR290" s="80"/>
      <c r="DS290" s="80"/>
      <c r="DT290" s="80"/>
      <c r="DU290" s="80"/>
      <c r="DV290" s="80"/>
      <c r="DW290" s="80"/>
      <c r="DX290" s="80"/>
      <c r="DY290" s="80"/>
      <c r="DZ290" s="80"/>
      <c r="EA290" s="80"/>
      <c r="EB290" s="80"/>
      <c r="EC290" s="80"/>
      <c r="ED290" s="80"/>
      <c r="EE290" s="80"/>
      <c r="EF290" s="80"/>
      <c r="EG290" s="80"/>
      <c r="EH290" s="80"/>
      <c r="EI290" s="80"/>
      <c r="EJ290" s="80"/>
      <c r="EK290" s="80"/>
      <c r="EL290" s="80"/>
      <c r="EM290" s="80"/>
      <c r="EN290" s="80"/>
      <c r="EO290" s="80"/>
      <c r="EP290" s="80"/>
      <c r="EQ290" s="80"/>
      <c r="ER290" s="80"/>
      <c r="ES290" s="80"/>
      <c r="ET290" s="80"/>
      <c r="EU290" s="80"/>
      <c r="EV290" s="80"/>
      <c r="EW290" s="80"/>
      <c r="EX290" s="80"/>
      <c r="EY290" s="80"/>
      <c r="EZ290" s="80"/>
      <c r="FA290" s="80"/>
      <c r="FB290" s="80"/>
      <c r="FC290" s="80"/>
      <c r="FD290" s="80"/>
      <c r="FE290" s="80"/>
      <c r="FF290" s="80"/>
      <c r="FG290" s="80"/>
      <c r="FH290" s="80"/>
      <c r="FI290" s="80"/>
      <c r="FJ290" s="80"/>
      <c r="FK290" s="80"/>
      <c r="FL290" s="80"/>
      <c r="FM290" s="80"/>
      <c r="FN290" s="80"/>
      <c r="FO290" s="80"/>
      <c r="FP290" s="80"/>
      <c r="FQ290" s="80"/>
      <c r="FR290" s="80"/>
      <c r="FS290" s="80"/>
      <c r="FT290" s="80"/>
      <c r="FU290" s="80"/>
      <c r="FV290" s="80"/>
      <c r="FW290" s="80"/>
      <c r="FX290" s="80"/>
      <c r="FY290" s="80"/>
      <c r="FZ290" s="80"/>
      <c r="GA290" s="80"/>
      <c r="GB290" s="80"/>
      <c r="GC290" s="80"/>
      <c r="GD290" s="80"/>
      <c r="GE290" s="80"/>
      <c r="GF290" s="80"/>
      <c r="GG290" s="80"/>
      <c r="GH290" s="80"/>
      <c r="GI290" s="80"/>
      <c r="GJ290" s="80"/>
      <c r="GK290" s="80"/>
      <c r="GL290" s="80"/>
      <c r="GM290" s="80"/>
      <c r="GN290" s="80"/>
      <c r="GO290" s="80"/>
      <c r="GP290" s="80"/>
      <c r="GQ290" s="80"/>
      <c r="GR290" s="80"/>
      <c r="GS290" s="80"/>
      <c r="GT290" s="80"/>
      <c r="GU290" s="80"/>
      <c r="GV290" s="80"/>
      <c r="GW290" s="80"/>
      <c r="GX290" s="80"/>
      <c r="GY290" s="80"/>
      <c r="GZ290" s="80"/>
      <c r="HA290" s="80"/>
      <c r="HB290" s="80"/>
      <c r="HC290" s="80"/>
      <c r="HD290" s="80"/>
      <c r="HE290" s="80"/>
      <c r="HF290" s="80"/>
      <c r="HG290" s="80"/>
      <c r="HH290" s="80"/>
      <c r="HI290" s="80"/>
      <c r="HJ290" s="80"/>
      <c r="HK290" s="80"/>
      <c r="HL290" s="80"/>
      <c r="HM290" s="80"/>
      <c r="HN290" s="80"/>
      <c r="HO290" s="80"/>
      <c r="HP290" s="80"/>
      <c r="HQ290" s="80"/>
      <c r="HR290" s="80"/>
      <c r="HS290" s="80"/>
      <c r="HT290" s="80"/>
      <c r="HU290" s="80"/>
      <c r="HV290" s="80"/>
      <c r="HW290" s="80"/>
      <c r="HX290" s="80"/>
      <c r="HY290" s="80"/>
      <c r="HZ290" s="80"/>
      <c r="IA290" s="80"/>
      <c r="IB290" s="80"/>
      <c r="IC290" s="80"/>
      <c r="ID290" s="80"/>
      <c r="IE290" s="80"/>
      <c r="IF290" s="80"/>
      <c r="IG290" s="80"/>
      <c r="IH290" s="80"/>
      <c r="II290" s="80"/>
      <c r="IJ290" s="80"/>
      <c r="IK290" s="80"/>
      <c r="IL290" s="80"/>
      <c r="IM290" s="80"/>
      <c r="IN290" s="80"/>
      <c r="IO290" s="80"/>
      <c r="IP290" s="80"/>
      <c r="IQ290" s="80"/>
      <c r="IR290" s="80"/>
      <c r="IS290" s="80"/>
      <c r="IT290" s="80"/>
      <c r="IU290" s="80"/>
      <c r="IV290" s="80"/>
      <c r="IW290" s="80"/>
      <c r="IX290" s="80"/>
      <c r="IY290" s="80"/>
      <c r="IZ290" s="80"/>
      <c r="JA290" s="80"/>
      <c r="JB290" s="80"/>
      <c r="JC290" s="80"/>
      <c r="JD290" s="80"/>
      <c r="JE290" s="80"/>
      <c r="JF290" s="80"/>
      <c r="JG290" s="80"/>
      <c r="JH290" s="80"/>
      <c r="JI290" s="80"/>
      <c r="JJ290" s="80"/>
      <c r="JK290" s="80"/>
      <c r="JL290" s="80"/>
      <c r="JM290" s="80"/>
      <c r="JN290" s="80"/>
      <c r="JO290" s="80"/>
      <c r="JP290" s="80"/>
      <c r="JQ290" s="80"/>
      <c r="JR290" s="80"/>
      <c r="JS290" s="80"/>
      <c r="JT290" s="80"/>
      <c r="JU290" s="80"/>
      <c r="JV290" s="80"/>
      <c r="JW290" s="80"/>
      <c r="JX290" s="80"/>
      <c r="JY290" s="80"/>
      <c r="JZ290" s="80"/>
      <c r="KA290" s="80"/>
      <c r="KB290" s="80"/>
      <c r="KC290" s="80"/>
      <c r="KD290" s="80"/>
      <c r="KE290" s="80"/>
      <c r="KF290" s="80"/>
      <c r="KG290" s="80"/>
      <c r="KH290" s="80"/>
      <c r="KI290" s="80"/>
      <c r="KJ290" s="80"/>
      <c r="KK290" s="80"/>
      <c r="KL290" s="80"/>
      <c r="KM290" s="80"/>
      <c r="KN290" s="80"/>
      <c r="KO290" s="80"/>
      <c r="KP290" s="80"/>
      <c r="KQ290" s="80"/>
      <c r="KR290" s="80"/>
      <c r="KS290" s="80"/>
      <c r="KT290" s="80"/>
      <c r="KU290" s="80"/>
      <c r="KV290" s="80"/>
      <c r="KW290" s="80"/>
      <c r="KX290" s="80"/>
      <c r="KY290" s="80"/>
      <c r="KZ290" s="80"/>
      <c r="LA290" s="80"/>
      <c r="LB290" s="80"/>
      <c r="LC290" s="80"/>
      <c r="LD290" s="80"/>
      <c r="LE290" s="80"/>
      <c r="LF290" s="80"/>
      <c r="LG290" s="80"/>
      <c r="LH290" s="80"/>
      <c r="LI290" s="80"/>
      <c r="LJ290" s="80"/>
      <c r="LK290" s="80"/>
      <c r="LL290" s="80"/>
      <c r="LM290" s="80"/>
      <c r="LN290" s="80"/>
      <c r="LO290" s="80"/>
      <c r="LP290" s="80"/>
      <c r="LQ290" s="80"/>
      <c r="LR290" s="80"/>
      <c r="LS290" s="80"/>
      <c r="LT290" s="80"/>
      <c r="LU290" s="80"/>
      <c r="LV290" s="80"/>
      <c r="LW290" s="80"/>
      <c r="LX290" s="80"/>
      <c r="LY290" s="80"/>
      <c r="LZ290" s="80"/>
      <c r="MA290" s="80"/>
      <c r="MB290" s="80"/>
      <c r="MC290" s="80"/>
      <c r="MD290" s="80"/>
      <c r="ME290" s="80"/>
      <c r="MF290" s="80"/>
      <c r="MG290" s="80"/>
      <c r="MH290" s="80"/>
      <c r="MI290" s="80"/>
      <c r="MJ290" s="80"/>
      <c r="MK290" s="80"/>
      <c r="ML290" s="80"/>
      <c r="MM290" s="80"/>
      <c r="MN290" s="80"/>
      <c r="MO290" s="80"/>
      <c r="MP290" s="80"/>
      <c r="MQ290" s="80"/>
      <c r="MR290" s="80"/>
    </row>
    <row r="291" spans="1:356" s="147" customFormat="1" ht="22.5" customHeight="1" x14ac:dyDescent="0.3">
      <c r="A291" s="199" t="s">
        <v>1308</v>
      </c>
      <c r="B291" s="200"/>
      <c r="C291" s="200"/>
      <c r="D291" s="200"/>
      <c r="E291" s="200"/>
      <c r="F291" s="74"/>
      <c r="G291" s="75"/>
      <c r="H291" s="75"/>
      <c r="I291" s="75"/>
      <c r="J291" s="75"/>
      <c r="K291" s="7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c r="CS291" s="80"/>
      <c r="CT291" s="80"/>
      <c r="CU291" s="80"/>
      <c r="CV291" s="80"/>
      <c r="CW291" s="80"/>
      <c r="CX291" s="80"/>
      <c r="CY291" s="80"/>
      <c r="CZ291" s="80"/>
      <c r="DA291" s="80"/>
      <c r="DB291" s="80"/>
      <c r="DC291" s="80"/>
      <c r="DD291" s="80"/>
      <c r="DE291" s="80"/>
      <c r="DF291" s="80"/>
      <c r="DG291" s="80"/>
      <c r="DH291" s="80"/>
      <c r="DI291" s="80"/>
      <c r="DJ291" s="80"/>
      <c r="DK291" s="80"/>
      <c r="DL291" s="80"/>
      <c r="DM291" s="80"/>
      <c r="DN291" s="80"/>
      <c r="DO291" s="80"/>
      <c r="DP291" s="80"/>
      <c r="DQ291" s="80"/>
      <c r="DR291" s="80"/>
      <c r="DS291" s="80"/>
      <c r="DT291" s="80"/>
      <c r="DU291" s="80"/>
      <c r="DV291" s="80"/>
      <c r="DW291" s="80"/>
      <c r="DX291" s="80"/>
      <c r="DY291" s="80"/>
      <c r="DZ291" s="80"/>
      <c r="EA291" s="80"/>
      <c r="EB291" s="80"/>
      <c r="EC291" s="80"/>
      <c r="ED291" s="80"/>
      <c r="EE291" s="80"/>
      <c r="EF291" s="80"/>
      <c r="EG291" s="80"/>
      <c r="EH291" s="80"/>
      <c r="EI291" s="80"/>
      <c r="EJ291" s="80"/>
      <c r="EK291" s="80"/>
      <c r="EL291" s="80"/>
      <c r="EM291" s="80"/>
      <c r="EN291" s="80"/>
      <c r="EO291" s="80"/>
      <c r="EP291" s="80"/>
      <c r="EQ291" s="80"/>
      <c r="ER291" s="80"/>
      <c r="ES291" s="80"/>
      <c r="ET291" s="80"/>
      <c r="EU291" s="80"/>
      <c r="EV291" s="80"/>
      <c r="EW291" s="80"/>
      <c r="EX291" s="80"/>
      <c r="EY291" s="80"/>
      <c r="EZ291" s="80"/>
      <c r="FA291" s="80"/>
      <c r="FB291" s="80"/>
      <c r="FC291" s="80"/>
      <c r="FD291" s="80"/>
      <c r="FE291" s="80"/>
      <c r="FF291" s="80"/>
      <c r="FG291" s="80"/>
      <c r="FH291" s="80"/>
      <c r="FI291" s="80"/>
      <c r="FJ291" s="80"/>
      <c r="FK291" s="80"/>
      <c r="FL291" s="80"/>
      <c r="FM291" s="80"/>
      <c r="FN291" s="80"/>
      <c r="FO291" s="80"/>
      <c r="FP291" s="80"/>
      <c r="FQ291" s="80"/>
      <c r="FR291" s="80"/>
      <c r="FS291" s="80"/>
      <c r="FT291" s="80"/>
      <c r="FU291" s="80"/>
      <c r="FV291" s="80"/>
      <c r="FW291" s="80"/>
      <c r="FX291" s="80"/>
      <c r="FY291" s="80"/>
      <c r="FZ291" s="80"/>
      <c r="GA291" s="80"/>
      <c r="GB291" s="80"/>
      <c r="GC291" s="80"/>
      <c r="GD291" s="80"/>
      <c r="GE291" s="80"/>
      <c r="GF291" s="80"/>
      <c r="GG291" s="80"/>
      <c r="GH291" s="80"/>
      <c r="GI291" s="80"/>
      <c r="GJ291" s="80"/>
      <c r="GK291" s="80"/>
      <c r="GL291" s="80"/>
      <c r="GM291" s="80"/>
      <c r="GN291" s="80"/>
      <c r="GO291" s="80"/>
      <c r="GP291" s="80"/>
      <c r="GQ291" s="80"/>
      <c r="GR291" s="80"/>
      <c r="GS291" s="80"/>
      <c r="GT291" s="80"/>
      <c r="GU291" s="80"/>
      <c r="GV291" s="80"/>
      <c r="GW291" s="80"/>
      <c r="GX291" s="80"/>
      <c r="GY291" s="80"/>
      <c r="GZ291" s="80"/>
      <c r="HA291" s="80"/>
      <c r="HB291" s="80"/>
      <c r="HC291" s="80"/>
      <c r="HD291" s="80"/>
      <c r="HE291" s="80"/>
      <c r="HF291" s="80"/>
      <c r="HG291" s="80"/>
      <c r="HH291" s="80"/>
      <c r="HI291" s="80"/>
      <c r="HJ291" s="80"/>
      <c r="HK291" s="80"/>
      <c r="HL291" s="80"/>
      <c r="HM291" s="80"/>
      <c r="HN291" s="80"/>
      <c r="HO291" s="80"/>
      <c r="HP291" s="80"/>
      <c r="HQ291" s="80"/>
      <c r="HR291" s="80"/>
      <c r="HS291" s="80"/>
      <c r="HT291" s="80"/>
      <c r="HU291" s="80"/>
      <c r="HV291" s="80"/>
      <c r="HW291" s="80"/>
      <c r="HX291" s="80"/>
      <c r="HY291" s="80"/>
      <c r="HZ291" s="80"/>
      <c r="IA291" s="80"/>
      <c r="IB291" s="80"/>
      <c r="IC291" s="80"/>
      <c r="ID291" s="80"/>
      <c r="IE291" s="80"/>
      <c r="IF291" s="80"/>
      <c r="IG291" s="80"/>
      <c r="IH291" s="80"/>
      <c r="II291" s="80"/>
      <c r="IJ291" s="80"/>
      <c r="IK291" s="80"/>
      <c r="IL291" s="80"/>
      <c r="IM291" s="80"/>
      <c r="IN291" s="80"/>
      <c r="IO291" s="80"/>
      <c r="IP291" s="80"/>
      <c r="IQ291" s="80"/>
      <c r="IR291" s="80"/>
      <c r="IS291" s="80"/>
      <c r="IT291" s="80"/>
      <c r="IU291" s="80"/>
      <c r="IV291" s="80"/>
      <c r="IW291" s="80"/>
      <c r="IX291" s="80"/>
      <c r="IY291" s="80"/>
      <c r="IZ291" s="80"/>
      <c r="JA291" s="80"/>
      <c r="JB291" s="80"/>
      <c r="JC291" s="80"/>
      <c r="JD291" s="80"/>
      <c r="JE291" s="80"/>
      <c r="JF291" s="80"/>
      <c r="JG291" s="80"/>
      <c r="JH291" s="80"/>
      <c r="JI291" s="80"/>
      <c r="JJ291" s="80"/>
      <c r="JK291" s="80"/>
      <c r="JL291" s="80"/>
      <c r="JM291" s="80"/>
      <c r="JN291" s="80"/>
      <c r="JO291" s="80"/>
      <c r="JP291" s="80"/>
      <c r="JQ291" s="80"/>
      <c r="JR291" s="80"/>
      <c r="JS291" s="80"/>
      <c r="JT291" s="80"/>
      <c r="JU291" s="80"/>
      <c r="JV291" s="80"/>
      <c r="JW291" s="80"/>
      <c r="JX291" s="80"/>
      <c r="JY291" s="80"/>
      <c r="JZ291" s="80"/>
      <c r="KA291" s="80"/>
      <c r="KB291" s="80"/>
      <c r="KC291" s="80"/>
      <c r="KD291" s="80"/>
      <c r="KE291" s="80"/>
      <c r="KF291" s="80"/>
      <c r="KG291" s="80"/>
      <c r="KH291" s="80"/>
      <c r="KI291" s="80"/>
      <c r="KJ291" s="80"/>
      <c r="KK291" s="80"/>
      <c r="KL291" s="80"/>
      <c r="KM291" s="80"/>
      <c r="KN291" s="80"/>
      <c r="KO291" s="80"/>
      <c r="KP291" s="80"/>
      <c r="KQ291" s="80"/>
      <c r="KR291" s="80"/>
      <c r="KS291" s="80"/>
      <c r="KT291" s="80"/>
      <c r="KU291" s="80"/>
      <c r="KV291" s="80"/>
      <c r="KW291" s="80"/>
      <c r="KX291" s="80"/>
      <c r="KY291" s="80"/>
      <c r="KZ291" s="80"/>
      <c r="LA291" s="80"/>
      <c r="LB291" s="80"/>
      <c r="LC291" s="80"/>
      <c r="LD291" s="80"/>
      <c r="LE291" s="80"/>
      <c r="LF291" s="80"/>
      <c r="LG291" s="80"/>
      <c r="LH291" s="80"/>
      <c r="LI291" s="80"/>
      <c r="LJ291" s="80"/>
      <c r="LK291" s="80"/>
      <c r="LL291" s="80"/>
      <c r="LM291" s="80"/>
      <c r="LN291" s="80"/>
      <c r="LO291" s="80"/>
      <c r="LP291" s="80"/>
      <c r="LQ291" s="80"/>
      <c r="LR291" s="80"/>
      <c r="LS291" s="80"/>
      <c r="LT291" s="80"/>
      <c r="LU291" s="80"/>
      <c r="LV291" s="80"/>
      <c r="LW291" s="80"/>
      <c r="LX291" s="80"/>
      <c r="LY291" s="80"/>
      <c r="LZ291" s="80"/>
      <c r="MA291" s="80"/>
      <c r="MB291" s="80"/>
      <c r="MC291" s="80"/>
      <c r="MD291" s="80"/>
      <c r="ME291" s="80"/>
      <c r="MF291" s="80"/>
      <c r="MG291" s="80"/>
      <c r="MH291" s="80"/>
      <c r="MI291" s="80"/>
      <c r="MJ291" s="80"/>
      <c r="MK291" s="80"/>
      <c r="ML291" s="80"/>
      <c r="MM291" s="80"/>
      <c r="MN291" s="80"/>
      <c r="MO291" s="80"/>
      <c r="MP291" s="80"/>
      <c r="MQ291" s="80"/>
      <c r="MR291" s="80"/>
    </row>
    <row r="292" spans="1:356" ht="30.75" customHeight="1" x14ac:dyDescent="0.3">
      <c r="A292" s="175" t="s">
        <v>1309</v>
      </c>
      <c r="B292" s="176"/>
      <c r="C292" s="176"/>
      <c r="D292" s="176"/>
      <c r="E292" s="177"/>
      <c r="F292" s="189"/>
      <c r="G292" s="189"/>
      <c r="H292" s="189"/>
      <c r="I292" s="189"/>
      <c r="J292" s="189"/>
      <c r="K292" s="190"/>
    </row>
    <row r="293" spans="1:356" s="130" customFormat="1" ht="30.75" customHeight="1" x14ac:dyDescent="0.3">
      <c r="A293" s="67" t="s">
        <v>1310</v>
      </c>
      <c r="B293" s="191" t="s">
        <v>1311</v>
      </c>
      <c r="C293" s="191"/>
      <c r="D293" s="191"/>
      <c r="E293" s="191"/>
      <c r="F293" s="13" t="s">
        <v>2</v>
      </c>
      <c r="G293" s="9"/>
      <c r="H293" s="9"/>
      <c r="I293" s="9"/>
      <c r="J293" s="9"/>
      <c r="K293" s="12"/>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0"/>
      <c r="DQ293" s="80"/>
      <c r="DR293" s="80"/>
      <c r="DS293" s="80"/>
      <c r="DT293" s="80"/>
      <c r="DU293" s="80"/>
      <c r="DV293" s="80"/>
      <c r="DW293" s="80"/>
      <c r="DX293" s="80"/>
      <c r="DY293" s="80"/>
      <c r="DZ293" s="80"/>
      <c r="EA293" s="80"/>
      <c r="EB293" s="80"/>
      <c r="EC293" s="80"/>
      <c r="ED293" s="80"/>
      <c r="EE293" s="80"/>
      <c r="EF293" s="80"/>
      <c r="EG293" s="80"/>
      <c r="EH293" s="80"/>
      <c r="EI293" s="80"/>
      <c r="EJ293" s="80"/>
      <c r="EK293" s="80"/>
      <c r="EL293" s="80"/>
      <c r="EM293" s="80"/>
      <c r="EN293" s="80"/>
      <c r="EO293" s="80"/>
      <c r="EP293" s="80"/>
      <c r="EQ293" s="80"/>
      <c r="ER293" s="80"/>
      <c r="ES293" s="80"/>
      <c r="ET293" s="80"/>
      <c r="EU293" s="80"/>
      <c r="EV293" s="80"/>
      <c r="EW293" s="80"/>
      <c r="EX293" s="80"/>
      <c r="EY293" s="80"/>
      <c r="EZ293" s="80"/>
      <c r="FA293" s="80"/>
      <c r="FB293" s="80"/>
      <c r="FC293" s="80"/>
      <c r="FD293" s="80"/>
      <c r="FE293" s="80"/>
      <c r="FF293" s="80"/>
      <c r="FG293" s="80"/>
      <c r="FH293" s="80"/>
      <c r="FI293" s="80"/>
      <c r="FJ293" s="80"/>
      <c r="FK293" s="80"/>
      <c r="FL293" s="80"/>
      <c r="FM293" s="80"/>
      <c r="FN293" s="80"/>
      <c r="FO293" s="80"/>
      <c r="FP293" s="80"/>
      <c r="FQ293" s="80"/>
      <c r="FR293" s="80"/>
      <c r="FS293" s="80"/>
      <c r="FT293" s="80"/>
      <c r="FU293" s="80"/>
      <c r="FV293" s="80"/>
      <c r="FW293" s="80"/>
      <c r="FX293" s="80"/>
      <c r="FY293" s="80"/>
      <c r="FZ293" s="80"/>
      <c r="GA293" s="80"/>
      <c r="GB293" s="80"/>
      <c r="GC293" s="80"/>
      <c r="GD293" s="80"/>
      <c r="GE293" s="80"/>
      <c r="GF293" s="80"/>
      <c r="GG293" s="80"/>
      <c r="GH293" s="80"/>
      <c r="GI293" s="80"/>
      <c r="GJ293" s="80"/>
      <c r="GK293" s="80"/>
      <c r="GL293" s="80"/>
      <c r="GM293" s="80"/>
      <c r="GN293" s="80"/>
      <c r="GO293" s="80"/>
      <c r="GP293" s="80"/>
      <c r="GQ293" s="80"/>
      <c r="GR293" s="80"/>
      <c r="GS293" s="80"/>
      <c r="GT293" s="80"/>
      <c r="GU293" s="80"/>
      <c r="GV293" s="80"/>
      <c r="GW293" s="80"/>
      <c r="GX293" s="80"/>
      <c r="GY293" s="80"/>
      <c r="GZ293" s="80"/>
      <c r="HA293" s="80"/>
      <c r="HB293" s="80"/>
      <c r="HC293" s="80"/>
      <c r="HD293" s="80"/>
      <c r="HE293" s="80"/>
      <c r="HF293" s="80"/>
      <c r="HG293" s="80"/>
      <c r="HH293" s="80"/>
      <c r="HI293" s="80"/>
      <c r="HJ293" s="80"/>
      <c r="HK293" s="80"/>
      <c r="HL293" s="80"/>
      <c r="HM293" s="80"/>
      <c r="HN293" s="80"/>
      <c r="HO293" s="80"/>
      <c r="HP293" s="80"/>
      <c r="HQ293" s="80"/>
      <c r="HR293" s="80"/>
      <c r="HS293" s="80"/>
      <c r="HT293" s="80"/>
      <c r="HU293" s="80"/>
      <c r="HV293" s="80"/>
      <c r="HW293" s="80"/>
      <c r="HX293" s="80"/>
      <c r="HY293" s="80"/>
      <c r="HZ293" s="80"/>
      <c r="IA293" s="80"/>
      <c r="IB293" s="80"/>
      <c r="IC293" s="80"/>
      <c r="ID293" s="80"/>
      <c r="IE293" s="80"/>
      <c r="IF293" s="80"/>
      <c r="IG293" s="80"/>
      <c r="IH293" s="80"/>
      <c r="II293" s="80"/>
      <c r="IJ293" s="80"/>
      <c r="IK293" s="80"/>
      <c r="IL293" s="80"/>
      <c r="IM293" s="80"/>
      <c r="IN293" s="80"/>
      <c r="IO293" s="80"/>
      <c r="IP293" s="80"/>
      <c r="IQ293" s="80"/>
      <c r="IR293" s="80"/>
      <c r="IS293" s="80"/>
      <c r="IT293" s="80"/>
      <c r="IU293" s="80"/>
      <c r="IV293" s="80"/>
      <c r="IW293" s="80"/>
      <c r="IX293" s="80"/>
      <c r="IY293" s="80"/>
      <c r="IZ293" s="80"/>
      <c r="JA293" s="80"/>
      <c r="JB293" s="80"/>
      <c r="JC293" s="80"/>
      <c r="JD293" s="80"/>
      <c r="JE293" s="80"/>
      <c r="JF293" s="80"/>
      <c r="JG293" s="80"/>
      <c r="JH293" s="80"/>
      <c r="JI293" s="80"/>
      <c r="JJ293" s="80"/>
      <c r="JK293" s="80"/>
      <c r="JL293" s="80"/>
      <c r="JM293" s="80"/>
      <c r="JN293" s="80"/>
      <c r="JO293" s="80"/>
      <c r="JP293" s="80"/>
      <c r="JQ293" s="80"/>
      <c r="JR293" s="80"/>
      <c r="JS293" s="80"/>
      <c r="JT293" s="80"/>
      <c r="JU293" s="80"/>
      <c r="JV293" s="80"/>
      <c r="JW293" s="80"/>
      <c r="JX293" s="80"/>
      <c r="JY293" s="80"/>
      <c r="JZ293" s="80"/>
      <c r="KA293" s="80"/>
      <c r="KB293" s="80"/>
      <c r="KC293" s="80"/>
      <c r="KD293" s="80"/>
      <c r="KE293" s="80"/>
      <c r="KF293" s="80"/>
      <c r="KG293" s="80"/>
      <c r="KH293" s="80"/>
      <c r="KI293" s="80"/>
      <c r="KJ293" s="80"/>
      <c r="KK293" s="80"/>
      <c r="KL293" s="80"/>
      <c r="KM293" s="80"/>
      <c r="KN293" s="80"/>
      <c r="KO293" s="80"/>
      <c r="KP293" s="80"/>
      <c r="KQ293" s="80"/>
      <c r="KR293" s="80"/>
      <c r="KS293" s="80"/>
      <c r="KT293" s="80"/>
      <c r="KU293" s="80"/>
      <c r="KV293" s="80"/>
      <c r="KW293" s="80"/>
      <c r="KX293" s="80"/>
      <c r="KY293" s="80"/>
      <c r="KZ293" s="80"/>
      <c r="LA293" s="80"/>
      <c r="LB293" s="80"/>
      <c r="LC293" s="80"/>
      <c r="LD293" s="80"/>
      <c r="LE293" s="80"/>
      <c r="LF293" s="80"/>
      <c r="LG293" s="80"/>
      <c r="LH293" s="80"/>
      <c r="LI293" s="80"/>
      <c r="LJ293" s="80"/>
      <c r="LK293" s="80"/>
      <c r="LL293" s="80"/>
      <c r="LM293" s="80"/>
      <c r="LN293" s="80"/>
      <c r="LO293" s="80"/>
      <c r="LP293" s="80"/>
      <c r="LQ293" s="80"/>
      <c r="LR293" s="80"/>
      <c r="LS293" s="80"/>
      <c r="LT293" s="80"/>
      <c r="LU293" s="80"/>
      <c r="LV293" s="80"/>
      <c r="LW293" s="80"/>
      <c r="LX293" s="80"/>
      <c r="LY293" s="80"/>
      <c r="LZ293" s="80"/>
      <c r="MA293" s="80"/>
      <c r="MB293" s="80"/>
      <c r="MC293" s="80"/>
      <c r="MD293" s="80"/>
      <c r="ME293" s="80"/>
      <c r="MF293" s="80"/>
      <c r="MG293" s="80"/>
      <c r="MH293" s="80"/>
      <c r="MI293" s="80"/>
      <c r="MJ293" s="80"/>
      <c r="MK293" s="80"/>
      <c r="ML293" s="80"/>
      <c r="MM293" s="80"/>
      <c r="MN293" s="80"/>
      <c r="MO293" s="80"/>
      <c r="MP293" s="80"/>
      <c r="MQ293" s="80"/>
      <c r="MR293" s="80"/>
    </row>
    <row r="294" spans="1:356" s="132" customFormat="1" ht="30.75" customHeight="1" x14ac:dyDescent="0.3">
      <c r="A294" s="67" t="s">
        <v>1312</v>
      </c>
      <c r="B294" s="191" t="s">
        <v>1313</v>
      </c>
      <c r="C294" s="191"/>
      <c r="D294" s="191"/>
      <c r="E294" s="191"/>
      <c r="F294" s="41"/>
      <c r="G294" s="9"/>
      <c r="H294" s="9"/>
      <c r="I294" s="9"/>
      <c r="J294" s="9"/>
      <c r="K294" s="12"/>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c r="CS294" s="80"/>
      <c r="CT294" s="80"/>
      <c r="CU294" s="80"/>
      <c r="CV294" s="80"/>
      <c r="CW294" s="80"/>
      <c r="CX294" s="80"/>
      <c r="CY294" s="80"/>
      <c r="CZ294" s="80"/>
      <c r="DA294" s="80"/>
      <c r="DB294" s="80"/>
      <c r="DC294" s="80"/>
      <c r="DD294" s="80"/>
      <c r="DE294" s="80"/>
      <c r="DF294" s="80"/>
      <c r="DG294" s="80"/>
      <c r="DH294" s="80"/>
      <c r="DI294" s="80"/>
      <c r="DJ294" s="80"/>
      <c r="DK294" s="80"/>
      <c r="DL294" s="80"/>
      <c r="DM294" s="80"/>
      <c r="DN294" s="80"/>
      <c r="DO294" s="80"/>
      <c r="DP294" s="80"/>
      <c r="DQ294" s="80"/>
      <c r="DR294" s="80"/>
      <c r="DS294" s="80"/>
      <c r="DT294" s="80"/>
      <c r="DU294" s="80"/>
      <c r="DV294" s="80"/>
      <c r="DW294" s="80"/>
      <c r="DX294" s="80"/>
      <c r="DY294" s="80"/>
      <c r="DZ294" s="80"/>
      <c r="EA294" s="80"/>
      <c r="EB294" s="80"/>
      <c r="EC294" s="80"/>
      <c r="ED294" s="80"/>
      <c r="EE294" s="80"/>
      <c r="EF294" s="80"/>
      <c r="EG294" s="80"/>
      <c r="EH294" s="80"/>
      <c r="EI294" s="80"/>
      <c r="EJ294" s="80"/>
      <c r="EK294" s="80"/>
      <c r="EL294" s="80"/>
      <c r="EM294" s="80"/>
      <c r="EN294" s="80"/>
      <c r="EO294" s="80"/>
      <c r="EP294" s="80"/>
      <c r="EQ294" s="80"/>
      <c r="ER294" s="80"/>
      <c r="ES294" s="80"/>
      <c r="ET294" s="80"/>
      <c r="EU294" s="80"/>
      <c r="EV294" s="80"/>
      <c r="EW294" s="80"/>
      <c r="EX294" s="80"/>
      <c r="EY294" s="80"/>
      <c r="EZ294" s="80"/>
      <c r="FA294" s="80"/>
      <c r="FB294" s="80"/>
      <c r="FC294" s="80"/>
      <c r="FD294" s="80"/>
      <c r="FE294" s="80"/>
      <c r="FF294" s="80"/>
      <c r="FG294" s="80"/>
      <c r="FH294" s="80"/>
      <c r="FI294" s="80"/>
      <c r="FJ294" s="80"/>
      <c r="FK294" s="80"/>
      <c r="FL294" s="80"/>
      <c r="FM294" s="80"/>
      <c r="FN294" s="80"/>
      <c r="FO294" s="80"/>
      <c r="FP294" s="80"/>
      <c r="FQ294" s="80"/>
      <c r="FR294" s="80"/>
      <c r="FS294" s="80"/>
      <c r="FT294" s="80"/>
      <c r="FU294" s="80"/>
      <c r="FV294" s="80"/>
      <c r="FW294" s="80"/>
      <c r="FX294" s="80"/>
      <c r="FY294" s="80"/>
      <c r="FZ294" s="80"/>
      <c r="GA294" s="80"/>
      <c r="GB294" s="80"/>
      <c r="GC294" s="80"/>
      <c r="GD294" s="80"/>
      <c r="GE294" s="80"/>
      <c r="GF294" s="80"/>
      <c r="GG294" s="80"/>
      <c r="GH294" s="80"/>
      <c r="GI294" s="80"/>
      <c r="GJ294" s="80"/>
      <c r="GK294" s="80"/>
      <c r="GL294" s="80"/>
      <c r="GM294" s="80"/>
      <c r="GN294" s="80"/>
      <c r="GO294" s="80"/>
      <c r="GP294" s="80"/>
      <c r="GQ294" s="80"/>
      <c r="GR294" s="80"/>
      <c r="GS294" s="80"/>
      <c r="GT294" s="80"/>
      <c r="GU294" s="80"/>
      <c r="GV294" s="80"/>
      <c r="GW294" s="80"/>
      <c r="GX294" s="80"/>
      <c r="GY294" s="80"/>
      <c r="GZ294" s="80"/>
      <c r="HA294" s="80"/>
      <c r="HB294" s="80"/>
      <c r="HC294" s="80"/>
      <c r="HD294" s="80"/>
      <c r="HE294" s="80"/>
      <c r="HF294" s="80"/>
      <c r="HG294" s="80"/>
      <c r="HH294" s="80"/>
      <c r="HI294" s="80"/>
      <c r="HJ294" s="80"/>
      <c r="HK294" s="80"/>
      <c r="HL294" s="80"/>
      <c r="HM294" s="80"/>
      <c r="HN294" s="80"/>
      <c r="HO294" s="80"/>
      <c r="HP294" s="80"/>
      <c r="HQ294" s="80"/>
      <c r="HR294" s="80"/>
      <c r="HS294" s="80"/>
      <c r="HT294" s="80"/>
      <c r="HU294" s="80"/>
      <c r="HV294" s="80"/>
      <c r="HW294" s="80"/>
      <c r="HX294" s="80"/>
      <c r="HY294" s="80"/>
      <c r="HZ294" s="80"/>
      <c r="IA294" s="80"/>
      <c r="IB294" s="80"/>
      <c r="IC294" s="80"/>
      <c r="ID294" s="80"/>
      <c r="IE294" s="80"/>
      <c r="IF294" s="80"/>
      <c r="IG294" s="80"/>
      <c r="IH294" s="80"/>
      <c r="II294" s="80"/>
      <c r="IJ294" s="80"/>
      <c r="IK294" s="80"/>
      <c r="IL294" s="80"/>
      <c r="IM294" s="80"/>
      <c r="IN294" s="80"/>
      <c r="IO294" s="80"/>
      <c r="IP294" s="80"/>
      <c r="IQ294" s="80"/>
      <c r="IR294" s="80"/>
      <c r="IS294" s="80"/>
      <c r="IT294" s="80"/>
      <c r="IU294" s="80"/>
      <c r="IV294" s="80"/>
      <c r="IW294" s="80"/>
      <c r="IX294" s="80"/>
      <c r="IY294" s="80"/>
      <c r="IZ294" s="80"/>
      <c r="JA294" s="80"/>
      <c r="JB294" s="80"/>
      <c r="JC294" s="80"/>
      <c r="JD294" s="80"/>
      <c r="JE294" s="80"/>
      <c r="JF294" s="80"/>
      <c r="JG294" s="80"/>
      <c r="JH294" s="80"/>
      <c r="JI294" s="80"/>
      <c r="JJ294" s="80"/>
      <c r="JK294" s="80"/>
      <c r="JL294" s="80"/>
      <c r="JM294" s="80"/>
      <c r="JN294" s="80"/>
      <c r="JO294" s="80"/>
      <c r="JP294" s="80"/>
      <c r="JQ294" s="80"/>
      <c r="JR294" s="80"/>
      <c r="JS294" s="80"/>
      <c r="JT294" s="80"/>
      <c r="JU294" s="80"/>
      <c r="JV294" s="80"/>
      <c r="JW294" s="80"/>
      <c r="JX294" s="80"/>
      <c r="JY294" s="80"/>
      <c r="JZ294" s="80"/>
      <c r="KA294" s="80"/>
      <c r="KB294" s="80"/>
      <c r="KC294" s="80"/>
      <c r="KD294" s="80"/>
      <c r="KE294" s="80"/>
      <c r="KF294" s="80"/>
      <c r="KG294" s="80"/>
      <c r="KH294" s="80"/>
      <c r="KI294" s="80"/>
      <c r="KJ294" s="80"/>
      <c r="KK294" s="80"/>
      <c r="KL294" s="80"/>
      <c r="KM294" s="80"/>
      <c r="KN294" s="80"/>
      <c r="KO294" s="80"/>
      <c r="KP294" s="80"/>
      <c r="KQ294" s="80"/>
      <c r="KR294" s="80"/>
      <c r="KS294" s="80"/>
      <c r="KT294" s="80"/>
      <c r="KU294" s="80"/>
      <c r="KV294" s="80"/>
      <c r="KW294" s="80"/>
      <c r="KX294" s="80"/>
      <c r="KY294" s="80"/>
      <c r="KZ294" s="80"/>
      <c r="LA294" s="80"/>
      <c r="LB294" s="80"/>
      <c r="LC294" s="80"/>
      <c r="LD294" s="80"/>
      <c r="LE294" s="80"/>
      <c r="LF294" s="80"/>
      <c r="LG294" s="80"/>
      <c r="LH294" s="80"/>
      <c r="LI294" s="80"/>
      <c r="LJ294" s="80"/>
      <c r="LK294" s="80"/>
      <c r="LL294" s="80"/>
      <c r="LM294" s="80"/>
      <c r="LN294" s="80"/>
      <c r="LO294" s="80"/>
      <c r="LP294" s="80"/>
      <c r="LQ294" s="80"/>
      <c r="LR294" s="80"/>
      <c r="LS294" s="80"/>
      <c r="LT294" s="80"/>
      <c r="LU294" s="80"/>
      <c r="LV294" s="80"/>
      <c r="LW294" s="80"/>
      <c r="LX294" s="80"/>
      <c r="LY294" s="80"/>
      <c r="LZ294" s="80"/>
      <c r="MA294" s="80"/>
      <c r="MB294" s="80"/>
      <c r="MC294" s="80"/>
      <c r="MD294" s="80"/>
      <c r="ME294" s="80"/>
      <c r="MF294" s="80"/>
      <c r="MG294" s="80"/>
      <c r="MH294" s="80"/>
      <c r="MI294" s="80"/>
      <c r="MJ294" s="80"/>
      <c r="MK294" s="80"/>
      <c r="ML294" s="80"/>
      <c r="MM294" s="80"/>
      <c r="MN294" s="80"/>
      <c r="MO294" s="80"/>
      <c r="MP294" s="80"/>
      <c r="MQ294" s="80"/>
      <c r="MR294" s="80"/>
    </row>
    <row r="295" spans="1:356" s="1" customFormat="1" ht="15.75" customHeight="1" x14ac:dyDescent="0.3">
      <c r="A295" s="14" t="s">
        <v>1314</v>
      </c>
      <c r="B295" s="184" t="s">
        <v>1315</v>
      </c>
      <c r="C295" s="184"/>
      <c r="D295" s="184"/>
      <c r="E295" s="184"/>
      <c r="F295" s="41" t="s">
        <v>2</v>
      </c>
      <c r="G295" s="40"/>
      <c r="H295" s="40"/>
      <c r="I295" s="40"/>
      <c r="J295" s="40"/>
      <c r="K295" s="39"/>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c r="CI295" s="80"/>
      <c r="CJ295" s="80"/>
      <c r="CK295" s="80"/>
      <c r="CL295" s="80"/>
      <c r="CM295" s="80"/>
      <c r="CN295" s="80"/>
      <c r="CO295" s="80"/>
      <c r="CP295" s="80"/>
      <c r="CQ295" s="80"/>
      <c r="CR295" s="80"/>
      <c r="CS295" s="80"/>
      <c r="CT295" s="80"/>
      <c r="CU295" s="80"/>
      <c r="CV295" s="80"/>
      <c r="CW295" s="80"/>
      <c r="CX295" s="80"/>
      <c r="CY295" s="80"/>
      <c r="CZ295" s="80"/>
      <c r="DA295" s="80"/>
      <c r="DB295" s="80"/>
      <c r="DC295" s="80"/>
      <c r="DD295" s="80"/>
      <c r="DE295" s="80"/>
      <c r="DF295" s="80"/>
      <c r="DG295" s="80"/>
      <c r="DH295" s="80"/>
      <c r="DI295" s="80"/>
      <c r="DJ295" s="80"/>
      <c r="DK295" s="80"/>
      <c r="DL295" s="80"/>
      <c r="DM295" s="80"/>
      <c r="DN295" s="80"/>
      <c r="DO295" s="80"/>
      <c r="DP295" s="80"/>
      <c r="DQ295" s="80"/>
      <c r="DR295" s="80"/>
      <c r="DS295" s="80"/>
      <c r="DT295" s="80"/>
      <c r="DU295" s="80"/>
      <c r="DV295" s="80"/>
      <c r="DW295" s="80"/>
      <c r="DX295" s="80"/>
      <c r="DY295" s="80"/>
      <c r="DZ295" s="80"/>
      <c r="EA295" s="80"/>
      <c r="EB295" s="80"/>
      <c r="EC295" s="80"/>
      <c r="ED295" s="80"/>
      <c r="EE295" s="80"/>
      <c r="EF295" s="80"/>
      <c r="EG295" s="80"/>
      <c r="EH295" s="80"/>
      <c r="EI295" s="80"/>
      <c r="EJ295" s="80"/>
      <c r="EK295" s="80"/>
      <c r="EL295" s="80"/>
      <c r="EM295" s="80"/>
      <c r="EN295" s="80"/>
      <c r="EO295" s="80"/>
      <c r="EP295" s="80"/>
      <c r="EQ295" s="80"/>
      <c r="ER295" s="80"/>
      <c r="ES295" s="80"/>
      <c r="ET295" s="80"/>
      <c r="EU295" s="80"/>
      <c r="EV295" s="80"/>
      <c r="EW295" s="80"/>
      <c r="EX295" s="80"/>
      <c r="EY295" s="80"/>
      <c r="EZ295" s="80"/>
      <c r="FA295" s="80"/>
      <c r="FB295" s="80"/>
      <c r="FC295" s="80"/>
      <c r="FD295" s="80"/>
      <c r="FE295" s="80"/>
      <c r="FF295" s="80"/>
      <c r="FG295" s="80"/>
      <c r="FH295" s="80"/>
      <c r="FI295" s="80"/>
      <c r="FJ295" s="80"/>
      <c r="FK295" s="80"/>
      <c r="FL295" s="80"/>
      <c r="FM295" s="80"/>
      <c r="FN295" s="80"/>
      <c r="FO295" s="80"/>
      <c r="FP295" s="80"/>
      <c r="FQ295" s="80"/>
      <c r="FR295" s="80"/>
      <c r="FS295" s="80"/>
      <c r="FT295" s="80"/>
      <c r="FU295" s="80"/>
      <c r="FV295" s="80"/>
      <c r="FW295" s="80"/>
      <c r="FX295" s="80"/>
      <c r="FY295" s="80"/>
      <c r="FZ295" s="80"/>
      <c r="GA295" s="80"/>
      <c r="GB295" s="80"/>
      <c r="GC295" s="80"/>
      <c r="GD295" s="80"/>
      <c r="GE295" s="80"/>
      <c r="GF295" s="80"/>
      <c r="GG295" s="80"/>
      <c r="GH295" s="80"/>
      <c r="GI295" s="80"/>
      <c r="GJ295" s="80"/>
      <c r="GK295" s="80"/>
      <c r="GL295" s="80"/>
      <c r="GM295" s="80"/>
      <c r="GN295" s="80"/>
      <c r="GO295" s="80"/>
      <c r="GP295" s="80"/>
      <c r="GQ295" s="80"/>
      <c r="GR295" s="80"/>
      <c r="GS295" s="80"/>
      <c r="GT295" s="80"/>
      <c r="GU295" s="80"/>
      <c r="GV295" s="80"/>
      <c r="GW295" s="80"/>
      <c r="GX295" s="80"/>
      <c r="GY295" s="80"/>
      <c r="GZ295" s="80"/>
      <c r="HA295" s="80"/>
      <c r="HB295" s="80"/>
      <c r="HC295" s="80"/>
      <c r="HD295" s="80"/>
      <c r="HE295" s="80"/>
      <c r="HF295" s="80"/>
      <c r="HG295" s="80"/>
      <c r="HH295" s="80"/>
      <c r="HI295" s="80"/>
      <c r="HJ295" s="80"/>
      <c r="HK295" s="80"/>
      <c r="HL295" s="80"/>
      <c r="HM295" s="80"/>
      <c r="HN295" s="80"/>
      <c r="HO295" s="80"/>
      <c r="HP295" s="80"/>
      <c r="HQ295" s="80"/>
      <c r="HR295" s="80"/>
      <c r="HS295" s="80"/>
      <c r="HT295" s="80"/>
      <c r="HU295" s="80"/>
      <c r="HV295" s="80"/>
      <c r="HW295" s="80"/>
      <c r="HX295" s="80"/>
      <c r="HY295" s="80"/>
      <c r="HZ295" s="80"/>
      <c r="IA295" s="80"/>
      <c r="IB295" s="80"/>
      <c r="IC295" s="80"/>
      <c r="ID295" s="80"/>
      <c r="IE295" s="80"/>
      <c r="IF295" s="80"/>
      <c r="IG295" s="80"/>
      <c r="IH295" s="80"/>
      <c r="II295" s="80"/>
      <c r="IJ295" s="80"/>
      <c r="IK295" s="80"/>
      <c r="IL295" s="80"/>
      <c r="IM295" s="80"/>
      <c r="IN295" s="80"/>
      <c r="IO295" s="80"/>
      <c r="IP295" s="80"/>
      <c r="IQ295" s="80"/>
      <c r="IR295" s="80"/>
      <c r="IS295" s="80"/>
      <c r="IT295" s="80"/>
      <c r="IU295" s="80"/>
      <c r="IV295" s="80"/>
      <c r="IW295" s="80"/>
      <c r="IX295" s="80"/>
      <c r="IY295" s="80"/>
      <c r="IZ295" s="80"/>
      <c r="JA295" s="80"/>
      <c r="JB295" s="80"/>
      <c r="JC295" s="80"/>
      <c r="JD295" s="80"/>
      <c r="JE295" s="80"/>
      <c r="JF295" s="80"/>
      <c r="JG295" s="80"/>
      <c r="JH295" s="80"/>
      <c r="JI295" s="80"/>
      <c r="JJ295" s="80"/>
      <c r="JK295" s="80"/>
      <c r="JL295" s="80"/>
      <c r="JM295" s="80"/>
      <c r="JN295" s="80"/>
      <c r="JO295" s="80"/>
      <c r="JP295" s="80"/>
      <c r="JQ295" s="80"/>
      <c r="JR295" s="80"/>
      <c r="JS295" s="80"/>
      <c r="JT295" s="80"/>
      <c r="JU295" s="80"/>
      <c r="JV295" s="80"/>
      <c r="JW295" s="80"/>
      <c r="JX295" s="80"/>
      <c r="JY295" s="80"/>
      <c r="JZ295" s="80"/>
      <c r="KA295" s="80"/>
      <c r="KB295" s="80"/>
      <c r="KC295" s="80"/>
      <c r="KD295" s="80"/>
      <c r="KE295" s="80"/>
      <c r="KF295" s="80"/>
      <c r="KG295" s="80"/>
      <c r="KH295" s="80"/>
      <c r="KI295" s="80"/>
      <c r="KJ295" s="80"/>
      <c r="KK295" s="80"/>
      <c r="KL295" s="80"/>
      <c r="KM295" s="80"/>
      <c r="KN295" s="80"/>
      <c r="KO295" s="80"/>
      <c r="KP295" s="80"/>
      <c r="KQ295" s="80"/>
      <c r="KR295" s="80"/>
      <c r="KS295" s="80"/>
      <c r="KT295" s="80"/>
      <c r="KU295" s="80"/>
      <c r="KV295" s="80"/>
      <c r="KW295" s="80"/>
      <c r="KX295" s="80"/>
      <c r="KY295" s="80"/>
      <c r="KZ295" s="80"/>
      <c r="LA295" s="80"/>
      <c r="LB295" s="80"/>
      <c r="LC295" s="80"/>
      <c r="LD295" s="80"/>
      <c r="LE295" s="80"/>
      <c r="LF295" s="80"/>
      <c r="LG295" s="80"/>
      <c r="LH295" s="80"/>
      <c r="LI295" s="80"/>
      <c r="LJ295" s="80"/>
      <c r="LK295" s="80"/>
      <c r="LL295" s="80"/>
      <c r="LM295" s="80"/>
      <c r="LN295" s="80"/>
      <c r="LO295" s="80"/>
      <c r="LP295" s="80"/>
      <c r="LQ295" s="80"/>
      <c r="LR295" s="80"/>
      <c r="LS295" s="80"/>
      <c r="LT295" s="80"/>
      <c r="LU295" s="80"/>
      <c r="LV295" s="80"/>
      <c r="LW295" s="80"/>
      <c r="LX295" s="80"/>
      <c r="LY295" s="80"/>
      <c r="LZ295" s="80"/>
      <c r="MA295" s="80"/>
      <c r="MB295" s="80"/>
      <c r="MC295" s="80"/>
      <c r="MD295" s="80"/>
      <c r="ME295" s="80"/>
      <c r="MF295" s="80"/>
      <c r="MG295" s="80"/>
      <c r="MH295" s="80"/>
      <c r="MI295" s="80"/>
      <c r="MJ295" s="80"/>
      <c r="MK295" s="80"/>
      <c r="ML295" s="80"/>
      <c r="MM295" s="80"/>
      <c r="MN295" s="80"/>
      <c r="MO295" s="80"/>
      <c r="MP295" s="80"/>
      <c r="MQ295" s="80"/>
      <c r="MR295" s="80"/>
    </row>
    <row r="296" spans="1:356" s="1" customFormat="1" ht="15.75" customHeight="1" x14ac:dyDescent="0.3">
      <c r="A296" s="14" t="s">
        <v>1316</v>
      </c>
      <c r="B296" s="184" t="s">
        <v>1317</v>
      </c>
      <c r="C296" s="184"/>
      <c r="D296" s="184"/>
      <c r="E296" s="184"/>
      <c r="F296" s="41" t="s">
        <v>2</v>
      </c>
      <c r="G296" s="40"/>
      <c r="H296" s="40"/>
      <c r="I296" s="40"/>
      <c r="J296" s="40"/>
      <c r="K296" s="39"/>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c r="CI296" s="80"/>
      <c r="CJ296" s="80"/>
      <c r="CK296" s="80"/>
      <c r="CL296" s="80"/>
      <c r="CM296" s="80"/>
      <c r="CN296" s="80"/>
      <c r="CO296" s="80"/>
      <c r="CP296" s="80"/>
      <c r="CQ296" s="80"/>
      <c r="CR296" s="80"/>
      <c r="CS296" s="80"/>
      <c r="CT296" s="80"/>
      <c r="CU296" s="80"/>
      <c r="CV296" s="80"/>
      <c r="CW296" s="80"/>
      <c r="CX296" s="80"/>
      <c r="CY296" s="80"/>
      <c r="CZ296" s="80"/>
      <c r="DA296" s="80"/>
      <c r="DB296" s="80"/>
      <c r="DC296" s="80"/>
      <c r="DD296" s="80"/>
      <c r="DE296" s="80"/>
      <c r="DF296" s="80"/>
      <c r="DG296" s="80"/>
      <c r="DH296" s="80"/>
      <c r="DI296" s="80"/>
      <c r="DJ296" s="80"/>
      <c r="DK296" s="80"/>
      <c r="DL296" s="80"/>
      <c r="DM296" s="80"/>
      <c r="DN296" s="80"/>
      <c r="DO296" s="80"/>
      <c r="DP296" s="80"/>
      <c r="DQ296" s="80"/>
      <c r="DR296" s="80"/>
      <c r="DS296" s="80"/>
      <c r="DT296" s="80"/>
      <c r="DU296" s="80"/>
      <c r="DV296" s="80"/>
      <c r="DW296" s="80"/>
      <c r="DX296" s="80"/>
      <c r="DY296" s="80"/>
      <c r="DZ296" s="80"/>
      <c r="EA296" s="80"/>
      <c r="EB296" s="80"/>
      <c r="EC296" s="80"/>
      <c r="ED296" s="80"/>
      <c r="EE296" s="80"/>
      <c r="EF296" s="80"/>
      <c r="EG296" s="80"/>
      <c r="EH296" s="80"/>
      <c r="EI296" s="80"/>
      <c r="EJ296" s="80"/>
      <c r="EK296" s="80"/>
      <c r="EL296" s="80"/>
      <c r="EM296" s="80"/>
      <c r="EN296" s="80"/>
      <c r="EO296" s="80"/>
      <c r="EP296" s="80"/>
      <c r="EQ296" s="80"/>
      <c r="ER296" s="80"/>
      <c r="ES296" s="80"/>
      <c r="ET296" s="80"/>
      <c r="EU296" s="80"/>
      <c r="EV296" s="80"/>
      <c r="EW296" s="80"/>
      <c r="EX296" s="80"/>
      <c r="EY296" s="80"/>
      <c r="EZ296" s="80"/>
      <c r="FA296" s="80"/>
      <c r="FB296" s="80"/>
      <c r="FC296" s="80"/>
      <c r="FD296" s="80"/>
      <c r="FE296" s="80"/>
      <c r="FF296" s="80"/>
      <c r="FG296" s="80"/>
      <c r="FH296" s="80"/>
      <c r="FI296" s="80"/>
      <c r="FJ296" s="80"/>
      <c r="FK296" s="80"/>
      <c r="FL296" s="80"/>
      <c r="FM296" s="80"/>
      <c r="FN296" s="80"/>
      <c r="FO296" s="80"/>
      <c r="FP296" s="80"/>
      <c r="FQ296" s="80"/>
      <c r="FR296" s="80"/>
      <c r="FS296" s="80"/>
      <c r="FT296" s="80"/>
      <c r="FU296" s="80"/>
      <c r="FV296" s="80"/>
      <c r="FW296" s="80"/>
      <c r="FX296" s="80"/>
      <c r="FY296" s="80"/>
      <c r="FZ296" s="80"/>
      <c r="GA296" s="80"/>
      <c r="GB296" s="80"/>
      <c r="GC296" s="80"/>
      <c r="GD296" s="80"/>
      <c r="GE296" s="80"/>
      <c r="GF296" s="80"/>
      <c r="GG296" s="80"/>
      <c r="GH296" s="80"/>
      <c r="GI296" s="80"/>
      <c r="GJ296" s="80"/>
      <c r="GK296" s="80"/>
      <c r="GL296" s="80"/>
      <c r="GM296" s="80"/>
      <c r="GN296" s="80"/>
      <c r="GO296" s="80"/>
      <c r="GP296" s="80"/>
      <c r="GQ296" s="80"/>
      <c r="GR296" s="80"/>
      <c r="GS296" s="80"/>
      <c r="GT296" s="80"/>
      <c r="GU296" s="80"/>
      <c r="GV296" s="80"/>
      <c r="GW296" s="80"/>
      <c r="GX296" s="80"/>
      <c r="GY296" s="80"/>
      <c r="GZ296" s="80"/>
      <c r="HA296" s="80"/>
      <c r="HB296" s="80"/>
      <c r="HC296" s="80"/>
      <c r="HD296" s="80"/>
      <c r="HE296" s="80"/>
      <c r="HF296" s="80"/>
      <c r="HG296" s="80"/>
      <c r="HH296" s="80"/>
      <c r="HI296" s="80"/>
      <c r="HJ296" s="80"/>
      <c r="HK296" s="80"/>
      <c r="HL296" s="80"/>
      <c r="HM296" s="80"/>
      <c r="HN296" s="80"/>
      <c r="HO296" s="80"/>
      <c r="HP296" s="80"/>
      <c r="HQ296" s="80"/>
      <c r="HR296" s="80"/>
      <c r="HS296" s="80"/>
      <c r="HT296" s="80"/>
      <c r="HU296" s="80"/>
      <c r="HV296" s="80"/>
      <c r="HW296" s="80"/>
      <c r="HX296" s="80"/>
      <c r="HY296" s="80"/>
      <c r="HZ296" s="80"/>
      <c r="IA296" s="80"/>
      <c r="IB296" s="80"/>
      <c r="IC296" s="80"/>
      <c r="ID296" s="80"/>
      <c r="IE296" s="80"/>
      <c r="IF296" s="80"/>
      <c r="IG296" s="80"/>
      <c r="IH296" s="80"/>
      <c r="II296" s="80"/>
      <c r="IJ296" s="80"/>
      <c r="IK296" s="80"/>
      <c r="IL296" s="80"/>
      <c r="IM296" s="80"/>
      <c r="IN296" s="80"/>
      <c r="IO296" s="80"/>
      <c r="IP296" s="80"/>
      <c r="IQ296" s="80"/>
      <c r="IR296" s="80"/>
      <c r="IS296" s="80"/>
      <c r="IT296" s="80"/>
      <c r="IU296" s="80"/>
      <c r="IV296" s="80"/>
      <c r="IW296" s="80"/>
      <c r="IX296" s="80"/>
      <c r="IY296" s="80"/>
      <c r="IZ296" s="80"/>
      <c r="JA296" s="80"/>
      <c r="JB296" s="80"/>
      <c r="JC296" s="80"/>
      <c r="JD296" s="80"/>
      <c r="JE296" s="80"/>
      <c r="JF296" s="80"/>
      <c r="JG296" s="80"/>
      <c r="JH296" s="80"/>
      <c r="JI296" s="80"/>
      <c r="JJ296" s="80"/>
      <c r="JK296" s="80"/>
      <c r="JL296" s="80"/>
      <c r="JM296" s="80"/>
      <c r="JN296" s="80"/>
      <c r="JO296" s="80"/>
      <c r="JP296" s="80"/>
      <c r="JQ296" s="80"/>
      <c r="JR296" s="80"/>
      <c r="JS296" s="80"/>
      <c r="JT296" s="80"/>
      <c r="JU296" s="80"/>
      <c r="JV296" s="80"/>
      <c r="JW296" s="80"/>
      <c r="JX296" s="80"/>
      <c r="JY296" s="80"/>
      <c r="JZ296" s="80"/>
      <c r="KA296" s="80"/>
      <c r="KB296" s="80"/>
      <c r="KC296" s="80"/>
      <c r="KD296" s="80"/>
      <c r="KE296" s="80"/>
      <c r="KF296" s="80"/>
      <c r="KG296" s="80"/>
      <c r="KH296" s="80"/>
      <c r="KI296" s="80"/>
      <c r="KJ296" s="80"/>
      <c r="KK296" s="80"/>
      <c r="KL296" s="80"/>
      <c r="KM296" s="80"/>
      <c r="KN296" s="80"/>
      <c r="KO296" s="80"/>
      <c r="KP296" s="80"/>
      <c r="KQ296" s="80"/>
      <c r="KR296" s="80"/>
      <c r="KS296" s="80"/>
      <c r="KT296" s="80"/>
      <c r="KU296" s="80"/>
      <c r="KV296" s="80"/>
      <c r="KW296" s="80"/>
      <c r="KX296" s="80"/>
      <c r="KY296" s="80"/>
      <c r="KZ296" s="80"/>
      <c r="LA296" s="80"/>
      <c r="LB296" s="80"/>
      <c r="LC296" s="80"/>
      <c r="LD296" s="80"/>
      <c r="LE296" s="80"/>
      <c r="LF296" s="80"/>
      <c r="LG296" s="80"/>
      <c r="LH296" s="80"/>
      <c r="LI296" s="80"/>
      <c r="LJ296" s="80"/>
      <c r="LK296" s="80"/>
      <c r="LL296" s="80"/>
      <c r="LM296" s="80"/>
      <c r="LN296" s="80"/>
      <c r="LO296" s="80"/>
      <c r="LP296" s="80"/>
      <c r="LQ296" s="80"/>
      <c r="LR296" s="80"/>
      <c r="LS296" s="80"/>
      <c r="LT296" s="80"/>
      <c r="LU296" s="80"/>
      <c r="LV296" s="80"/>
      <c r="LW296" s="80"/>
      <c r="LX296" s="80"/>
      <c r="LY296" s="80"/>
      <c r="LZ296" s="80"/>
      <c r="MA296" s="80"/>
      <c r="MB296" s="80"/>
      <c r="MC296" s="80"/>
      <c r="MD296" s="80"/>
      <c r="ME296" s="80"/>
      <c r="MF296" s="80"/>
      <c r="MG296" s="80"/>
      <c r="MH296" s="80"/>
      <c r="MI296" s="80"/>
      <c r="MJ296" s="80"/>
      <c r="MK296" s="80"/>
      <c r="ML296" s="80"/>
      <c r="MM296" s="80"/>
      <c r="MN296" s="80"/>
      <c r="MO296" s="80"/>
      <c r="MP296" s="80"/>
      <c r="MQ296" s="80"/>
      <c r="MR296" s="80"/>
    </row>
    <row r="297" spans="1:356" s="1" customFormat="1" ht="15.75" customHeight="1" x14ac:dyDescent="0.3">
      <c r="A297" s="14" t="s">
        <v>1318</v>
      </c>
      <c r="B297" s="184" t="s">
        <v>1319</v>
      </c>
      <c r="C297" s="184"/>
      <c r="D297" s="184"/>
      <c r="E297" s="184"/>
      <c r="F297" s="41" t="s">
        <v>2</v>
      </c>
      <c r="G297" s="40"/>
      <c r="H297" s="40"/>
      <c r="I297" s="40"/>
      <c r="J297" s="40"/>
      <c r="K297" s="39"/>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0"/>
      <c r="DQ297" s="80"/>
      <c r="DR297" s="80"/>
      <c r="DS297" s="80"/>
      <c r="DT297" s="80"/>
      <c r="DU297" s="80"/>
      <c r="DV297" s="80"/>
      <c r="DW297" s="80"/>
      <c r="DX297" s="80"/>
      <c r="DY297" s="80"/>
      <c r="DZ297" s="80"/>
      <c r="EA297" s="80"/>
      <c r="EB297" s="80"/>
      <c r="EC297" s="80"/>
      <c r="ED297" s="80"/>
      <c r="EE297" s="80"/>
      <c r="EF297" s="80"/>
      <c r="EG297" s="80"/>
      <c r="EH297" s="80"/>
      <c r="EI297" s="80"/>
      <c r="EJ297" s="80"/>
      <c r="EK297" s="80"/>
      <c r="EL297" s="80"/>
      <c r="EM297" s="80"/>
      <c r="EN297" s="80"/>
      <c r="EO297" s="80"/>
      <c r="EP297" s="80"/>
      <c r="EQ297" s="80"/>
      <c r="ER297" s="80"/>
      <c r="ES297" s="80"/>
      <c r="ET297" s="80"/>
      <c r="EU297" s="80"/>
      <c r="EV297" s="80"/>
      <c r="EW297" s="80"/>
      <c r="EX297" s="80"/>
      <c r="EY297" s="80"/>
      <c r="EZ297" s="80"/>
      <c r="FA297" s="80"/>
      <c r="FB297" s="80"/>
      <c r="FC297" s="80"/>
      <c r="FD297" s="80"/>
      <c r="FE297" s="80"/>
      <c r="FF297" s="80"/>
      <c r="FG297" s="80"/>
      <c r="FH297" s="80"/>
      <c r="FI297" s="80"/>
      <c r="FJ297" s="80"/>
      <c r="FK297" s="80"/>
      <c r="FL297" s="80"/>
      <c r="FM297" s="80"/>
      <c r="FN297" s="80"/>
      <c r="FO297" s="80"/>
      <c r="FP297" s="80"/>
      <c r="FQ297" s="80"/>
      <c r="FR297" s="80"/>
      <c r="FS297" s="80"/>
      <c r="FT297" s="80"/>
      <c r="FU297" s="80"/>
      <c r="FV297" s="80"/>
      <c r="FW297" s="80"/>
      <c r="FX297" s="80"/>
      <c r="FY297" s="80"/>
      <c r="FZ297" s="80"/>
      <c r="GA297" s="80"/>
      <c r="GB297" s="80"/>
      <c r="GC297" s="80"/>
      <c r="GD297" s="80"/>
      <c r="GE297" s="80"/>
      <c r="GF297" s="80"/>
      <c r="GG297" s="80"/>
      <c r="GH297" s="80"/>
      <c r="GI297" s="80"/>
      <c r="GJ297" s="80"/>
      <c r="GK297" s="80"/>
      <c r="GL297" s="80"/>
      <c r="GM297" s="80"/>
      <c r="GN297" s="80"/>
      <c r="GO297" s="80"/>
      <c r="GP297" s="80"/>
      <c r="GQ297" s="80"/>
      <c r="GR297" s="80"/>
      <c r="GS297" s="80"/>
      <c r="GT297" s="80"/>
      <c r="GU297" s="80"/>
      <c r="GV297" s="80"/>
      <c r="GW297" s="80"/>
      <c r="GX297" s="80"/>
      <c r="GY297" s="80"/>
      <c r="GZ297" s="80"/>
      <c r="HA297" s="80"/>
      <c r="HB297" s="80"/>
      <c r="HC297" s="80"/>
      <c r="HD297" s="80"/>
      <c r="HE297" s="80"/>
      <c r="HF297" s="80"/>
      <c r="HG297" s="80"/>
      <c r="HH297" s="80"/>
      <c r="HI297" s="80"/>
      <c r="HJ297" s="80"/>
      <c r="HK297" s="80"/>
      <c r="HL297" s="80"/>
      <c r="HM297" s="80"/>
      <c r="HN297" s="80"/>
      <c r="HO297" s="80"/>
      <c r="HP297" s="80"/>
      <c r="HQ297" s="80"/>
      <c r="HR297" s="80"/>
      <c r="HS297" s="80"/>
      <c r="HT297" s="80"/>
      <c r="HU297" s="80"/>
      <c r="HV297" s="80"/>
      <c r="HW297" s="80"/>
      <c r="HX297" s="80"/>
      <c r="HY297" s="80"/>
      <c r="HZ297" s="80"/>
      <c r="IA297" s="80"/>
      <c r="IB297" s="80"/>
      <c r="IC297" s="80"/>
      <c r="ID297" s="80"/>
      <c r="IE297" s="80"/>
      <c r="IF297" s="80"/>
      <c r="IG297" s="80"/>
      <c r="IH297" s="80"/>
      <c r="II297" s="80"/>
      <c r="IJ297" s="80"/>
      <c r="IK297" s="80"/>
      <c r="IL297" s="80"/>
      <c r="IM297" s="80"/>
      <c r="IN297" s="80"/>
      <c r="IO297" s="80"/>
      <c r="IP297" s="80"/>
      <c r="IQ297" s="80"/>
      <c r="IR297" s="80"/>
      <c r="IS297" s="80"/>
      <c r="IT297" s="80"/>
      <c r="IU297" s="80"/>
      <c r="IV297" s="80"/>
      <c r="IW297" s="80"/>
      <c r="IX297" s="80"/>
      <c r="IY297" s="80"/>
      <c r="IZ297" s="80"/>
      <c r="JA297" s="80"/>
      <c r="JB297" s="80"/>
      <c r="JC297" s="80"/>
      <c r="JD297" s="80"/>
      <c r="JE297" s="80"/>
      <c r="JF297" s="80"/>
      <c r="JG297" s="80"/>
      <c r="JH297" s="80"/>
      <c r="JI297" s="80"/>
      <c r="JJ297" s="80"/>
      <c r="JK297" s="80"/>
      <c r="JL297" s="80"/>
      <c r="JM297" s="80"/>
      <c r="JN297" s="80"/>
      <c r="JO297" s="80"/>
      <c r="JP297" s="80"/>
      <c r="JQ297" s="80"/>
      <c r="JR297" s="80"/>
      <c r="JS297" s="80"/>
      <c r="JT297" s="80"/>
      <c r="JU297" s="80"/>
      <c r="JV297" s="80"/>
      <c r="JW297" s="80"/>
      <c r="JX297" s="80"/>
      <c r="JY297" s="80"/>
      <c r="JZ297" s="80"/>
      <c r="KA297" s="80"/>
      <c r="KB297" s="80"/>
      <c r="KC297" s="80"/>
      <c r="KD297" s="80"/>
      <c r="KE297" s="80"/>
      <c r="KF297" s="80"/>
      <c r="KG297" s="80"/>
      <c r="KH297" s="80"/>
      <c r="KI297" s="80"/>
      <c r="KJ297" s="80"/>
      <c r="KK297" s="80"/>
      <c r="KL297" s="80"/>
      <c r="KM297" s="80"/>
      <c r="KN297" s="80"/>
      <c r="KO297" s="80"/>
      <c r="KP297" s="80"/>
      <c r="KQ297" s="80"/>
      <c r="KR297" s="80"/>
      <c r="KS297" s="80"/>
      <c r="KT297" s="80"/>
      <c r="KU297" s="80"/>
      <c r="KV297" s="80"/>
      <c r="KW297" s="80"/>
      <c r="KX297" s="80"/>
      <c r="KY297" s="80"/>
      <c r="KZ297" s="80"/>
      <c r="LA297" s="80"/>
      <c r="LB297" s="80"/>
      <c r="LC297" s="80"/>
      <c r="LD297" s="80"/>
      <c r="LE297" s="80"/>
      <c r="LF297" s="80"/>
      <c r="LG297" s="80"/>
      <c r="LH297" s="80"/>
      <c r="LI297" s="80"/>
      <c r="LJ297" s="80"/>
      <c r="LK297" s="80"/>
      <c r="LL297" s="80"/>
      <c r="LM297" s="80"/>
      <c r="LN297" s="80"/>
      <c r="LO297" s="80"/>
      <c r="LP297" s="80"/>
      <c r="LQ297" s="80"/>
      <c r="LR297" s="80"/>
      <c r="LS297" s="80"/>
      <c r="LT297" s="80"/>
      <c r="LU297" s="80"/>
      <c r="LV297" s="80"/>
      <c r="LW297" s="80"/>
      <c r="LX297" s="80"/>
      <c r="LY297" s="80"/>
      <c r="LZ297" s="80"/>
      <c r="MA297" s="80"/>
      <c r="MB297" s="80"/>
      <c r="MC297" s="80"/>
      <c r="MD297" s="80"/>
      <c r="ME297" s="80"/>
      <c r="MF297" s="80"/>
      <c r="MG297" s="80"/>
      <c r="MH297" s="80"/>
      <c r="MI297" s="80"/>
      <c r="MJ297" s="80"/>
      <c r="MK297" s="80"/>
      <c r="ML297" s="80"/>
      <c r="MM297" s="80"/>
      <c r="MN297" s="80"/>
      <c r="MO297" s="80"/>
      <c r="MP297" s="80"/>
      <c r="MQ297" s="80"/>
      <c r="MR297" s="80"/>
    </row>
    <row r="298" spans="1:356" s="1" customFormat="1" ht="15.75" customHeight="1" x14ac:dyDescent="0.3">
      <c r="A298" s="14" t="s">
        <v>1320</v>
      </c>
      <c r="B298" s="184" t="s">
        <v>1321</v>
      </c>
      <c r="C298" s="184"/>
      <c r="D298" s="184"/>
      <c r="E298" s="184"/>
      <c r="F298" s="41" t="s">
        <v>2</v>
      </c>
      <c r="G298" s="40"/>
      <c r="H298" s="40"/>
      <c r="I298" s="40"/>
      <c r="J298" s="40"/>
      <c r="K298" s="39"/>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c r="CI298" s="80"/>
      <c r="CJ298" s="80"/>
      <c r="CK298" s="80"/>
      <c r="CL298" s="80"/>
      <c r="CM298" s="80"/>
      <c r="CN298" s="80"/>
      <c r="CO298" s="80"/>
      <c r="CP298" s="80"/>
      <c r="CQ298" s="80"/>
      <c r="CR298" s="80"/>
      <c r="CS298" s="80"/>
      <c r="CT298" s="80"/>
      <c r="CU298" s="80"/>
      <c r="CV298" s="80"/>
      <c r="CW298" s="80"/>
      <c r="CX298" s="80"/>
      <c r="CY298" s="80"/>
      <c r="CZ298" s="80"/>
      <c r="DA298" s="80"/>
      <c r="DB298" s="80"/>
      <c r="DC298" s="80"/>
      <c r="DD298" s="80"/>
      <c r="DE298" s="80"/>
      <c r="DF298" s="80"/>
      <c r="DG298" s="80"/>
      <c r="DH298" s="80"/>
      <c r="DI298" s="80"/>
      <c r="DJ298" s="80"/>
      <c r="DK298" s="80"/>
      <c r="DL298" s="80"/>
      <c r="DM298" s="80"/>
      <c r="DN298" s="80"/>
      <c r="DO298" s="80"/>
      <c r="DP298" s="80"/>
      <c r="DQ298" s="80"/>
      <c r="DR298" s="80"/>
      <c r="DS298" s="80"/>
      <c r="DT298" s="80"/>
      <c r="DU298" s="80"/>
      <c r="DV298" s="80"/>
      <c r="DW298" s="80"/>
      <c r="DX298" s="80"/>
      <c r="DY298" s="80"/>
      <c r="DZ298" s="80"/>
      <c r="EA298" s="80"/>
      <c r="EB298" s="80"/>
      <c r="EC298" s="80"/>
      <c r="ED298" s="80"/>
      <c r="EE298" s="80"/>
      <c r="EF298" s="80"/>
      <c r="EG298" s="80"/>
      <c r="EH298" s="80"/>
      <c r="EI298" s="80"/>
      <c r="EJ298" s="80"/>
      <c r="EK298" s="80"/>
      <c r="EL298" s="80"/>
      <c r="EM298" s="80"/>
      <c r="EN298" s="80"/>
      <c r="EO298" s="80"/>
      <c r="EP298" s="80"/>
      <c r="EQ298" s="80"/>
      <c r="ER298" s="80"/>
      <c r="ES298" s="80"/>
      <c r="ET298" s="80"/>
      <c r="EU298" s="80"/>
      <c r="EV298" s="80"/>
      <c r="EW298" s="80"/>
      <c r="EX298" s="80"/>
      <c r="EY298" s="80"/>
      <c r="EZ298" s="80"/>
      <c r="FA298" s="80"/>
      <c r="FB298" s="80"/>
      <c r="FC298" s="80"/>
      <c r="FD298" s="80"/>
      <c r="FE298" s="80"/>
      <c r="FF298" s="80"/>
      <c r="FG298" s="80"/>
      <c r="FH298" s="80"/>
      <c r="FI298" s="80"/>
      <c r="FJ298" s="80"/>
      <c r="FK298" s="80"/>
      <c r="FL298" s="80"/>
      <c r="FM298" s="80"/>
      <c r="FN298" s="80"/>
      <c r="FO298" s="80"/>
      <c r="FP298" s="80"/>
      <c r="FQ298" s="80"/>
      <c r="FR298" s="80"/>
      <c r="FS298" s="80"/>
      <c r="FT298" s="80"/>
      <c r="FU298" s="80"/>
      <c r="FV298" s="80"/>
      <c r="FW298" s="80"/>
      <c r="FX298" s="80"/>
      <c r="FY298" s="80"/>
      <c r="FZ298" s="80"/>
      <c r="GA298" s="80"/>
      <c r="GB298" s="80"/>
      <c r="GC298" s="80"/>
      <c r="GD298" s="80"/>
      <c r="GE298" s="80"/>
      <c r="GF298" s="80"/>
      <c r="GG298" s="80"/>
      <c r="GH298" s="80"/>
      <c r="GI298" s="80"/>
      <c r="GJ298" s="80"/>
      <c r="GK298" s="80"/>
      <c r="GL298" s="80"/>
      <c r="GM298" s="80"/>
      <c r="GN298" s="80"/>
      <c r="GO298" s="80"/>
      <c r="GP298" s="80"/>
      <c r="GQ298" s="80"/>
      <c r="GR298" s="80"/>
      <c r="GS298" s="80"/>
      <c r="GT298" s="80"/>
      <c r="GU298" s="80"/>
      <c r="GV298" s="80"/>
      <c r="GW298" s="80"/>
      <c r="GX298" s="80"/>
      <c r="GY298" s="80"/>
      <c r="GZ298" s="80"/>
      <c r="HA298" s="80"/>
      <c r="HB298" s="80"/>
      <c r="HC298" s="80"/>
      <c r="HD298" s="80"/>
      <c r="HE298" s="80"/>
      <c r="HF298" s="80"/>
      <c r="HG298" s="80"/>
      <c r="HH298" s="80"/>
      <c r="HI298" s="80"/>
      <c r="HJ298" s="80"/>
      <c r="HK298" s="80"/>
      <c r="HL298" s="80"/>
      <c r="HM298" s="80"/>
      <c r="HN298" s="80"/>
      <c r="HO298" s="80"/>
      <c r="HP298" s="80"/>
      <c r="HQ298" s="80"/>
      <c r="HR298" s="80"/>
      <c r="HS298" s="80"/>
      <c r="HT298" s="80"/>
      <c r="HU298" s="80"/>
      <c r="HV298" s="80"/>
      <c r="HW298" s="80"/>
      <c r="HX298" s="80"/>
      <c r="HY298" s="80"/>
      <c r="HZ298" s="80"/>
      <c r="IA298" s="80"/>
      <c r="IB298" s="80"/>
      <c r="IC298" s="80"/>
      <c r="ID298" s="80"/>
      <c r="IE298" s="80"/>
      <c r="IF298" s="80"/>
      <c r="IG298" s="80"/>
      <c r="IH298" s="80"/>
      <c r="II298" s="80"/>
      <c r="IJ298" s="80"/>
      <c r="IK298" s="80"/>
      <c r="IL298" s="80"/>
      <c r="IM298" s="80"/>
      <c r="IN298" s="80"/>
      <c r="IO298" s="80"/>
      <c r="IP298" s="80"/>
      <c r="IQ298" s="80"/>
      <c r="IR298" s="80"/>
      <c r="IS298" s="80"/>
      <c r="IT298" s="80"/>
      <c r="IU298" s="80"/>
      <c r="IV298" s="80"/>
      <c r="IW298" s="80"/>
      <c r="IX298" s="80"/>
      <c r="IY298" s="80"/>
      <c r="IZ298" s="80"/>
      <c r="JA298" s="80"/>
      <c r="JB298" s="80"/>
      <c r="JC298" s="80"/>
      <c r="JD298" s="80"/>
      <c r="JE298" s="80"/>
      <c r="JF298" s="80"/>
      <c r="JG298" s="80"/>
      <c r="JH298" s="80"/>
      <c r="JI298" s="80"/>
      <c r="JJ298" s="80"/>
      <c r="JK298" s="80"/>
      <c r="JL298" s="80"/>
      <c r="JM298" s="80"/>
      <c r="JN298" s="80"/>
      <c r="JO298" s="80"/>
      <c r="JP298" s="80"/>
      <c r="JQ298" s="80"/>
      <c r="JR298" s="80"/>
      <c r="JS298" s="80"/>
      <c r="JT298" s="80"/>
      <c r="JU298" s="80"/>
      <c r="JV298" s="80"/>
      <c r="JW298" s="80"/>
      <c r="JX298" s="80"/>
      <c r="JY298" s="80"/>
      <c r="JZ298" s="80"/>
      <c r="KA298" s="80"/>
      <c r="KB298" s="80"/>
      <c r="KC298" s="80"/>
      <c r="KD298" s="80"/>
      <c r="KE298" s="80"/>
      <c r="KF298" s="80"/>
      <c r="KG298" s="80"/>
      <c r="KH298" s="80"/>
      <c r="KI298" s="80"/>
      <c r="KJ298" s="80"/>
      <c r="KK298" s="80"/>
      <c r="KL298" s="80"/>
      <c r="KM298" s="80"/>
      <c r="KN298" s="80"/>
      <c r="KO298" s="80"/>
      <c r="KP298" s="80"/>
      <c r="KQ298" s="80"/>
      <c r="KR298" s="80"/>
      <c r="KS298" s="80"/>
      <c r="KT298" s="80"/>
      <c r="KU298" s="80"/>
      <c r="KV298" s="80"/>
      <c r="KW298" s="80"/>
      <c r="KX298" s="80"/>
      <c r="KY298" s="80"/>
      <c r="KZ298" s="80"/>
      <c r="LA298" s="80"/>
      <c r="LB298" s="80"/>
      <c r="LC298" s="80"/>
      <c r="LD298" s="80"/>
      <c r="LE298" s="80"/>
      <c r="LF298" s="80"/>
      <c r="LG298" s="80"/>
      <c r="LH298" s="80"/>
      <c r="LI298" s="80"/>
      <c r="LJ298" s="80"/>
      <c r="LK298" s="80"/>
      <c r="LL298" s="80"/>
      <c r="LM298" s="80"/>
      <c r="LN298" s="80"/>
      <c r="LO298" s="80"/>
      <c r="LP298" s="80"/>
      <c r="LQ298" s="80"/>
      <c r="LR298" s="80"/>
      <c r="LS298" s="80"/>
      <c r="LT298" s="80"/>
      <c r="LU298" s="80"/>
      <c r="LV298" s="80"/>
      <c r="LW298" s="80"/>
      <c r="LX298" s="80"/>
      <c r="LY298" s="80"/>
      <c r="LZ298" s="80"/>
      <c r="MA298" s="80"/>
      <c r="MB298" s="80"/>
      <c r="MC298" s="80"/>
      <c r="MD298" s="80"/>
      <c r="ME298" s="80"/>
      <c r="MF298" s="80"/>
      <c r="MG298" s="80"/>
      <c r="MH298" s="80"/>
      <c r="MI298" s="80"/>
      <c r="MJ298" s="80"/>
      <c r="MK298" s="80"/>
      <c r="ML298" s="80"/>
      <c r="MM298" s="80"/>
      <c r="MN298" s="80"/>
      <c r="MO298" s="80"/>
      <c r="MP298" s="80"/>
      <c r="MQ298" s="80"/>
      <c r="MR298" s="80"/>
    </row>
    <row r="299" spans="1:356" s="113" customFormat="1" ht="30" customHeight="1" x14ac:dyDescent="0.3">
      <c r="A299" s="175" t="s">
        <v>1322</v>
      </c>
      <c r="B299" s="176"/>
      <c r="C299" s="176"/>
      <c r="D299" s="176"/>
      <c r="E299" s="177"/>
      <c r="F299" s="189"/>
      <c r="G299" s="189"/>
      <c r="H299" s="189"/>
      <c r="I299" s="189"/>
      <c r="J299" s="189"/>
      <c r="K299" s="19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0"/>
      <c r="CC299" s="80"/>
      <c r="CD299" s="80"/>
      <c r="CE299" s="80"/>
      <c r="CF299" s="80"/>
      <c r="CG299" s="80"/>
      <c r="CH299" s="80"/>
      <c r="CI299" s="80"/>
      <c r="CJ299" s="80"/>
      <c r="CK299" s="80"/>
      <c r="CL299" s="80"/>
      <c r="CM299" s="80"/>
      <c r="CN299" s="80"/>
      <c r="CO299" s="80"/>
      <c r="CP299" s="80"/>
      <c r="CQ299" s="80"/>
      <c r="CR299" s="80"/>
      <c r="CS299" s="80"/>
      <c r="CT299" s="80"/>
      <c r="CU299" s="80"/>
      <c r="CV299" s="80"/>
      <c r="CW299" s="80"/>
      <c r="CX299" s="80"/>
      <c r="CY299" s="80"/>
      <c r="CZ299" s="80"/>
      <c r="DA299" s="80"/>
      <c r="DB299" s="80"/>
      <c r="DC299" s="80"/>
      <c r="DD299" s="80"/>
      <c r="DE299" s="80"/>
      <c r="DF299" s="80"/>
      <c r="DG299" s="80"/>
      <c r="DH299" s="80"/>
      <c r="DI299" s="80"/>
      <c r="DJ299" s="80"/>
      <c r="DK299" s="80"/>
      <c r="DL299" s="80"/>
      <c r="DM299" s="80"/>
      <c r="DN299" s="80"/>
      <c r="DO299" s="80"/>
      <c r="DP299" s="80"/>
      <c r="DQ299" s="80"/>
      <c r="DR299" s="80"/>
      <c r="DS299" s="80"/>
      <c r="DT299" s="80"/>
      <c r="DU299" s="80"/>
      <c r="DV299" s="80"/>
      <c r="DW299" s="80"/>
      <c r="DX299" s="80"/>
      <c r="DY299" s="80"/>
      <c r="DZ299" s="80"/>
      <c r="EA299" s="80"/>
      <c r="EB299" s="80"/>
      <c r="EC299" s="80"/>
      <c r="ED299" s="80"/>
      <c r="EE299" s="80"/>
      <c r="EF299" s="80"/>
      <c r="EG299" s="80"/>
      <c r="EH299" s="80"/>
      <c r="EI299" s="80"/>
      <c r="EJ299" s="80"/>
      <c r="EK299" s="80"/>
      <c r="EL299" s="80"/>
      <c r="EM299" s="80"/>
      <c r="EN299" s="80"/>
      <c r="EO299" s="80"/>
      <c r="EP299" s="80"/>
      <c r="EQ299" s="80"/>
      <c r="ER299" s="80"/>
      <c r="ES299" s="80"/>
      <c r="ET299" s="80"/>
      <c r="EU299" s="80"/>
      <c r="EV299" s="80"/>
      <c r="EW299" s="80"/>
      <c r="EX299" s="80"/>
      <c r="EY299" s="80"/>
      <c r="EZ299" s="80"/>
      <c r="FA299" s="80"/>
      <c r="FB299" s="80"/>
      <c r="FC299" s="80"/>
      <c r="FD299" s="80"/>
      <c r="FE299" s="80"/>
      <c r="FF299" s="80"/>
      <c r="FG299" s="80"/>
      <c r="FH299" s="80"/>
      <c r="FI299" s="80"/>
      <c r="FJ299" s="80"/>
      <c r="FK299" s="80"/>
      <c r="FL299" s="80"/>
      <c r="FM299" s="80"/>
      <c r="FN299" s="80"/>
      <c r="FO299" s="80"/>
      <c r="FP299" s="80"/>
      <c r="FQ299" s="80"/>
      <c r="FR299" s="80"/>
      <c r="FS299" s="80"/>
      <c r="FT299" s="80"/>
      <c r="FU299" s="80"/>
      <c r="FV299" s="80"/>
      <c r="FW299" s="80"/>
      <c r="FX299" s="80"/>
      <c r="FY299" s="80"/>
      <c r="FZ299" s="80"/>
      <c r="GA299" s="80"/>
      <c r="GB299" s="80"/>
      <c r="GC299" s="80"/>
      <c r="GD299" s="80"/>
      <c r="GE299" s="80"/>
      <c r="GF299" s="80"/>
      <c r="GG299" s="80"/>
      <c r="GH299" s="80"/>
      <c r="GI299" s="80"/>
      <c r="GJ299" s="80"/>
      <c r="GK299" s="80"/>
      <c r="GL299" s="80"/>
      <c r="GM299" s="80"/>
      <c r="GN299" s="80"/>
      <c r="GO299" s="80"/>
      <c r="GP299" s="80"/>
      <c r="GQ299" s="80"/>
      <c r="GR299" s="80"/>
      <c r="GS299" s="80"/>
      <c r="GT299" s="80"/>
      <c r="GU299" s="80"/>
      <c r="GV299" s="80"/>
      <c r="GW299" s="80"/>
      <c r="GX299" s="80"/>
      <c r="GY299" s="80"/>
      <c r="GZ299" s="80"/>
      <c r="HA299" s="80"/>
      <c r="HB299" s="80"/>
      <c r="HC299" s="80"/>
      <c r="HD299" s="80"/>
      <c r="HE299" s="80"/>
      <c r="HF299" s="80"/>
      <c r="HG299" s="80"/>
      <c r="HH299" s="80"/>
      <c r="HI299" s="80"/>
      <c r="HJ299" s="80"/>
      <c r="HK299" s="80"/>
      <c r="HL299" s="80"/>
      <c r="HM299" s="80"/>
      <c r="HN299" s="80"/>
      <c r="HO299" s="80"/>
      <c r="HP299" s="80"/>
      <c r="HQ299" s="80"/>
      <c r="HR299" s="80"/>
      <c r="HS299" s="80"/>
      <c r="HT299" s="80"/>
      <c r="HU299" s="80"/>
      <c r="HV299" s="80"/>
      <c r="HW299" s="80"/>
      <c r="HX299" s="80"/>
      <c r="HY299" s="80"/>
      <c r="HZ299" s="80"/>
      <c r="IA299" s="80"/>
      <c r="IB299" s="80"/>
      <c r="IC299" s="80"/>
      <c r="ID299" s="80"/>
      <c r="IE299" s="80"/>
      <c r="IF299" s="80"/>
      <c r="IG299" s="80"/>
      <c r="IH299" s="80"/>
      <c r="II299" s="80"/>
      <c r="IJ299" s="80"/>
      <c r="IK299" s="80"/>
      <c r="IL299" s="80"/>
      <c r="IM299" s="80"/>
      <c r="IN299" s="80"/>
      <c r="IO299" s="80"/>
      <c r="IP299" s="80"/>
      <c r="IQ299" s="80"/>
      <c r="IR299" s="80"/>
      <c r="IS299" s="80"/>
      <c r="IT299" s="80"/>
      <c r="IU299" s="80"/>
      <c r="IV299" s="80"/>
      <c r="IW299" s="80"/>
      <c r="IX299" s="80"/>
      <c r="IY299" s="80"/>
      <c r="IZ299" s="80"/>
      <c r="JA299" s="80"/>
      <c r="JB299" s="80"/>
      <c r="JC299" s="80"/>
      <c r="JD299" s="80"/>
      <c r="JE299" s="80"/>
      <c r="JF299" s="80"/>
      <c r="JG299" s="80"/>
      <c r="JH299" s="80"/>
      <c r="JI299" s="80"/>
      <c r="JJ299" s="80"/>
      <c r="JK299" s="80"/>
      <c r="JL299" s="80"/>
      <c r="JM299" s="80"/>
      <c r="JN299" s="80"/>
      <c r="JO299" s="80"/>
      <c r="JP299" s="80"/>
      <c r="JQ299" s="80"/>
      <c r="JR299" s="80"/>
      <c r="JS299" s="80"/>
      <c r="JT299" s="80"/>
      <c r="JU299" s="80"/>
      <c r="JV299" s="80"/>
      <c r="JW299" s="80"/>
      <c r="JX299" s="80"/>
      <c r="JY299" s="80"/>
      <c r="JZ299" s="80"/>
      <c r="KA299" s="80"/>
      <c r="KB299" s="80"/>
      <c r="KC299" s="80"/>
      <c r="KD299" s="80"/>
      <c r="KE299" s="80"/>
      <c r="KF299" s="80"/>
      <c r="KG299" s="80"/>
      <c r="KH299" s="80"/>
      <c r="KI299" s="80"/>
      <c r="KJ299" s="80"/>
      <c r="KK299" s="80"/>
      <c r="KL299" s="80"/>
      <c r="KM299" s="80"/>
      <c r="KN299" s="80"/>
      <c r="KO299" s="80"/>
      <c r="KP299" s="80"/>
      <c r="KQ299" s="80"/>
      <c r="KR299" s="80"/>
      <c r="KS299" s="80"/>
      <c r="KT299" s="80"/>
      <c r="KU299" s="80"/>
      <c r="KV299" s="80"/>
      <c r="KW299" s="80"/>
      <c r="KX299" s="80"/>
      <c r="KY299" s="80"/>
      <c r="KZ299" s="80"/>
      <c r="LA299" s="80"/>
      <c r="LB299" s="80"/>
      <c r="LC299" s="80"/>
      <c r="LD299" s="80"/>
      <c r="LE299" s="80"/>
      <c r="LF299" s="80"/>
      <c r="LG299" s="80"/>
      <c r="LH299" s="80"/>
      <c r="LI299" s="80"/>
      <c r="LJ299" s="80"/>
      <c r="LK299" s="80"/>
      <c r="LL299" s="80"/>
      <c r="LM299" s="80"/>
      <c r="LN299" s="80"/>
      <c r="LO299" s="80"/>
      <c r="LP299" s="80"/>
      <c r="LQ299" s="80"/>
      <c r="LR299" s="80"/>
      <c r="LS299" s="80"/>
      <c r="LT299" s="80"/>
      <c r="LU299" s="80"/>
      <c r="LV299" s="80"/>
      <c r="LW299" s="80"/>
      <c r="LX299" s="80"/>
      <c r="LY299" s="80"/>
      <c r="LZ299" s="80"/>
      <c r="MA299" s="80"/>
      <c r="MB299" s="80"/>
      <c r="MC299" s="80"/>
      <c r="MD299" s="80"/>
      <c r="ME299" s="80"/>
      <c r="MF299" s="80"/>
      <c r="MG299" s="80"/>
      <c r="MH299" s="80"/>
      <c r="MI299" s="80"/>
      <c r="MJ299" s="80"/>
      <c r="MK299" s="80"/>
      <c r="ML299" s="80"/>
      <c r="MM299" s="80"/>
      <c r="MN299" s="80"/>
      <c r="MO299" s="80"/>
      <c r="MP299" s="80"/>
      <c r="MQ299" s="80"/>
      <c r="MR299" s="80"/>
    </row>
    <row r="300" spans="1:356" s="130" customFormat="1" ht="30.75" customHeight="1" x14ac:dyDescent="0.3">
      <c r="A300" s="67" t="s">
        <v>1323</v>
      </c>
      <c r="B300" s="191" t="s">
        <v>1324</v>
      </c>
      <c r="C300" s="191"/>
      <c r="D300" s="191"/>
      <c r="E300" s="191"/>
      <c r="F300" s="13" t="s">
        <v>2</v>
      </c>
      <c r="G300" s="9"/>
      <c r="H300" s="9"/>
      <c r="I300" s="9"/>
      <c r="J300" s="9"/>
      <c r="K300" s="12"/>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0"/>
      <c r="CC300" s="80"/>
      <c r="CD300" s="80"/>
      <c r="CE300" s="80"/>
      <c r="CF300" s="80"/>
      <c r="CG300" s="80"/>
      <c r="CH300" s="80"/>
      <c r="CI300" s="80"/>
      <c r="CJ300" s="80"/>
      <c r="CK300" s="80"/>
      <c r="CL300" s="80"/>
      <c r="CM300" s="80"/>
      <c r="CN300" s="80"/>
      <c r="CO300" s="80"/>
      <c r="CP300" s="80"/>
      <c r="CQ300" s="80"/>
      <c r="CR300" s="80"/>
      <c r="CS300" s="80"/>
      <c r="CT300" s="80"/>
      <c r="CU300" s="80"/>
      <c r="CV300" s="80"/>
      <c r="CW300" s="80"/>
      <c r="CX300" s="80"/>
      <c r="CY300" s="80"/>
      <c r="CZ300" s="80"/>
      <c r="DA300" s="80"/>
      <c r="DB300" s="80"/>
      <c r="DC300" s="80"/>
      <c r="DD300" s="80"/>
      <c r="DE300" s="80"/>
      <c r="DF300" s="80"/>
      <c r="DG300" s="80"/>
      <c r="DH300" s="80"/>
      <c r="DI300" s="80"/>
      <c r="DJ300" s="80"/>
      <c r="DK300" s="80"/>
      <c r="DL300" s="80"/>
      <c r="DM300" s="80"/>
      <c r="DN300" s="80"/>
      <c r="DO300" s="80"/>
      <c r="DP300" s="80"/>
      <c r="DQ300" s="80"/>
      <c r="DR300" s="80"/>
      <c r="DS300" s="80"/>
      <c r="DT300" s="80"/>
      <c r="DU300" s="80"/>
      <c r="DV300" s="80"/>
      <c r="DW300" s="80"/>
      <c r="DX300" s="80"/>
      <c r="DY300" s="80"/>
      <c r="DZ300" s="80"/>
      <c r="EA300" s="80"/>
      <c r="EB300" s="80"/>
      <c r="EC300" s="80"/>
      <c r="ED300" s="80"/>
      <c r="EE300" s="80"/>
      <c r="EF300" s="80"/>
      <c r="EG300" s="80"/>
      <c r="EH300" s="80"/>
      <c r="EI300" s="80"/>
      <c r="EJ300" s="80"/>
      <c r="EK300" s="80"/>
      <c r="EL300" s="80"/>
      <c r="EM300" s="80"/>
      <c r="EN300" s="80"/>
      <c r="EO300" s="80"/>
      <c r="EP300" s="80"/>
      <c r="EQ300" s="80"/>
      <c r="ER300" s="80"/>
      <c r="ES300" s="80"/>
      <c r="ET300" s="80"/>
      <c r="EU300" s="80"/>
      <c r="EV300" s="80"/>
      <c r="EW300" s="80"/>
      <c r="EX300" s="80"/>
      <c r="EY300" s="80"/>
      <c r="EZ300" s="80"/>
      <c r="FA300" s="80"/>
      <c r="FB300" s="80"/>
      <c r="FC300" s="80"/>
      <c r="FD300" s="80"/>
      <c r="FE300" s="80"/>
      <c r="FF300" s="80"/>
      <c r="FG300" s="80"/>
      <c r="FH300" s="80"/>
      <c r="FI300" s="80"/>
      <c r="FJ300" s="80"/>
      <c r="FK300" s="80"/>
      <c r="FL300" s="80"/>
      <c r="FM300" s="80"/>
      <c r="FN300" s="80"/>
      <c r="FO300" s="80"/>
      <c r="FP300" s="80"/>
      <c r="FQ300" s="80"/>
      <c r="FR300" s="80"/>
      <c r="FS300" s="80"/>
      <c r="FT300" s="80"/>
      <c r="FU300" s="80"/>
      <c r="FV300" s="80"/>
      <c r="FW300" s="80"/>
      <c r="FX300" s="80"/>
      <c r="FY300" s="80"/>
      <c r="FZ300" s="80"/>
      <c r="GA300" s="80"/>
      <c r="GB300" s="80"/>
      <c r="GC300" s="80"/>
      <c r="GD300" s="80"/>
      <c r="GE300" s="80"/>
      <c r="GF300" s="80"/>
      <c r="GG300" s="80"/>
      <c r="GH300" s="80"/>
      <c r="GI300" s="80"/>
      <c r="GJ300" s="80"/>
      <c r="GK300" s="80"/>
      <c r="GL300" s="80"/>
      <c r="GM300" s="80"/>
      <c r="GN300" s="80"/>
      <c r="GO300" s="80"/>
      <c r="GP300" s="80"/>
      <c r="GQ300" s="80"/>
      <c r="GR300" s="80"/>
      <c r="GS300" s="80"/>
      <c r="GT300" s="80"/>
      <c r="GU300" s="80"/>
      <c r="GV300" s="80"/>
      <c r="GW300" s="80"/>
      <c r="GX300" s="80"/>
      <c r="GY300" s="80"/>
      <c r="GZ300" s="80"/>
      <c r="HA300" s="80"/>
      <c r="HB300" s="80"/>
      <c r="HC300" s="80"/>
      <c r="HD300" s="80"/>
      <c r="HE300" s="80"/>
      <c r="HF300" s="80"/>
      <c r="HG300" s="80"/>
      <c r="HH300" s="80"/>
      <c r="HI300" s="80"/>
      <c r="HJ300" s="80"/>
      <c r="HK300" s="80"/>
      <c r="HL300" s="80"/>
      <c r="HM300" s="80"/>
      <c r="HN300" s="80"/>
      <c r="HO300" s="80"/>
      <c r="HP300" s="80"/>
      <c r="HQ300" s="80"/>
      <c r="HR300" s="80"/>
      <c r="HS300" s="80"/>
      <c r="HT300" s="80"/>
      <c r="HU300" s="80"/>
      <c r="HV300" s="80"/>
      <c r="HW300" s="80"/>
      <c r="HX300" s="80"/>
      <c r="HY300" s="80"/>
      <c r="HZ300" s="80"/>
      <c r="IA300" s="80"/>
      <c r="IB300" s="80"/>
      <c r="IC300" s="80"/>
      <c r="ID300" s="80"/>
      <c r="IE300" s="80"/>
      <c r="IF300" s="80"/>
      <c r="IG300" s="80"/>
      <c r="IH300" s="80"/>
      <c r="II300" s="80"/>
      <c r="IJ300" s="80"/>
      <c r="IK300" s="80"/>
      <c r="IL300" s="80"/>
      <c r="IM300" s="80"/>
      <c r="IN300" s="80"/>
      <c r="IO300" s="80"/>
      <c r="IP300" s="80"/>
      <c r="IQ300" s="80"/>
      <c r="IR300" s="80"/>
      <c r="IS300" s="80"/>
      <c r="IT300" s="80"/>
      <c r="IU300" s="80"/>
      <c r="IV300" s="80"/>
      <c r="IW300" s="80"/>
      <c r="IX300" s="80"/>
      <c r="IY300" s="80"/>
      <c r="IZ300" s="80"/>
      <c r="JA300" s="80"/>
      <c r="JB300" s="80"/>
      <c r="JC300" s="80"/>
      <c r="JD300" s="80"/>
      <c r="JE300" s="80"/>
      <c r="JF300" s="80"/>
      <c r="JG300" s="80"/>
      <c r="JH300" s="80"/>
      <c r="JI300" s="80"/>
      <c r="JJ300" s="80"/>
      <c r="JK300" s="80"/>
      <c r="JL300" s="80"/>
      <c r="JM300" s="80"/>
      <c r="JN300" s="80"/>
      <c r="JO300" s="80"/>
      <c r="JP300" s="80"/>
      <c r="JQ300" s="80"/>
      <c r="JR300" s="80"/>
      <c r="JS300" s="80"/>
      <c r="JT300" s="80"/>
      <c r="JU300" s="80"/>
      <c r="JV300" s="80"/>
      <c r="JW300" s="80"/>
      <c r="JX300" s="80"/>
      <c r="JY300" s="80"/>
      <c r="JZ300" s="80"/>
      <c r="KA300" s="80"/>
      <c r="KB300" s="80"/>
      <c r="KC300" s="80"/>
      <c r="KD300" s="80"/>
      <c r="KE300" s="80"/>
      <c r="KF300" s="80"/>
      <c r="KG300" s="80"/>
      <c r="KH300" s="80"/>
      <c r="KI300" s="80"/>
      <c r="KJ300" s="80"/>
      <c r="KK300" s="80"/>
      <c r="KL300" s="80"/>
      <c r="KM300" s="80"/>
      <c r="KN300" s="80"/>
      <c r="KO300" s="80"/>
      <c r="KP300" s="80"/>
      <c r="KQ300" s="80"/>
      <c r="KR300" s="80"/>
      <c r="KS300" s="80"/>
      <c r="KT300" s="80"/>
      <c r="KU300" s="80"/>
      <c r="KV300" s="80"/>
      <c r="KW300" s="80"/>
      <c r="KX300" s="80"/>
      <c r="KY300" s="80"/>
      <c r="KZ300" s="80"/>
      <c r="LA300" s="80"/>
      <c r="LB300" s="80"/>
      <c r="LC300" s="80"/>
      <c r="LD300" s="80"/>
      <c r="LE300" s="80"/>
      <c r="LF300" s="80"/>
      <c r="LG300" s="80"/>
      <c r="LH300" s="80"/>
      <c r="LI300" s="80"/>
      <c r="LJ300" s="80"/>
      <c r="LK300" s="80"/>
      <c r="LL300" s="80"/>
      <c r="LM300" s="80"/>
      <c r="LN300" s="80"/>
      <c r="LO300" s="80"/>
      <c r="LP300" s="80"/>
      <c r="LQ300" s="80"/>
      <c r="LR300" s="80"/>
      <c r="LS300" s="80"/>
      <c r="LT300" s="80"/>
      <c r="LU300" s="80"/>
      <c r="LV300" s="80"/>
      <c r="LW300" s="80"/>
      <c r="LX300" s="80"/>
      <c r="LY300" s="80"/>
      <c r="LZ300" s="80"/>
      <c r="MA300" s="80"/>
      <c r="MB300" s="80"/>
      <c r="MC300" s="80"/>
      <c r="MD300" s="80"/>
      <c r="ME300" s="80"/>
      <c r="MF300" s="80"/>
      <c r="MG300" s="80"/>
      <c r="MH300" s="80"/>
      <c r="MI300" s="80"/>
      <c r="MJ300" s="80"/>
      <c r="MK300" s="80"/>
      <c r="ML300" s="80"/>
      <c r="MM300" s="80"/>
      <c r="MN300" s="80"/>
      <c r="MO300" s="80"/>
      <c r="MP300" s="80"/>
      <c r="MQ300" s="80"/>
      <c r="MR300" s="80"/>
    </row>
    <row r="301" spans="1:356" s="131" customFormat="1" ht="34.5" customHeight="1" x14ac:dyDescent="0.3">
      <c r="A301" s="67" t="s">
        <v>1325</v>
      </c>
      <c r="B301" s="191" t="s">
        <v>1326</v>
      </c>
      <c r="C301" s="191"/>
      <c r="D301" s="191"/>
      <c r="E301" s="191"/>
      <c r="F301" s="41"/>
      <c r="G301" s="9"/>
      <c r="H301" s="9"/>
      <c r="I301" s="9"/>
      <c r="J301" s="9"/>
      <c r="K301" s="12"/>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0"/>
      <c r="CC301" s="80"/>
      <c r="CD301" s="80"/>
      <c r="CE301" s="80"/>
      <c r="CF301" s="80"/>
      <c r="CG301" s="80"/>
      <c r="CH301" s="80"/>
      <c r="CI301" s="80"/>
      <c r="CJ301" s="80"/>
      <c r="CK301" s="80"/>
      <c r="CL301" s="80"/>
      <c r="CM301" s="80"/>
      <c r="CN301" s="80"/>
      <c r="CO301" s="80"/>
      <c r="CP301" s="80"/>
      <c r="CQ301" s="80"/>
      <c r="CR301" s="80"/>
      <c r="CS301" s="80"/>
      <c r="CT301" s="80"/>
      <c r="CU301" s="80"/>
      <c r="CV301" s="80"/>
      <c r="CW301" s="80"/>
      <c r="CX301" s="80"/>
      <c r="CY301" s="80"/>
      <c r="CZ301" s="80"/>
      <c r="DA301" s="80"/>
      <c r="DB301" s="80"/>
      <c r="DC301" s="80"/>
      <c r="DD301" s="80"/>
      <c r="DE301" s="80"/>
      <c r="DF301" s="80"/>
      <c r="DG301" s="80"/>
      <c r="DH301" s="80"/>
      <c r="DI301" s="80"/>
      <c r="DJ301" s="80"/>
      <c r="DK301" s="80"/>
      <c r="DL301" s="80"/>
      <c r="DM301" s="80"/>
      <c r="DN301" s="80"/>
      <c r="DO301" s="80"/>
      <c r="DP301" s="80"/>
      <c r="DQ301" s="80"/>
      <c r="DR301" s="80"/>
      <c r="DS301" s="80"/>
      <c r="DT301" s="80"/>
      <c r="DU301" s="80"/>
      <c r="DV301" s="80"/>
      <c r="DW301" s="80"/>
      <c r="DX301" s="80"/>
      <c r="DY301" s="80"/>
      <c r="DZ301" s="80"/>
      <c r="EA301" s="80"/>
      <c r="EB301" s="80"/>
      <c r="EC301" s="80"/>
      <c r="ED301" s="80"/>
      <c r="EE301" s="80"/>
      <c r="EF301" s="80"/>
      <c r="EG301" s="80"/>
      <c r="EH301" s="80"/>
      <c r="EI301" s="80"/>
      <c r="EJ301" s="80"/>
      <c r="EK301" s="80"/>
      <c r="EL301" s="80"/>
      <c r="EM301" s="80"/>
      <c r="EN301" s="80"/>
      <c r="EO301" s="80"/>
      <c r="EP301" s="80"/>
      <c r="EQ301" s="80"/>
      <c r="ER301" s="80"/>
      <c r="ES301" s="80"/>
      <c r="ET301" s="80"/>
      <c r="EU301" s="80"/>
      <c r="EV301" s="80"/>
      <c r="EW301" s="80"/>
      <c r="EX301" s="80"/>
      <c r="EY301" s="80"/>
      <c r="EZ301" s="80"/>
      <c r="FA301" s="80"/>
      <c r="FB301" s="80"/>
      <c r="FC301" s="80"/>
      <c r="FD301" s="80"/>
      <c r="FE301" s="80"/>
      <c r="FF301" s="80"/>
      <c r="FG301" s="80"/>
      <c r="FH301" s="80"/>
      <c r="FI301" s="80"/>
      <c r="FJ301" s="80"/>
      <c r="FK301" s="80"/>
      <c r="FL301" s="80"/>
      <c r="FM301" s="80"/>
      <c r="FN301" s="80"/>
      <c r="FO301" s="80"/>
      <c r="FP301" s="80"/>
      <c r="FQ301" s="80"/>
      <c r="FR301" s="80"/>
      <c r="FS301" s="80"/>
      <c r="FT301" s="80"/>
      <c r="FU301" s="80"/>
      <c r="FV301" s="80"/>
      <c r="FW301" s="80"/>
      <c r="FX301" s="80"/>
      <c r="FY301" s="80"/>
      <c r="FZ301" s="80"/>
      <c r="GA301" s="80"/>
      <c r="GB301" s="80"/>
      <c r="GC301" s="80"/>
      <c r="GD301" s="80"/>
      <c r="GE301" s="80"/>
      <c r="GF301" s="80"/>
      <c r="GG301" s="80"/>
      <c r="GH301" s="80"/>
      <c r="GI301" s="80"/>
      <c r="GJ301" s="80"/>
      <c r="GK301" s="80"/>
      <c r="GL301" s="80"/>
      <c r="GM301" s="80"/>
      <c r="GN301" s="80"/>
      <c r="GO301" s="80"/>
      <c r="GP301" s="80"/>
      <c r="GQ301" s="80"/>
      <c r="GR301" s="80"/>
      <c r="GS301" s="80"/>
      <c r="GT301" s="80"/>
      <c r="GU301" s="80"/>
      <c r="GV301" s="80"/>
      <c r="GW301" s="80"/>
      <c r="GX301" s="80"/>
      <c r="GY301" s="80"/>
      <c r="GZ301" s="80"/>
      <c r="HA301" s="80"/>
      <c r="HB301" s="80"/>
      <c r="HC301" s="80"/>
      <c r="HD301" s="80"/>
      <c r="HE301" s="80"/>
      <c r="HF301" s="80"/>
      <c r="HG301" s="80"/>
      <c r="HH301" s="80"/>
      <c r="HI301" s="80"/>
      <c r="HJ301" s="80"/>
      <c r="HK301" s="80"/>
      <c r="HL301" s="80"/>
      <c r="HM301" s="80"/>
      <c r="HN301" s="80"/>
      <c r="HO301" s="80"/>
      <c r="HP301" s="80"/>
      <c r="HQ301" s="80"/>
      <c r="HR301" s="80"/>
      <c r="HS301" s="80"/>
      <c r="HT301" s="80"/>
      <c r="HU301" s="80"/>
      <c r="HV301" s="80"/>
      <c r="HW301" s="80"/>
      <c r="HX301" s="80"/>
      <c r="HY301" s="80"/>
      <c r="HZ301" s="80"/>
      <c r="IA301" s="80"/>
      <c r="IB301" s="80"/>
      <c r="IC301" s="80"/>
      <c r="ID301" s="80"/>
      <c r="IE301" s="80"/>
      <c r="IF301" s="80"/>
      <c r="IG301" s="80"/>
      <c r="IH301" s="80"/>
      <c r="II301" s="80"/>
      <c r="IJ301" s="80"/>
      <c r="IK301" s="80"/>
      <c r="IL301" s="80"/>
      <c r="IM301" s="80"/>
      <c r="IN301" s="80"/>
      <c r="IO301" s="80"/>
      <c r="IP301" s="80"/>
      <c r="IQ301" s="80"/>
      <c r="IR301" s="80"/>
      <c r="IS301" s="80"/>
      <c r="IT301" s="80"/>
      <c r="IU301" s="80"/>
      <c r="IV301" s="80"/>
      <c r="IW301" s="80"/>
      <c r="IX301" s="80"/>
      <c r="IY301" s="80"/>
      <c r="IZ301" s="80"/>
      <c r="JA301" s="80"/>
      <c r="JB301" s="80"/>
      <c r="JC301" s="80"/>
      <c r="JD301" s="80"/>
      <c r="JE301" s="80"/>
      <c r="JF301" s="80"/>
      <c r="JG301" s="80"/>
      <c r="JH301" s="80"/>
      <c r="JI301" s="80"/>
      <c r="JJ301" s="80"/>
      <c r="JK301" s="80"/>
      <c r="JL301" s="80"/>
      <c r="JM301" s="80"/>
      <c r="JN301" s="80"/>
      <c r="JO301" s="80"/>
      <c r="JP301" s="80"/>
      <c r="JQ301" s="80"/>
      <c r="JR301" s="80"/>
      <c r="JS301" s="80"/>
      <c r="JT301" s="80"/>
      <c r="JU301" s="80"/>
      <c r="JV301" s="80"/>
      <c r="JW301" s="80"/>
      <c r="JX301" s="80"/>
      <c r="JY301" s="80"/>
      <c r="JZ301" s="80"/>
      <c r="KA301" s="80"/>
      <c r="KB301" s="80"/>
      <c r="KC301" s="80"/>
      <c r="KD301" s="80"/>
      <c r="KE301" s="80"/>
      <c r="KF301" s="80"/>
      <c r="KG301" s="80"/>
      <c r="KH301" s="80"/>
      <c r="KI301" s="80"/>
      <c r="KJ301" s="80"/>
      <c r="KK301" s="80"/>
      <c r="KL301" s="80"/>
      <c r="KM301" s="80"/>
      <c r="KN301" s="80"/>
      <c r="KO301" s="80"/>
      <c r="KP301" s="80"/>
      <c r="KQ301" s="80"/>
      <c r="KR301" s="80"/>
      <c r="KS301" s="80"/>
      <c r="KT301" s="80"/>
      <c r="KU301" s="80"/>
      <c r="KV301" s="80"/>
      <c r="KW301" s="80"/>
      <c r="KX301" s="80"/>
      <c r="KY301" s="80"/>
      <c r="KZ301" s="80"/>
      <c r="LA301" s="80"/>
      <c r="LB301" s="80"/>
      <c r="LC301" s="80"/>
      <c r="LD301" s="80"/>
      <c r="LE301" s="80"/>
      <c r="LF301" s="80"/>
      <c r="LG301" s="80"/>
      <c r="LH301" s="80"/>
      <c r="LI301" s="80"/>
      <c r="LJ301" s="80"/>
      <c r="LK301" s="80"/>
      <c r="LL301" s="80"/>
      <c r="LM301" s="80"/>
      <c r="LN301" s="80"/>
      <c r="LO301" s="80"/>
      <c r="LP301" s="80"/>
      <c r="LQ301" s="80"/>
      <c r="LR301" s="80"/>
      <c r="LS301" s="80"/>
      <c r="LT301" s="80"/>
      <c r="LU301" s="80"/>
      <c r="LV301" s="80"/>
      <c r="LW301" s="80"/>
      <c r="LX301" s="80"/>
      <c r="LY301" s="80"/>
      <c r="LZ301" s="80"/>
      <c r="MA301" s="80"/>
      <c r="MB301" s="80"/>
      <c r="MC301" s="80"/>
      <c r="MD301" s="80"/>
      <c r="ME301" s="80"/>
      <c r="MF301" s="80"/>
      <c r="MG301" s="80"/>
      <c r="MH301" s="80"/>
      <c r="MI301" s="80"/>
      <c r="MJ301" s="80"/>
      <c r="MK301" s="80"/>
      <c r="ML301" s="80"/>
      <c r="MM301" s="80"/>
      <c r="MN301" s="80"/>
      <c r="MO301" s="80"/>
      <c r="MP301" s="80"/>
      <c r="MQ301" s="80"/>
      <c r="MR301" s="80"/>
    </row>
    <row r="302" spans="1:356" s="1" customFormat="1" ht="15.75" customHeight="1" x14ac:dyDescent="0.3">
      <c r="A302" s="14" t="s">
        <v>1021</v>
      </c>
      <c r="B302" s="184" t="s">
        <v>1327</v>
      </c>
      <c r="C302" s="184"/>
      <c r="D302" s="184"/>
      <c r="E302" s="184"/>
      <c r="F302" s="41" t="s">
        <v>2</v>
      </c>
      <c r="G302" s="40"/>
      <c r="H302" s="40"/>
      <c r="I302" s="40"/>
      <c r="J302" s="40"/>
      <c r="K302" s="39"/>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0"/>
      <c r="CY302" s="80"/>
      <c r="CZ302" s="80"/>
      <c r="DA302" s="80"/>
      <c r="DB302" s="80"/>
      <c r="DC302" s="80"/>
      <c r="DD302" s="80"/>
      <c r="DE302" s="80"/>
      <c r="DF302" s="80"/>
      <c r="DG302" s="80"/>
      <c r="DH302" s="80"/>
      <c r="DI302" s="80"/>
      <c r="DJ302" s="80"/>
      <c r="DK302" s="80"/>
      <c r="DL302" s="80"/>
      <c r="DM302" s="80"/>
      <c r="DN302" s="80"/>
      <c r="DO302" s="80"/>
      <c r="DP302" s="80"/>
      <c r="DQ302" s="80"/>
      <c r="DR302" s="80"/>
      <c r="DS302" s="80"/>
      <c r="DT302" s="80"/>
      <c r="DU302" s="80"/>
      <c r="DV302" s="80"/>
      <c r="DW302" s="80"/>
      <c r="DX302" s="80"/>
      <c r="DY302" s="80"/>
      <c r="DZ302" s="80"/>
      <c r="EA302" s="80"/>
      <c r="EB302" s="80"/>
      <c r="EC302" s="80"/>
      <c r="ED302" s="80"/>
      <c r="EE302" s="80"/>
      <c r="EF302" s="80"/>
      <c r="EG302" s="80"/>
      <c r="EH302" s="80"/>
      <c r="EI302" s="80"/>
      <c r="EJ302" s="80"/>
      <c r="EK302" s="80"/>
      <c r="EL302" s="80"/>
      <c r="EM302" s="80"/>
      <c r="EN302" s="80"/>
      <c r="EO302" s="80"/>
      <c r="EP302" s="80"/>
      <c r="EQ302" s="80"/>
      <c r="ER302" s="80"/>
      <c r="ES302" s="80"/>
      <c r="ET302" s="80"/>
      <c r="EU302" s="80"/>
      <c r="EV302" s="80"/>
      <c r="EW302" s="80"/>
      <c r="EX302" s="80"/>
      <c r="EY302" s="80"/>
      <c r="EZ302" s="80"/>
      <c r="FA302" s="80"/>
      <c r="FB302" s="80"/>
      <c r="FC302" s="80"/>
      <c r="FD302" s="80"/>
      <c r="FE302" s="80"/>
      <c r="FF302" s="80"/>
      <c r="FG302" s="80"/>
      <c r="FH302" s="80"/>
      <c r="FI302" s="80"/>
      <c r="FJ302" s="80"/>
      <c r="FK302" s="80"/>
      <c r="FL302" s="80"/>
      <c r="FM302" s="80"/>
      <c r="FN302" s="80"/>
      <c r="FO302" s="80"/>
      <c r="FP302" s="80"/>
      <c r="FQ302" s="80"/>
      <c r="FR302" s="80"/>
      <c r="FS302" s="80"/>
      <c r="FT302" s="80"/>
      <c r="FU302" s="80"/>
      <c r="FV302" s="80"/>
      <c r="FW302" s="80"/>
      <c r="FX302" s="80"/>
      <c r="FY302" s="80"/>
      <c r="FZ302" s="80"/>
      <c r="GA302" s="80"/>
      <c r="GB302" s="80"/>
      <c r="GC302" s="80"/>
      <c r="GD302" s="80"/>
      <c r="GE302" s="80"/>
      <c r="GF302" s="80"/>
      <c r="GG302" s="80"/>
      <c r="GH302" s="80"/>
      <c r="GI302" s="80"/>
      <c r="GJ302" s="80"/>
      <c r="GK302" s="80"/>
      <c r="GL302" s="80"/>
      <c r="GM302" s="80"/>
      <c r="GN302" s="80"/>
      <c r="GO302" s="80"/>
      <c r="GP302" s="80"/>
      <c r="GQ302" s="80"/>
      <c r="GR302" s="80"/>
      <c r="GS302" s="80"/>
      <c r="GT302" s="80"/>
      <c r="GU302" s="80"/>
      <c r="GV302" s="80"/>
      <c r="GW302" s="80"/>
      <c r="GX302" s="80"/>
      <c r="GY302" s="80"/>
      <c r="GZ302" s="80"/>
      <c r="HA302" s="80"/>
      <c r="HB302" s="80"/>
      <c r="HC302" s="80"/>
      <c r="HD302" s="80"/>
      <c r="HE302" s="80"/>
      <c r="HF302" s="80"/>
      <c r="HG302" s="80"/>
      <c r="HH302" s="80"/>
      <c r="HI302" s="80"/>
      <c r="HJ302" s="80"/>
      <c r="HK302" s="80"/>
      <c r="HL302" s="80"/>
      <c r="HM302" s="80"/>
      <c r="HN302" s="80"/>
      <c r="HO302" s="80"/>
      <c r="HP302" s="80"/>
      <c r="HQ302" s="80"/>
      <c r="HR302" s="80"/>
      <c r="HS302" s="80"/>
      <c r="HT302" s="80"/>
      <c r="HU302" s="80"/>
      <c r="HV302" s="80"/>
      <c r="HW302" s="80"/>
      <c r="HX302" s="80"/>
      <c r="HY302" s="80"/>
      <c r="HZ302" s="80"/>
      <c r="IA302" s="80"/>
      <c r="IB302" s="80"/>
      <c r="IC302" s="80"/>
      <c r="ID302" s="80"/>
      <c r="IE302" s="80"/>
      <c r="IF302" s="80"/>
      <c r="IG302" s="80"/>
      <c r="IH302" s="80"/>
      <c r="II302" s="80"/>
      <c r="IJ302" s="80"/>
      <c r="IK302" s="80"/>
      <c r="IL302" s="80"/>
      <c r="IM302" s="80"/>
      <c r="IN302" s="80"/>
      <c r="IO302" s="80"/>
      <c r="IP302" s="80"/>
      <c r="IQ302" s="80"/>
      <c r="IR302" s="80"/>
      <c r="IS302" s="80"/>
      <c r="IT302" s="80"/>
      <c r="IU302" s="80"/>
      <c r="IV302" s="80"/>
      <c r="IW302" s="80"/>
      <c r="IX302" s="80"/>
      <c r="IY302" s="80"/>
      <c r="IZ302" s="80"/>
      <c r="JA302" s="80"/>
      <c r="JB302" s="80"/>
      <c r="JC302" s="80"/>
      <c r="JD302" s="80"/>
      <c r="JE302" s="80"/>
      <c r="JF302" s="80"/>
      <c r="JG302" s="80"/>
      <c r="JH302" s="80"/>
      <c r="JI302" s="80"/>
      <c r="JJ302" s="80"/>
      <c r="JK302" s="80"/>
      <c r="JL302" s="80"/>
      <c r="JM302" s="80"/>
      <c r="JN302" s="80"/>
      <c r="JO302" s="80"/>
      <c r="JP302" s="80"/>
      <c r="JQ302" s="80"/>
      <c r="JR302" s="80"/>
      <c r="JS302" s="80"/>
      <c r="JT302" s="80"/>
      <c r="JU302" s="80"/>
      <c r="JV302" s="80"/>
      <c r="JW302" s="80"/>
      <c r="JX302" s="80"/>
      <c r="JY302" s="80"/>
      <c r="JZ302" s="80"/>
      <c r="KA302" s="80"/>
      <c r="KB302" s="80"/>
      <c r="KC302" s="80"/>
      <c r="KD302" s="80"/>
      <c r="KE302" s="80"/>
      <c r="KF302" s="80"/>
      <c r="KG302" s="80"/>
      <c r="KH302" s="80"/>
      <c r="KI302" s="80"/>
      <c r="KJ302" s="80"/>
      <c r="KK302" s="80"/>
      <c r="KL302" s="80"/>
      <c r="KM302" s="80"/>
      <c r="KN302" s="80"/>
      <c r="KO302" s="80"/>
      <c r="KP302" s="80"/>
      <c r="KQ302" s="80"/>
      <c r="KR302" s="80"/>
      <c r="KS302" s="80"/>
      <c r="KT302" s="80"/>
      <c r="KU302" s="80"/>
      <c r="KV302" s="80"/>
      <c r="KW302" s="80"/>
      <c r="KX302" s="80"/>
      <c r="KY302" s="80"/>
      <c r="KZ302" s="80"/>
      <c r="LA302" s="80"/>
      <c r="LB302" s="80"/>
      <c r="LC302" s="80"/>
      <c r="LD302" s="80"/>
      <c r="LE302" s="80"/>
      <c r="LF302" s="80"/>
      <c r="LG302" s="80"/>
      <c r="LH302" s="80"/>
      <c r="LI302" s="80"/>
      <c r="LJ302" s="80"/>
      <c r="LK302" s="80"/>
      <c r="LL302" s="80"/>
      <c r="LM302" s="80"/>
      <c r="LN302" s="80"/>
      <c r="LO302" s="80"/>
      <c r="LP302" s="80"/>
      <c r="LQ302" s="80"/>
      <c r="LR302" s="80"/>
      <c r="LS302" s="80"/>
      <c r="LT302" s="80"/>
      <c r="LU302" s="80"/>
      <c r="LV302" s="80"/>
      <c r="LW302" s="80"/>
      <c r="LX302" s="80"/>
      <c r="LY302" s="80"/>
      <c r="LZ302" s="80"/>
      <c r="MA302" s="80"/>
      <c r="MB302" s="80"/>
      <c r="MC302" s="80"/>
      <c r="MD302" s="80"/>
      <c r="ME302" s="80"/>
      <c r="MF302" s="80"/>
      <c r="MG302" s="80"/>
      <c r="MH302" s="80"/>
      <c r="MI302" s="80"/>
      <c r="MJ302" s="80"/>
      <c r="MK302" s="80"/>
      <c r="ML302" s="80"/>
      <c r="MM302" s="80"/>
      <c r="MN302" s="80"/>
      <c r="MO302" s="80"/>
      <c r="MP302" s="80"/>
      <c r="MQ302" s="80"/>
      <c r="MR302" s="80"/>
    </row>
    <row r="303" spans="1:356" s="1" customFormat="1" ht="15.75" customHeight="1" x14ac:dyDescent="0.3">
      <c r="A303" s="14" t="s">
        <v>1023</v>
      </c>
      <c r="B303" s="184" t="s">
        <v>1328</v>
      </c>
      <c r="C303" s="184"/>
      <c r="D303" s="184"/>
      <c r="E303" s="184"/>
      <c r="F303" s="41" t="s">
        <v>2</v>
      </c>
      <c r="G303" s="40"/>
      <c r="H303" s="40"/>
      <c r="I303" s="40"/>
      <c r="J303" s="40"/>
      <c r="K303" s="39"/>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0"/>
      <c r="CC303" s="80"/>
      <c r="CD303" s="80"/>
      <c r="CE303" s="80"/>
      <c r="CF303" s="80"/>
      <c r="CG303" s="80"/>
      <c r="CH303" s="80"/>
      <c r="CI303" s="80"/>
      <c r="CJ303" s="80"/>
      <c r="CK303" s="80"/>
      <c r="CL303" s="80"/>
      <c r="CM303" s="80"/>
      <c r="CN303" s="80"/>
      <c r="CO303" s="80"/>
      <c r="CP303" s="80"/>
      <c r="CQ303" s="80"/>
      <c r="CR303" s="80"/>
      <c r="CS303" s="80"/>
      <c r="CT303" s="80"/>
      <c r="CU303" s="80"/>
      <c r="CV303" s="80"/>
      <c r="CW303" s="80"/>
      <c r="CX303" s="80"/>
      <c r="CY303" s="80"/>
      <c r="CZ303" s="80"/>
      <c r="DA303" s="80"/>
      <c r="DB303" s="80"/>
      <c r="DC303" s="80"/>
      <c r="DD303" s="80"/>
      <c r="DE303" s="80"/>
      <c r="DF303" s="80"/>
      <c r="DG303" s="80"/>
      <c r="DH303" s="80"/>
      <c r="DI303" s="80"/>
      <c r="DJ303" s="80"/>
      <c r="DK303" s="80"/>
      <c r="DL303" s="80"/>
      <c r="DM303" s="80"/>
      <c r="DN303" s="80"/>
      <c r="DO303" s="80"/>
      <c r="DP303" s="80"/>
      <c r="DQ303" s="80"/>
      <c r="DR303" s="80"/>
      <c r="DS303" s="80"/>
      <c r="DT303" s="80"/>
      <c r="DU303" s="80"/>
      <c r="DV303" s="80"/>
      <c r="DW303" s="80"/>
      <c r="DX303" s="80"/>
      <c r="DY303" s="80"/>
      <c r="DZ303" s="80"/>
      <c r="EA303" s="80"/>
      <c r="EB303" s="80"/>
      <c r="EC303" s="80"/>
      <c r="ED303" s="80"/>
      <c r="EE303" s="80"/>
      <c r="EF303" s="80"/>
      <c r="EG303" s="80"/>
      <c r="EH303" s="80"/>
      <c r="EI303" s="80"/>
      <c r="EJ303" s="80"/>
      <c r="EK303" s="80"/>
      <c r="EL303" s="80"/>
      <c r="EM303" s="80"/>
      <c r="EN303" s="80"/>
      <c r="EO303" s="80"/>
      <c r="EP303" s="80"/>
      <c r="EQ303" s="80"/>
      <c r="ER303" s="80"/>
      <c r="ES303" s="80"/>
      <c r="ET303" s="80"/>
      <c r="EU303" s="80"/>
      <c r="EV303" s="80"/>
      <c r="EW303" s="80"/>
      <c r="EX303" s="80"/>
      <c r="EY303" s="80"/>
      <c r="EZ303" s="80"/>
      <c r="FA303" s="80"/>
      <c r="FB303" s="80"/>
      <c r="FC303" s="80"/>
      <c r="FD303" s="80"/>
      <c r="FE303" s="80"/>
      <c r="FF303" s="80"/>
      <c r="FG303" s="80"/>
      <c r="FH303" s="80"/>
      <c r="FI303" s="80"/>
      <c r="FJ303" s="80"/>
      <c r="FK303" s="80"/>
      <c r="FL303" s="80"/>
      <c r="FM303" s="80"/>
      <c r="FN303" s="80"/>
      <c r="FO303" s="80"/>
      <c r="FP303" s="80"/>
      <c r="FQ303" s="80"/>
      <c r="FR303" s="80"/>
      <c r="FS303" s="80"/>
      <c r="FT303" s="80"/>
      <c r="FU303" s="80"/>
      <c r="FV303" s="80"/>
      <c r="FW303" s="80"/>
      <c r="FX303" s="80"/>
      <c r="FY303" s="80"/>
      <c r="FZ303" s="80"/>
      <c r="GA303" s="80"/>
      <c r="GB303" s="80"/>
      <c r="GC303" s="80"/>
      <c r="GD303" s="80"/>
      <c r="GE303" s="80"/>
      <c r="GF303" s="80"/>
      <c r="GG303" s="80"/>
      <c r="GH303" s="80"/>
      <c r="GI303" s="80"/>
      <c r="GJ303" s="80"/>
      <c r="GK303" s="80"/>
      <c r="GL303" s="80"/>
      <c r="GM303" s="80"/>
      <c r="GN303" s="80"/>
      <c r="GO303" s="80"/>
      <c r="GP303" s="80"/>
      <c r="GQ303" s="80"/>
      <c r="GR303" s="80"/>
      <c r="GS303" s="80"/>
      <c r="GT303" s="80"/>
      <c r="GU303" s="80"/>
      <c r="GV303" s="80"/>
      <c r="GW303" s="80"/>
      <c r="GX303" s="80"/>
      <c r="GY303" s="80"/>
      <c r="GZ303" s="80"/>
      <c r="HA303" s="80"/>
      <c r="HB303" s="80"/>
      <c r="HC303" s="80"/>
      <c r="HD303" s="80"/>
      <c r="HE303" s="80"/>
      <c r="HF303" s="80"/>
      <c r="HG303" s="80"/>
      <c r="HH303" s="80"/>
      <c r="HI303" s="80"/>
      <c r="HJ303" s="80"/>
      <c r="HK303" s="80"/>
      <c r="HL303" s="80"/>
      <c r="HM303" s="80"/>
      <c r="HN303" s="80"/>
      <c r="HO303" s="80"/>
      <c r="HP303" s="80"/>
      <c r="HQ303" s="80"/>
      <c r="HR303" s="80"/>
      <c r="HS303" s="80"/>
      <c r="HT303" s="80"/>
      <c r="HU303" s="80"/>
      <c r="HV303" s="80"/>
      <c r="HW303" s="80"/>
      <c r="HX303" s="80"/>
      <c r="HY303" s="80"/>
      <c r="HZ303" s="80"/>
      <c r="IA303" s="80"/>
      <c r="IB303" s="80"/>
      <c r="IC303" s="80"/>
      <c r="ID303" s="80"/>
      <c r="IE303" s="80"/>
      <c r="IF303" s="80"/>
      <c r="IG303" s="80"/>
      <c r="IH303" s="80"/>
      <c r="II303" s="80"/>
      <c r="IJ303" s="80"/>
      <c r="IK303" s="80"/>
      <c r="IL303" s="80"/>
      <c r="IM303" s="80"/>
      <c r="IN303" s="80"/>
      <c r="IO303" s="80"/>
      <c r="IP303" s="80"/>
      <c r="IQ303" s="80"/>
      <c r="IR303" s="80"/>
      <c r="IS303" s="80"/>
      <c r="IT303" s="80"/>
      <c r="IU303" s="80"/>
      <c r="IV303" s="80"/>
      <c r="IW303" s="80"/>
      <c r="IX303" s="80"/>
      <c r="IY303" s="80"/>
      <c r="IZ303" s="80"/>
      <c r="JA303" s="80"/>
      <c r="JB303" s="80"/>
      <c r="JC303" s="80"/>
      <c r="JD303" s="80"/>
      <c r="JE303" s="80"/>
      <c r="JF303" s="80"/>
      <c r="JG303" s="80"/>
      <c r="JH303" s="80"/>
      <c r="JI303" s="80"/>
      <c r="JJ303" s="80"/>
      <c r="JK303" s="80"/>
      <c r="JL303" s="80"/>
      <c r="JM303" s="80"/>
      <c r="JN303" s="80"/>
      <c r="JO303" s="80"/>
      <c r="JP303" s="80"/>
      <c r="JQ303" s="80"/>
      <c r="JR303" s="80"/>
      <c r="JS303" s="80"/>
      <c r="JT303" s="80"/>
      <c r="JU303" s="80"/>
      <c r="JV303" s="80"/>
      <c r="JW303" s="80"/>
      <c r="JX303" s="80"/>
      <c r="JY303" s="80"/>
      <c r="JZ303" s="80"/>
      <c r="KA303" s="80"/>
      <c r="KB303" s="80"/>
      <c r="KC303" s="80"/>
      <c r="KD303" s="80"/>
      <c r="KE303" s="80"/>
      <c r="KF303" s="80"/>
      <c r="KG303" s="80"/>
      <c r="KH303" s="80"/>
      <c r="KI303" s="80"/>
      <c r="KJ303" s="80"/>
      <c r="KK303" s="80"/>
      <c r="KL303" s="80"/>
      <c r="KM303" s="80"/>
      <c r="KN303" s="80"/>
      <c r="KO303" s="80"/>
      <c r="KP303" s="80"/>
      <c r="KQ303" s="80"/>
      <c r="KR303" s="80"/>
      <c r="KS303" s="80"/>
      <c r="KT303" s="80"/>
      <c r="KU303" s="80"/>
      <c r="KV303" s="80"/>
      <c r="KW303" s="80"/>
      <c r="KX303" s="80"/>
      <c r="KY303" s="80"/>
      <c r="KZ303" s="80"/>
      <c r="LA303" s="80"/>
      <c r="LB303" s="80"/>
      <c r="LC303" s="80"/>
      <c r="LD303" s="80"/>
      <c r="LE303" s="80"/>
      <c r="LF303" s="80"/>
      <c r="LG303" s="80"/>
      <c r="LH303" s="80"/>
      <c r="LI303" s="80"/>
      <c r="LJ303" s="80"/>
      <c r="LK303" s="80"/>
      <c r="LL303" s="80"/>
      <c r="LM303" s="80"/>
      <c r="LN303" s="80"/>
      <c r="LO303" s="80"/>
      <c r="LP303" s="80"/>
      <c r="LQ303" s="80"/>
      <c r="LR303" s="80"/>
      <c r="LS303" s="80"/>
      <c r="LT303" s="80"/>
      <c r="LU303" s="80"/>
      <c r="LV303" s="80"/>
      <c r="LW303" s="80"/>
      <c r="LX303" s="80"/>
      <c r="LY303" s="80"/>
      <c r="LZ303" s="80"/>
      <c r="MA303" s="80"/>
      <c r="MB303" s="80"/>
      <c r="MC303" s="80"/>
      <c r="MD303" s="80"/>
      <c r="ME303" s="80"/>
      <c r="MF303" s="80"/>
      <c r="MG303" s="80"/>
      <c r="MH303" s="80"/>
      <c r="MI303" s="80"/>
      <c r="MJ303" s="80"/>
      <c r="MK303" s="80"/>
      <c r="ML303" s="80"/>
      <c r="MM303" s="80"/>
      <c r="MN303" s="80"/>
      <c r="MO303" s="80"/>
      <c r="MP303" s="80"/>
      <c r="MQ303" s="80"/>
      <c r="MR303" s="80"/>
    </row>
    <row r="304" spans="1:356" s="1" customFormat="1" ht="15.75" customHeight="1" x14ac:dyDescent="0.3">
      <c r="A304" s="14" t="s">
        <v>1025</v>
      </c>
      <c r="B304" s="184" t="s">
        <v>1329</v>
      </c>
      <c r="C304" s="184"/>
      <c r="D304" s="184"/>
      <c r="E304" s="184"/>
      <c r="F304" s="41" t="s">
        <v>2</v>
      </c>
      <c r="G304" s="40"/>
      <c r="H304" s="40"/>
      <c r="I304" s="40"/>
      <c r="J304" s="40"/>
      <c r="K304" s="39"/>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c r="CS304" s="80"/>
      <c r="CT304" s="80"/>
      <c r="CU304" s="80"/>
      <c r="CV304" s="80"/>
      <c r="CW304" s="80"/>
      <c r="CX304" s="80"/>
      <c r="CY304" s="80"/>
      <c r="CZ304" s="80"/>
      <c r="DA304" s="80"/>
      <c r="DB304" s="80"/>
      <c r="DC304" s="80"/>
      <c r="DD304" s="80"/>
      <c r="DE304" s="80"/>
      <c r="DF304" s="80"/>
      <c r="DG304" s="80"/>
      <c r="DH304" s="80"/>
      <c r="DI304" s="80"/>
      <c r="DJ304" s="80"/>
      <c r="DK304" s="80"/>
      <c r="DL304" s="80"/>
      <c r="DM304" s="80"/>
      <c r="DN304" s="80"/>
      <c r="DO304" s="80"/>
      <c r="DP304" s="80"/>
      <c r="DQ304" s="80"/>
      <c r="DR304" s="80"/>
      <c r="DS304" s="80"/>
      <c r="DT304" s="80"/>
      <c r="DU304" s="80"/>
      <c r="DV304" s="80"/>
      <c r="DW304" s="80"/>
      <c r="DX304" s="80"/>
      <c r="DY304" s="80"/>
      <c r="DZ304" s="80"/>
      <c r="EA304" s="80"/>
      <c r="EB304" s="80"/>
      <c r="EC304" s="80"/>
      <c r="ED304" s="80"/>
      <c r="EE304" s="80"/>
      <c r="EF304" s="80"/>
      <c r="EG304" s="80"/>
      <c r="EH304" s="80"/>
      <c r="EI304" s="80"/>
      <c r="EJ304" s="80"/>
      <c r="EK304" s="80"/>
      <c r="EL304" s="80"/>
      <c r="EM304" s="80"/>
      <c r="EN304" s="80"/>
      <c r="EO304" s="80"/>
      <c r="EP304" s="80"/>
      <c r="EQ304" s="80"/>
      <c r="ER304" s="80"/>
      <c r="ES304" s="80"/>
      <c r="ET304" s="80"/>
      <c r="EU304" s="80"/>
      <c r="EV304" s="80"/>
      <c r="EW304" s="80"/>
      <c r="EX304" s="80"/>
      <c r="EY304" s="80"/>
      <c r="EZ304" s="80"/>
      <c r="FA304" s="80"/>
      <c r="FB304" s="80"/>
      <c r="FC304" s="80"/>
      <c r="FD304" s="80"/>
      <c r="FE304" s="80"/>
      <c r="FF304" s="80"/>
      <c r="FG304" s="80"/>
      <c r="FH304" s="80"/>
      <c r="FI304" s="80"/>
      <c r="FJ304" s="80"/>
      <c r="FK304" s="80"/>
      <c r="FL304" s="80"/>
      <c r="FM304" s="80"/>
      <c r="FN304" s="80"/>
      <c r="FO304" s="80"/>
      <c r="FP304" s="80"/>
      <c r="FQ304" s="80"/>
      <c r="FR304" s="80"/>
      <c r="FS304" s="80"/>
      <c r="FT304" s="80"/>
      <c r="FU304" s="80"/>
      <c r="FV304" s="80"/>
      <c r="FW304" s="80"/>
      <c r="FX304" s="80"/>
      <c r="FY304" s="80"/>
      <c r="FZ304" s="80"/>
      <c r="GA304" s="80"/>
      <c r="GB304" s="80"/>
      <c r="GC304" s="80"/>
      <c r="GD304" s="80"/>
      <c r="GE304" s="80"/>
      <c r="GF304" s="80"/>
      <c r="GG304" s="80"/>
      <c r="GH304" s="80"/>
      <c r="GI304" s="80"/>
      <c r="GJ304" s="80"/>
      <c r="GK304" s="80"/>
      <c r="GL304" s="80"/>
      <c r="GM304" s="80"/>
      <c r="GN304" s="80"/>
      <c r="GO304" s="80"/>
      <c r="GP304" s="80"/>
      <c r="GQ304" s="80"/>
      <c r="GR304" s="80"/>
      <c r="GS304" s="80"/>
      <c r="GT304" s="80"/>
      <c r="GU304" s="80"/>
      <c r="GV304" s="80"/>
      <c r="GW304" s="80"/>
      <c r="GX304" s="80"/>
      <c r="GY304" s="80"/>
      <c r="GZ304" s="80"/>
      <c r="HA304" s="80"/>
      <c r="HB304" s="80"/>
      <c r="HC304" s="80"/>
      <c r="HD304" s="80"/>
      <c r="HE304" s="80"/>
      <c r="HF304" s="80"/>
      <c r="HG304" s="80"/>
      <c r="HH304" s="80"/>
      <c r="HI304" s="80"/>
      <c r="HJ304" s="80"/>
      <c r="HK304" s="80"/>
      <c r="HL304" s="80"/>
      <c r="HM304" s="80"/>
      <c r="HN304" s="80"/>
      <c r="HO304" s="80"/>
      <c r="HP304" s="80"/>
      <c r="HQ304" s="80"/>
      <c r="HR304" s="80"/>
      <c r="HS304" s="80"/>
      <c r="HT304" s="80"/>
      <c r="HU304" s="80"/>
      <c r="HV304" s="80"/>
      <c r="HW304" s="80"/>
      <c r="HX304" s="80"/>
      <c r="HY304" s="80"/>
      <c r="HZ304" s="80"/>
      <c r="IA304" s="80"/>
      <c r="IB304" s="80"/>
      <c r="IC304" s="80"/>
      <c r="ID304" s="80"/>
      <c r="IE304" s="80"/>
      <c r="IF304" s="80"/>
      <c r="IG304" s="80"/>
      <c r="IH304" s="80"/>
      <c r="II304" s="80"/>
      <c r="IJ304" s="80"/>
      <c r="IK304" s="80"/>
      <c r="IL304" s="80"/>
      <c r="IM304" s="80"/>
      <c r="IN304" s="80"/>
      <c r="IO304" s="80"/>
      <c r="IP304" s="80"/>
      <c r="IQ304" s="80"/>
      <c r="IR304" s="80"/>
      <c r="IS304" s="80"/>
      <c r="IT304" s="80"/>
      <c r="IU304" s="80"/>
      <c r="IV304" s="80"/>
      <c r="IW304" s="80"/>
      <c r="IX304" s="80"/>
      <c r="IY304" s="80"/>
      <c r="IZ304" s="80"/>
      <c r="JA304" s="80"/>
      <c r="JB304" s="80"/>
      <c r="JC304" s="80"/>
      <c r="JD304" s="80"/>
      <c r="JE304" s="80"/>
      <c r="JF304" s="80"/>
      <c r="JG304" s="80"/>
      <c r="JH304" s="80"/>
      <c r="JI304" s="80"/>
      <c r="JJ304" s="80"/>
      <c r="JK304" s="80"/>
      <c r="JL304" s="80"/>
      <c r="JM304" s="80"/>
      <c r="JN304" s="80"/>
      <c r="JO304" s="80"/>
      <c r="JP304" s="80"/>
      <c r="JQ304" s="80"/>
      <c r="JR304" s="80"/>
      <c r="JS304" s="80"/>
      <c r="JT304" s="80"/>
      <c r="JU304" s="80"/>
      <c r="JV304" s="80"/>
      <c r="JW304" s="80"/>
      <c r="JX304" s="80"/>
      <c r="JY304" s="80"/>
      <c r="JZ304" s="80"/>
      <c r="KA304" s="80"/>
      <c r="KB304" s="80"/>
      <c r="KC304" s="80"/>
      <c r="KD304" s="80"/>
      <c r="KE304" s="80"/>
      <c r="KF304" s="80"/>
      <c r="KG304" s="80"/>
      <c r="KH304" s="80"/>
      <c r="KI304" s="80"/>
      <c r="KJ304" s="80"/>
      <c r="KK304" s="80"/>
      <c r="KL304" s="80"/>
      <c r="KM304" s="80"/>
      <c r="KN304" s="80"/>
      <c r="KO304" s="80"/>
      <c r="KP304" s="80"/>
      <c r="KQ304" s="80"/>
      <c r="KR304" s="80"/>
      <c r="KS304" s="80"/>
      <c r="KT304" s="80"/>
      <c r="KU304" s="80"/>
      <c r="KV304" s="80"/>
      <c r="KW304" s="80"/>
      <c r="KX304" s="80"/>
      <c r="KY304" s="80"/>
      <c r="KZ304" s="80"/>
      <c r="LA304" s="80"/>
      <c r="LB304" s="80"/>
      <c r="LC304" s="80"/>
      <c r="LD304" s="80"/>
      <c r="LE304" s="80"/>
      <c r="LF304" s="80"/>
      <c r="LG304" s="80"/>
      <c r="LH304" s="80"/>
      <c r="LI304" s="80"/>
      <c r="LJ304" s="80"/>
      <c r="LK304" s="80"/>
      <c r="LL304" s="80"/>
      <c r="LM304" s="80"/>
      <c r="LN304" s="80"/>
      <c r="LO304" s="80"/>
      <c r="LP304" s="80"/>
      <c r="LQ304" s="80"/>
      <c r="LR304" s="80"/>
      <c r="LS304" s="80"/>
      <c r="LT304" s="80"/>
      <c r="LU304" s="80"/>
      <c r="LV304" s="80"/>
      <c r="LW304" s="80"/>
      <c r="LX304" s="80"/>
      <c r="LY304" s="80"/>
      <c r="LZ304" s="80"/>
      <c r="MA304" s="80"/>
      <c r="MB304" s="80"/>
      <c r="MC304" s="80"/>
      <c r="MD304" s="80"/>
      <c r="ME304" s="80"/>
      <c r="MF304" s="80"/>
      <c r="MG304" s="80"/>
      <c r="MH304" s="80"/>
      <c r="MI304" s="80"/>
      <c r="MJ304" s="80"/>
      <c r="MK304" s="80"/>
      <c r="ML304" s="80"/>
      <c r="MM304" s="80"/>
      <c r="MN304" s="80"/>
      <c r="MO304" s="80"/>
      <c r="MP304" s="80"/>
      <c r="MQ304" s="80"/>
      <c r="MR304" s="80"/>
    </row>
    <row r="305" spans="1:356" s="132" customFormat="1" ht="30.75" customHeight="1" x14ac:dyDescent="0.3">
      <c r="A305" s="67" t="s">
        <v>1330</v>
      </c>
      <c r="B305" s="191" t="s">
        <v>1331</v>
      </c>
      <c r="C305" s="191"/>
      <c r="D305" s="191"/>
      <c r="E305" s="191"/>
      <c r="F305" s="41"/>
      <c r="G305" s="9"/>
      <c r="H305" s="9"/>
      <c r="I305" s="9"/>
      <c r="J305" s="9"/>
      <c r="K305" s="12"/>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c r="CS305" s="80"/>
      <c r="CT305" s="80"/>
      <c r="CU305" s="80"/>
      <c r="CV305" s="80"/>
      <c r="CW305" s="80"/>
      <c r="CX305" s="80"/>
      <c r="CY305" s="80"/>
      <c r="CZ305" s="80"/>
      <c r="DA305" s="80"/>
      <c r="DB305" s="80"/>
      <c r="DC305" s="80"/>
      <c r="DD305" s="80"/>
      <c r="DE305" s="80"/>
      <c r="DF305" s="80"/>
      <c r="DG305" s="80"/>
      <c r="DH305" s="80"/>
      <c r="DI305" s="80"/>
      <c r="DJ305" s="80"/>
      <c r="DK305" s="80"/>
      <c r="DL305" s="80"/>
      <c r="DM305" s="80"/>
      <c r="DN305" s="80"/>
      <c r="DO305" s="80"/>
      <c r="DP305" s="80"/>
      <c r="DQ305" s="80"/>
      <c r="DR305" s="80"/>
      <c r="DS305" s="80"/>
      <c r="DT305" s="80"/>
      <c r="DU305" s="80"/>
      <c r="DV305" s="80"/>
      <c r="DW305" s="80"/>
      <c r="DX305" s="80"/>
      <c r="DY305" s="80"/>
      <c r="DZ305" s="80"/>
      <c r="EA305" s="80"/>
      <c r="EB305" s="80"/>
      <c r="EC305" s="80"/>
      <c r="ED305" s="80"/>
      <c r="EE305" s="80"/>
      <c r="EF305" s="80"/>
      <c r="EG305" s="80"/>
      <c r="EH305" s="80"/>
      <c r="EI305" s="80"/>
      <c r="EJ305" s="80"/>
      <c r="EK305" s="80"/>
      <c r="EL305" s="80"/>
      <c r="EM305" s="80"/>
      <c r="EN305" s="80"/>
      <c r="EO305" s="80"/>
      <c r="EP305" s="80"/>
      <c r="EQ305" s="80"/>
      <c r="ER305" s="80"/>
      <c r="ES305" s="80"/>
      <c r="ET305" s="80"/>
      <c r="EU305" s="80"/>
      <c r="EV305" s="80"/>
      <c r="EW305" s="80"/>
      <c r="EX305" s="80"/>
      <c r="EY305" s="80"/>
      <c r="EZ305" s="80"/>
      <c r="FA305" s="80"/>
      <c r="FB305" s="80"/>
      <c r="FC305" s="80"/>
      <c r="FD305" s="80"/>
      <c r="FE305" s="80"/>
      <c r="FF305" s="80"/>
      <c r="FG305" s="80"/>
      <c r="FH305" s="80"/>
      <c r="FI305" s="80"/>
      <c r="FJ305" s="80"/>
      <c r="FK305" s="80"/>
      <c r="FL305" s="80"/>
      <c r="FM305" s="80"/>
      <c r="FN305" s="80"/>
      <c r="FO305" s="80"/>
      <c r="FP305" s="80"/>
      <c r="FQ305" s="80"/>
      <c r="FR305" s="80"/>
      <c r="FS305" s="80"/>
      <c r="FT305" s="80"/>
      <c r="FU305" s="80"/>
      <c r="FV305" s="80"/>
      <c r="FW305" s="80"/>
      <c r="FX305" s="80"/>
      <c r="FY305" s="80"/>
      <c r="FZ305" s="80"/>
      <c r="GA305" s="80"/>
      <c r="GB305" s="80"/>
      <c r="GC305" s="80"/>
      <c r="GD305" s="80"/>
      <c r="GE305" s="80"/>
      <c r="GF305" s="80"/>
      <c r="GG305" s="80"/>
      <c r="GH305" s="80"/>
      <c r="GI305" s="80"/>
      <c r="GJ305" s="80"/>
      <c r="GK305" s="80"/>
      <c r="GL305" s="80"/>
      <c r="GM305" s="80"/>
      <c r="GN305" s="80"/>
      <c r="GO305" s="80"/>
      <c r="GP305" s="80"/>
      <c r="GQ305" s="80"/>
      <c r="GR305" s="80"/>
      <c r="GS305" s="80"/>
      <c r="GT305" s="80"/>
      <c r="GU305" s="80"/>
      <c r="GV305" s="80"/>
      <c r="GW305" s="80"/>
      <c r="GX305" s="80"/>
      <c r="GY305" s="80"/>
      <c r="GZ305" s="80"/>
      <c r="HA305" s="80"/>
      <c r="HB305" s="80"/>
      <c r="HC305" s="80"/>
      <c r="HD305" s="80"/>
      <c r="HE305" s="80"/>
      <c r="HF305" s="80"/>
      <c r="HG305" s="80"/>
      <c r="HH305" s="80"/>
      <c r="HI305" s="80"/>
      <c r="HJ305" s="80"/>
      <c r="HK305" s="80"/>
      <c r="HL305" s="80"/>
      <c r="HM305" s="80"/>
      <c r="HN305" s="80"/>
      <c r="HO305" s="80"/>
      <c r="HP305" s="80"/>
      <c r="HQ305" s="80"/>
      <c r="HR305" s="80"/>
      <c r="HS305" s="80"/>
      <c r="HT305" s="80"/>
      <c r="HU305" s="80"/>
      <c r="HV305" s="80"/>
      <c r="HW305" s="80"/>
      <c r="HX305" s="80"/>
      <c r="HY305" s="80"/>
      <c r="HZ305" s="80"/>
      <c r="IA305" s="80"/>
      <c r="IB305" s="80"/>
      <c r="IC305" s="80"/>
      <c r="ID305" s="80"/>
      <c r="IE305" s="80"/>
      <c r="IF305" s="80"/>
      <c r="IG305" s="80"/>
      <c r="IH305" s="80"/>
      <c r="II305" s="80"/>
      <c r="IJ305" s="80"/>
      <c r="IK305" s="80"/>
      <c r="IL305" s="80"/>
      <c r="IM305" s="80"/>
      <c r="IN305" s="80"/>
      <c r="IO305" s="80"/>
      <c r="IP305" s="80"/>
      <c r="IQ305" s="80"/>
      <c r="IR305" s="80"/>
      <c r="IS305" s="80"/>
      <c r="IT305" s="80"/>
      <c r="IU305" s="80"/>
      <c r="IV305" s="80"/>
      <c r="IW305" s="80"/>
      <c r="IX305" s="80"/>
      <c r="IY305" s="80"/>
      <c r="IZ305" s="80"/>
      <c r="JA305" s="80"/>
      <c r="JB305" s="80"/>
      <c r="JC305" s="80"/>
      <c r="JD305" s="80"/>
      <c r="JE305" s="80"/>
      <c r="JF305" s="80"/>
      <c r="JG305" s="80"/>
      <c r="JH305" s="80"/>
      <c r="JI305" s="80"/>
      <c r="JJ305" s="80"/>
      <c r="JK305" s="80"/>
      <c r="JL305" s="80"/>
      <c r="JM305" s="80"/>
      <c r="JN305" s="80"/>
      <c r="JO305" s="80"/>
      <c r="JP305" s="80"/>
      <c r="JQ305" s="80"/>
      <c r="JR305" s="80"/>
      <c r="JS305" s="80"/>
      <c r="JT305" s="80"/>
      <c r="JU305" s="80"/>
      <c r="JV305" s="80"/>
      <c r="JW305" s="80"/>
      <c r="JX305" s="80"/>
      <c r="JY305" s="80"/>
      <c r="JZ305" s="80"/>
      <c r="KA305" s="80"/>
      <c r="KB305" s="80"/>
      <c r="KC305" s="80"/>
      <c r="KD305" s="80"/>
      <c r="KE305" s="80"/>
      <c r="KF305" s="80"/>
      <c r="KG305" s="80"/>
      <c r="KH305" s="80"/>
      <c r="KI305" s="80"/>
      <c r="KJ305" s="80"/>
      <c r="KK305" s="80"/>
      <c r="KL305" s="80"/>
      <c r="KM305" s="80"/>
      <c r="KN305" s="80"/>
      <c r="KO305" s="80"/>
      <c r="KP305" s="80"/>
      <c r="KQ305" s="80"/>
      <c r="KR305" s="80"/>
      <c r="KS305" s="80"/>
      <c r="KT305" s="80"/>
      <c r="KU305" s="80"/>
      <c r="KV305" s="80"/>
      <c r="KW305" s="80"/>
      <c r="KX305" s="80"/>
      <c r="KY305" s="80"/>
      <c r="KZ305" s="80"/>
      <c r="LA305" s="80"/>
      <c r="LB305" s="80"/>
      <c r="LC305" s="80"/>
      <c r="LD305" s="80"/>
      <c r="LE305" s="80"/>
      <c r="LF305" s="80"/>
      <c r="LG305" s="80"/>
      <c r="LH305" s="80"/>
      <c r="LI305" s="80"/>
      <c r="LJ305" s="80"/>
      <c r="LK305" s="80"/>
      <c r="LL305" s="80"/>
      <c r="LM305" s="80"/>
      <c r="LN305" s="80"/>
      <c r="LO305" s="80"/>
      <c r="LP305" s="80"/>
      <c r="LQ305" s="80"/>
      <c r="LR305" s="80"/>
      <c r="LS305" s="80"/>
      <c r="LT305" s="80"/>
      <c r="LU305" s="80"/>
      <c r="LV305" s="80"/>
      <c r="LW305" s="80"/>
      <c r="LX305" s="80"/>
      <c r="LY305" s="80"/>
      <c r="LZ305" s="80"/>
      <c r="MA305" s="80"/>
      <c r="MB305" s="80"/>
      <c r="MC305" s="80"/>
      <c r="MD305" s="80"/>
      <c r="ME305" s="80"/>
      <c r="MF305" s="80"/>
      <c r="MG305" s="80"/>
      <c r="MH305" s="80"/>
      <c r="MI305" s="80"/>
      <c r="MJ305" s="80"/>
      <c r="MK305" s="80"/>
      <c r="ML305" s="80"/>
      <c r="MM305" s="80"/>
      <c r="MN305" s="80"/>
      <c r="MO305" s="80"/>
      <c r="MP305" s="80"/>
      <c r="MQ305" s="80"/>
      <c r="MR305" s="80"/>
    </row>
    <row r="306" spans="1:356" s="1" customFormat="1" ht="15.75" customHeight="1" x14ac:dyDescent="0.3">
      <c r="A306" s="14" t="s">
        <v>1246</v>
      </c>
      <c r="B306" s="184" t="s">
        <v>1332</v>
      </c>
      <c r="C306" s="184"/>
      <c r="D306" s="184"/>
      <c r="E306" s="184"/>
      <c r="F306" s="41" t="s">
        <v>2</v>
      </c>
      <c r="G306" s="40"/>
      <c r="H306" s="40"/>
      <c r="I306" s="40"/>
      <c r="J306" s="40"/>
      <c r="K306" s="39"/>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0"/>
      <c r="CY306" s="80"/>
      <c r="CZ306" s="80"/>
      <c r="DA306" s="80"/>
      <c r="DB306" s="80"/>
      <c r="DC306" s="80"/>
      <c r="DD306" s="80"/>
      <c r="DE306" s="80"/>
      <c r="DF306" s="80"/>
      <c r="DG306" s="80"/>
      <c r="DH306" s="80"/>
      <c r="DI306" s="80"/>
      <c r="DJ306" s="80"/>
      <c r="DK306" s="80"/>
      <c r="DL306" s="80"/>
      <c r="DM306" s="80"/>
      <c r="DN306" s="80"/>
      <c r="DO306" s="80"/>
      <c r="DP306" s="80"/>
      <c r="DQ306" s="80"/>
      <c r="DR306" s="80"/>
      <c r="DS306" s="80"/>
      <c r="DT306" s="80"/>
      <c r="DU306" s="80"/>
      <c r="DV306" s="80"/>
      <c r="DW306" s="80"/>
      <c r="DX306" s="80"/>
      <c r="DY306" s="80"/>
      <c r="DZ306" s="80"/>
      <c r="EA306" s="80"/>
      <c r="EB306" s="80"/>
      <c r="EC306" s="80"/>
      <c r="ED306" s="80"/>
      <c r="EE306" s="80"/>
      <c r="EF306" s="80"/>
      <c r="EG306" s="80"/>
      <c r="EH306" s="80"/>
      <c r="EI306" s="80"/>
      <c r="EJ306" s="80"/>
      <c r="EK306" s="80"/>
      <c r="EL306" s="80"/>
      <c r="EM306" s="80"/>
      <c r="EN306" s="80"/>
      <c r="EO306" s="80"/>
      <c r="EP306" s="80"/>
      <c r="EQ306" s="80"/>
      <c r="ER306" s="80"/>
      <c r="ES306" s="80"/>
      <c r="ET306" s="80"/>
      <c r="EU306" s="80"/>
      <c r="EV306" s="80"/>
      <c r="EW306" s="80"/>
      <c r="EX306" s="80"/>
      <c r="EY306" s="80"/>
      <c r="EZ306" s="80"/>
      <c r="FA306" s="80"/>
      <c r="FB306" s="80"/>
      <c r="FC306" s="80"/>
      <c r="FD306" s="80"/>
      <c r="FE306" s="80"/>
      <c r="FF306" s="80"/>
      <c r="FG306" s="80"/>
      <c r="FH306" s="80"/>
      <c r="FI306" s="80"/>
      <c r="FJ306" s="80"/>
      <c r="FK306" s="80"/>
      <c r="FL306" s="80"/>
      <c r="FM306" s="80"/>
      <c r="FN306" s="80"/>
      <c r="FO306" s="80"/>
      <c r="FP306" s="80"/>
      <c r="FQ306" s="80"/>
      <c r="FR306" s="80"/>
      <c r="FS306" s="80"/>
      <c r="FT306" s="80"/>
      <c r="FU306" s="80"/>
      <c r="FV306" s="80"/>
      <c r="FW306" s="80"/>
      <c r="FX306" s="80"/>
      <c r="FY306" s="80"/>
      <c r="FZ306" s="80"/>
      <c r="GA306" s="80"/>
      <c r="GB306" s="80"/>
      <c r="GC306" s="80"/>
      <c r="GD306" s="80"/>
      <c r="GE306" s="80"/>
      <c r="GF306" s="80"/>
      <c r="GG306" s="80"/>
      <c r="GH306" s="80"/>
      <c r="GI306" s="80"/>
      <c r="GJ306" s="80"/>
      <c r="GK306" s="80"/>
      <c r="GL306" s="80"/>
      <c r="GM306" s="80"/>
      <c r="GN306" s="80"/>
      <c r="GO306" s="80"/>
      <c r="GP306" s="80"/>
      <c r="GQ306" s="80"/>
      <c r="GR306" s="80"/>
      <c r="GS306" s="80"/>
      <c r="GT306" s="80"/>
      <c r="GU306" s="80"/>
      <c r="GV306" s="80"/>
      <c r="GW306" s="80"/>
      <c r="GX306" s="80"/>
      <c r="GY306" s="80"/>
      <c r="GZ306" s="80"/>
      <c r="HA306" s="80"/>
      <c r="HB306" s="80"/>
      <c r="HC306" s="80"/>
      <c r="HD306" s="80"/>
      <c r="HE306" s="80"/>
      <c r="HF306" s="80"/>
      <c r="HG306" s="80"/>
      <c r="HH306" s="80"/>
      <c r="HI306" s="80"/>
      <c r="HJ306" s="80"/>
      <c r="HK306" s="80"/>
      <c r="HL306" s="80"/>
      <c r="HM306" s="80"/>
      <c r="HN306" s="80"/>
      <c r="HO306" s="80"/>
      <c r="HP306" s="80"/>
      <c r="HQ306" s="80"/>
      <c r="HR306" s="80"/>
      <c r="HS306" s="80"/>
      <c r="HT306" s="80"/>
      <c r="HU306" s="80"/>
      <c r="HV306" s="80"/>
      <c r="HW306" s="80"/>
      <c r="HX306" s="80"/>
      <c r="HY306" s="80"/>
      <c r="HZ306" s="80"/>
      <c r="IA306" s="80"/>
      <c r="IB306" s="80"/>
      <c r="IC306" s="80"/>
      <c r="ID306" s="80"/>
      <c r="IE306" s="80"/>
      <c r="IF306" s="80"/>
      <c r="IG306" s="80"/>
      <c r="IH306" s="80"/>
      <c r="II306" s="80"/>
      <c r="IJ306" s="80"/>
      <c r="IK306" s="80"/>
      <c r="IL306" s="80"/>
      <c r="IM306" s="80"/>
      <c r="IN306" s="80"/>
      <c r="IO306" s="80"/>
      <c r="IP306" s="80"/>
      <c r="IQ306" s="80"/>
      <c r="IR306" s="80"/>
      <c r="IS306" s="80"/>
      <c r="IT306" s="80"/>
      <c r="IU306" s="80"/>
      <c r="IV306" s="80"/>
      <c r="IW306" s="80"/>
      <c r="IX306" s="80"/>
      <c r="IY306" s="80"/>
      <c r="IZ306" s="80"/>
      <c r="JA306" s="80"/>
      <c r="JB306" s="80"/>
      <c r="JC306" s="80"/>
      <c r="JD306" s="80"/>
      <c r="JE306" s="80"/>
      <c r="JF306" s="80"/>
      <c r="JG306" s="80"/>
      <c r="JH306" s="80"/>
      <c r="JI306" s="80"/>
      <c r="JJ306" s="80"/>
      <c r="JK306" s="80"/>
      <c r="JL306" s="80"/>
      <c r="JM306" s="80"/>
      <c r="JN306" s="80"/>
      <c r="JO306" s="80"/>
      <c r="JP306" s="80"/>
      <c r="JQ306" s="80"/>
      <c r="JR306" s="80"/>
      <c r="JS306" s="80"/>
      <c r="JT306" s="80"/>
      <c r="JU306" s="80"/>
      <c r="JV306" s="80"/>
      <c r="JW306" s="80"/>
      <c r="JX306" s="80"/>
      <c r="JY306" s="80"/>
      <c r="JZ306" s="80"/>
      <c r="KA306" s="80"/>
      <c r="KB306" s="80"/>
      <c r="KC306" s="80"/>
      <c r="KD306" s="80"/>
      <c r="KE306" s="80"/>
      <c r="KF306" s="80"/>
      <c r="KG306" s="80"/>
      <c r="KH306" s="80"/>
      <c r="KI306" s="80"/>
      <c r="KJ306" s="80"/>
      <c r="KK306" s="80"/>
      <c r="KL306" s="80"/>
      <c r="KM306" s="80"/>
      <c r="KN306" s="80"/>
      <c r="KO306" s="80"/>
      <c r="KP306" s="80"/>
      <c r="KQ306" s="80"/>
      <c r="KR306" s="80"/>
      <c r="KS306" s="80"/>
      <c r="KT306" s="80"/>
      <c r="KU306" s="80"/>
      <c r="KV306" s="80"/>
      <c r="KW306" s="80"/>
      <c r="KX306" s="80"/>
      <c r="KY306" s="80"/>
      <c r="KZ306" s="80"/>
      <c r="LA306" s="80"/>
      <c r="LB306" s="80"/>
      <c r="LC306" s="80"/>
      <c r="LD306" s="80"/>
      <c r="LE306" s="80"/>
      <c r="LF306" s="80"/>
      <c r="LG306" s="80"/>
      <c r="LH306" s="80"/>
      <c r="LI306" s="80"/>
      <c r="LJ306" s="80"/>
      <c r="LK306" s="80"/>
      <c r="LL306" s="80"/>
      <c r="LM306" s="80"/>
      <c r="LN306" s="80"/>
      <c r="LO306" s="80"/>
      <c r="LP306" s="80"/>
      <c r="LQ306" s="80"/>
      <c r="LR306" s="80"/>
      <c r="LS306" s="80"/>
      <c r="LT306" s="80"/>
      <c r="LU306" s="80"/>
      <c r="LV306" s="80"/>
      <c r="LW306" s="80"/>
      <c r="LX306" s="80"/>
      <c r="LY306" s="80"/>
      <c r="LZ306" s="80"/>
      <c r="MA306" s="80"/>
      <c r="MB306" s="80"/>
      <c r="MC306" s="80"/>
      <c r="MD306" s="80"/>
      <c r="ME306" s="80"/>
      <c r="MF306" s="80"/>
      <c r="MG306" s="80"/>
      <c r="MH306" s="80"/>
      <c r="MI306" s="80"/>
      <c r="MJ306" s="80"/>
      <c r="MK306" s="80"/>
      <c r="ML306" s="80"/>
      <c r="MM306" s="80"/>
      <c r="MN306" s="80"/>
      <c r="MO306" s="80"/>
      <c r="MP306" s="80"/>
      <c r="MQ306" s="80"/>
      <c r="MR306" s="80"/>
    </row>
    <row r="307" spans="1:356" s="1" customFormat="1" ht="15.75" customHeight="1" x14ac:dyDescent="0.3">
      <c r="A307" s="14" t="s">
        <v>1333</v>
      </c>
      <c r="B307" s="192" t="s">
        <v>1334</v>
      </c>
      <c r="C307" s="192"/>
      <c r="D307" s="192"/>
      <c r="E307" s="192"/>
      <c r="F307" s="41" t="s">
        <v>2</v>
      </c>
      <c r="G307" s="40"/>
      <c r="H307" s="40"/>
      <c r="I307" s="40"/>
      <c r="J307" s="40"/>
      <c r="K307" s="39"/>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c r="CS307" s="80"/>
      <c r="CT307" s="80"/>
      <c r="CU307" s="80"/>
      <c r="CV307" s="80"/>
      <c r="CW307" s="80"/>
      <c r="CX307" s="80"/>
      <c r="CY307" s="80"/>
      <c r="CZ307" s="80"/>
      <c r="DA307" s="80"/>
      <c r="DB307" s="80"/>
      <c r="DC307" s="80"/>
      <c r="DD307" s="80"/>
      <c r="DE307" s="80"/>
      <c r="DF307" s="80"/>
      <c r="DG307" s="80"/>
      <c r="DH307" s="80"/>
      <c r="DI307" s="80"/>
      <c r="DJ307" s="80"/>
      <c r="DK307" s="80"/>
      <c r="DL307" s="80"/>
      <c r="DM307" s="80"/>
      <c r="DN307" s="80"/>
      <c r="DO307" s="80"/>
      <c r="DP307" s="80"/>
      <c r="DQ307" s="80"/>
      <c r="DR307" s="80"/>
      <c r="DS307" s="80"/>
      <c r="DT307" s="80"/>
      <c r="DU307" s="80"/>
      <c r="DV307" s="80"/>
      <c r="DW307" s="80"/>
      <c r="DX307" s="80"/>
      <c r="DY307" s="80"/>
      <c r="DZ307" s="80"/>
      <c r="EA307" s="80"/>
      <c r="EB307" s="80"/>
      <c r="EC307" s="80"/>
      <c r="ED307" s="80"/>
      <c r="EE307" s="80"/>
      <c r="EF307" s="80"/>
      <c r="EG307" s="80"/>
      <c r="EH307" s="80"/>
      <c r="EI307" s="80"/>
      <c r="EJ307" s="80"/>
      <c r="EK307" s="80"/>
      <c r="EL307" s="80"/>
      <c r="EM307" s="80"/>
      <c r="EN307" s="80"/>
      <c r="EO307" s="80"/>
      <c r="EP307" s="80"/>
      <c r="EQ307" s="80"/>
      <c r="ER307" s="80"/>
      <c r="ES307" s="80"/>
      <c r="ET307" s="80"/>
      <c r="EU307" s="80"/>
      <c r="EV307" s="80"/>
      <c r="EW307" s="80"/>
      <c r="EX307" s="80"/>
      <c r="EY307" s="80"/>
      <c r="EZ307" s="80"/>
      <c r="FA307" s="80"/>
      <c r="FB307" s="80"/>
      <c r="FC307" s="80"/>
      <c r="FD307" s="80"/>
      <c r="FE307" s="80"/>
      <c r="FF307" s="80"/>
      <c r="FG307" s="80"/>
      <c r="FH307" s="80"/>
      <c r="FI307" s="80"/>
      <c r="FJ307" s="80"/>
      <c r="FK307" s="80"/>
      <c r="FL307" s="80"/>
      <c r="FM307" s="80"/>
      <c r="FN307" s="80"/>
      <c r="FO307" s="80"/>
      <c r="FP307" s="80"/>
      <c r="FQ307" s="80"/>
      <c r="FR307" s="80"/>
      <c r="FS307" s="80"/>
      <c r="FT307" s="80"/>
      <c r="FU307" s="80"/>
      <c r="FV307" s="80"/>
      <c r="FW307" s="80"/>
      <c r="FX307" s="80"/>
      <c r="FY307" s="80"/>
      <c r="FZ307" s="80"/>
      <c r="GA307" s="80"/>
      <c r="GB307" s="80"/>
      <c r="GC307" s="80"/>
      <c r="GD307" s="80"/>
      <c r="GE307" s="80"/>
      <c r="GF307" s="80"/>
      <c r="GG307" s="80"/>
      <c r="GH307" s="80"/>
      <c r="GI307" s="80"/>
      <c r="GJ307" s="80"/>
      <c r="GK307" s="80"/>
      <c r="GL307" s="80"/>
      <c r="GM307" s="80"/>
      <c r="GN307" s="80"/>
      <c r="GO307" s="80"/>
      <c r="GP307" s="80"/>
      <c r="GQ307" s="80"/>
      <c r="GR307" s="80"/>
      <c r="GS307" s="80"/>
      <c r="GT307" s="80"/>
      <c r="GU307" s="80"/>
      <c r="GV307" s="80"/>
      <c r="GW307" s="80"/>
      <c r="GX307" s="80"/>
      <c r="GY307" s="80"/>
      <c r="GZ307" s="80"/>
      <c r="HA307" s="80"/>
      <c r="HB307" s="80"/>
      <c r="HC307" s="80"/>
      <c r="HD307" s="80"/>
      <c r="HE307" s="80"/>
      <c r="HF307" s="80"/>
      <c r="HG307" s="80"/>
      <c r="HH307" s="80"/>
      <c r="HI307" s="80"/>
      <c r="HJ307" s="80"/>
      <c r="HK307" s="80"/>
      <c r="HL307" s="80"/>
      <c r="HM307" s="80"/>
      <c r="HN307" s="80"/>
      <c r="HO307" s="80"/>
      <c r="HP307" s="80"/>
      <c r="HQ307" s="80"/>
      <c r="HR307" s="80"/>
      <c r="HS307" s="80"/>
      <c r="HT307" s="80"/>
      <c r="HU307" s="80"/>
      <c r="HV307" s="80"/>
      <c r="HW307" s="80"/>
      <c r="HX307" s="80"/>
      <c r="HY307" s="80"/>
      <c r="HZ307" s="80"/>
      <c r="IA307" s="80"/>
      <c r="IB307" s="80"/>
      <c r="IC307" s="80"/>
      <c r="ID307" s="80"/>
      <c r="IE307" s="80"/>
      <c r="IF307" s="80"/>
      <c r="IG307" s="80"/>
      <c r="IH307" s="80"/>
      <c r="II307" s="80"/>
      <c r="IJ307" s="80"/>
      <c r="IK307" s="80"/>
      <c r="IL307" s="80"/>
      <c r="IM307" s="80"/>
      <c r="IN307" s="80"/>
      <c r="IO307" s="80"/>
      <c r="IP307" s="80"/>
      <c r="IQ307" s="80"/>
      <c r="IR307" s="80"/>
      <c r="IS307" s="80"/>
      <c r="IT307" s="80"/>
      <c r="IU307" s="80"/>
      <c r="IV307" s="80"/>
      <c r="IW307" s="80"/>
      <c r="IX307" s="80"/>
      <c r="IY307" s="80"/>
      <c r="IZ307" s="80"/>
      <c r="JA307" s="80"/>
      <c r="JB307" s="80"/>
      <c r="JC307" s="80"/>
      <c r="JD307" s="80"/>
      <c r="JE307" s="80"/>
      <c r="JF307" s="80"/>
      <c r="JG307" s="80"/>
      <c r="JH307" s="80"/>
      <c r="JI307" s="80"/>
      <c r="JJ307" s="80"/>
      <c r="JK307" s="80"/>
      <c r="JL307" s="80"/>
      <c r="JM307" s="80"/>
      <c r="JN307" s="80"/>
      <c r="JO307" s="80"/>
      <c r="JP307" s="80"/>
      <c r="JQ307" s="80"/>
      <c r="JR307" s="80"/>
      <c r="JS307" s="80"/>
      <c r="JT307" s="80"/>
      <c r="JU307" s="80"/>
      <c r="JV307" s="80"/>
      <c r="JW307" s="80"/>
      <c r="JX307" s="80"/>
      <c r="JY307" s="80"/>
      <c r="JZ307" s="80"/>
      <c r="KA307" s="80"/>
      <c r="KB307" s="80"/>
      <c r="KC307" s="80"/>
      <c r="KD307" s="80"/>
      <c r="KE307" s="80"/>
      <c r="KF307" s="80"/>
      <c r="KG307" s="80"/>
      <c r="KH307" s="80"/>
      <c r="KI307" s="80"/>
      <c r="KJ307" s="80"/>
      <c r="KK307" s="80"/>
      <c r="KL307" s="80"/>
      <c r="KM307" s="80"/>
      <c r="KN307" s="80"/>
      <c r="KO307" s="80"/>
      <c r="KP307" s="80"/>
      <c r="KQ307" s="80"/>
      <c r="KR307" s="80"/>
      <c r="KS307" s="80"/>
      <c r="KT307" s="80"/>
      <c r="KU307" s="80"/>
      <c r="KV307" s="80"/>
      <c r="KW307" s="80"/>
      <c r="KX307" s="80"/>
      <c r="KY307" s="80"/>
      <c r="KZ307" s="80"/>
      <c r="LA307" s="80"/>
      <c r="LB307" s="80"/>
      <c r="LC307" s="80"/>
      <c r="LD307" s="80"/>
      <c r="LE307" s="80"/>
      <c r="LF307" s="80"/>
      <c r="LG307" s="80"/>
      <c r="LH307" s="80"/>
      <c r="LI307" s="80"/>
      <c r="LJ307" s="80"/>
      <c r="LK307" s="80"/>
      <c r="LL307" s="80"/>
      <c r="LM307" s="80"/>
      <c r="LN307" s="80"/>
      <c r="LO307" s="80"/>
      <c r="LP307" s="80"/>
      <c r="LQ307" s="80"/>
      <c r="LR307" s="80"/>
      <c r="LS307" s="80"/>
      <c r="LT307" s="80"/>
      <c r="LU307" s="80"/>
      <c r="LV307" s="80"/>
      <c r="LW307" s="80"/>
      <c r="LX307" s="80"/>
      <c r="LY307" s="80"/>
      <c r="LZ307" s="80"/>
      <c r="MA307" s="80"/>
      <c r="MB307" s="80"/>
      <c r="MC307" s="80"/>
      <c r="MD307" s="80"/>
      <c r="ME307" s="80"/>
      <c r="MF307" s="80"/>
      <c r="MG307" s="80"/>
      <c r="MH307" s="80"/>
      <c r="MI307" s="80"/>
      <c r="MJ307" s="80"/>
      <c r="MK307" s="80"/>
      <c r="ML307" s="80"/>
      <c r="MM307" s="80"/>
      <c r="MN307" s="80"/>
      <c r="MO307" s="80"/>
      <c r="MP307" s="80"/>
      <c r="MQ307" s="80"/>
      <c r="MR307" s="80"/>
    </row>
    <row r="308" spans="1:356" s="1" customFormat="1" ht="15.75" customHeight="1" x14ac:dyDescent="0.3">
      <c r="A308" s="14" t="s">
        <v>1335</v>
      </c>
      <c r="B308" s="192" t="s">
        <v>1336</v>
      </c>
      <c r="C308" s="192"/>
      <c r="D308" s="192"/>
      <c r="E308" s="192"/>
      <c r="F308" s="41" t="s">
        <v>2</v>
      </c>
      <c r="G308" s="40"/>
      <c r="H308" s="40"/>
      <c r="I308" s="40"/>
      <c r="J308" s="40"/>
      <c r="K308" s="39"/>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c r="CS308" s="80"/>
      <c r="CT308" s="80"/>
      <c r="CU308" s="80"/>
      <c r="CV308" s="80"/>
      <c r="CW308" s="80"/>
      <c r="CX308" s="80"/>
      <c r="CY308" s="80"/>
      <c r="CZ308" s="80"/>
      <c r="DA308" s="80"/>
      <c r="DB308" s="80"/>
      <c r="DC308" s="80"/>
      <c r="DD308" s="80"/>
      <c r="DE308" s="80"/>
      <c r="DF308" s="80"/>
      <c r="DG308" s="80"/>
      <c r="DH308" s="80"/>
      <c r="DI308" s="80"/>
      <c r="DJ308" s="80"/>
      <c r="DK308" s="80"/>
      <c r="DL308" s="80"/>
      <c r="DM308" s="80"/>
      <c r="DN308" s="80"/>
      <c r="DO308" s="80"/>
      <c r="DP308" s="80"/>
      <c r="DQ308" s="80"/>
      <c r="DR308" s="80"/>
      <c r="DS308" s="80"/>
      <c r="DT308" s="80"/>
      <c r="DU308" s="80"/>
      <c r="DV308" s="80"/>
      <c r="DW308" s="80"/>
      <c r="DX308" s="80"/>
      <c r="DY308" s="80"/>
      <c r="DZ308" s="80"/>
      <c r="EA308" s="80"/>
      <c r="EB308" s="80"/>
      <c r="EC308" s="80"/>
      <c r="ED308" s="80"/>
      <c r="EE308" s="80"/>
      <c r="EF308" s="80"/>
      <c r="EG308" s="80"/>
      <c r="EH308" s="80"/>
      <c r="EI308" s="80"/>
      <c r="EJ308" s="80"/>
      <c r="EK308" s="80"/>
      <c r="EL308" s="80"/>
      <c r="EM308" s="80"/>
      <c r="EN308" s="80"/>
      <c r="EO308" s="80"/>
      <c r="EP308" s="80"/>
      <c r="EQ308" s="80"/>
      <c r="ER308" s="80"/>
      <c r="ES308" s="80"/>
      <c r="ET308" s="80"/>
      <c r="EU308" s="80"/>
      <c r="EV308" s="80"/>
      <c r="EW308" s="80"/>
      <c r="EX308" s="80"/>
      <c r="EY308" s="80"/>
      <c r="EZ308" s="80"/>
      <c r="FA308" s="80"/>
      <c r="FB308" s="80"/>
      <c r="FC308" s="80"/>
      <c r="FD308" s="80"/>
      <c r="FE308" s="80"/>
      <c r="FF308" s="80"/>
      <c r="FG308" s="80"/>
      <c r="FH308" s="80"/>
      <c r="FI308" s="80"/>
      <c r="FJ308" s="80"/>
      <c r="FK308" s="80"/>
      <c r="FL308" s="80"/>
      <c r="FM308" s="80"/>
      <c r="FN308" s="80"/>
      <c r="FO308" s="80"/>
      <c r="FP308" s="80"/>
      <c r="FQ308" s="80"/>
      <c r="FR308" s="80"/>
      <c r="FS308" s="80"/>
      <c r="FT308" s="80"/>
      <c r="FU308" s="80"/>
      <c r="FV308" s="80"/>
      <c r="FW308" s="80"/>
      <c r="FX308" s="80"/>
      <c r="FY308" s="80"/>
      <c r="FZ308" s="80"/>
      <c r="GA308" s="80"/>
      <c r="GB308" s="80"/>
      <c r="GC308" s="80"/>
      <c r="GD308" s="80"/>
      <c r="GE308" s="80"/>
      <c r="GF308" s="80"/>
      <c r="GG308" s="80"/>
      <c r="GH308" s="80"/>
      <c r="GI308" s="80"/>
      <c r="GJ308" s="80"/>
      <c r="GK308" s="80"/>
      <c r="GL308" s="80"/>
      <c r="GM308" s="80"/>
      <c r="GN308" s="80"/>
      <c r="GO308" s="80"/>
      <c r="GP308" s="80"/>
      <c r="GQ308" s="80"/>
      <c r="GR308" s="80"/>
      <c r="GS308" s="80"/>
      <c r="GT308" s="80"/>
      <c r="GU308" s="80"/>
      <c r="GV308" s="80"/>
      <c r="GW308" s="80"/>
      <c r="GX308" s="80"/>
      <c r="GY308" s="80"/>
      <c r="GZ308" s="80"/>
      <c r="HA308" s="80"/>
      <c r="HB308" s="80"/>
      <c r="HC308" s="80"/>
      <c r="HD308" s="80"/>
      <c r="HE308" s="80"/>
      <c r="HF308" s="80"/>
      <c r="HG308" s="80"/>
      <c r="HH308" s="80"/>
      <c r="HI308" s="80"/>
      <c r="HJ308" s="80"/>
      <c r="HK308" s="80"/>
      <c r="HL308" s="80"/>
      <c r="HM308" s="80"/>
      <c r="HN308" s="80"/>
      <c r="HO308" s="80"/>
      <c r="HP308" s="80"/>
      <c r="HQ308" s="80"/>
      <c r="HR308" s="80"/>
      <c r="HS308" s="80"/>
      <c r="HT308" s="80"/>
      <c r="HU308" s="80"/>
      <c r="HV308" s="80"/>
      <c r="HW308" s="80"/>
      <c r="HX308" s="80"/>
      <c r="HY308" s="80"/>
      <c r="HZ308" s="80"/>
      <c r="IA308" s="80"/>
      <c r="IB308" s="80"/>
      <c r="IC308" s="80"/>
      <c r="ID308" s="80"/>
      <c r="IE308" s="80"/>
      <c r="IF308" s="80"/>
      <c r="IG308" s="80"/>
      <c r="IH308" s="80"/>
      <c r="II308" s="80"/>
      <c r="IJ308" s="80"/>
      <c r="IK308" s="80"/>
      <c r="IL308" s="80"/>
      <c r="IM308" s="80"/>
      <c r="IN308" s="80"/>
      <c r="IO308" s="80"/>
      <c r="IP308" s="80"/>
      <c r="IQ308" s="80"/>
      <c r="IR308" s="80"/>
      <c r="IS308" s="80"/>
      <c r="IT308" s="80"/>
      <c r="IU308" s="80"/>
      <c r="IV308" s="80"/>
      <c r="IW308" s="80"/>
      <c r="IX308" s="80"/>
      <c r="IY308" s="80"/>
      <c r="IZ308" s="80"/>
      <c r="JA308" s="80"/>
      <c r="JB308" s="80"/>
      <c r="JC308" s="80"/>
      <c r="JD308" s="80"/>
      <c r="JE308" s="80"/>
      <c r="JF308" s="80"/>
      <c r="JG308" s="80"/>
      <c r="JH308" s="80"/>
      <c r="JI308" s="80"/>
      <c r="JJ308" s="80"/>
      <c r="JK308" s="80"/>
      <c r="JL308" s="80"/>
      <c r="JM308" s="80"/>
      <c r="JN308" s="80"/>
      <c r="JO308" s="80"/>
      <c r="JP308" s="80"/>
      <c r="JQ308" s="80"/>
      <c r="JR308" s="80"/>
      <c r="JS308" s="80"/>
      <c r="JT308" s="80"/>
      <c r="JU308" s="80"/>
      <c r="JV308" s="80"/>
      <c r="JW308" s="80"/>
      <c r="JX308" s="80"/>
      <c r="JY308" s="80"/>
      <c r="JZ308" s="80"/>
      <c r="KA308" s="80"/>
      <c r="KB308" s="80"/>
      <c r="KC308" s="80"/>
      <c r="KD308" s="80"/>
      <c r="KE308" s="80"/>
      <c r="KF308" s="80"/>
      <c r="KG308" s="80"/>
      <c r="KH308" s="80"/>
      <c r="KI308" s="80"/>
      <c r="KJ308" s="80"/>
      <c r="KK308" s="80"/>
      <c r="KL308" s="80"/>
      <c r="KM308" s="80"/>
      <c r="KN308" s="80"/>
      <c r="KO308" s="80"/>
      <c r="KP308" s="80"/>
      <c r="KQ308" s="80"/>
      <c r="KR308" s="80"/>
      <c r="KS308" s="80"/>
      <c r="KT308" s="80"/>
      <c r="KU308" s="80"/>
      <c r="KV308" s="80"/>
      <c r="KW308" s="80"/>
      <c r="KX308" s="80"/>
      <c r="KY308" s="80"/>
      <c r="KZ308" s="80"/>
      <c r="LA308" s="80"/>
      <c r="LB308" s="80"/>
      <c r="LC308" s="80"/>
      <c r="LD308" s="80"/>
      <c r="LE308" s="80"/>
      <c r="LF308" s="80"/>
      <c r="LG308" s="80"/>
      <c r="LH308" s="80"/>
      <c r="LI308" s="80"/>
      <c r="LJ308" s="80"/>
      <c r="LK308" s="80"/>
      <c r="LL308" s="80"/>
      <c r="LM308" s="80"/>
      <c r="LN308" s="80"/>
      <c r="LO308" s="80"/>
      <c r="LP308" s="80"/>
      <c r="LQ308" s="80"/>
      <c r="LR308" s="80"/>
      <c r="LS308" s="80"/>
      <c r="LT308" s="80"/>
      <c r="LU308" s="80"/>
      <c r="LV308" s="80"/>
      <c r="LW308" s="80"/>
      <c r="LX308" s="80"/>
      <c r="LY308" s="80"/>
      <c r="LZ308" s="80"/>
      <c r="MA308" s="80"/>
      <c r="MB308" s="80"/>
      <c r="MC308" s="80"/>
      <c r="MD308" s="80"/>
      <c r="ME308" s="80"/>
      <c r="MF308" s="80"/>
      <c r="MG308" s="80"/>
      <c r="MH308" s="80"/>
      <c r="MI308" s="80"/>
      <c r="MJ308" s="80"/>
      <c r="MK308" s="80"/>
      <c r="ML308" s="80"/>
      <c r="MM308" s="80"/>
      <c r="MN308" s="80"/>
      <c r="MO308" s="80"/>
      <c r="MP308" s="80"/>
      <c r="MQ308" s="80"/>
      <c r="MR308" s="80"/>
    </row>
    <row r="309" spans="1:356" s="1" customFormat="1" ht="15.75" customHeight="1" x14ac:dyDescent="0.3">
      <c r="A309" s="14" t="s">
        <v>1337</v>
      </c>
      <c r="B309" s="192" t="s">
        <v>1338</v>
      </c>
      <c r="C309" s="192"/>
      <c r="D309" s="192"/>
      <c r="E309" s="192"/>
      <c r="F309" s="41" t="s">
        <v>2</v>
      </c>
      <c r="G309" s="40"/>
      <c r="H309" s="40"/>
      <c r="I309" s="40"/>
      <c r="J309" s="40"/>
      <c r="K309" s="39"/>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c r="CH309" s="80"/>
      <c r="CI309" s="80"/>
      <c r="CJ309" s="80"/>
      <c r="CK309" s="80"/>
      <c r="CL309" s="80"/>
      <c r="CM309" s="80"/>
      <c r="CN309" s="80"/>
      <c r="CO309" s="80"/>
      <c r="CP309" s="80"/>
      <c r="CQ309" s="80"/>
      <c r="CR309" s="80"/>
      <c r="CS309" s="80"/>
      <c r="CT309" s="80"/>
      <c r="CU309" s="80"/>
      <c r="CV309" s="80"/>
      <c r="CW309" s="80"/>
      <c r="CX309" s="80"/>
      <c r="CY309" s="80"/>
      <c r="CZ309" s="80"/>
      <c r="DA309" s="80"/>
      <c r="DB309" s="80"/>
      <c r="DC309" s="80"/>
      <c r="DD309" s="80"/>
      <c r="DE309" s="80"/>
      <c r="DF309" s="80"/>
      <c r="DG309" s="80"/>
      <c r="DH309" s="80"/>
      <c r="DI309" s="80"/>
      <c r="DJ309" s="80"/>
      <c r="DK309" s="80"/>
      <c r="DL309" s="80"/>
      <c r="DM309" s="80"/>
      <c r="DN309" s="80"/>
      <c r="DO309" s="80"/>
      <c r="DP309" s="80"/>
      <c r="DQ309" s="80"/>
      <c r="DR309" s="80"/>
      <c r="DS309" s="80"/>
      <c r="DT309" s="80"/>
      <c r="DU309" s="80"/>
      <c r="DV309" s="80"/>
      <c r="DW309" s="80"/>
      <c r="DX309" s="80"/>
      <c r="DY309" s="80"/>
      <c r="DZ309" s="80"/>
      <c r="EA309" s="80"/>
      <c r="EB309" s="80"/>
      <c r="EC309" s="80"/>
      <c r="ED309" s="80"/>
      <c r="EE309" s="80"/>
      <c r="EF309" s="80"/>
      <c r="EG309" s="80"/>
      <c r="EH309" s="80"/>
      <c r="EI309" s="80"/>
      <c r="EJ309" s="80"/>
      <c r="EK309" s="80"/>
      <c r="EL309" s="80"/>
      <c r="EM309" s="80"/>
      <c r="EN309" s="80"/>
      <c r="EO309" s="80"/>
      <c r="EP309" s="80"/>
      <c r="EQ309" s="80"/>
      <c r="ER309" s="80"/>
      <c r="ES309" s="80"/>
      <c r="ET309" s="80"/>
      <c r="EU309" s="80"/>
      <c r="EV309" s="80"/>
      <c r="EW309" s="80"/>
      <c r="EX309" s="80"/>
      <c r="EY309" s="80"/>
      <c r="EZ309" s="80"/>
      <c r="FA309" s="80"/>
      <c r="FB309" s="80"/>
      <c r="FC309" s="80"/>
      <c r="FD309" s="80"/>
      <c r="FE309" s="80"/>
      <c r="FF309" s="80"/>
      <c r="FG309" s="80"/>
      <c r="FH309" s="80"/>
      <c r="FI309" s="80"/>
      <c r="FJ309" s="80"/>
      <c r="FK309" s="80"/>
      <c r="FL309" s="80"/>
      <c r="FM309" s="80"/>
      <c r="FN309" s="80"/>
      <c r="FO309" s="80"/>
      <c r="FP309" s="80"/>
      <c r="FQ309" s="80"/>
      <c r="FR309" s="80"/>
      <c r="FS309" s="80"/>
      <c r="FT309" s="80"/>
      <c r="FU309" s="80"/>
      <c r="FV309" s="80"/>
      <c r="FW309" s="80"/>
      <c r="FX309" s="80"/>
      <c r="FY309" s="80"/>
      <c r="FZ309" s="80"/>
      <c r="GA309" s="80"/>
      <c r="GB309" s="80"/>
      <c r="GC309" s="80"/>
      <c r="GD309" s="80"/>
      <c r="GE309" s="80"/>
      <c r="GF309" s="80"/>
      <c r="GG309" s="80"/>
      <c r="GH309" s="80"/>
      <c r="GI309" s="80"/>
      <c r="GJ309" s="80"/>
      <c r="GK309" s="80"/>
      <c r="GL309" s="80"/>
      <c r="GM309" s="80"/>
      <c r="GN309" s="80"/>
      <c r="GO309" s="80"/>
      <c r="GP309" s="80"/>
      <c r="GQ309" s="80"/>
      <c r="GR309" s="80"/>
      <c r="GS309" s="80"/>
      <c r="GT309" s="80"/>
      <c r="GU309" s="80"/>
      <c r="GV309" s="80"/>
      <c r="GW309" s="80"/>
      <c r="GX309" s="80"/>
      <c r="GY309" s="80"/>
      <c r="GZ309" s="80"/>
      <c r="HA309" s="80"/>
      <c r="HB309" s="80"/>
      <c r="HC309" s="80"/>
      <c r="HD309" s="80"/>
      <c r="HE309" s="80"/>
      <c r="HF309" s="80"/>
      <c r="HG309" s="80"/>
      <c r="HH309" s="80"/>
      <c r="HI309" s="80"/>
      <c r="HJ309" s="80"/>
      <c r="HK309" s="80"/>
      <c r="HL309" s="80"/>
      <c r="HM309" s="80"/>
      <c r="HN309" s="80"/>
      <c r="HO309" s="80"/>
      <c r="HP309" s="80"/>
      <c r="HQ309" s="80"/>
      <c r="HR309" s="80"/>
      <c r="HS309" s="80"/>
      <c r="HT309" s="80"/>
      <c r="HU309" s="80"/>
      <c r="HV309" s="80"/>
      <c r="HW309" s="80"/>
      <c r="HX309" s="80"/>
      <c r="HY309" s="80"/>
      <c r="HZ309" s="80"/>
      <c r="IA309" s="80"/>
      <c r="IB309" s="80"/>
      <c r="IC309" s="80"/>
      <c r="ID309" s="80"/>
      <c r="IE309" s="80"/>
      <c r="IF309" s="80"/>
      <c r="IG309" s="80"/>
      <c r="IH309" s="80"/>
      <c r="II309" s="80"/>
      <c r="IJ309" s="80"/>
      <c r="IK309" s="80"/>
      <c r="IL309" s="80"/>
      <c r="IM309" s="80"/>
      <c r="IN309" s="80"/>
      <c r="IO309" s="80"/>
      <c r="IP309" s="80"/>
      <c r="IQ309" s="80"/>
      <c r="IR309" s="80"/>
      <c r="IS309" s="80"/>
      <c r="IT309" s="80"/>
      <c r="IU309" s="80"/>
      <c r="IV309" s="80"/>
      <c r="IW309" s="80"/>
      <c r="IX309" s="80"/>
      <c r="IY309" s="80"/>
      <c r="IZ309" s="80"/>
      <c r="JA309" s="80"/>
      <c r="JB309" s="80"/>
      <c r="JC309" s="80"/>
      <c r="JD309" s="80"/>
      <c r="JE309" s="80"/>
      <c r="JF309" s="80"/>
      <c r="JG309" s="80"/>
      <c r="JH309" s="80"/>
      <c r="JI309" s="80"/>
      <c r="JJ309" s="80"/>
      <c r="JK309" s="80"/>
      <c r="JL309" s="80"/>
      <c r="JM309" s="80"/>
      <c r="JN309" s="80"/>
      <c r="JO309" s="80"/>
      <c r="JP309" s="80"/>
      <c r="JQ309" s="80"/>
      <c r="JR309" s="80"/>
      <c r="JS309" s="80"/>
      <c r="JT309" s="80"/>
      <c r="JU309" s="80"/>
      <c r="JV309" s="80"/>
      <c r="JW309" s="80"/>
      <c r="JX309" s="80"/>
      <c r="JY309" s="80"/>
      <c r="JZ309" s="80"/>
      <c r="KA309" s="80"/>
      <c r="KB309" s="80"/>
      <c r="KC309" s="80"/>
      <c r="KD309" s="80"/>
      <c r="KE309" s="80"/>
      <c r="KF309" s="80"/>
      <c r="KG309" s="80"/>
      <c r="KH309" s="80"/>
      <c r="KI309" s="80"/>
      <c r="KJ309" s="80"/>
      <c r="KK309" s="80"/>
      <c r="KL309" s="80"/>
      <c r="KM309" s="80"/>
      <c r="KN309" s="80"/>
      <c r="KO309" s="80"/>
      <c r="KP309" s="80"/>
      <c r="KQ309" s="80"/>
      <c r="KR309" s="80"/>
      <c r="KS309" s="80"/>
      <c r="KT309" s="80"/>
      <c r="KU309" s="80"/>
      <c r="KV309" s="80"/>
      <c r="KW309" s="80"/>
      <c r="KX309" s="80"/>
      <c r="KY309" s="80"/>
      <c r="KZ309" s="80"/>
      <c r="LA309" s="80"/>
      <c r="LB309" s="80"/>
      <c r="LC309" s="80"/>
      <c r="LD309" s="80"/>
      <c r="LE309" s="80"/>
      <c r="LF309" s="80"/>
      <c r="LG309" s="80"/>
      <c r="LH309" s="80"/>
      <c r="LI309" s="80"/>
      <c r="LJ309" s="80"/>
      <c r="LK309" s="80"/>
      <c r="LL309" s="80"/>
      <c r="LM309" s="80"/>
      <c r="LN309" s="80"/>
      <c r="LO309" s="80"/>
      <c r="LP309" s="80"/>
      <c r="LQ309" s="80"/>
      <c r="LR309" s="80"/>
      <c r="LS309" s="80"/>
      <c r="LT309" s="80"/>
      <c r="LU309" s="80"/>
      <c r="LV309" s="80"/>
      <c r="LW309" s="80"/>
      <c r="LX309" s="80"/>
      <c r="LY309" s="80"/>
      <c r="LZ309" s="80"/>
      <c r="MA309" s="80"/>
      <c r="MB309" s="80"/>
      <c r="MC309" s="80"/>
      <c r="MD309" s="80"/>
      <c r="ME309" s="80"/>
      <c r="MF309" s="80"/>
      <c r="MG309" s="80"/>
      <c r="MH309" s="80"/>
      <c r="MI309" s="80"/>
      <c r="MJ309" s="80"/>
      <c r="MK309" s="80"/>
      <c r="ML309" s="80"/>
      <c r="MM309" s="80"/>
      <c r="MN309" s="80"/>
      <c r="MO309" s="80"/>
      <c r="MP309" s="80"/>
      <c r="MQ309" s="80"/>
      <c r="MR309" s="80"/>
    </row>
    <row r="310" spans="1:356" s="1" customFormat="1" ht="15.75" customHeight="1" x14ac:dyDescent="0.3">
      <c r="A310" s="14" t="s">
        <v>1339</v>
      </c>
      <c r="B310" s="192" t="s">
        <v>1340</v>
      </c>
      <c r="C310" s="192"/>
      <c r="D310" s="192"/>
      <c r="E310" s="192"/>
      <c r="F310" s="41" t="s">
        <v>2</v>
      </c>
      <c r="G310" s="40"/>
      <c r="H310" s="40"/>
      <c r="I310" s="40"/>
      <c r="J310" s="40"/>
      <c r="K310" s="39"/>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c r="CV310" s="80"/>
      <c r="CW310" s="80"/>
      <c r="CX310" s="80"/>
      <c r="CY310" s="80"/>
      <c r="CZ310" s="80"/>
      <c r="DA310" s="80"/>
      <c r="DB310" s="80"/>
      <c r="DC310" s="80"/>
      <c r="DD310" s="80"/>
      <c r="DE310" s="80"/>
      <c r="DF310" s="80"/>
      <c r="DG310" s="80"/>
      <c r="DH310" s="80"/>
      <c r="DI310" s="80"/>
      <c r="DJ310" s="80"/>
      <c r="DK310" s="80"/>
      <c r="DL310" s="80"/>
      <c r="DM310" s="80"/>
      <c r="DN310" s="80"/>
      <c r="DO310" s="80"/>
      <c r="DP310" s="80"/>
      <c r="DQ310" s="80"/>
      <c r="DR310" s="80"/>
      <c r="DS310" s="80"/>
      <c r="DT310" s="80"/>
      <c r="DU310" s="80"/>
      <c r="DV310" s="80"/>
      <c r="DW310" s="80"/>
      <c r="DX310" s="80"/>
      <c r="DY310" s="80"/>
      <c r="DZ310" s="80"/>
      <c r="EA310" s="80"/>
      <c r="EB310" s="80"/>
      <c r="EC310" s="80"/>
      <c r="ED310" s="80"/>
      <c r="EE310" s="80"/>
      <c r="EF310" s="80"/>
      <c r="EG310" s="80"/>
      <c r="EH310" s="80"/>
      <c r="EI310" s="80"/>
      <c r="EJ310" s="80"/>
      <c r="EK310" s="80"/>
      <c r="EL310" s="80"/>
      <c r="EM310" s="80"/>
      <c r="EN310" s="80"/>
      <c r="EO310" s="80"/>
      <c r="EP310" s="80"/>
      <c r="EQ310" s="80"/>
      <c r="ER310" s="80"/>
      <c r="ES310" s="80"/>
      <c r="ET310" s="80"/>
      <c r="EU310" s="80"/>
      <c r="EV310" s="80"/>
      <c r="EW310" s="80"/>
      <c r="EX310" s="80"/>
      <c r="EY310" s="80"/>
      <c r="EZ310" s="80"/>
      <c r="FA310" s="80"/>
      <c r="FB310" s="80"/>
      <c r="FC310" s="80"/>
      <c r="FD310" s="80"/>
      <c r="FE310" s="80"/>
      <c r="FF310" s="80"/>
      <c r="FG310" s="80"/>
      <c r="FH310" s="80"/>
      <c r="FI310" s="80"/>
      <c r="FJ310" s="80"/>
      <c r="FK310" s="80"/>
      <c r="FL310" s="80"/>
      <c r="FM310" s="80"/>
      <c r="FN310" s="80"/>
      <c r="FO310" s="80"/>
      <c r="FP310" s="80"/>
      <c r="FQ310" s="80"/>
      <c r="FR310" s="80"/>
      <c r="FS310" s="80"/>
      <c r="FT310" s="80"/>
      <c r="FU310" s="80"/>
      <c r="FV310" s="80"/>
      <c r="FW310" s="80"/>
      <c r="FX310" s="80"/>
      <c r="FY310" s="80"/>
      <c r="FZ310" s="80"/>
      <c r="GA310" s="80"/>
      <c r="GB310" s="80"/>
      <c r="GC310" s="80"/>
      <c r="GD310" s="80"/>
      <c r="GE310" s="80"/>
      <c r="GF310" s="80"/>
      <c r="GG310" s="80"/>
      <c r="GH310" s="80"/>
      <c r="GI310" s="80"/>
      <c r="GJ310" s="80"/>
      <c r="GK310" s="80"/>
      <c r="GL310" s="80"/>
      <c r="GM310" s="80"/>
      <c r="GN310" s="80"/>
      <c r="GO310" s="80"/>
      <c r="GP310" s="80"/>
      <c r="GQ310" s="80"/>
      <c r="GR310" s="80"/>
      <c r="GS310" s="80"/>
      <c r="GT310" s="80"/>
      <c r="GU310" s="80"/>
      <c r="GV310" s="80"/>
      <c r="GW310" s="80"/>
      <c r="GX310" s="80"/>
      <c r="GY310" s="80"/>
      <c r="GZ310" s="80"/>
      <c r="HA310" s="80"/>
      <c r="HB310" s="80"/>
      <c r="HC310" s="80"/>
      <c r="HD310" s="80"/>
      <c r="HE310" s="80"/>
      <c r="HF310" s="80"/>
      <c r="HG310" s="80"/>
      <c r="HH310" s="80"/>
      <c r="HI310" s="80"/>
      <c r="HJ310" s="80"/>
      <c r="HK310" s="80"/>
      <c r="HL310" s="80"/>
      <c r="HM310" s="80"/>
      <c r="HN310" s="80"/>
      <c r="HO310" s="80"/>
      <c r="HP310" s="80"/>
      <c r="HQ310" s="80"/>
      <c r="HR310" s="80"/>
      <c r="HS310" s="80"/>
      <c r="HT310" s="80"/>
      <c r="HU310" s="80"/>
      <c r="HV310" s="80"/>
      <c r="HW310" s="80"/>
      <c r="HX310" s="80"/>
      <c r="HY310" s="80"/>
      <c r="HZ310" s="80"/>
      <c r="IA310" s="80"/>
      <c r="IB310" s="80"/>
      <c r="IC310" s="80"/>
      <c r="ID310" s="80"/>
      <c r="IE310" s="80"/>
      <c r="IF310" s="80"/>
      <c r="IG310" s="80"/>
      <c r="IH310" s="80"/>
      <c r="II310" s="80"/>
      <c r="IJ310" s="80"/>
      <c r="IK310" s="80"/>
      <c r="IL310" s="80"/>
      <c r="IM310" s="80"/>
      <c r="IN310" s="80"/>
      <c r="IO310" s="80"/>
      <c r="IP310" s="80"/>
      <c r="IQ310" s="80"/>
      <c r="IR310" s="80"/>
      <c r="IS310" s="80"/>
      <c r="IT310" s="80"/>
      <c r="IU310" s="80"/>
      <c r="IV310" s="80"/>
      <c r="IW310" s="80"/>
      <c r="IX310" s="80"/>
      <c r="IY310" s="80"/>
      <c r="IZ310" s="80"/>
      <c r="JA310" s="80"/>
      <c r="JB310" s="80"/>
      <c r="JC310" s="80"/>
      <c r="JD310" s="80"/>
      <c r="JE310" s="80"/>
      <c r="JF310" s="80"/>
      <c r="JG310" s="80"/>
      <c r="JH310" s="80"/>
      <c r="JI310" s="80"/>
      <c r="JJ310" s="80"/>
      <c r="JK310" s="80"/>
      <c r="JL310" s="80"/>
      <c r="JM310" s="80"/>
      <c r="JN310" s="80"/>
      <c r="JO310" s="80"/>
      <c r="JP310" s="80"/>
      <c r="JQ310" s="80"/>
      <c r="JR310" s="80"/>
      <c r="JS310" s="80"/>
      <c r="JT310" s="80"/>
      <c r="JU310" s="80"/>
      <c r="JV310" s="80"/>
      <c r="JW310" s="80"/>
      <c r="JX310" s="80"/>
      <c r="JY310" s="80"/>
      <c r="JZ310" s="80"/>
      <c r="KA310" s="80"/>
      <c r="KB310" s="80"/>
      <c r="KC310" s="80"/>
      <c r="KD310" s="80"/>
      <c r="KE310" s="80"/>
      <c r="KF310" s="80"/>
      <c r="KG310" s="80"/>
      <c r="KH310" s="80"/>
      <c r="KI310" s="80"/>
      <c r="KJ310" s="80"/>
      <c r="KK310" s="80"/>
      <c r="KL310" s="80"/>
      <c r="KM310" s="80"/>
      <c r="KN310" s="80"/>
      <c r="KO310" s="80"/>
      <c r="KP310" s="80"/>
      <c r="KQ310" s="80"/>
      <c r="KR310" s="80"/>
      <c r="KS310" s="80"/>
      <c r="KT310" s="80"/>
      <c r="KU310" s="80"/>
      <c r="KV310" s="80"/>
      <c r="KW310" s="80"/>
      <c r="KX310" s="80"/>
      <c r="KY310" s="80"/>
      <c r="KZ310" s="80"/>
      <c r="LA310" s="80"/>
      <c r="LB310" s="80"/>
      <c r="LC310" s="80"/>
      <c r="LD310" s="80"/>
      <c r="LE310" s="80"/>
      <c r="LF310" s="80"/>
      <c r="LG310" s="80"/>
      <c r="LH310" s="80"/>
      <c r="LI310" s="80"/>
      <c r="LJ310" s="80"/>
      <c r="LK310" s="80"/>
      <c r="LL310" s="80"/>
      <c r="LM310" s="80"/>
      <c r="LN310" s="80"/>
      <c r="LO310" s="80"/>
      <c r="LP310" s="80"/>
      <c r="LQ310" s="80"/>
      <c r="LR310" s="80"/>
      <c r="LS310" s="80"/>
      <c r="LT310" s="80"/>
      <c r="LU310" s="80"/>
      <c r="LV310" s="80"/>
      <c r="LW310" s="80"/>
      <c r="LX310" s="80"/>
      <c r="LY310" s="80"/>
      <c r="LZ310" s="80"/>
      <c r="MA310" s="80"/>
      <c r="MB310" s="80"/>
      <c r="MC310" s="80"/>
      <c r="MD310" s="80"/>
      <c r="ME310" s="80"/>
      <c r="MF310" s="80"/>
      <c r="MG310" s="80"/>
      <c r="MH310" s="80"/>
      <c r="MI310" s="80"/>
      <c r="MJ310" s="80"/>
      <c r="MK310" s="80"/>
      <c r="ML310" s="80"/>
      <c r="MM310" s="80"/>
      <c r="MN310" s="80"/>
      <c r="MO310" s="80"/>
      <c r="MP310" s="80"/>
      <c r="MQ310" s="80"/>
      <c r="MR310" s="80"/>
    </row>
    <row r="311" spans="1:356" s="1" customFormat="1" ht="15.75" customHeight="1" x14ac:dyDescent="0.3">
      <c r="A311" s="14" t="s">
        <v>1341</v>
      </c>
      <c r="B311" s="192" t="s">
        <v>1342</v>
      </c>
      <c r="C311" s="192"/>
      <c r="D311" s="192"/>
      <c r="E311" s="192"/>
      <c r="F311" s="41" t="s">
        <v>2</v>
      </c>
      <c r="G311" s="40"/>
      <c r="H311" s="40"/>
      <c r="I311" s="40"/>
      <c r="J311" s="40"/>
      <c r="K311" s="39"/>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c r="CH311" s="80"/>
      <c r="CI311" s="80"/>
      <c r="CJ311" s="80"/>
      <c r="CK311" s="80"/>
      <c r="CL311" s="80"/>
      <c r="CM311" s="80"/>
      <c r="CN311" s="80"/>
      <c r="CO311" s="80"/>
      <c r="CP311" s="80"/>
      <c r="CQ311" s="80"/>
      <c r="CR311" s="80"/>
      <c r="CS311" s="80"/>
      <c r="CT311" s="80"/>
      <c r="CU311" s="80"/>
      <c r="CV311" s="80"/>
      <c r="CW311" s="80"/>
      <c r="CX311" s="80"/>
      <c r="CY311" s="80"/>
      <c r="CZ311" s="80"/>
      <c r="DA311" s="80"/>
      <c r="DB311" s="80"/>
      <c r="DC311" s="80"/>
      <c r="DD311" s="80"/>
      <c r="DE311" s="80"/>
      <c r="DF311" s="80"/>
      <c r="DG311" s="80"/>
      <c r="DH311" s="80"/>
      <c r="DI311" s="80"/>
      <c r="DJ311" s="80"/>
      <c r="DK311" s="80"/>
      <c r="DL311" s="80"/>
      <c r="DM311" s="80"/>
      <c r="DN311" s="80"/>
      <c r="DO311" s="80"/>
      <c r="DP311" s="80"/>
      <c r="DQ311" s="80"/>
      <c r="DR311" s="80"/>
      <c r="DS311" s="80"/>
      <c r="DT311" s="80"/>
      <c r="DU311" s="80"/>
      <c r="DV311" s="80"/>
      <c r="DW311" s="80"/>
      <c r="DX311" s="80"/>
      <c r="DY311" s="80"/>
      <c r="DZ311" s="80"/>
      <c r="EA311" s="80"/>
      <c r="EB311" s="80"/>
      <c r="EC311" s="80"/>
      <c r="ED311" s="80"/>
      <c r="EE311" s="80"/>
      <c r="EF311" s="80"/>
      <c r="EG311" s="80"/>
      <c r="EH311" s="80"/>
      <c r="EI311" s="80"/>
      <c r="EJ311" s="80"/>
      <c r="EK311" s="80"/>
      <c r="EL311" s="80"/>
      <c r="EM311" s="80"/>
      <c r="EN311" s="80"/>
      <c r="EO311" s="80"/>
      <c r="EP311" s="80"/>
      <c r="EQ311" s="80"/>
      <c r="ER311" s="80"/>
      <c r="ES311" s="80"/>
      <c r="ET311" s="80"/>
      <c r="EU311" s="80"/>
      <c r="EV311" s="80"/>
      <c r="EW311" s="80"/>
      <c r="EX311" s="80"/>
      <c r="EY311" s="80"/>
      <c r="EZ311" s="80"/>
      <c r="FA311" s="80"/>
      <c r="FB311" s="80"/>
      <c r="FC311" s="80"/>
      <c r="FD311" s="80"/>
      <c r="FE311" s="80"/>
      <c r="FF311" s="80"/>
      <c r="FG311" s="80"/>
      <c r="FH311" s="80"/>
      <c r="FI311" s="80"/>
      <c r="FJ311" s="80"/>
      <c r="FK311" s="80"/>
      <c r="FL311" s="80"/>
      <c r="FM311" s="80"/>
      <c r="FN311" s="80"/>
      <c r="FO311" s="80"/>
      <c r="FP311" s="80"/>
      <c r="FQ311" s="80"/>
      <c r="FR311" s="80"/>
      <c r="FS311" s="80"/>
      <c r="FT311" s="80"/>
      <c r="FU311" s="80"/>
      <c r="FV311" s="80"/>
      <c r="FW311" s="80"/>
      <c r="FX311" s="80"/>
      <c r="FY311" s="80"/>
      <c r="FZ311" s="80"/>
      <c r="GA311" s="80"/>
      <c r="GB311" s="80"/>
      <c r="GC311" s="80"/>
      <c r="GD311" s="80"/>
      <c r="GE311" s="80"/>
      <c r="GF311" s="80"/>
      <c r="GG311" s="80"/>
      <c r="GH311" s="80"/>
      <c r="GI311" s="80"/>
      <c r="GJ311" s="80"/>
      <c r="GK311" s="80"/>
      <c r="GL311" s="80"/>
      <c r="GM311" s="80"/>
      <c r="GN311" s="80"/>
      <c r="GO311" s="80"/>
      <c r="GP311" s="80"/>
      <c r="GQ311" s="80"/>
      <c r="GR311" s="80"/>
      <c r="GS311" s="80"/>
      <c r="GT311" s="80"/>
      <c r="GU311" s="80"/>
      <c r="GV311" s="80"/>
      <c r="GW311" s="80"/>
      <c r="GX311" s="80"/>
      <c r="GY311" s="80"/>
      <c r="GZ311" s="80"/>
      <c r="HA311" s="80"/>
      <c r="HB311" s="80"/>
      <c r="HC311" s="80"/>
      <c r="HD311" s="80"/>
      <c r="HE311" s="80"/>
      <c r="HF311" s="80"/>
      <c r="HG311" s="80"/>
      <c r="HH311" s="80"/>
      <c r="HI311" s="80"/>
      <c r="HJ311" s="80"/>
      <c r="HK311" s="80"/>
      <c r="HL311" s="80"/>
      <c r="HM311" s="80"/>
      <c r="HN311" s="80"/>
      <c r="HO311" s="80"/>
      <c r="HP311" s="80"/>
      <c r="HQ311" s="80"/>
      <c r="HR311" s="80"/>
      <c r="HS311" s="80"/>
      <c r="HT311" s="80"/>
      <c r="HU311" s="80"/>
      <c r="HV311" s="80"/>
      <c r="HW311" s="80"/>
      <c r="HX311" s="80"/>
      <c r="HY311" s="80"/>
      <c r="HZ311" s="80"/>
      <c r="IA311" s="80"/>
      <c r="IB311" s="80"/>
      <c r="IC311" s="80"/>
      <c r="ID311" s="80"/>
      <c r="IE311" s="80"/>
      <c r="IF311" s="80"/>
      <c r="IG311" s="80"/>
      <c r="IH311" s="80"/>
      <c r="II311" s="80"/>
      <c r="IJ311" s="80"/>
      <c r="IK311" s="80"/>
      <c r="IL311" s="80"/>
      <c r="IM311" s="80"/>
      <c r="IN311" s="80"/>
      <c r="IO311" s="80"/>
      <c r="IP311" s="80"/>
      <c r="IQ311" s="80"/>
      <c r="IR311" s="80"/>
      <c r="IS311" s="80"/>
      <c r="IT311" s="80"/>
      <c r="IU311" s="80"/>
      <c r="IV311" s="80"/>
      <c r="IW311" s="80"/>
      <c r="IX311" s="80"/>
      <c r="IY311" s="80"/>
      <c r="IZ311" s="80"/>
      <c r="JA311" s="80"/>
      <c r="JB311" s="80"/>
      <c r="JC311" s="80"/>
      <c r="JD311" s="80"/>
      <c r="JE311" s="80"/>
      <c r="JF311" s="80"/>
      <c r="JG311" s="80"/>
      <c r="JH311" s="80"/>
      <c r="JI311" s="80"/>
      <c r="JJ311" s="80"/>
      <c r="JK311" s="80"/>
      <c r="JL311" s="80"/>
      <c r="JM311" s="80"/>
      <c r="JN311" s="80"/>
      <c r="JO311" s="80"/>
      <c r="JP311" s="80"/>
      <c r="JQ311" s="80"/>
      <c r="JR311" s="80"/>
      <c r="JS311" s="80"/>
      <c r="JT311" s="80"/>
      <c r="JU311" s="80"/>
      <c r="JV311" s="80"/>
      <c r="JW311" s="80"/>
      <c r="JX311" s="80"/>
      <c r="JY311" s="80"/>
      <c r="JZ311" s="80"/>
      <c r="KA311" s="80"/>
      <c r="KB311" s="80"/>
      <c r="KC311" s="80"/>
      <c r="KD311" s="80"/>
      <c r="KE311" s="80"/>
      <c r="KF311" s="80"/>
      <c r="KG311" s="80"/>
      <c r="KH311" s="80"/>
      <c r="KI311" s="80"/>
      <c r="KJ311" s="80"/>
      <c r="KK311" s="80"/>
      <c r="KL311" s="80"/>
      <c r="KM311" s="80"/>
      <c r="KN311" s="80"/>
      <c r="KO311" s="80"/>
      <c r="KP311" s="80"/>
      <c r="KQ311" s="80"/>
      <c r="KR311" s="80"/>
      <c r="KS311" s="80"/>
      <c r="KT311" s="80"/>
      <c r="KU311" s="80"/>
      <c r="KV311" s="80"/>
      <c r="KW311" s="80"/>
      <c r="KX311" s="80"/>
      <c r="KY311" s="80"/>
      <c r="KZ311" s="80"/>
      <c r="LA311" s="80"/>
      <c r="LB311" s="80"/>
      <c r="LC311" s="80"/>
      <c r="LD311" s="80"/>
      <c r="LE311" s="80"/>
      <c r="LF311" s="80"/>
      <c r="LG311" s="80"/>
      <c r="LH311" s="80"/>
      <c r="LI311" s="80"/>
      <c r="LJ311" s="80"/>
      <c r="LK311" s="80"/>
      <c r="LL311" s="80"/>
      <c r="LM311" s="80"/>
      <c r="LN311" s="80"/>
      <c r="LO311" s="80"/>
      <c r="LP311" s="80"/>
      <c r="LQ311" s="80"/>
      <c r="LR311" s="80"/>
      <c r="LS311" s="80"/>
      <c r="LT311" s="80"/>
      <c r="LU311" s="80"/>
      <c r="LV311" s="80"/>
      <c r="LW311" s="80"/>
      <c r="LX311" s="80"/>
      <c r="LY311" s="80"/>
      <c r="LZ311" s="80"/>
      <c r="MA311" s="80"/>
      <c r="MB311" s="80"/>
      <c r="MC311" s="80"/>
      <c r="MD311" s="80"/>
      <c r="ME311" s="80"/>
      <c r="MF311" s="80"/>
      <c r="MG311" s="80"/>
      <c r="MH311" s="80"/>
      <c r="MI311" s="80"/>
      <c r="MJ311" s="80"/>
      <c r="MK311" s="80"/>
      <c r="ML311" s="80"/>
      <c r="MM311" s="80"/>
      <c r="MN311" s="80"/>
      <c r="MO311" s="80"/>
      <c r="MP311" s="80"/>
      <c r="MQ311" s="80"/>
      <c r="MR311" s="80"/>
    </row>
    <row r="312" spans="1:356" s="1" customFormat="1" ht="15.75" customHeight="1" x14ac:dyDescent="0.3">
      <c r="A312" s="14" t="s">
        <v>1343</v>
      </c>
      <c r="B312" s="192" t="s">
        <v>1344</v>
      </c>
      <c r="C312" s="192"/>
      <c r="D312" s="192"/>
      <c r="E312" s="192"/>
      <c r="F312" s="41" t="s">
        <v>2</v>
      </c>
      <c r="G312" s="40"/>
      <c r="H312" s="40"/>
      <c r="I312" s="40"/>
      <c r="J312" s="40"/>
      <c r="K312" s="39"/>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c r="CH312" s="80"/>
      <c r="CI312" s="80"/>
      <c r="CJ312" s="80"/>
      <c r="CK312" s="80"/>
      <c r="CL312" s="80"/>
      <c r="CM312" s="80"/>
      <c r="CN312" s="80"/>
      <c r="CO312" s="80"/>
      <c r="CP312" s="80"/>
      <c r="CQ312" s="80"/>
      <c r="CR312" s="80"/>
      <c r="CS312" s="80"/>
      <c r="CT312" s="80"/>
      <c r="CU312" s="80"/>
      <c r="CV312" s="80"/>
      <c r="CW312" s="80"/>
      <c r="CX312" s="80"/>
      <c r="CY312" s="80"/>
      <c r="CZ312" s="80"/>
      <c r="DA312" s="80"/>
      <c r="DB312" s="80"/>
      <c r="DC312" s="80"/>
      <c r="DD312" s="80"/>
      <c r="DE312" s="80"/>
      <c r="DF312" s="80"/>
      <c r="DG312" s="80"/>
      <c r="DH312" s="80"/>
      <c r="DI312" s="80"/>
      <c r="DJ312" s="80"/>
      <c r="DK312" s="80"/>
      <c r="DL312" s="80"/>
      <c r="DM312" s="80"/>
      <c r="DN312" s="80"/>
      <c r="DO312" s="80"/>
      <c r="DP312" s="80"/>
      <c r="DQ312" s="80"/>
      <c r="DR312" s="80"/>
      <c r="DS312" s="80"/>
      <c r="DT312" s="80"/>
      <c r="DU312" s="80"/>
      <c r="DV312" s="80"/>
      <c r="DW312" s="80"/>
      <c r="DX312" s="80"/>
      <c r="DY312" s="80"/>
      <c r="DZ312" s="80"/>
      <c r="EA312" s="80"/>
      <c r="EB312" s="80"/>
      <c r="EC312" s="80"/>
      <c r="ED312" s="80"/>
      <c r="EE312" s="80"/>
      <c r="EF312" s="80"/>
      <c r="EG312" s="80"/>
      <c r="EH312" s="80"/>
      <c r="EI312" s="80"/>
      <c r="EJ312" s="80"/>
      <c r="EK312" s="80"/>
      <c r="EL312" s="80"/>
      <c r="EM312" s="80"/>
      <c r="EN312" s="80"/>
      <c r="EO312" s="80"/>
      <c r="EP312" s="80"/>
      <c r="EQ312" s="80"/>
      <c r="ER312" s="80"/>
      <c r="ES312" s="80"/>
      <c r="ET312" s="80"/>
      <c r="EU312" s="80"/>
      <c r="EV312" s="80"/>
      <c r="EW312" s="80"/>
      <c r="EX312" s="80"/>
      <c r="EY312" s="80"/>
      <c r="EZ312" s="80"/>
      <c r="FA312" s="80"/>
      <c r="FB312" s="80"/>
      <c r="FC312" s="80"/>
      <c r="FD312" s="80"/>
      <c r="FE312" s="80"/>
      <c r="FF312" s="80"/>
      <c r="FG312" s="80"/>
      <c r="FH312" s="80"/>
      <c r="FI312" s="80"/>
      <c r="FJ312" s="80"/>
      <c r="FK312" s="80"/>
      <c r="FL312" s="80"/>
      <c r="FM312" s="80"/>
      <c r="FN312" s="80"/>
      <c r="FO312" s="80"/>
      <c r="FP312" s="80"/>
      <c r="FQ312" s="80"/>
      <c r="FR312" s="80"/>
      <c r="FS312" s="80"/>
      <c r="FT312" s="80"/>
      <c r="FU312" s="80"/>
      <c r="FV312" s="80"/>
      <c r="FW312" s="80"/>
      <c r="FX312" s="80"/>
      <c r="FY312" s="80"/>
      <c r="FZ312" s="80"/>
      <c r="GA312" s="80"/>
      <c r="GB312" s="80"/>
      <c r="GC312" s="80"/>
      <c r="GD312" s="80"/>
      <c r="GE312" s="80"/>
      <c r="GF312" s="80"/>
      <c r="GG312" s="80"/>
      <c r="GH312" s="80"/>
      <c r="GI312" s="80"/>
      <c r="GJ312" s="80"/>
      <c r="GK312" s="80"/>
      <c r="GL312" s="80"/>
      <c r="GM312" s="80"/>
      <c r="GN312" s="80"/>
      <c r="GO312" s="80"/>
      <c r="GP312" s="80"/>
      <c r="GQ312" s="80"/>
      <c r="GR312" s="80"/>
      <c r="GS312" s="80"/>
      <c r="GT312" s="80"/>
      <c r="GU312" s="80"/>
      <c r="GV312" s="80"/>
      <c r="GW312" s="80"/>
      <c r="GX312" s="80"/>
      <c r="GY312" s="80"/>
      <c r="GZ312" s="80"/>
      <c r="HA312" s="80"/>
      <c r="HB312" s="80"/>
      <c r="HC312" s="80"/>
      <c r="HD312" s="80"/>
      <c r="HE312" s="80"/>
      <c r="HF312" s="80"/>
      <c r="HG312" s="80"/>
      <c r="HH312" s="80"/>
      <c r="HI312" s="80"/>
      <c r="HJ312" s="80"/>
      <c r="HK312" s="80"/>
      <c r="HL312" s="80"/>
      <c r="HM312" s="80"/>
      <c r="HN312" s="80"/>
      <c r="HO312" s="80"/>
      <c r="HP312" s="80"/>
      <c r="HQ312" s="80"/>
      <c r="HR312" s="80"/>
      <c r="HS312" s="80"/>
      <c r="HT312" s="80"/>
      <c r="HU312" s="80"/>
      <c r="HV312" s="80"/>
      <c r="HW312" s="80"/>
      <c r="HX312" s="80"/>
      <c r="HY312" s="80"/>
      <c r="HZ312" s="80"/>
      <c r="IA312" s="80"/>
      <c r="IB312" s="80"/>
      <c r="IC312" s="80"/>
      <c r="ID312" s="80"/>
      <c r="IE312" s="80"/>
      <c r="IF312" s="80"/>
      <c r="IG312" s="80"/>
      <c r="IH312" s="80"/>
      <c r="II312" s="80"/>
      <c r="IJ312" s="80"/>
      <c r="IK312" s="80"/>
      <c r="IL312" s="80"/>
      <c r="IM312" s="80"/>
      <c r="IN312" s="80"/>
      <c r="IO312" s="80"/>
      <c r="IP312" s="80"/>
      <c r="IQ312" s="80"/>
      <c r="IR312" s="80"/>
      <c r="IS312" s="80"/>
      <c r="IT312" s="80"/>
      <c r="IU312" s="80"/>
      <c r="IV312" s="80"/>
      <c r="IW312" s="80"/>
      <c r="IX312" s="80"/>
      <c r="IY312" s="80"/>
      <c r="IZ312" s="80"/>
      <c r="JA312" s="80"/>
      <c r="JB312" s="80"/>
      <c r="JC312" s="80"/>
      <c r="JD312" s="80"/>
      <c r="JE312" s="80"/>
      <c r="JF312" s="80"/>
      <c r="JG312" s="80"/>
      <c r="JH312" s="80"/>
      <c r="JI312" s="80"/>
      <c r="JJ312" s="80"/>
      <c r="JK312" s="80"/>
      <c r="JL312" s="80"/>
      <c r="JM312" s="80"/>
      <c r="JN312" s="80"/>
      <c r="JO312" s="80"/>
      <c r="JP312" s="80"/>
      <c r="JQ312" s="80"/>
      <c r="JR312" s="80"/>
      <c r="JS312" s="80"/>
      <c r="JT312" s="80"/>
      <c r="JU312" s="80"/>
      <c r="JV312" s="80"/>
      <c r="JW312" s="80"/>
      <c r="JX312" s="80"/>
      <c r="JY312" s="80"/>
      <c r="JZ312" s="80"/>
      <c r="KA312" s="80"/>
      <c r="KB312" s="80"/>
      <c r="KC312" s="80"/>
      <c r="KD312" s="80"/>
      <c r="KE312" s="80"/>
      <c r="KF312" s="80"/>
      <c r="KG312" s="80"/>
      <c r="KH312" s="80"/>
      <c r="KI312" s="80"/>
      <c r="KJ312" s="80"/>
      <c r="KK312" s="80"/>
      <c r="KL312" s="80"/>
      <c r="KM312" s="80"/>
      <c r="KN312" s="80"/>
      <c r="KO312" s="80"/>
      <c r="KP312" s="80"/>
      <c r="KQ312" s="80"/>
      <c r="KR312" s="80"/>
      <c r="KS312" s="80"/>
      <c r="KT312" s="80"/>
      <c r="KU312" s="80"/>
      <c r="KV312" s="80"/>
      <c r="KW312" s="80"/>
      <c r="KX312" s="80"/>
      <c r="KY312" s="80"/>
      <c r="KZ312" s="80"/>
      <c r="LA312" s="80"/>
      <c r="LB312" s="80"/>
      <c r="LC312" s="80"/>
      <c r="LD312" s="80"/>
      <c r="LE312" s="80"/>
      <c r="LF312" s="80"/>
      <c r="LG312" s="80"/>
      <c r="LH312" s="80"/>
      <c r="LI312" s="80"/>
      <c r="LJ312" s="80"/>
      <c r="LK312" s="80"/>
      <c r="LL312" s="80"/>
      <c r="LM312" s="80"/>
      <c r="LN312" s="80"/>
      <c r="LO312" s="80"/>
      <c r="LP312" s="80"/>
      <c r="LQ312" s="80"/>
      <c r="LR312" s="80"/>
      <c r="LS312" s="80"/>
      <c r="LT312" s="80"/>
      <c r="LU312" s="80"/>
      <c r="LV312" s="80"/>
      <c r="LW312" s="80"/>
      <c r="LX312" s="80"/>
      <c r="LY312" s="80"/>
      <c r="LZ312" s="80"/>
      <c r="MA312" s="80"/>
      <c r="MB312" s="80"/>
      <c r="MC312" s="80"/>
      <c r="MD312" s="80"/>
      <c r="ME312" s="80"/>
      <c r="MF312" s="80"/>
      <c r="MG312" s="80"/>
      <c r="MH312" s="80"/>
      <c r="MI312" s="80"/>
      <c r="MJ312" s="80"/>
      <c r="MK312" s="80"/>
      <c r="ML312" s="80"/>
      <c r="MM312" s="80"/>
      <c r="MN312" s="80"/>
      <c r="MO312" s="80"/>
      <c r="MP312" s="80"/>
      <c r="MQ312" s="80"/>
      <c r="MR312" s="80"/>
    </row>
    <row r="313" spans="1:356" s="1" customFormat="1" ht="15.75" customHeight="1" x14ac:dyDescent="0.3">
      <c r="A313" s="14" t="s">
        <v>1248</v>
      </c>
      <c r="B313" s="184" t="s">
        <v>1345</v>
      </c>
      <c r="C313" s="184"/>
      <c r="D313" s="184"/>
      <c r="E313" s="184"/>
      <c r="F313" s="41" t="s">
        <v>2</v>
      </c>
      <c r="G313" s="40"/>
      <c r="H313" s="40"/>
      <c r="I313" s="40"/>
      <c r="J313" s="40"/>
      <c r="K313" s="39"/>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c r="CH313" s="80"/>
      <c r="CI313" s="80"/>
      <c r="CJ313" s="80"/>
      <c r="CK313" s="80"/>
      <c r="CL313" s="80"/>
      <c r="CM313" s="80"/>
      <c r="CN313" s="80"/>
      <c r="CO313" s="80"/>
      <c r="CP313" s="80"/>
      <c r="CQ313" s="80"/>
      <c r="CR313" s="80"/>
      <c r="CS313" s="80"/>
      <c r="CT313" s="80"/>
      <c r="CU313" s="80"/>
      <c r="CV313" s="80"/>
      <c r="CW313" s="80"/>
      <c r="CX313" s="80"/>
      <c r="CY313" s="80"/>
      <c r="CZ313" s="80"/>
      <c r="DA313" s="80"/>
      <c r="DB313" s="80"/>
      <c r="DC313" s="80"/>
      <c r="DD313" s="80"/>
      <c r="DE313" s="80"/>
      <c r="DF313" s="80"/>
      <c r="DG313" s="80"/>
      <c r="DH313" s="80"/>
      <c r="DI313" s="80"/>
      <c r="DJ313" s="80"/>
      <c r="DK313" s="80"/>
      <c r="DL313" s="80"/>
      <c r="DM313" s="80"/>
      <c r="DN313" s="80"/>
      <c r="DO313" s="80"/>
      <c r="DP313" s="80"/>
      <c r="DQ313" s="80"/>
      <c r="DR313" s="80"/>
      <c r="DS313" s="80"/>
      <c r="DT313" s="80"/>
      <c r="DU313" s="80"/>
      <c r="DV313" s="80"/>
      <c r="DW313" s="80"/>
      <c r="DX313" s="80"/>
      <c r="DY313" s="80"/>
      <c r="DZ313" s="80"/>
      <c r="EA313" s="80"/>
      <c r="EB313" s="80"/>
      <c r="EC313" s="80"/>
      <c r="ED313" s="80"/>
      <c r="EE313" s="80"/>
      <c r="EF313" s="80"/>
      <c r="EG313" s="80"/>
      <c r="EH313" s="80"/>
      <c r="EI313" s="80"/>
      <c r="EJ313" s="80"/>
      <c r="EK313" s="80"/>
      <c r="EL313" s="80"/>
      <c r="EM313" s="80"/>
      <c r="EN313" s="80"/>
      <c r="EO313" s="80"/>
      <c r="EP313" s="80"/>
      <c r="EQ313" s="80"/>
      <c r="ER313" s="80"/>
      <c r="ES313" s="80"/>
      <c r="ET313" s="80"/>
      <c r="EU313" s="80"/>
      <c r="EV313" s="80"/>
      <c r="EW313" s="80"/>
      <c r="EX313" s="80"/>
      <c r="EY313" s="80"/>
      <c r="EZ313" s="80"/>
      <c r="FA313" s="80"/>
      <c r="FB313" s="80"/>
      <c r="FC313" s="80"/>
      <c r="FD313" s="80"/>
      <c r="FE313" s="80"/>
      <c r="FF313" s="80"/>
      <c r="FG313" s="80"/>
      <c r="FH313" s="80"/>
      <c r="FI313" s="80"/>
      <c r="FJ313" s="80"/>
      <c r="FK313" s="80"/>
      <c r="FL313" s="80"/>
      <c r="FM313" s="80"/>
      <c r="FN313" s="80"/>
      <c r="FO313" s="80"/>
      <c r="FP313" s="80"/>
      <c r="FQ313" s="80"/>
      <c r="FR313" s="80"/>
      <c r="FS313" s="80"/>
      <c r="FT313" s="80"/>
      <c r="FU313" s="80"/>
      <c r="FV313" s="80"/>
      <c r="FW313" s="80"/>
      <c r="FX313" s="80"/>
      <c r="FY313" s="80"/>
      <c r="FZ313" s="80"/>
      <c r="GA313" s="80"/>
      <c r="GB313" s="80"/>
      <c r="GC313" s="80"/>
      <c r="GD313" s="80"/>
      <c r="GE313" s="80"/>
      <c r="GF313" s="80"/>
      <c r="GG313" s="80"/>
      <c r="GH313" s="80"/>
      <c r="GI313" s="80"/>
      <c r="GJ313" s="80"/>
      <c r="GK313" s="80"/>
      <c r="GL313" s="80"/>
      <c r="GM313" s="80"/>
      <c r="GN313" s="80"/>
      <c r="GO313" s="80"/>
      <c r="GP313" s="80"/>
      <c r="GQ313" s="80"/>
      <c r="GR313" s="80"/>
      <c r="GS313" s="80"/>
      <c r="GT313" s="80"/>
      <c r="GU313" s="80"/>
      <c r="GV313" s="80"/>
      <c r="GW313" s="80"/>
      <c r="GX313" s="80"/>
      <c r="GY313" s="80"/>
      <c r="GZ313" s="80"/>
      <c r="HA313" s="80"/>
      <c r="HB313" s="80"/>
      <c r="HC313" s="80"/>
      <c r="HD313" s="80"/>
      <c r="HE313" s="80"/>
      <c r="HF313" s="80"/>
      <c r="HG313" s="80"/>
      <c r="HH313" s="80"/>
      <c r="HI313" s="80"/>
      <c r="HJ313" s="80"/>
      <c r="HK313" s="80"/>
      <c r="HL313" s="80"/>
      <c r="HM313" s="80"/>
      <c r="HN313" s="80"/>
      <c r="HO313" s="80"/>
      <c r="HP313" s="80"/>
      <c r="HQ313" s="80"/>
      <c r="HR313" s="80"/>
      <c r="HS313" s="80"/>
      <c r="HT313" s="80"/>
      <c r="HU313" s="80"/>
      <c r="HV313" s="80"/>
      <c r="HW313" s="80"/>
      <c r="HX313" s="80"/>
      <c r="HY313" s="80"/>
      <c r="HZ313" s="80"/>
      <c r="IA313" s="80"/>
      <c r="IB313" s="80"/>
      <c r="IC313" s="80"/>
      <c r="ID313" s="80"/>
      <c r="IE313" s="80"/>
      <c r="IF313" s="80"/>
      <c r="IG313" s="80"/>
      <c r="IH313" s="80"/>
      <c r="II313" s="80"/>
      <c r="IJ313" s="80"/>
      <c r="IK313" s="80"/>
      <c r="IL313" s="80"/>
      <c r="IM313" s="80"/>
      <c r="IN313" s="80"/>
      <c r="IO313" s="80"/>
      <c r="IP313" s="80"/>
      <c r="IQ313" s="80"/>
      <c r="IR313" s="80"/>
      <c r="IS313" s="80"/>
      <c r="IT313" s="80"/>
      <c r="IU313" s="80"/>
      <c r="IV313" s="80"/>
      <c r="IW313" s="80"/>
      <c r="IX313" s="80"/>
      <c r="IY313" s="80"/>
      <c r="IZ313" s="80"/>
      <c r="JA313" s="80"/>
      <c r="JB313" s="80"/>
      <c r="JC313" s="80"/>
      <c r="JD313" s="80"/>
      <c r="JE313" s="80"/>
      <c r="JF313" s="80"/>
      <c r="JG313" s="80"/>
      <c r="JH313" s="80"/>
      <c r="JI313" s="80"/>
      <c r="JJ313" s="80"/>
      <c r="JK313" s="80"/>
      <c r="JL313" s="80"/>
      <c r="JM313" s="80"/>
      <c r="JN313" s="80"/>
      <c r="JO313" s="80"/>
      <c r="JP313" s="80"/>
      <c r="JQ313" s="80"/>
      <c r="JR313" s="80"/>
      <c r="JS313" s="80"/>
      <c r="JT313" s="80"/>
      <c r="JU313" s="80"/>
      <c r="JV313" s="80"/>
      <c r="JW313" s="80"/>
      <c r="JX313" s="80"/>
      <c r="JY313" s="80"/>
      <c r="JZ313" s="80"/>
      <c r="KA313" s="80"/>
      <c r="KB313" s="80"/>
      <c r="KC313" s="80"/>
      <c r="KD313" s="80"/>
      <c r="KE313" s="80"/>
      <c r="KF313" s="80"/>
      <c r="KG313" s="80"/>
      <c r="KH313" s="80"/>
      <c r="KI313" s="80"/>
      <c r="KJ313" s="80"/>
      <c r="KK313" s="80"/>
      <c r="KL313" s="80"/>
      <c r="KM313" s="80"/>
      <c r="KN313" s="80"/>
      <c r="KO313" s="80"/>
      <c r="KP313" s="80"/>
      <c r="KQ313" s="80"/>
      <c r="KR313" s="80"/>
      <c r="KS313" s="80"/>
      <c r="KT313" s="80"/>
      <c r="KU313" s="80"/>
      <c r="KV313" s="80"/>
      <c r="KW313" s="80"/>
      <c r="KX313" s="80"/>
      <c r="KY313" s="80"/>
      <c r="KZ313" s="80"/>
      <c r="LA313" s="80"/>
      <c r="LB313" s="80"/>
      <c r="LC313" s="80"/>
      <c r="LD313" s="80"/>
      <c r="LE313" s="80"/>
      <c r="LF313" s="80"/>
      <c r="LG313" s="80"/>
      <c r="LH313" s="80"/>
      <c r="LI313" s="80"/>
      <c r="LJ313" s="80"/>
      <c r="LK313" s="80"/>
      <c r="LL313" s="80"/>
      <c r="LM313" s="80"/>
      <c r="LN313" s="80"/>
      <c r="LO313" s="80"/>
      <c r="LP313" s="80"/>
      <c r="LQ313" s="80"/>
      <c r="LR313" s="80"/>
      <c r="LS313" s="80"/>
      <c r="LT313" s="80"/>
      <c r="LU313" s="80"/>
      <c r="LV313" s="80"/>
      <c r="LW313" s="80"/>
      <c r="LX313" s="80"/>
      <c r="LY313" s="80"/>
      <c r="LZ313" s="80"/>
      <c r="MA313" s="80"/>
      <c r="MB313" s="80"/>
      <c r="MC313" s="80"/>
      <c r="MD313" s="80"/>
      <c r="ME313" s="80"/>
      <c r="MF313" s="80"/>
      <c r="MG313" s="80"/>
      <c r="MH313" s="80"/>
      <c r="MI313" s="80"/>
      <c r="MJ313" s="80"/>
      <c r="MK313" s="80"/>
      <c r="ML313" s="80"/>
      <c r="MM313" s="80"/>
      <c r="MN313" s="80"/>
      <c r="MO313" s="80"/>
      <c r="MP313" s="80"/>
      <c r="MQ313" s="80"/>
      <c r="MR313" s="80"/>
    </row>
    <row r="314" spans="1:356" s="1" customFormat="1" ht="15.75" customHeight="1" x14ac:dyDescent="0.3">
      <c r="A314" s="14" t="s">
        <v>1346</v>
      </c>
      <c r="B314" s="192" t="s">
        <v>1347</v>
      </c>
      <c r="C314" s="192"/>
      <c r="D314" s="192"/>
      <c r="E314" s="192"/>
      <c r="F314" s="41" t="s">
        <v>2</v>
      </c>
      <c r="G314" s="40"/>
      <c r="H314" s="40"/>
      <c r="I314" s="40"/>
      <c r="J314" s="40"/>
      <c r="K314" s="39"/>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c r="CV314" s="80"/>
      <c r="CW314" s="80"/>
      <c r="CX314" s="80"/>
      <c r="CY314" s="80"/>
      <c r="CZ314" s="80"/>
      <c r="DA314" s="80"/>
      <c r="DB314" s="80"/>
      <c r="DC314" s="80"/>
      <c r="DD314" s="80"/>
      <c r="DE314" s="80"/>
      <c r="DF314" s="80"/>
      <c r="DG314" s="80"/>
      <c r="DH314" s="80"/>
      <c r="DI314" s="80"/>
      <c r="DJ314" s="80"/>
      <c r="DK314" s="80"/>
      <c r="DL314" s="80"/>
      <c r="DM314" s="80"/>
      <c r="DN314" s="80"/>
      <c r="DO314" s="80"/>
      <c r="DP314" s="80"/>
      <c r="DQ314" s="80"/>
      <c r="DR314" s="80"/>
      <c r="DS314" s="80"/>
      <c r="DT314" s="80"/>
      <c r="DU314" s="80"/>
      <c r="DV314" s="80"/>
      <c r="DW314" s="80"/>
      <c r="DX314" s="80"/>
      <c r="DY314" s="80"/>
      <c r="DZ314" s="80"/>
      <c r="EA314" s="80"/>
      <c r="EB314" s="80"/>
      <c r="EC314" s="80"/>
      <c r="ED314" s="80"/>
      <c r="EE314" s="80"/>
      <c r="EF314" s="80"/>
      <c r="EG314" s="80"/>
      <c r="EH314" s="80"/>
      <c r="EI314" s="80"/>
      <c r="EJ314" s="80"/>
      <c r="EK314" s="80"/>
      <c r="EL314" s="80"/>
      <c r="EM314" s="80"/>
      <c r="EN314" s="80"/>
      <c r="EO314" s="80"/>
      <c r="EP314" s="80"/>
      <c r="EQ314" s="80"/>
      <c r="ER314" s="80"/>
      <c r="ES314" s="80"/>
      <c r="ET314" s="80"/>
      <c r="EU314" s="80"/>
      <c r="EV314" s="80"/>
      <c r="EW314" s="80"/>
      <c r="EX314" s="80"/>
      <c r="EY314" s="80"/>
      <c r="EZ314" s="80"/>
      <c r="FA314" s="80"/>
      <c r="FB314" s="80"/>
      <c r="FC314" s="80"/>
      <c r="FD314" s="80"/>
      <c r="FE314" s="80"/>
      <c r="FF314" s="80"/>
      <c r="FG314" s="80"/>
      <c r="FH314" s="80"/>
      <c r="FI314" s="80"/>
      <c r="FJ314" s="80"/>
      <c r="FK314" s="80"/>
      <c r="FL314" s="80"/>
      <c r="FM314" s="80"/>
      <c r="FN314" s="80"/>
      <c r="FO314" s="80"/>
      <c r="FP314" s="80"/>
      <c r="FQ314" s="80"/>
      <c r="FR314" s="80"/>
      <c r="FS314" s="80"/>
      <c r="FT314" s="80"/>
      <c r="FU314" s="80"/>
      <c r="FV314" s="80"/>
      <c r="FW314" s="80"/>
      <c r="FX314" s="80"/>
      <c r="FY314" s="80"/>
      <c r="FZ314" s="80"/>
      <c r="GA314" s="80"/>
      <c r="GB314" s="80"/>
      <c r="GC314" s="80"/>
      <c r="GD314" s="80"/>
      <c r="GE314" s="80"/>
      <c r="GF314" s="80"/>
      <c r="GG314" s="80"/>
      <c r="GH314" s="80"/>
      <c r="GI314" s="80"/>
      <c r="GJ314" s="80"/>
      <c r="GK314" s="80"/>
      <c r="GL314" s="80"/>
      <c r="GM314" s="80"/>
      <c r="GN314" s="80"/>
      <c r="GO314" s="80"/>
      <c r="GP314" s="80"/>
      <c r="GQ314" s="80"/>
      <c r="GR314" s="80"/>
      <c r="GS314" s="80"/>
      <c r="GT314" s="80"/>
      <c r="GU314" s="80"/>
      <c r="GV314" s="80"/>
      <c r="GW314" s="80"/>
      <c r="GX314" s="80"/>
      <c r="GY314" s="80"/>
      <c r="GZ314" s="80"/>
      <c r="HA314" s="80"/>
      <c r="HB314" s="80"/>
      <c r="HC314" s="80"/>
      <c r="HD314" s="80"/>
      <c r="HE314" s="80"/>
      <c r="HF314" s="80"/>
      <c r="HG314" s="80"/>
      <c r="HH314" s="80"/>
      <c r="HI314" s="80"/>
      <c r="HJ314" s="80"/>
      <c r="HK314" s="80"/>
      <c r="HL314" s="80"/>
      <c r="HM314" s="80"/>
      <c r="HN314" s="80"/>
      <c r="HO314" s="80"/>
      <c r="HP314" s="80"/>
      <c r="HQ314" s="80"/>
      <c r="HR314" s="80"/>
      <c r="HS314" s="80"/>
      <c r="HT314" s="80"/>
      <c r="HU314" s="80"/>
      <c r="HV314" s="80"/>
      <c r="HW314" s="80"/>
      <c r="HX314" s="80"/>
      <c r="HY314" s="80"/>
      <c r="HZ314" s="80"/>
      <c r="IA314" s="80"/>
      <c r="IB314" s="80"/>
      <c r="IC314" s="80"/>
      <c r="ID314" s="80"/>
      <c r="IE314" s="80"/>
      <c r="IF314" s="80"/>
      <c r="IG314" s="80"/>
      <c r="IH314" s="80"/>
      <c r="II314" s="80"/>
      <c r="IJ314" s="80"/>
      <c r="IK314" s="80"/>
      <c r="IL314" s="80"/>
      <c r="IM314" s="80"/>
      <c r="IN314" s="80"/>
      <c r="IO314" s="80"/>
      <c r="IP314" s="80"/>
      <c r="IQ314" s="80"/>
      <c r="IR314" s="80"/>
      <c r="IS314" s="80"/>
      <c r="IT314" s="80"/>
      <c r="IU314" s="80"/>
      <c r="IV314" s="80"/>
      <c r="IW314" s="80"/>
      <c r="IX314" s="80"/>
      <c r="IY314" s="80"/>
      <c r="IZ314" s="80"/>
      <c r="JA314" s="80"/>
      <c r="JB314" s="80"/>
      <c r="JC314" s="80"/>
      <c r="JD314" s="80"/>
      <c r="JE314" s="80"/>
      <c r="JF314" s="80"/>
      <c r="JG314" s="80"/>
      <c r="JH314" s="80"/>
      <c r="JI314" s="80"/>
      <c r="JJ314" s="80"/>
      <c r="JK314" s="80"/>
      <c r="JL314" s="80"/>
      <c r="JM314" s="80"/>
      <c r="JN314" s="80"/>
      <c r="JO314" s="80"/>
      <c r="JP314" s="80"/>
      <c r="JQ314" s="80"/>
      <c r="JR314" s="80"/>
      <c r="JS314" s="80"/>
      <c r="JT314" s="80"/>
      <c r="JU314" s="80"/>
      <c r="JV314" s="80"/>
      <c r="JW314" s="80"/>
      <c r="JX314" s="80"/>
      <c r="JY314" s="80"/>
      <c r="JZ314" s="80"/>
      <c r="KA314" s="80"/>
      <c r="KB314" s="80"/>
      <c r="KC314" s="80"/>
      <c r="KD314" s="80"/>
      <c r="KE314" s="80"/>
      <c r="KF314" s="80"/>
      <c r="KG314" s="80"/>
      <c r="KH314" s="80"/>
      <c r="KI314" s="80"/>
      <c r="KJ314" s="80"/>
      <c r="KK314" s="80"/>
      <c r="KL314" s="80"/>
      <c r="KM314" s="80"/>
      <c r="KN314" s="80"/>
      <c r="KO314" s="80"/>
      <c r="KP314" s="80"/>
      <c r="KQ314" s="80"/>
      <c r="KR314" s="80"/>
      <c r="KS314" s="80"/>
      <c r="KT314" s="80"/>
      <c r="KU314" s="80"/>
      <c r="KV314" s="80"/>
      <c r="KW314" s="80"/>
      <c r="KX314" s="80"/>
      <c r="KY314" s="80"/>
      <c r="KZ314" s="80"/>
      <c r="LA314" s="80"/>
      <c r="LB314" s="80"/>
      <c r="LC314" s="80"/>
      <c r="LD314" s="80"/>
      <c r="LE314" s="80"/>
      <c r="LF314" s="80"/>
      <c r="LG314" s="80"/>
      <c r="LH314" s="80"/>
      <c r="LI314" s="80"/>
      <c r="LJ314" s="80"/>
      <c r="LK314" s="80"/>
      <c r="LL314" s="80"/>
      <c r="LM314" s="80"/>
      <c r="LN314" s="80"/>
      <c r="LO314" s="80"/>
      <c r="LP314" s="80"/>
      <c r="LQ314" s="80"/>
      <c r="LR314" s="80"/>
      <c r="LS314" s="80"/>
      <c r="LT314" s="80"/>
      <c r="LU314" s="80"/>
      <c r="LV314" s="80"/>
      <c r="LW314" s="80"/>
      <c r="LX314" s="80"/>
      <c r="LY314" s="80"/>
      <c r="LZ314" s="80"/>
      <c r="MA314" s="80"/>
      <c r="MB314" s="80"/>
      <c r="MC314" s="80"/>
      <c r="MD314" s="80"/>
      <c r="ME314" s="80"/>
      <c r="MF314" s="80"/>
      <c r="MG314" s="80"/>
      <c r="MH314" s="80"/>
      <c r="MI314" s="80"/>
      <c r="MJ314" s="80"/>
      <c r="MK314" s="80"/>
      <c r="ML314" s="80"/>
      <c r="MM314" s="80"/>
      <c r="MN314" s="80"/>
      <c r="MO314" s="80"/>
      <c r="MP314" s="80"/>
      <c r="MQ314" s="80"/>
      <c r="MR314" s="80"/>
    </row>
    <row r="315" spans="1:356" s="1" customFormat="1" ht="15.75" customHeight="1" x14ac:dyDescent="0.3">
      <c r="A315" s="14" t="s">
        <v>1348</v>
      </c>
      <c r="B315" s="192" t="s">
        <v>1349</v>
      </c>
      <c r="C315" s="192"/>
      <c r="D315" s="192"/>
      <c r="E315" s="192"/>
      <c r="F315" s="41" t="s">
        <v>2</v>
      </c>
      <c r="G315" s="40"/>
      <c r="H315" s="40"/>
      <c r="I315" s="40"/>
      <c r="J315" s="40"/>
      <c r="K315" s="39"/>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c r="CH315" s="80"/>
      <c r="CI315" s="80"/>
      <c r="CJ315" s="80"/>
      <c r="CK315" s="80"/>
      <c r="CL315" s="80"/>
      <c r="CM315" s="80"/>
      <c r="CN315" s="80"/>
      <c r="CO315" s="80"/>
      <c r="CP315" s="80"/>
      <c r="CQ315" s="80"/>
      <c r="CR315" s="80"/>
      <c r="CS315" s="80"/>
      <c r="CT315" s="80"/>
      <c r="CU315" s="80"/>
      <c r="CV315" s="80"/>
      <c r="CW315" s="80"/>
      <c r="CX315" s="80"/>
      <c r="CY315" s="80"/>
      <c r="CZ315" s="80"/>
      <c r="DA315" s="80"/>
      <c r="DB315" s="80"/>
      <c r="DC315" s="80"/>
      <c r="DD315" s="80"/>
      <c r="DE315" s="80"/>
      <c r="DF315" s="80"/>
      <c r="DG315" s="80"/>
      <c r="DH315" s="80"/>
      <c r="DI315" s="80"/>
      <c r="DJ315" s="80"/>
      <c r="DK315" s="80"/>
      <c r="DL315" s="80"/>
      <c r="DM315" s="80"/>
      <c r="DN315" s="80"/>
      <c r="DO315" s="80"/>
      <c r="DP315" s="80"/>
      <c r="DQ315" s="80"/>
      <c r="DR315" s="80"/>
      <c r="DS315" s="80"/>
      <c r="DT315" s="80"/>
      <c r="DU315" s="80"/>
      <c r="DV315" s="80"/>
      <c r="DW315" s="80"/>
      <c r="DX315" s="80"/>
      <c r="DY315" s="80"/>
      <c r="DZ315" s="80"/>
      <c r="EA315" s="80"/>
      <c r="EB315" s="80"/>
      <c r="EC315" s="80"/>
      <c r="ED315" s="80"/>
      <c r="EE315" s="80"/>
      <c r="EF315" s="80"/>
      <c r="EG315" s="80"/>
      <c r="EH315" s="80"/>
      <c r="EI315" s="80"/>
      <c r="EJ315" s="80"/>
      <c r="EK315" s="80"/>
      <c r="EL315" s="80"/>
      <c r="EM315" s="80"/>
      <c r="EN315" s="80"/>
      <c r="EO315" s="80"/>
      <c r="EP315" s="80"/>
      <c r="EQ315" s="80"/>
      <c r="ER315" s="80"/>
      <c r="ES315" s="80"/>
      <c r="ET315" s="80"/>
      <c r="EU315" s="80"/>
      <c r="EV315" s="80"/>
      <c r="EW315" s="80"/>
      <c r="EX315" s="80"/>
      <c r="EY315" s="80"/>
      <c r="EZ315" s="80"/>
      <c r="FA315" s="80"/>
      <c r="FB315" s="80"/>
      <c r="FC315" s="80"/>
      <c r="FD315" s="80"/>
      <c r="FE315" s="80"/>
      <c r="FF315" s="80"/>
      <c r="FG315" s="80"/>
      <c r="FH315" s="80"/>
      <c r="FI315" s="80"/>
      <c r="FJ315" s="80"/>
      <c r="FK315" s="80"/>
      <c r="FL315" s="80"/>
      <c r="FM315" s="80"/>
      <c r="FN315" s="80"/>
      <c r="FO315" s="80"/>
      <c r="FP315" s="80"/>
      <c r="FQ315" s="80"/>
      <c r="FR315" s="80"/>
      <c r="FS315" s="80"/>
      <c r="FT315" s="80"/>
      <c r="FU315" s="80"/>
      <c r="FV315" s="80"/>
      <c r="FW315" s="80"/>
      <c r="FX315" s="80"/>
      <c r="FY315" s="80"/>
      <c r="FZ315" s="80"/>
      <c r="GA315" s="80"/>
      <c r="GB315" s="80"/>
      <c r="GC315" s="80"/>
      <c r="GD315" s="80"/>
      <c r="GE315" s="80"/>
      <c r="GF315" s="80"/>
      <c r="GG315" s="80"/>
      <c r="GH315" s="80"/>
      <c r="GI315" s="80"/>
      <c r="GJ315" s="80"/>
      <c r="GK315" s="80"/>
      <c r="GL315" s="80"/>
      <c r="GM315" s="80"/>
      <c r="GN315" s="80"/>
      <c r="GO315" s="80"/>
      <c r="GP315" s="80"/>
      <c r="GQ315" s="80"/>
      <c r="GR315" s="80"/>
      <c r="GS315" s="80"/>
      <c r="GT315" s="80"/>
      <c r="GU315" s="80"/>
      <c r="GV315" s="80"/>
      <c r="GW315" s="80"/>
      <c r="GX315" s="80"/>
      <c r="GY315" s="80"/>
      <c r="GZ315" s="80"/>
      <c r="HA315" s="80"/>
      <c r="HB315" s="80"/>
      <c r="HC315" s="80"/>
      <c r="HD315" s="80"/>
      <c r="HE315" s="80"/>
      <c r="HF315" s="80"/>
      <c r="HG315" s="80"/>
      <c r="HH315" s="80"/>
      <c r="HI315" s="80"/>
      <c r="HJ315" s="80"/>
      <c r="HK315" s="80"/>
      <c r="HL315" s="80"/>
      <c r="HM315" s="80"/>
      <c r="HN315" s="80"/>
      <c r="HO315" s="80"/>
      <c r="HP315" s="80"/>
      <c r="HQ315" s="80"/>
      <c r="HR315" s="80"/>
      <c r="HS315" s="80"/>
      <c r="HT315" s="80"/>
      <c r="HU315" s="80"/>
      <c r="HV315" s="80"/>
      <c r="HW315" s="80"/>
      <c r="HX315" s="80"/>
      <c r="HY315" s="80"/>
      <c r="HZ315" s="80"/>
      <c r="IA315" s="80"/>
      <c r="IB315" s="80"/>
      <c r="IC315" s="80"/>
      <c r="ID315" s="80"/>
      <c r="IE315" s="80"/>
      <c r="IF315" s="80"/>
      <c r="IG315" s="80"/>
      <c r="IH315" s="80"/>
      <c r="II315" s="80"/>
      <c r="IJ315" s="80"/>
      <c r="IK315" s="80"/>
      <c r="IL315" s="80"/>
      <c r="IM315" s="80"/>
      <c r="IN315" s="80"/>
      <c r="IO315" s="80"/>
      <c r="IP315" s="80"/>
      <c r="IQ315" s="80"/>
      <c r="IR315" s="80"/>
      <c r="IS315" s="80"/>
      <c r="IT315" s="80"/>
      <c r="IU315" s="80"/>
      <c r="IV315" s="80"/>
      <c r="IW315" s="80"/>
      <c r="IX315" s="80"/>
      <c r="IY315" s="80"/>
      <c r="IZ315" s="80"/>
      <c r="JA315" s="80"/>
      <c r="JB315" s="80"/>
      <c r="JC315" s="80"/>
      <c r="JD315" s="80"/>
      <c r="JE315" s="80"/>
      <c r="JF315" s="80"/>
      <c r="JG315" s="80"/>
      <c r="JH315" s="80"/>
      <c r="JI315" s="80"/>
      <c r="JJ315" s="80"/>
      <c r="JK315" s="80"/>
      <c r="JL315" s="80"/>
      <c r="JM315" s="80"/>
      <c r="JN315" s="80"/>
      <c r="JO315" s="80"/>
      <c r="JP315" s="80"/>
      <c r="JQ315" s="80"/>
      <c r="JR315" s="80"/>
      <c r="JS315" s="80"/>
      <c r="JT315" s="80"/>
      <c r="JU315" s="80"/>
      <c r="JV315" s="80"/>
      <c r="JW315" s="80"/>
      <c r="JX315" s="80"/>
      <c r="JY315" s="80"/>
      <c r="JZ315" s="80"/>
      <c r="KA315" s="80"/>
      <c r="KB315" s="80"/>
      <c r="KC315" s="80"/>
      <c r="KD315" s="80"/>
      <c r="KE315" s="80"/>
      <c r="KF315" s="80"/>
      <c r="KG315" s="80"/>
      <c r="KH315" s="80"/>
      <c r="KI315" s="80"/>
      <c r="KJ315" s="80"/>
      <c r="KK315" s="80"/>
      <c r="KL315" s="80"/>
      <c r="KM315" s="80"/>
      <c r="KN315" s="80"/>
      <c r="KO315" s="80"/>
      <c r="KP315" s="80"/>
      <c r="KQ315" s="80"/>
      <c r="KR315" s="80"/>
      <c r="KS315" s="80"/>
      <c r="KT315" s="80"/>
      <c r="KU315" s="80"/>
      <c r="KV315" s="80"/>
      <c r="KW315" s="80"/>
      <c r="KX315" s="80"/>
      <c r="KY315" s="80"/>
      <c r="KZ315" s="80"/>
      <c r="LA315" s="80"/>
      <c r="LB315" s="80"/>
      <c r="LC315" s="80"/>
      <c r="LD315" s="80"/>
      <c r="LE315" s="80"/>
      <c r="LF315" s="80"/>
      <c r="LG315" s="80"/>
      <c r="LH315" s="80"/>
      <c r="LI315" s="80"/>
      <c r="LJ315" s="80"/>
      <c r="LK315" s="80"/>
      <c r="LL315" s="80"/>
      <c r="LM315" s="80"/>
      <c r="LN315" s="80"/>
      <c r="LO315" s="80"/>
      <c r="LP315" s="80"/>
      <c r="LQ315" s="80"/>
      <c r="LR315" s="80"/>
      <c r="LS315" s="80"/>
      <c r="LT315" s="80"/>
      <c r="LU315" s="80"/>
      <c r="LV315" s="80"/>
      <c r="LW315" s="80"/>
      <c r="LX315" s="80"/>
      <c r="LY315" s="80"/>
      <c r="LZ315" s="80"/>
      <c r="MA315" s="80"/>
      <c r="MB315" s="80"/>
      <c r="MC315" s="80"/>
      <c r="MD315" s="80"/>
      <c r="ME315" s="80"/>
      <c r="MF315" s="80"/>
      <c r="MG315" s="80"/>
      <c r="MH315" s="80"/>
      <c r="MI315" s="80"/>
      <c r="MJ315" s="80"/>
      <c r="MK315" s="80"/>
      <c r="ML315" s="80"/>
      <c r="MM315" s="80"/>
      <c r="MN315" s="80"/>
      <c r="MO315" s="80"/>
      <c r="MP315" s="80"/>
      <c r="MQ315" s="80"/>
      <c r="MR315" s="80"/>
    </row>
    <row r="316" spans="1:356" s="1" customFormat="1" ht="15.75" customHeight="1" x14ac:dyDescent="0.3">
      <c r="A316" s="14" t="s">
        <v>1350</v>
      </c>
      <c r="B316" s="192" t="s">
        <v>1351</v>
      </c>
      <c r="C316" s="192"/>
      <c r="D316" s="192"/>
      <c r="E316" s="192"/>
      <c r="F316" s="41" t="s">
        <v>2</v>
      </c>
      <c r="G316" s="40"/>
      <c r="H316" s="40"/>
      <c r="I316" s="40"/>
      <c r="J316" s="40"/>
      <c r="K316" s="39"/>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0"/>
      <c r="CL316" s="80"/>
      <c r="CM316" s="80"/>
      <c r="CN316" s="80"/>
      <c r="CO316" s="80"/>
      <c r="CP316" s="80"/>
      <c r="CQ316" s="80"/>
      <c r="CR316" s="80"/>
      <c r="CS316" s="80"/>
      <c r="CT316" s="80"/>
      <c r="CU316" s="80"/>
      <c r="CV316" s="80"/>
      <c r="CW316" s="80"/>
      <c r="CX316" s="80"/>
      <c r="CY316" s="80"/>
      <c r="CZ316" s="80"/>
      <c r="DA316" s="80"/>
      <c r="DB316" s="80"/>
      <c r="DC316" s="80"/>
      <c r="DD316" s="80"/>
      <c r="DE316" s="80"/>
      <c r="DF316" s="80"/>
      <c r="DG316" s="80"/>
      <c r="DH316" s="80"/>
      <c r="DI316" s="80"/>
      <c r="DJ316" s="80"/>
      <c r="DK316" s="80"/>
      <c r="DL316" s="80"/>
      <c r="DM316" s="80"/>
      <c r="DN316" s="80"/>
      <c r="DO316" s="80"/>
      <c r="DP316" s="80"/>
      <c r="DQ316" s="80"/>
      <c r="DR316" s="80"/>
      <c r="DS316" s="80"/>
      <c r="DT316" s="80"/>
      <c r="DU316" s="80"/>
      <c r="DV316" s="80"/>
      <c r="DW316" s="80"/>
      <c r="DX316" s="80"/>
      <c r="DY316" s="80"/>
      <c r="DZ316" s="80"/>
      <c r="EA316" s="80"/>
      <c r="EB316" s="80"/>
      <c r="EC316" s="80"/>
      <c r="ED316" s="80"/>
      <c r="EE316" s="80"/>
      <c r="EF316" s="80"/>
      <c r="EG316" s="80"/>
      <c r="EH316" s="80"/>
      <c r="EI316" s="80"/>
      <c r="EJ316" s="80"/>
      <c r="EK316" s="80"/>
      <c r="EL316" s="80"/>
      <c r="EM316" s="80"/>
      <c r="EN316" s="80"/>
      <c r="EO316" s="80"/>
      <c r="EP316" s="80"/>
      <c r="EQ316" s="80"/>
      <c r="ER316" s="80"/>
      <c r="ES316" s="80"/>
      <c r="ET316" s="80"/>
      <c r="EU316" s="80"/>
      <c r="EV316" s="80"/>
      <c r="EW316" s="80"/>
      <c r="EX316" s="80"/>
      <c r="EY316" s="80"/>
      <c r="EZ316" s="80"/>
      <c r="FA316" s="80"/>
      <c r="FB316" s="80"/>
      <c r="FC316" s="80"/>
      <c r="FD316" s="80"/>
      <c r="FE316" s="80"/>
      <c r="FF316" s="80"/>
      <c r="FG316" s="80"/>
      <c r="FH316" s="80"/>
      <c r="FI316" s="80"/>
      <c r="FJ316" s="80"/>
      <c r="FK316" s="80"/>
      <c r="FL316" s="80"/>
      <c r="FM316" s="80"/>
      <c r="FN316" s="80"/>
      <c r="FO316" s="80"/>
      <c r="FP316" s="80"/>
      <c r="FQ316" s="80"/>
      <c r="FR316" s="80"/>
      <c r="FS316" s="80"/>
      <c r="FT316" s="80"/>
      <c r="FU316" s="80"/>
      <c r="FV316" s="80"/>
      <c r="FW316" s="80"/>
      <c r="FX316" s="80"/>
      <c r="FY316" s="80"/>
      <c r="FZ316" s="80"/>
      <c r="GA316" s="80"/>
      <c r="GB316" s="80"/>
      <c r="GC316" s="80"/>
      <c r="GD316" s="80"/>
      <c r="GE316" s="80"/>
      <c r="GF316" s="80"/>
      <c r="GG316" s="80"/>
      <c r="GH316" s="80"/>
      <c r="GI316" s="80"/>
      <c r="GJ316" s="80"/>
      <c r="GK316" s="80"/>
      <c r="GL316" s="80"/>
      <c r="GM316" s="80"/>
      <c r="GN316" s="80"/>
      <c r="GO316" s="80"/>
      <c r="GP316" s="80"/>
      <c r="GQ316" s="80"/>
      <c r="GR316" s="80"/>
      <c r="GS316" s="80"/>
      <c r="GT316" s="80"/>
      <c r="GU316" s="80"/>
      <c r="GV316" s="80"/>
      <c r="GW316" s="80"/>
      <c r="GX316" s="80"/>
      <c r="GY316" s="80"/>
      <c r="GZ316" s="80"/>
      <c r="HA316" s="80"/>
      <c r="HB316" s="80"/>
      <c r="HC316" s="80"/>
      <c r="HD316" s="80"/>
      <c r="HE316" s="80"/>
      <c r="HF316" s="80"/>
      <c r="HG316" s="80"/>
      <c r="HH316" s="80"/>
      <c r="HI316" s="80"/>
      <c r="HJ316" s="80"/>
      <c r="HK316" s="80"/>
      <c r="HL316" s="80"/>
      <c r="HM316" s="80"/>
      <c r="HN316" s="80"/>
      <c r="HO316" s="80"/>
      <c r="HP316" s="80"/>
      <c r="HQ316" s="80"/>
      <c r="HR316" s="80"/>
      <c r="HS316" s="80"/>
      <c r="HT316" s="80"/>
      <c r="HU316" s="80"/>
      <c r="HV316" s="80"/>
      <c r="HW316" s="80"/>
      <c r="HX316" s="80"/>
      <c r="HY316" s="80"/>
      <c r="HZ316" s="80"/>
      <c r="IA316" s="80"/>
      <c r="IB316" s="80"/>
      <c r="IC316" s="80"/>
      <c r="ID316" s="80"/>
      <c r="IE316" s="80"/>
      <c r="IF316" s="80"/>
      <c r="IG316" s="80"/>
      <c r="IH316" s="80"/>
      <c r="II316" s="80"/>
      <c r="IJ316" s="80"/>
      <c r="IK316" s="80"/>
      <c r="IL316" s="80"/>
      <c r="IM316" s="80"/>
      <c r="IN316" s="80"/>
      <c r="IO316" s="80"/>
      <c r="IP316" s="80"/>
      <c r="IQ316" s="80"/>
      <c r="IR316" s="80"/>
      <c r="IS316" s="80"/>
      <c r="IT316" s="80"/>
      <c r="IU316" s="80"/>
      <c r="IV316" s="80"/>
      <c r="IW316" s="80"/>
      <c r="IX316" s="80"/>
      <c r="IY316" s="80"/>
      <c r="IZ316" s="80"/>
      <c r="JA316" s="80"/>
      <c r="JB316" s="80"/>
      <c r="JC316" s="80"/>
      <c r="JD316" s="80"/>
      <c r="JE316" s="80"/>
      <c r="JF316" s="80"/>
      <c r="JG316" s="80"/>
      <c r="JH316" s="80"/>
      <c r="JI316" s="80"/>
      <c r="JJ316" s="80"/>
      <c r="JK316" s="80"/>
      <c r="JL316" s="80"/>
      <c r="JM316" s="80"/>
      <c r="JN316" s="80"/>
      <c r="JO316" s="80"/>
      <c r="JP316" s="80"/>
      <c r="JQ316" s="80"/>
      <c r="JR316" s="80"/>
      <c r="JS316" s="80"/>
      <c r="JT316" s="80"/>
      <c r="JU316" s="80"/>
      <c r="JV316" s="80"/>
      <c r="JW316" s="80"/>
      <c r="JX316" s="80"/>
      <c r="JY316" s="80"/>
      <c r="JZ316" s="80"/>
      <c r="KA316" s="80"/>
      <c r="KB316" s="80"/>
      <c r="KC316" s="80"/>
      <c r="KD316" s="80"/>
      <c r="KE316" s="80"/>
      <c r="KF316" s="80"/>
      <c r="KG316" s="80"/>
      <c r="KH316" s="80"/>
      <c r="KI316" s="80"/>
      <c r="KJ316" s="80"/>
      <c r="KK316" s="80"/>
      <c r="KL316" s="80"/>
      <c r="KM316" s="80"/>
      <c r="KN316" s="80"/>
      <c r="KO316" s="80"/>
      <c r="KP316" s="80"/>
      <c r="KQ316" s="80"/>
      <c r="KR316" s="80"/>
      <c r="KS316" s="80"/>
      <c r="KT316" s="80"/>
      <c r="KU316" s="80"/>
      <c r="KV316" s="80"/>
      <c r="KW316" s="80"/>
      <c r="KX316" s="80"/>
      <c r="KY316" s="80"/>
      <c r="KZ316" s="80"/>
      <c r="LA316" s="80"/>
      <c r="LB316" s="80"/>
      <c r="LC316" s="80"/>
      <c r="LD316" s="80"/>
      <c r="LE316" s="80"/>
      <c r="LF316" s="80"/>
      <c r="LG316" s="80"/>
      <c r="LH316" s="80"/>
      <c r="LI316" s="80"/>
      <c r="LJ316" s="80"/>
      <c r="LK316" s="80"/>
      <c r="LL316" s="80"/>
      <c r="LM316" s="80"/>
      <c r="LN316" s="80"/>
      <c r="LO316" s="80"/>
      <c r="LP316" s="80"/>
      <c r="LQ316" s="80"/>
      <c r="LR316" s="80"/>
      <c r="LS316" s="80"/>
      <c r="LT316" s="80"/>
      <c r="LU316" s="80"/>
      <c r="LV316" s="80"/>
      <c r="LW316" s="80"/>
      <c r="LX316" s="80"/>
      <c r="LY316" s="80"/>
      <c r="LZ316" s="80"/>
      <c r="MA316" s="80"/>
      <c r="MB316" s="80"/>
      <c r="MC316" s="80"/>
      <c r="MD316" s="80"/>
      <c r="ME316" s="80"/>
      <c r="MF316" s="80"/>
      <c r="MG316" s="80"/>
      <c r="MH316" s="80"/>
      <c r="MI316" s="80"/>
      <c r="MJ316" s="80"/>
      <c r="MK316" s="80"/>
      <c r="ML316" s="80"/>
      <c r="MM316" s="80"/>
      <c r="MN316" s="80"/>
      <c r="MO316" s="80"/>
      <c r="MP316" s="80"/>
      <c r="MQ316" s="80"/>
      <c r="MR316" s="80"/>
    </row>
    <row r="317" spans="1:356" s="131" customFormat="1" ht="30.75" customHeight="1" x14ac:dyDescent="0.3">
      <c r="A317" s="67" t="s">
        <v>1352</v>
      </c>
      <c r="B317" s="191" t="s">
        <v>1353</v>
      </c>
      <c r="C317" s="191"/>
      <c r="D317" s="191"/>
      <c r="E317" s="191"/>
      <c r="F317" s="13" t="s">
        <v>2</v>
      </c>
      <c r="G317" s="9"/>
      <c r="H317" s="9"/>
      <c r="I317" s="9"/>
      <c r="J317" s="9"/>
      <c r="K317" s="12"/>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c r="CS317" s="80"/>
      <c r="CT317" s="80"/>
      <c r="CU317" s="80"/>
      <c r="CV317" s="80"/>
      <c r="CW317" s="80"/>
      <c r="CX317" s="80"/>
      <c r="CY317" s="80"/>
      <c r="CZ317" s="80"/>
      <c r="DA317" s="80"/>
      <c r="DB317" s="80"/>
      <c r="DC317" s="80"/>
      <c r="DD317" s="80"/>
      <c r="DE317" s="80"/>
      <c r="DF317" s="80"/>
      <c r="DG317" s="80"/>
      <c r="DH317" s="80"/>
      <c r="DI317" s="80"/>
      <c r="DJ317" s="80"/>
      <c r="DK317" s="80"/>
      <c r="DL317" s="80"/>
      <c r="DM317" s="80"/>
      <c r="DN317" s="80"/>
      <c r="DO317" s="80"/>
      <c r="DP317" s="80"/>
      <c r="DQ317" s="80"/>
      <c r="DR317" s="80"/>
      <c r="DS317" s="80"/>
      <c r="DT317" s="80"/>
      <c r="DU317" s="80"/>
      <c r="DV317" s="80"/>
      <c r="DW317" s="80"/>
      <c r="DX317" s="80"/>
      <c r="DY317" s="80"/>
      <c r="DZ317" s="80"/>
      <c r="EA317" s="80"/>
      <c r="EB317" s="80"/>
      <c r="EC317" s="80"/>
      <c r="ED317" s="80"/>
      <c r="EE317" s="80"/>
      <c r="EF317" s="80"/>
      <c r="EG317" s="80"/>
      <c r="EH317" s="80"/>
      <c r="EI317" s="80"/>
      <c r="EJ317" s="80"/>
      <c r="EK317" s="80"/>
      <c r="EL317" s="80"/>
      <c r="EM317" s="80"/>
      <c r="EN317" s="80"/>
      <c r="EO317" s="80"/>
      <c r="EP317" s="80"/>
      <c r="EQ317" s="80"/>
      <c r="ER317" s="80"/>
      <c r="ES317" s="80"/>
      <c r="ET317" s="80"/>
      <c r="EU317" s="80"/>
      <c r="EV317" s="80"/>
      <c r="EW317" s="80"/>
      <c r="EX317" s="80"/>
      <c r="EY317" s="80"/>
      <c r="EZ317" s="80"/>
      <c r="FA317" s="80"/>
      <c r="FB317" s="80"/>
      <c r="FC317" s="80"/>
      <c r="FD317" s="80"/>
      <c r="FE317" s="80"/>
      <c r="FF317" s="80"/>
      <c r="FG317" s="80"/>
      <c r="FH317" s="80"/>
      <c r="FI317" s="80"/>
      <c r="FJ317" s="80"/>
      <c r="FK317" s="80"/>
      <c r="FL317" s="80"/>
      <c r="FM317" s="80"/>
      <c r="FN317" s="80"/>
      <c r="FO317" s="80"/>
      <c r="FP317" s="80"/>
      <c r="FQ317" s="80"/>
      <c r="FR317" s="80"/>
      <c r="FS317" s="80"/>
      <c r="FT317" s="80"/>
      <c r="FU317" s="80"/>
      <c r="FV317" s="80"/>
      <c r="FW317" s="80"/>
      <c r="FX317" s="80"/>
      <c r="FY317" s="80"/>
      <c r="FZ317" s="80"/>
      <c r="GA317" s="80"/>
      <c r="GB317" s="80"/>
      <c r="GC317" s="80"/>
      <c r="GD317" s="80"/>
      <c r="GE317" s="80"/>
      <c r="GF317" s="80"/>
      <c r="GG317" s="80"/>
      <c r="GH317" s="80"/>
      <c r="GI317" s="80"/>
      <c r="GJ317" s="80"/>
      <c r="GK317" s="80"/>
      <c r="GL317" s="80"/>
      <c r="GM317" s="80"/>
      <c r="GN317" s="80"/>
      <c r="GO317" s="80"/>
      <c r="GP317" s="80"/>
      <c r="GQ317" s="80"/>
      <c r="GR317" s="80"/>
      <c r="GS317" s="80"/>
      <c r="GT317" s="80"/>
      <c r="GU317" s="80"/>
      <c r="GV317" s="80"/>
      <c r="GW317" s="80"/>
      <c r="GX317" s="80"/>
      <c r="GY317" s="80"/>
      <c r="GZ317" s="80"/>
      <c r="HA317" s="80"/>
      <c r="HB317" s="80"/>
      <c r="HC317" s="80"/>
      <c r="HD317" s="80"/>
      <c r="HE317" s="80"/>
      <c r="HF317" s="80"/>
      <c r="HG317" s="80"/>
      <c r="HH317" s="80"/>
      <c r="HI317" s="80"/>
      <c r="HJ317" s="80"/>
      <c r="HK317" s="80"/>
      <c r="HL317" s="80"/>
      <c r="HM317" s="80"/>
      <c r="HN317" s="80"/>
      <c r="HO317" s="80"/>
      <c r="HP317" s="80"/>
      <c r="HQ317" s="80"/>
      <c r="HR317" s="80"/>
      <c r="HS317" s="80"/>
      <c r="HT317" s="80"/>
      <c r="HU317" s="80"/>
      <c r="HV317" s="80"/>
      <c r="HW317" s="80"/>
      <c r="HX317" s="80"/>
      <c r="HY317" s="80"/>
      <c r="HZ317" s="80"/>
      <c r="IA317" s="80"/>
      <c r="IB317" s="80"/>
      <c r="IC317" s="80"/>
      <c r="ID317" s="80"/>
      <c r="IE317" s="80"/>
      <c r="IF317" s="80"/>
      <c r="IG317" s="80"/>
      <c r="IH317" s="80"/>
      <c r="II317" s="80"/>
      <c r="IJ317" s="80"/>
      <c r="IK317" s="80"/>
      <c r="IL317" s="80"/>
      <c r="IM317" s="80"/>
      <c r="IN317" s="80"/>
      <c r="IO317" s="80"/>
      <c r="IP317" s="80"/>
      <c r="IQ317" s="80"/>
      <c r="IR317" s="80"/>
      <c r="IS317" s="80"/>
      <c r="IT317" s="80"/>
      <c r="IU317" s="80"/>
      <c r="IV317" s="80"/>
      <c r="IW317" s="80"/>
      <c r="IX317" s="80"/>
      <c r="IY317" s="80"/>
      <c r="IZ317" s="80"/>
      <c r="JA317" s="80"/>
      <c r="JB317" s="80"/>
      <c r="JC317" s="80"/>
      <c r="JD317" s="80"/>
      <c r="JE317" s="80"/>
      <c r="JF317" s="80"/>
      <c r="JG317" s="80"/>
      <c r="JH317" s="80"/>
      <c r="JI317" s="80"/>
      <c r="JJ317" s="80"/>
      <c r="JK317" s="80"/>
      <c r="JL317" s="80"/>
      <c r="JM317" s="80"/>
      <c r="JN317" s="80"/>
      <c r="JO317" s="80"/>
      <c r="JP317" s="80"/>
      <c r="JQ317" s="80"/>
      <c r="JR317" s="80"/>
      <c r="JS317" s="80"/>
      <c r="JT317" s="80"/>
      <c r="JU317" s="80"/>
      <c r="JV317" s="80"/>
      <c r="JW317" s="80"/>
      <c r="JX317" s="80"/>
      <c r="JY317" s="80"/>
      <c r="JZ317" s="80"/>
      <c r="KA317" s="80"/>
      <c r="KB317" s="80"/>
      <c r="KC317" s="80"/>
      <c r="KD317" s="80"/>
      <c r="KE317" s="80"/>
      <c r="KF317" s="80"/>
      <c r="KG317" s="80"/>
      <c r="KH317" s="80"/>
      <c r="KI317" s="80"/>
      <c r="KJ317" s="80"/>
      <c r="KK317" s="80"/>
      <c r="KL317" s="80"/>
      <c r="KM317" s="80"/>
      <c r="KN317" s="80"/>
      <c r="KO317" s="80"/>
      <c r="KP317" s="80"/>
      <c r="KQ317" s="80"/>
      <c r="KR317" s="80"/>
      <c r="KS317" s="80"/>
      <c r="KT317" s="80"/>
      <c r="KU317" s="80"/>
      <c r="KV317" s="80"/>
      <c r="KW317" s="80"/>
      <c r="KX317" s="80"/>
      <c r="KY317" s="80"/>
      <c r="KZ317" s="80"/>
      <c r="LA317" s="80"/>
      <c r="LB317" s="80"/>
      <c r="LC317" s="80"/>
      <c r="LD317" s="80"/>
      <c r="LE317" s="80"/>
      <c r="LF317" s="80"/>
      <c r="LG317" s="80"/>
      <c r="LH317" s="80"/>
      <c r="LI317" s="80"/>
      <c r="LJ317" s="80"/>
      <c r="LK317" s="80"/>
      <c r="LL317" s="80"/>
      <c r="LM317" s="80"/>
      <c r="LN317" s="80"/>
      <c r="LO317" s="80"/>
      <c r="LP317" s="80"/>
      <c r="LQ317" s="80"/>
      <c r="LR317" s="80"/>
      <c r="LS317" s="80"/>
      <c r="LT317" s="80"/>
      <c r="LU317" s="80"/>
      <c r="LV317" s="80"/>
      <c r="LW317" s="80"/>
      <c r="LX317" s="80"/>
      <c r="LY317" s="80"/>
      <c r="LZ317" s="80"/>
      <c r="MA317" s="80"/>
      <c r="MB317" s="80"/>
      <c r="MC317" s="80"/>
      <c r="MD317" s="80"/>
      <c r="ME317" s="80"/>
      <c r="MF317" s="80"/>
      <c r="MG317" s="80"/>
      <c r="MH317" s="80"/>
      <c r="MI317" s="80"/>
      <c r="MJ317" s="80"/>
      <c r="MK317" s="80"/>
      <c r="ML317" s="80"/>
      <c r="MM317" s="80"/>
      <c r="MN317" s="80"/>
      <c r="MO317" s="80"/>
      <c r="MP317" s="80"/>
      <c r="MQ317" s="80"/>
      <c r="MR317" s="80"/>
    </row>
    <row r="318" spans="1:356" s="131" customFormat="1" ht="30.75" customHeight="1" x14ac:dyDescent="0.3">
      <c r="A318" s="67" t="s">
        <v>1354</v>
      </c>
      <c r="B318" s="191" t="s">
        <v>1355</v>
      </c>
      <c r="C318" s="191"/>
      <c r="D318" s="191"/>
      <c r="E318" s="191"/>
      <c r="F318" s="13" t="s">
        <v>2</v>
      </c>
      <c r="G318" s="9"/>
      <c r="H318" s="9"/>
      <c r="I318" s="9"/>
      <c r="J318" s="9"/>
      <c r="K318" s="12"/>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c r="CV318" s="80"/>
      <c r="CW318" s="80"/>
      <c r="CX318" s="80"/>
      <c r="CY318" s="80"/>
      <c r="CZ318" s="80"/>
      <c r="DA318" s="80"/>
      <c r="DB318" s="80"/>
      <c r="DC318" s="80"/>
      <c r="DD318" s="80"/>
      <c r="DE318" s="80"/>
      <c r="DF318" s="80"/>
      <c r="DG318" s="80"/>
      <c r="DH318" s="80"/>
      <c r="DI318" s="80"/>
      <c r="DJ318" s="80"/>
      <c r="DK318" s="80"/>
      <c r="DL318" s="80"/>
      <c r="DM318" s="80"/>
      <c r="DN318" s="80"/>
      <c r="DO318" s="80"/>
      <c r="DP318" s="80"/>
      <c r="DQ318" s="80"/>
      <c r="DR318" s="80"/>
      <c r="DS318" s="80"/>
      <c r="DT318" s="80"/>
      <c r="DU318" s="80"/>
      <c r="DV318" s="80"/>
      <c r="DW318" s="80"/>
      <c r="DX318" s="80"/>
      <c r="DY318" s="80"/>
      <c r="DZ318" s="80"/>
      <c r="EA318" s="80"/>
      <c r="EB318" s="80"/>
      <c r="EC318" s="80"/>
      <c r="ED318" s="80"/>
      <c r="EE318" s="80"/>
      <c r="EF318" s="80"/>
      <c r="EG318" s="80"/>
      <c r="EH318" s="80"/>
      <c r="EI318" s="80"/>
      <c r="EJ318" s="80"/>
      <c r="EK318" s="80"/>
      <c r="EL318" s="80"/>
      <c r="EM318" s="80"/>
      <c r="EN318" s="80"/>
      <c r="EO318" s="80"/>
      <c r="EP318" s="80"/>
      <c r="EQ318" s="80"/>
      <c r="ER318" s="80"/>
      <c r="ES318" s="80"/>
      <c r="ET318" s="80"/>
      <c r="EU318" s="80"/>
      <c r="EV318" s="80"/>
      <c r="EW318" s="80"/>
      <c r="EX318" s="80"/>
      <c r="EY318" s="80"/>
      <c r="EZ318" s="80"/>
      <c r="FA318" s="80"/>
      <c r="FB318" s="80"/>
      <c r="FC318" s="80"/>
      <c r="FD318" s="80"/>
      <c r="FE318" s="80"/>
      <c r="FF318" s="80"/>
      <c r="FG318" s="80"/>
      <c r="FH318" s="80"/>
      <c r="FI318" s="80"/>
      <c r="FJ318" s="80"/>
      <c r="FK318" s="80"/>
      <c r="FL318" s="80"/>
      <c r="FM318" s="80"/>
      <c r="FN318" s="80"/>
      <c r="FO318" s="80"/>
      <c r="FP318" s="80"/>
      <c r="FQ318" s="80"/>
      <c r="FR318" s="80"/>
      <c r="FS318" s="80"/>
      <c r="FT318" s="80"/>
      <c r="FU318" s="80"/>
      <c r="FV318" s="80"/>
      <c r="FW318" s="80"/>
      <c r="FX318" s="80"/>
      <c r="FY318" s="80"/>
      <c r="FZ318" s="80"/>
      <c r="GA318" s="80"/>
      <c r="GB318" s="80"/>
      <c r="GC318" s="80"/>
      <c r="GD318" s="80"/>
      <c r="GE318" s="80"/>
      <c r="GF318" s="80"/>
      <c r="GG318" s="80"/>
      <c r="GH318" s="80"/>
      <c r="GI318" s="80"/>
      <c r="GJ318" s="80"/>
      <c r="GK318" s="80"/>
      <c r="GL318" s="80"/>
      <c r="GM318" s="80"/>
      <c r="GN318" s="80"/>
      <c r="GO318" s="80"/>
      <c r="GP318" s="80"/>
      <c r="GQ318" s="80"/>
      <c r="GR318" s="80"/>
      <c r="GS318" s="80"/>
      <c r="GT318" s="80"/>
      <c r="GU318" s="80"/>
      <c r="GV318" s="80"/>
      <c r="GW318" s="80"/>
      <c r="GX318" s="80"/>
      <c r="GY318" s="80"/>
      <c r="GZ318" s="80"/>
      <c r="HA318" s="80"/>
      <c r="HB318" s="80"/>
      <c r="HC318" s="80"/>
      <c r="HD318" s="80"/>
      <c r="HE318" s="80"/>
      <c r="HF318" s="80"/>
      <c r="HG318" s="80"/>
      <c r="HH318" s="80"/>
      <c r="HI318" s="80"/>
      <c r="HJ318" s="80"/>
      <c r="HK318" s="80"/>
      <c r="HL318" s="80"/>
      <c r="HM318" s="80"/>
      <c r="HN318" s="80"/>
      <c r="HO318" s="80"/>
      <c r="HP318" s="80"/>
      <c r="HQ318" s="80"/>
      <c r="HR318" s="80"/>
      <c r="HS318" s="80"/>
      <c r="HT318" s="80"/>
      <c r="HU318" s="80"/>
      <c r="HV318" s="80"/>
      <c r="HW318" s="80"/>
      <c r="HX318" s="80"/>
      <c r="HY318" s="80"/>
      <c r="HZ318" s="80"/>
      <c r="IA318" s="80"/>
      <c r="IB318" s="80"/>
      <c r="IC318" s="80"/>
      <c r="ID318" s="80"/>
      <c r="IE318" s="80"/>
      <c r="IF318" s="80"/>
      <c r="IG318" s="80"/>
      <c r="IH318" s="80"/>
      <c r="II318" s="80"/>
      <c r="IJ318" s="80"/>
      <c r="IK318" s="80"/>
      <c r="IL318" s="80"/>
      <c r="IM318" s="80"/>
      <c r="IN318" s="80"/>
      <c r="IO318" s="80"/>
      <c r="IP318" s="80"/>
      <c r="IQ318" s="80"/>
      <c r="IR318" s="80"/>
      <c r="IS318" s="80"/>
      <c r="IT318" s="80"/>
      <c r="IU318" s="80"/>
      <c r="IV318" s="80"/>
      <c r="IW318" s="80"/>
      <c r="IX318" s="80"/>
      <c r="IY318" s="80"/>
      <c r="IZ318" s="80"/>
      <c r="JA318" s="80"/>
      <c r="JB318" s="80"/>
      <c r="JC318" s="80"/>
      <c r="JD318" s="80"/>
      <c r="JE318" s="80"/>
      <c r="JF318" s="80"/>
      <c r="JG318" s="80"/>
      <c r="JH318" s="80"/>
      <c r="JI318" s="80"/>
      <c r="JJ318" s="80"/>
      <c r="JK318" s="80"/>
      <c r="JL318" s="80"/>
      <c r="JM318" s="80"/>
      <c r="JN318" s="80"/>
      <c r="JO318" s="80"/>
      <c r="JP318" s="80"/>
      <c r="JQ318" s="80"/>
      <c r="JR318" s="80"/>
      <c r="JS318" s="80"/>
      <c r="JT318" s="80"/>
      <c r="JU318" s="80"/>
      <c r="JV318" s="80"/>
      <c r="JW318" s="80"/>
      <c r="JX318" s="80"/>
      <c r="JY318" s="80"/>
      <c r="JZ318" s="80"/>
      <c r="KA318" s="80"/>
      <c r="KB318" s="80"/>
      <c r="KC318" s="80"/>
      <c r="KD318" s="80"/>
      <c r="KE318" s="80"/>
      <c r="KF318" s="80"/>
      <c r="KG318" s="80"/>
      <c r="KH318" s="80"/>
      <c r="KI318" s="80"/>
      <c r="KJ318" s="80"/>
      <c r="KK318" s="80"/>
      <c r="KL318" s="80"/>
      <c r="KM318" s="80"/>
      <c r="KN318" s="80"/>
      <c r="KO318" s="80"/>
      <c r="KP318" s="80"/>
      <c r="KQ318" s="80"/>
      <c r="KR318" s="80"/>
      <c r="KS318" s="80"/>
      <c r="KT318" s="80"/>
      <c r="KU318" s="80"/>
      <c r="KV318" s="80"/>
      <c r="KW318" s="80"/>
      <c r="KX318" s="80"/>
      <c r="KY318" s="80"/>
      <c r="KZ318" s="80"/>
      <c r="LA318" s="80"/>
      <c r="LB318" s="80"/>
      <c r="LC318" s="80"/>
      <c r="LD318" s="80"/>
      <c r="LE318" s="80"/>
      <c r="LF318" s="80"/>
      <c r="LG318" s="80"/>
      <c r="LH318" s="80"/>
      <c r="LI318" s="80"/>
      <c r="LJ318" s="80"/>
      <c r="LK318" s="80"/>
      <c r="LL318" s="80"/>
      <c r="LM318" s="80"/>
      <c r="LN318" s="80"/>
      <c r="LO318" s="80"/>
      <c r="LP318" s="80"/>
      <c r="LQ318" s="80"/>
      <c r="LR318" s="80"/>
      <c r="LS318" s="80"/>
      <c r="LT318" s="80"/>
      <c r="LU318" s="80"/>
      <c r="LV318" s="80"/>
      <c r="LW318" s="80"/>
      <c r="LX318" s="80"/>
      <c r="LY318" s="80"/>
      <c r="LZ318" s="80"/>
      <c r="MA318" s="80"/>
      <c r="MB318" s="80"/>
      <c r="MC318" s="80"/>
      <c r="MD318" s="80"/>
      <c r="ME318" s="80"/>
      <c r="MF318" s="80"/>
      <c r="MG318" s="80"/>
      <c r="MH318" s="80"/>
      <c r="MI318" s="80"/>
      <c r="MJ318" s="80"/>
      <c r="MK318" s="80"/>
      <c r="ML318" s="80"/>
      <c r="MM318" s="80"/>
      <c r="MN318" s="80"/>
      <c r="MO318" s="80"/>
      <c r="MP318" s="80"/>
      <c r="MQ318" s="80"/>
      <c r="MR318" s="80"/>
    </row>
    <row r="319" spans="1:356" s="131" customFormat="1" ht="30.75" customHeight="1" x14ac:dyDescent="0.3">
      <c r="A319" s="67" t="s">
        <v>1356</v>
      </c>
      <c r="B319" s="191" t="s">
        <v>1357</v>
      </c>
      <c r="C319" s="191"/>
      <c r="D319" s="191"/>
      <c r="E319" s="191"/>
      <c r="F319" s="13" t="s">
        <v>2</v>
      </c>
      <c r="G319" s="9"/>
      <c r="H319" s="9"/>
      <c r="I319" s="9"/>
      <c r="J319" s="9"/>
      <c r="K319" s="12"/>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0"/>
      <c r="CC319" s="80"/>
      <c r="CD319" s="80"/>
      <c r="CE319" s="80"/>
      <c r="CF319" s="80"/>
      <c r="CG319" s="80"/>
      <c r="CH319" s="80"/>
      <c r="CI319" s="80"/>
      <c r="CJ319" s="80"/>
      <c r="CK319" s="80"/>
      <c r="CL319" s="80"/>
      <c r="CM319" s="80"/>
      <c r="CN319" s="80"/>
      <c r="CO319" s="80"/>
      <c r="CP319" s="80"/>
      <c r="CQ319" s="80"/>
      <c r="CR319" s="80"/>
      <c r="CS319" s="80"/>
      <c r="CT319" s="80"/>
      <c r="CU319" s="80"/>
      <c r="CV319" s="80"/>
      <c r="CW319" s="80"/>
      <c r="CX319" s="80"/>
      <c r="CY319" s="80"/>
      <c r="CZ319" s="80"/>
      <c r="DA319" s="80"/>
      <c r="DB319" s="80"/>
      <c r="DC319" s="80"/>
      <c r="DD319" s="80"/>
      <c r="DE319" s="80"/>
      <c r="DF319" s="80"/>
      <c r="DG319" s="80"/>
      <c r="DH319" s="80"/>
      <c r="DI319" s="80"/>
      <c r="DJ319" s="80"/>
      <c r="DK319" s="80"/>
      <c r="DL319" s="80"/>
      <c r="DM319" s="80"/>
      <c r="DN319" s="80"/>
      <c r="DO319" s="80"/>
      <c r="DP319" s="80"/>
      <c r="DQ319" s="80"/>
      <c r="DR319" s="80"/>
      <c r="DS319" s="80"/>
      <c r="DT319" s="80"/>
      <c r="DU319" s="80"/>
      <c r="DV319" s="80"/>
      <c r="DW319" s="80"/>
      <c r="DX319" s="80"/>
      <c r="DY319" s="80"/>
      <c r="DZ319" s="80"/>
      <c r="EA319" s="80"/>
      <c r="EB319" s="80"/>
      <c r="EC319" s="80"/>
      <c r="ED319" s="80"/>
      <c r="EE319" s="80"/>
      <c r="EF319" s="80"/>
      <c r="EG319" s="80"/>
      <c r="EH319" s="80"/>
      <c r="EI319" s="80"/>
      <c r="EJ319" s="80"/>
      <c r="EK319" s="80"/>
      <c r="EL319" s="80"/>
      <c r="EM319" s="80"/>
      <c r="EN319" s="80"/>
      <c r="EO319" s="80"/>
      <c r="EP319" s="80"/>
      <c r="EQ319" s="80"/>
      <c r="ER319" s="80"/>
      <c r="ES319" s="80"/>
      <c r="ET319" s="80"/>
      <c r="EU319" s="80"/>
      <c r="EV319" s="80"/>
      <c r="EW319" s="80"/>
      <c r="EX319" s="80"/>
      <c r="EY319" s="80"/>
      <c r="EZ319" s="80"/>
      <c r="FA319" s="80"/>
      <c r="FB319" s="80"/>
      <c r="FC319" s="80"/>
      <c r="FD319" s="80"/>
      <c r="FE319" s="80"/>
      <c r="FF319" s="80"/>
      <c r="FG319" s="80"/>
      <c r="FH319" s="80"/>
      <c r="FI319" s="80"/>
      <c r="FJ319" s="80"/>
      <c r="FK319" s="80"/>
      <c r="FL319" s="80"/>
      <c r="FM319" s="80"/>
      <c r="FN319" s="80"/>
      <c r="FO319" s="80"/>
      <c r="FP319" s="80"/>
      <c r="FQ319" s="80"/>
      <c r="FR319" s="80"/>
      <c r="FS319" s="80"/>
      <c r="FT319" s="80"/>
      <c r="FU319" s="80"/>
      <c r="FV319" s="80"/>
      <c r="FW319" s="80"/>
      <c r="FX319" s="80"/>
      <c r="FY319" s="80"/>
      <c r="FZ319" s="80"/>
      <c r="GA319" s="80"/>
      <c r="GB319" s="80"/>
      <c r="GC319" s="80"/>
      <c r="GD319" s="80"/>
      <c r="GE319" s="80"/>
      <c r="GF319" s="80"/>
      <c r="GG319" s="80"/>
      <c r="GH319" s="80"/>
      <c r="GI319" s="80"/>
      <c r="GJ319" s="80"/>
      <c r="GK319" s="80"/>
      <c r="GL319" s="80"/>
      <c r="GM319" s="80"/>
      <c r="GN319" s="80"/>
      <c r="GO319" s="80"/>
      <c r="GP319" s="80"/>
      <c r="GQ319" s="80"/>
      <c r="GR319" s="80"/>
      <c r="GS319" s="80"/>
      <c r="GT319" s="80"/>
      <c r="GU319" s="80"/>
      <c r="GV319" s="80"/>
      <c r="GW319" s="80"/>
      <c r="GX319" s="80"/>
      <c r="GY319" s="80"/>
      <c r="GZ319" s="80"/>
      <c r="HA319" s="80"/>
      <c r="HB319" s="80"/>
      <c r="HC319" s="80"/>
      <c r="HD319" s="80"/>
      <c r="HE319" s="80"/>
      <c r="HF319" s="80"/>
      <c r="HG319" s="80"/>
      <c r="HH319" s="80"/>
      <c r="HI319" s="80"/>
      <c r="HJ319" s="80"/>
      <c r="HK319" s="80"/>
      <c r="HL319" s="80"/>
      <c r="HM319" s="80"/>
      <c r="HN319" s="80"/>
      <c r="HO319" s="80"/>
      <c r="HP319" s="80"/>
      <c r="HQ319" s="80"/>
      <c r="HR319" s="80"/>
      <c r="HS319" s="80"/>
      <c r="HT319" s="80"/>
      <c r="HU319" s="80"/>
      <c r="HV319" s="80"/>
      <c r="HW319" s="80"/>
      <c r="HX319" s="80"/>
      <c r="HY319" s="80"/>
      <c r="HZ319" s="80"/>
      <c r="IA319" s="80"/>
      <c r="IB319" s="80"/>
      <c r="IC319" s="80"/>
      <c r="ID319" s="80"/>
      <c r="IE319" s="80"/>
      <c r="IF319" s="80"/>
      <c r="IG319" s="80"/>
      <c r="IH319" s="80"/>
      <c r="II319" s="80"/>
      <c r="IJ319" s="80"/>
      <c r="IK319" s="80"/>
      <c r="IL319" s="80"/>
      <c r="IM319" s="80"/>
      <c r="IN319" s="80"/>
      <c r="IO319" s="80"/>
      <c r="IP319" s="80"/>
      <c r="IQ319" s="80"/>
      <c r="IR319" s="80"/>
      <c r="IS319" s="80"/>
      <c r="IT319" s="80"/>
      <c r="IU319" s="80"/>
      <c r="IV319" s="80"/>
      <c r="IW319" s="80"/>
      <c r="IX319" s="80"/>
      <c r="IY319" s="80"/>
      <c r="IZ319" s="80"/>
      <c r="JA319" s="80"/>
      <c r="JB319" s="80"/>
      <c r="JC319" s="80"/>
      <c r="JD319" s="80"/>
      <c r="JE319" s="80"/>
      <c r="JF319" s="80"/>
      <c r="JG319" s="80"/>
      <c r="JH319" s="80"/>
      <c r="JI319" s="80"/>
      <c r="JJ319" s="80"/>
      <c r="JK319" s="80"/>
      <c r="JL319" s="80"/>
      <c r="JM319" s="80"/>
      <c r="JN319" s="80"/>
      <c r="JO319" s="80"/>
      <c r="JP319" s="80"/>
      <c r="JQ319" s="80"/>
      <c r="JR319" s="80"/>
      <c r="JS319" s="80"/>
      <c r="JT319" s="80"/>
      <c r="JU319" s="80"/>
      <c r="JV319" s="80"/>
      <c r="JW319" s="80"/>
      <c r="JX319" s="80"/>
      <c r="JY319" s="80"/>
      <c r="JZ319" s="80"/>
      <c r="KA319" s="80"/>
      <c r="KB319" s="80"/>
      <c r="KC319" s="80"/>
      <c r="KD319" s="80"/>
      <c r="KE319" s="80"/>
      <c r="KF319" s="80"/>
      <c r="KG319" s="80"/>
      <c r="KH319" s="80"/>
      <c r="KI319" s="80"/>
      <c r="KJ319" s="80"/>
      <c r="KK319" s="80"/>
      <c r="KL319" s="80"/>
      <c r="KM319" s="80"/>
      <c r="KN319" s="80"/>
      <c r="KO319" s="80"/>
      <c r="KP319" s="80"/>
      <c r="KQ319" s="80"/>
      <c r="KR319" s="80"/>
      <c r="KS319" s="80"/>
      <c r="KT319" s="80"/>
      <c r="KU319" s="80"/>
      <c r="KV319" s="80"/>
      <c r="KW319" s="80"/>
      <c r="KX319" s="80"/>
      <c r="KY319" s="80"/>
      <c r="KZ319" s="80"/>
      <c r="LA319" s="80"/>
      <c r="LB319" s="80"/>
      <c r="LC319" s="80"/>
      <c r="LD319" s="80"/>
      <c r="LE319" s="80"/>
      <c r="LF319" s="80"/>
      <c r="LG319" s="80"/>
      <c r="LH319" s="80"/>
      <c r="LI319" s="80"/>
      <c r="LJ319" s="80"/>
      <c r="LK319" s="80"/>
      <c r="LL319" s="80"/>
      <c r="LM319" s="80"/>
      <c r="LN319" s="80"/>
      <c r="LO319" s="80"/>
      <c r="LP319" s="80"/>
      <c r="LQ319" s="80"/>
      <c r="LR319" s="80"/>
      <c r="LS319" s="80"/>
      <c r="LT319" s="80"/>
      <c r="LU319" s="80"/>
      <c r="LV319" s="80"/>
      <c r="LW319" s="80"/>
      <c r="LX319" s="80"/>
      <c r="LY319" s="80"/>
      <c r="LZ319" s="80"/>
      <c r="MA319" s="80"/>
      <c r="MB319" s="80"/>
      <c r="MC319" s="80"/>
      <c r="MD319" s="80"/>
      <c r="ME319" s="80"/>
      <c r="MF319" s="80"/>
      <c r="MG319" s="80"/>
      <c r="MH319" s="80"/>
      <c r="MI319" s="80"/>
      <c r="MJ319" s="80"/>
      <c r="MK319" s="80"/>
      <c r="ML319" s="80"/>
      <c r="MM319" s="80"/>
      <c r="MN319" s="80"/>
      <c r="MO319" s="80"/>
      <c r="MP319" s="80"/>
      <c r="MQ319" s="80"/>
      <c r="MR319" s="80"/>
    </row>
    <row r="320" spans="1:356" s="132" customFormat="1" ht="30.75" customHeight="1" x14ac:dyDescent="0.3">
      <c r="A320" s="67" t="s">
        <v>1358</v>
      </c>
      <c r="B320" s="191" t="s">
        <v>1359</v>
      </c>
      <c r="C320" s="191"/>
      <c r="D320" s="191"/>
      <c r="E320" s="191"/>
      <c r="F320" s="41"/>
      <c r="G320" s="9"/>
      <c r="H320" s="9"/>
      <c r="I320" s="9"/>
      <c r="J320" s="9"/>
      <c r="K320" s="12"/>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0"/>
      <c r="CC320" s="80"/>
      <c r="CD320" s="80"/>
      <c r="CE320" s="80"/>
      <c r="CF320" s="80"/>
      <c r="CG320" s="80"/>
      <c r="CH320" s="80"/>
      <c r="CI320" s="80"/>
      <c r="CJ320" s="80"/>
      <c r="CK320" s="80"/>
      <c r="CL320" s="80"/>
      <c r="CM320" s="80"/>
      <c r="CN320" s="80"/>
      <c r="CO320" s="80"/>
      <c r="CP320" s="80"/>
      <c r="CQ320" s="80"/>
      <c r="CR320" s="80"/>
      <c r="CS320" s="80"/>
      <c r="CT320" s="80"/>
      <c r="CU320" s="80"/>
      <c r="CV320" s="80"/>
      <c r="CW320" s="80"/>
      <c r="CX320" s="80"/>
      <c r="CY320" s="80"/>
      <c r="CZ320" s="80"/>
      <c r="DA320" s="80"/>
      <c r="DB320" s="80"/>
      <c r="DC320" s="80"/>
      <c r="DD320" s="80"/>
      <c r="DE320" s="80"/>
      <c r="DF320" s="80"/>
      <c r="DG320" s="80"/>
      <c r="DH320" s="80"/>
      <c r="DI320" s="80"/>
      <c r="DJ320" s="80"/>
      <c r="DK320" s="80"/>
      <c r="DL320" s="80"/>
      <c r="DM320" s="80"/>
      <c r="DN320" s="80"/>
      <c r="DO320" s="80"/>
      <c r="DP320" s="80"/>
      <c r="DQ320" s="80"/>
      <c r="DR320" s="80"/>
      <c r="DS320" s="80"/>
      <c r="DT320" s="80"/>
      <c r="DU320" s="80"/>
      <c r="DV320" s="80"/>
      <c r="DW320" s="80"/>
      <c r="DX320" s="80"/>
      <c r="DY320" s="80"/>
      <c r="DZ320" s="80"/>
      <c r="EA320" s="80"/>
      <c r="EB320" s="80"/>
      <c r="EC320" s="80"/>
      <c r="ED320" s="80"/>
      <c r="EE320" s="80"/>
      <c r="EF320" s="80"/>
      <c r="EG320" s="80"/>
      <c r="EH320" s="80"/>
      <c r="EI320" s="80"/>
      <c r="EJ320" s="80"/>
      <c r="EK320" s="80"/>
      <c r="EL320" s="80"/>
      <c r="EM320" s="80"/>
      <c r="EN320" s="80"/>
      <c r="EO320" s="80"/>
      <c r="EP320" s="80"/>
      <c r="EQ320" s="80"/>
      <c r="ER320" s="80"/>
      <c r="ES320" s="80"/>
      <c r="ET320" s="80"/>
      <c r="EU320" s="80"/>
      <c r="EV320" s="80"/>
      <c r="EW320" s="80"/>
      <c r="EX320" s="80"/>
      <c r="EY320" s="80"/>
      <c r="EZ320" s="80"/>
      <c r="FA320" s="80"/>
      <c r="FB320" s="80"/>
      <c r="FC320" s="80"/>
      <c r="FD320" s="80"/>
      <c r="FE320" s="80"/>
      <c r="FF320" s="80"/>
      <c r="FG320" s="80"/>
      <c r="FH320" s="80"/>
      <c r="FI320" s="80"/>
      <c r="FJ320" s="80"/>
      <c r="FK320" s="80"/>
      <c r="FL320" s="80"/>
      <c r="FM320" s="80"/>
      <c r="FN320" s="80"/>
      <c r="FO320" s="80"/>
      <c r="FP320" s="80"/>
      <c r="FQ320" s="80"/>
      <c r="FR320" s="80"/>
      <c r="FS320" s="80"/>
      <c r="FT320" s="80"/>
      <c r="FU320" s="80"/>
      <c r="FV320" s="80"/>
      <c r="FW320" s="80"/>
      <c r="FX320" s="80"/>
      <c r="FY320" s="80"/>
      <c r="FZ320" s="80"/>
      <c r="GA320" s="80"/>
      <c r="GB320" s="80"/>
      <c r="GC320" s="80"/>
      <c r="GD320" s="80"/>
      <c r="GE320" s="80"/>
      <c r="GF320" s="80"/>
      <c r="GG320" s="80"/>
      <c r="GH320" s="80"/>
      <c r="GI320" s="80"/>
      <c r="GJ320" s="80"/>
      <c r="GK320" s="80"/>
      <c r="GL320" s="80"/>
      <c r="GM320" s="80"/>
      <c r="GN320" s="80"/>
      <c r="GO320" s="80"/>
      <c r="GP320" s="80"/>
      <c r="GQ320" s="80"/>
      <c r="GR320" s="80"/>
      <c r="GS320" s="80"/>
      <c r="GT320" s="80"/>
      <c r="GU320" s="80"/>
      <c r="GV320" s="80"/>
      <c r="GW320" s="80"/>
      <c r="GX320" s="80"/>
      <c r="GY320" s="80"/>
      <c r="GZ320" s="80"/>
      <c r="HA320" s="80"/>
      <c r="HB320" s="80"/>
      <c r="HC320" s="80"/>
      <c r="HD320" s="80"/>
      <c r="HE320" s="80"/>
      <c r="HF320" s="80"/>
      <c r="HG320" s="80"/>
      <c r="HH320" s="80"/>
      <c r="HI320" s="80"/>
      <c r="HJ320" s="80"/>
      <c r="HK320" s="80"/>
      <c r="HL320" s="80"/>
      <c r="HM320" s="80"/>
      <c r="HN320" s="80"/>
      <c r="HO320" s="80"/>
      <c r="HP320" s="80"/>
      <c r="HQ320" s="80"/>
      <c r="HR320" s="80"/>
      <c r="HS320" s="80"/>
      <c r="HT320" s="80"/>
      <c r="HU320" s="80"/>
      <c r="HV320" s="80"/>
      <c r="HW320" s="80"/>
      <c r="HX320" s="80"/>
      <c r="HY320" s="80"/>
      <c r="HZ320" s="80"/>
      <c r="IA320" s="80"/>
      <c r="IB320" s="80"/>
      <c r="IC320" s="80"/>
      <c r="ID320" s="80"/>
      <c r="IE320" s="80"/>
      <c r="IF320" s="80"/>
      <c r="IG320" s="80"/>
      <c r="IH320" s="80"/>
      <c r="II320" s="80"/>
      <c r="IJ320" s="80"/>
      <c r="IK320" s="80"/>
      <c r="IL320" s="80"/>
      <c r="IM320" s="80"/>
      <c r="IN320" s="80"/>
      <c r="IO320" s="80"/>
      <c r="IP320" s="80"/>
      <c r="IQ320" s="80"/>
      <c r="IR320" s="80"/>
      <c r="IS320" s="80"/>
      <c r="IT320" s="80"/>
      <c r="IU320" s="80"/>
      <c r="IV320" s="80"/>
      <c r="IW320" s="80"/>
      <c r="IX320" s="80"/>
      <c r="IY320" s="80"/>
      <c r="IZ320" s="80"/>
      <c r="JA320" s="80"/>
      <c r="JB320" s="80"/>
      <c r="JC320" s="80"/>
      <c r="JD320" s="80"/>
      <c r="JE320" s="80"/>
      <c r="JF320" s="80"/>
      <c r="JG320" s="80"/>
      <c r="JH320" s="80"/>
      <c r="JI320" s="80"/>
      <c r="JJ320" s="80"/>
      <c r="JK320" s="80"/>
      <c r="JL320" s="80"/>
      <c r="JM320" s="80"/>
      <c r="JN320" s="80"/>
      <c r="JO320" s="80"/>
      <c r="JP320" s="80"/>
      <c r="JQ320" s="80"/>
      <c r="JR320" s="80"/>
      <c r="JS320" s="80"/>
      <c r="JT320" s="80"/>
      <c r="JU320" s="80"/>
      <c r="JV320" s="80"/>
      <c r="JW320" s="80"/>
      <c r="JX320" s="80"/>
      <c r="JY320" s="80"/>
      <c r="JZ320" s="80"/>
      <c r="KA320" s="80"/>
      <c r="KB320" s="80"/>
      <c r="KC320" s="80"/>
      <c r="KD320" s="80"/>
      <c r="KE320" s="80"/>
      <c r="KF320" s="80"/>
      <c r="KG320" s="80"/>
      <c r="KH320" s="80"/>
      <c r="KI320" s="80"/>
      <c r="KJ320" s="80"/>
      <c r="KK320" s="80"/>
      <c r="KL320" s="80"/>
      <c r="KM320" s="80"/>
      <c r="KN320" s="80"/>
      <c r="KO320" s="80"/>
      <c r="KP320" s="80"/>
      <c r="KQ320" s="80"/>
      <c r="KR320" s="80"/>
      <c r="KS320" s="80"/>
      <c r="KT320" s="80"/>
      <c r="KU320" s="80"/>
      <c r="KV320" s="80"/>
      <c r="KW320" s="80"/>
      <c r="KX320" s="80"/>
      <c r="KY320" s="80"/>
      <c r="KZ320" s="80"/>
      <c r="LA320" s="80"/>
      <c r="LB320" s="80"/>
      <c r="LC320" s="80"/>
      <c r="LD320" s="80"/>
      <c r="LE320" s="80"/>
      <c r="LF320" s="80"/>
      <c r="LG320" s="80"/>
      <c r="LH320" s="80"/>
      <c r="LI320" s="80"/>
      <c r="LJ320" s="80"/>
      <c r="LK320" s="80"/>
      <c r="LL320" s="80"/>
      <c r="LM320" s="80"/>
      <c r="LN320" s="80"/>
      <c r="LO320" s="80"/>
      <c r="LP320" s="80"/>
      <c r="LQ320" s="80"/>
      <c r="LR320" s="80"/>
      <c r="LS320" s="80"/>
      <c r="LT320" s="80"/>
      <c r="LU320" s="80"/>
      <c r="LV320" s="80"/>
      <c r="LW320" s="80"/>
      <c r="LX320" s="80"/>
      <c r="LY320" s="80"/>
      <c r="LZ320" s="80"/>
      <c r="MA320" s="80"/>
      <c r="MB320" s="80"/>
      <c r="MC320" s="80"/>
      <c r="MD320" s="80"/>
      <c r="ME320" s="80"/>
      <c r="MF320" s="80"/>
      <c r="MG320" s="80"/>
      <c r="MH320" s="80"/>
      <c r="MI320" s="80"/>
      <c r="MJ320" s="80"/>
      <c r="MK320" s="80"/>
      <c r="ML320" s="80"/>
      <c r="MM320" s="80"/>
      <c r="MN320" s="80"/>
      <c r="MO320" s="80"/>
      <c r="MP320" s="80"/>
      <c r="MQ320" s="80"/>
      <c r="MR320" s="80"/>
    </row>
    <row r="321" spans="1:356" s="1" customFormat="1" ht="15.75" customHeight="1" x14ac:dyDescent="0.3">
      <c r="A321" s="14" t="s">
        <v>1292</v>
      </c>
      <c r="B321" s="184" t="s">
        <v>1360</v>
      </c>
      <c r="C321" s="184"/>
      <c r="D321" s="184"/>
      <c r="E321" s="184"/>
      <c r="F321" s="41" t="s">
        <v>2</v>
      </c>
      <c r="G321" s="40"/>
      <c r="H321" s="40"/>
      <c r="I321" s="40"/>
      <c r="J321" s="40"/>
      <c r="K321" s="39"/>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0"/>
      <c r="CC321" s="80"/>
      <c r="CD321" s="80"/>
      <c r="CE321" s="80"/>
      <c r="CF321" s="80"/>
      <c r="CG321" s="80"/>
      <c r="CH321" s="80"/>
      <c r="CI321" s="80"/>
      <c r="CJ321" s="80"/>
      <c r="CK321" s="80"/>
      <c r="CL321" s="80"/>
      <c r="CM321" s="80"/>
      <c r="CN321" s="80"/>
      <c r="CO321" s="80"/>
      <c r="CP321" s="80"/>
      <c r="CQ321" s="80"/>
      <c r="CR321" s="80"/>
      <c r="CS321" s="80"/>
      <c r="CT321" s="80"/>
      <c r="CU321" s="80"/>
      <c r="CV321" s="80"/>
      <c r="CW321" s="80"/>
      <c r="CX321" s="80"/>
      <c r="CY321" s="80"/>
      <c r="CZ321" s="80"/>
      <c r="DA321" s="80"/>
      <c r="DB321" s="80"/>
      <c r="DC321" s="80"/>
      <c r="DD321" s="80"/>
      <c r="DE321" s="80"/>
      <c r="DF321" s="80"/>
      <c r="DG321" s="80"/>
      <c r="DH321" s="80"/>
      <c r="DI321" s="80"/>
      <c r="DJ321" s="80"/>
      <c r="DK321" s="80"/>
      <c r="DL321" s="80"/>
      <c r="DM321" s="80"/>
      <c r="DN321" s="80"/>
      <c r="DO321" s="80"/>
      <c r="DP321" s="80"/>
      <c r="DQ321" s="80"/>
      <c r="DR321" s="80"/>
      <c r="DS321" s="80"/>
      <c r="DT321" s="80"/>
      <c r="DU321" s="80"/>
      <c r="DV321" s="80"/>
      <c r="DW321" s="80"/>
      <c r="DX321" s="80"/>
      <c r="DY321" s="80"/>
      <c r="DZ321" s="80"/>
      <c r="EA321" s="80"/>
      <c r="EB321" s="80"/>
      <c r="EC321" s="80"/>
      <c r="ED321" s="80"/>
      <c r="EE321" s="80"/>
      <c r="EF321" s="80"/>
      <c r="EG321" s="80"/>
      <c r="EH321" s="80"/>
      <c r="EI321" s="80"/>
      <c r="EJ321" s="80"/>
      <c r="EK321" s="80"/>
      <c r="EL321" s="80"/>
      <c r="EM321" s="80"/>
      <c r="EN321" s="80"/>
      <c r="EO321" s="80"/>
      <c r="EP321" s="80"/>
      <c r="EQ321" s="80"/>
      <c r="ER321" s="80"/>
      <c r="ES321" s="80"/>
      <c r="ET321" s="80"/>
      <c r="EU321" s="80"/>
      <c r="EV321" s="80"/>
      <c r="EW321" s="80"/>
      <c r="EX321" s="80"/>
      <c r="EY321" s="80"/>
      <c r="EZ321" s="80"/>
      <c r="FA321" s="80"/>
      <c r="FB321" s="80"/>
      <c r="FC321" s="80"/>
      <c r="FD321" s="80"/>
      <c r="FE321" s="80"/>
      <c r="FF321" s="80"/>
      <c r="FG321" s="80"/>
      <c r="FH321" s="80"/>
      <c r="FI321" s="80"/>
      <c r="FJ321" s="80"/>
      <c r="FK321" s="80"/>
      <c r="FL321" s="80"/>
      <c r="FM321" s="80"/>
      <c r="FN321" s="80"/>
      <c r="FO321" s="80"/>
      <c r="FP321" s="80"/>
      <c r="FQ321" s="80"/>
      <c r="FR321" s="80"/>
      <c r="FS321" s="80"/>
      <c r="FT321" s="80"/>
      <c r="FU321" s="80"/>
      <c r="FV321" s="80"/>
      <c r="FW321" s="80"/>
      <c r="FX321" s="80"/>
      <c r="FY321" s="80"/>
      <c r="FZ321" s="80"/>
      <c r="GA321" s="80"/>
      <c r="GB321" s="80"/>
      <c r="GC321" s="80"/>
      <c r="GD321" s="80"/>
      <c r="GE321" s="80"/>
      <c r="GF321" s="80"/>
      <c r="GG321" s="80"/>
      <c r="GH321" s="80"/>
      <c r="GI321" s="80"/>
      <c r="GJ321" s="80"/>
      <c r="GK321" s="80"/>
      <c r="GL321" s="80"/>
      <c r="GM321" s="80"/>
      <c r="GN321" s="80"/>
      <c r="GO321" s="80"/>
      <c r="GP321" s="80"/>
      <c r="GQ321" s="80"/>
      <c r="GR321" s="80"/>
      <c r="GS321" s="80"/>
      <c r="GT321" s="80"/>
      <c r="GU321" s="80"/>
      <c r="GV321" s="80"/>
      <c r="GW321" s="80"/>
      <c r="GX321" s="80"/>
      <c r="GY321" s="80"/>
      <c r="GZ321" s="80"/>
      <c r="HA321" s="80"/>
      <c r="HB321" s="80"/>
      <c r="HC321" s="80"/>
      <c r="HD321" s="80"/>
      <c r="HE321" s="80"/>
      <c r="HF321" s="80"/>
      <c r="HG321" s="80"/>
      <c r="HH321" s="80"/>
      <c r="HI321" s="80"/>
      <c r="HJ321" s="80"/>
      <c r="HK321" s="80"/>
      <c r="HL321" s="80"/>
      <c r="HM321" s="80"/>
      <c r="HN321" s="80"/>
      <c r="HO321" s="80"/>
      <c r="HP321" s="80"/>
      <c r="HQ321" s="80"/>
      <c r="HR321" s="80"/>
      <c r="HS321" s="80"/>
      <c r="HT321" s="80"/>
      <c r="HU321" s="80"/>
      <c r="HV321" s="80"/>
      <c r="HW321" s="80"/>
      <c r="HX321" s="80"/>
      <c r="HY321" s="80"/>
      <c r="HZ321" s="80"/>
      <c r="IA321" s="80"/>
      <c r="IB321" s="80"/>
      <c r="IC321" s="80"/>
      <c r="ID321" s="80"/>
      <c r="IE321" s="80"/>
      <c r="IF321" s="80"/>
      <c r="IG321" s="80"/>
      <c r="IH321" s="80"/>
      <c r="II321" s="80"/>
      <c r="IJ321" s="80"/>
      <c r="IK321" s="80"/>
      <c r="IL321" s="80"/>
      <c r="IM321" s="80"/>
      <c r="IN321" s="80"/>
      <c r="IO321" s="80"/>
      <c r="IP321" s="80"/>
      <c r="IQ321" s="80"/>
      <c r="IR321" s="80"/>
      <c r="IS321" s="80"/>
      <c r="IT321" s="80"/>
      <c r="IU321" s="80"/>
      <c r="IV321" s="80"/>
      <c r="IW321" s="80"/>
      <c r="IX321" s="80"/>
      <c r="IY321" s="80"/>
      <c r="IZ321" s="80"/>
      <c r="JA321" s="80"/>
      <c r="JB321" s="80"/>
      <c r="JC321" s="80"/>
      <c r="JD321" s="80"/>
      <c r="JE321" s="80"/>
      <c r="JF321" s="80"/>
      <c r="JG321" s="80"/>
      <c r="JH321" s="80"/>
      <c r="JI321" s="80"/>
      <c r="JJ321" s="80"/>
      <c r="JK321" s="80"/>
      <c r="JL321" s="80"/>
      <c r="JM321" s="80"/>
      <c r="JN321" s="80"/>
      <c r="JO321" s="80"/>
      <c r="JP321" s="80"/>
      <c r="JQ321" s="80"/>
      <c r="JR321" s="80"/>
      <c r="JS321" s="80"/>
      <c r="JT321" s="80"/>
      <c r="JU321" s="80"/>
      <c r="JV321" s="80"/>
      <c r="JW321" s="80"/>
      <c r="JX321" s="80"/>
      <c r="JY321" s="80"/>
      <c r="JZ321" s="80"/>
      <c r="KA321" s="80"/>
      <c r="KB321" s="80"/>
      <c r="KC321" s="80"/>
      <c r="KD321" s="80"/>
      <c r="KE321" s="80"/>
      <c r="KF321" s="80"/>
      <c r="KG321" s="80"/>
      <c r="KH321" s="80"/>
      <c r="KI321" s="80"/>
      <c r="KJ321" s="80"/>
      <c r="KK321" s="80"/>
      <c r="KL321" s="80"/>
      <c r="KM321" s="80"/>
      <c r="KN321" s="80"/>
      <c r="KO321" s="80"/>
      <c r="KP321" s="80"/>
      <c r="KQ321" s="80"/>
      <c r="KR321" s="80"/>
      <c r="KS321" s="80"/>
      <c r="KT321" s="80"/>
      <c r="KU321" s="80"/>
      <c r="KV321" s="80"/>
      <c r="KW321" s="80"/>
      <c r="KX321" s="80"/>
      <c r="KY321" s="80"/>
      <c r="KZ321" s="80"/>
      <c r="LA321" s="80"/>
      <c r="LB321" s="80"/>
      <c r="LC321" s="80"/>
      <c r="LD321" s="80"/>
      <c r="LE321" s="80"/>
      <c r="LF321" s="80"/>
      <c r="LG321" s="80"/>
      <c r="LH321" s="80"/>
      <c r="LI321" s="80"/>
      <c r="LJ321" s="80"/>
      <c r="LK321" s="80"/>
      <c r="LL321" s="80"/>
      <c r="LM321" s="80"/>
      <c r="LN321" s="80"/>
      <c r="LO321" s="80"/>
      <c r="LP321" s="80"/>
      <c r="LQ321" s="80"/>
      <c r="LR321" s="80"/>
      <c r="LS321" s="80"/>
      <c r="LT321" s="80"/>
      <c r="LU321" s="80"/>
      <c r="LV321" s="80"/>
      <c r="LW321" s="80"/>
      <c r="LX321" s="80"/>
      <c r="LY321" s="80"/>
      <c r="LZ321" s="80"/>
      <c r="MA321" s="80"/>
      <c r="MB321" s="80"/>
      <c r="MC321" s="80"/>
      <c r="MD321" s="80"/>
      <c r="ME321" s="80"/>
      <c r="MF321" s="80"/>
      <c r="MG321" s="80"/>
      <c r="MH321" s="80"/>
      <c r="MI321" s="80"/>
      <c r="MJ321" s="80"/>
      <c r="MK321" s="80"/>
      <c r="ML321" s="80"/>
      <c r="MM321" s="80"/>
      <c r="MN321" s="80"/>
      <c r="MO321" s="80"/>
      <c r="MP321" s="80"/>
      <c r="MQ321" s="80"/>
      <c r="MR321" s="80"/>
    </row>
    <row r="322" spans="1:356" s="1" customFormat="1" ht="15.75" customHeight="1" x14ac:dyDescent="0.3">
      <c r="A322" s="14" t="s">
        <v>1294</v>
      </c>
      <c r="B322" s="184" t="s">
        <v>1361</v>
      </c>
      <c r="C322" s="184"/>
      <c r="D322" s="184"/>
      <c r="E322" s="184"/>
      <c r="F322" s="41" t="s">
        <v>2</v>
      </c>
      <c r="G322" s="40"/>
      <c r="H322" s="40"/>
      <c r="I322" s="40"/>
      <c r="J322" s="40"/>
      <c r="K322" s="39"/>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c r="CV322" s="80"/>
      <c r="CW322" s="80"/>
      <c r="CX322" s="80"/>
      <c r="CY322" s="80"/>
      <c r="CZ322" s="80"/>
      <c r="DA322" s="80"/>
      <c r="DB322" s="80"/>
      <c r="DC322" s="80"/>
      <c r="DD322" s="80"/>
      <c r="DE322" s="80"/>
      <c r="DF322" s="80"/>
      <c r="DG322" s="80"/>
      <c r="DH322" s="80"/>
      <c r="DI322" s="80"/>
      <c r="DJ322" s="80"/>
      <c r="DK322" s="80"/>
      <c r="DL322" s="80"/>
      <c r="DM322" s="80"/>
      <c r="DN322" s="80"/>
      <c r="DO322" s="80"/>
      <c r="DP322" s="80"/>
      <c r="DQ322" s="80"/>
      <c r="DR322" s="80"/>
      <c r="DS322" s="80"/>
      <c r="DT322" s="80"/>
      <c r="DU322" s="80"/>
      <c r="DV322" s="80"/>
      <c r="DW322" s="80"/>
      <c r="DX322" s="80"/>
      <c r="DY322" s="80"/>
      <c r="DZ322" s="80"/>
      <c r="EA322" s="80"/>
      <c r="EB322" s="80"/>
      <c r="EC322" s="80"/>
      <c r="ED322" s="80"/>
      <c r="EE322" s="80"/>
      <c r="EF322" s="80"/>
      <c r="EG322" s="80"/>
      <c r="EH322" s="80"/>
      <c r="EI322" s="80"/>
      <c r="EJ322" s="80"/>
      <c r="EK322" s="80"/>
      <c r="EL322" s="80"/>
      <c r="EM322" s="80"/>
      <c r="EN322" s="80"/>
      <c r="EO322" s="80"/>
      <c r="EP322" s="80"/>
      <c r="EQ322" s="80"/>
      <c r="ER322" s="80"/>
      <c r="ES322" s="80"/>
      <c r="ET322" s="80"/>
      <c r="EU322" s="80"/>
      <c r="EV322" s="80"/>
      <c r="EW322" s="80"/>
      <c r="EX322" s="80"/>
      <c r="EY322" s="80"/>
      <c r="EZ322" s="80"/>
      <c r="FA322" s="80"/>
      <c r="FB322" s="80"/>
      <c r="FC322" s="80"/>
      <c r="FD322" s="80"/>
      <c r="FE322" s="80"/>
      <c r="FF322" s="80"/>
      <c r="FG322" s="80"/>
      <c r="FH322" s="80"/>
      <c r="FI322" s="80"/>
      <c r="FJ322" s="80"/>
      <c r="FK322" s="80"/>
      <c r="FL322" s="80"/>
      <c r="FM322" s="80"/>
      <c r="FN322" s="80"/>
      <c r="FO322" s="80"/>
      <c r="FP322" s="80"/>
      <c r="FQ322" s="80"/>
      <c r="FR322" s="80"/>
      <c r="FS322" s="80"/>
      <c r="FT322" s="80"/>
      <c r="FU322" s="80"/>
      <c r="FV322" s="80"/>
      <c r="FW322" s="80"/>
      <c r="FX322" s="80"/>
      <c r="FY322" s="80"/>
      <c r="FZ322" s="80"/>
      <c r="GA322" s="80"/>
      <c r="GB322" s="80"/>
      <c r="GC322" s="80"/>
      <c r="GD322" s="80"/>
      <c r="GE322" s="80"/>
      <c r="GF322" s="80"/>
      <c r="GG322" s="80"/>
      <c r="GH322" s="80"/>
      <c r="GI322" s="80"/>
      <c r="GJ322" s="80"/>
      <c r="GK322" s="80"/>
      <c r="GL322" s="80"/>
      <c r="GM322" s="80"/>
      <c r="GN322" s="80"/>
      <c r="GO322" s="80"/>
      <c r="GP322" s="80"/>
      <c r="GQ322" s="80"/>
      <c r="GR322" s="80"/>
      <c r="GS322" s="80"/>
      <c r="GT322" s="80"/>
      <c r="GU322" s="80"/>
      <c r="GV322" s="80"/>
      <c r="GW322" s="80"/>
      <c r="GX322" s="80"/>
      <c r="GY322" s="80"/>
      <c r="GZ322" s="80"/>
      <c r="HA322" s="80"/>
      <c r="HB322" s="80"/>
      <c r="HC322" s="80"/>
      <c r="HD322" s="80"/>
      <c r="HE322" s="80"/>
      <c r="HF322" s="80"/>
      <c r="HG322" s="80"/>
      <c r="HH322" s="80"/>
      <c r="HI322" s="80"/>
      <c r="HJ322" s="80"/>
      <c r="HK322" s="80"/>
      <c r="HL322" s="80"/>
      <c r="HM322" s="80"/>
      <c r="HN322" s="80"/>
      <c r="HO322" s="80"/>
      <c r="HP322" s="80"/>
      <c r="HQ322" s="80"/>
      <c r="HR322" s="80"/>
      <c r="HS322" s="80"/>
      <c r="HT322" s="80"/>
      <c r="HU322" s="80"/>
      <c r="HV322" s="80"/>
      <c r="HW322" s="80"/>
      <c r="HX322" s="80"/>
      <c r="HY322" s="80"/>
      <c r="HZ322" s="80"/>
      <c r="IA322" s="80"/>
      <c r="IB322" s="80"/>
      <c r="IC322" s="80"/>
      <c r="ID322" s="80"/>
      <c r="IE322" s="80"/>
      <c r="IF322" s="80"/>
      <c r="IG322" s="80"/>
      <c r="IH322" s="80"/>
      <c r="II322" s="80"/>
      <c r="IJ322" s="80"/>
      <c r="IK322" s="80"/>
      <c r="IL322" s="80"/>
      <c r="IM322" s="80"/>
      <c r="IN322" s="80"/>
      <c r="IO322" s="80"/>
      <c r="IP322" s="80"/>
      <c r="IQ322" s="80"/>
      <c r="IR322" s="80"/>
      <c r="IS322" s="80"/>
      <c r="IT322" s="80"/>
      <c r="IU322" s="80"/>
      <c r="IV322" s="80"/>
      <c r="IW322" s="80"/>
      <c r="IX322" s="80"/>
      <c r="IY322" s="80"/>
      <c r="IZ322" s="80"/>
      <c r="JA322" s="80"/>
      <c r="JB322" s="80"/>
      <c r="JC322" s="80"/>
      <c r="JD322" s="80"/>
      <c r="JE322" s="80"/>
      <c r="JF322" s="80"/>
      <c r="JG322" s="80"/>
      <c r="JH322" s="80"/>
      <c r="JI322" s="80"/>
      <c r="JJ322" s="80"/>
      <c r="JK322" s="80"/>
      <c r="JL322" s="80"/>
      <c r="JM322" s="80"/>
      <c r="JN322" s="80"/>
      <c r="JO322" s="80"/>
      <c r="JP322" s="80"/>
      <c r="JQ322" s="80"/>
      <c r="JR322" s="80"/>
      <c r="JS322" s="80"/>
      <c r="JT322" s="80"/>
      <c r="JU322" s="80"/>
      <c r="JV322" s="80"/>
      <c r="JW322" s="80"/>
      <c r="JX322" s="80"/>
      <c r="JY322" s="80"/>
      <c r="JZ322" s="80"/>
      <c r="KA322" s="80"/>
      <c r="KB322" s="80"/>
      <c r="KC322" s="80"/>
      <c r="KD322" s="80"/>
      <c r="KE322" s="80"/>
      <c r="KF322" s="80"/>
      <c r="KG322" s="80"/>
      <c r="KH322" s="80"/>
      <c r="KI322" s="80"/>
      <c r="KJ322" s="80"/>
      <c r="KK322" s="80"/>
      <c r="KL322" s="80"/>
      <c r="KM322" s="80"/>
      <c r="KN322" s="80"/>
      <c r="KO322" s="80"/>
      <c r="KP322" s="80"/>
      <c r="KQ322" s="80"/>
      <c r="KR322" s="80"/>
      <c r="KS322" s="80"/>
      <c r="KT322" s="80"/>
      <c r="KU322" s="80"/>
      <c r="KV322" s="80"/>
      <c r="KW322" s="80"/>
      <c r="KX322" s="80"/>
      <c r="KY322" s="80"/>
      <c r="KZ322" s="80"/>
      <c r="LA322" s="80"/>
      <c r="LB322" s="80"/>
      <c r="LC322" s="80"/>
      <c r="LD322" s="80"/>
      <c r="LE322" s="80"/>
      <c r="LF322" s="80"/>
      <c r="LG322" s="80"/>
      <c r="LH322" s="80"/>
      <c r="LI322" s="80"/>
      <c r="LJ322" s="80"/>
      <c r="LK322" s="80"/>
      <c r="LL322" s="80"/>
      <c r="LM322" s="80"/>
      <c r="LN322" s="80"/>
      <c r="LO322" s="80"/>
      <c r="LP322" s="80"/>
      <c r="LQ322" s="80"/>
      <c r="LR322" s="80"/>
      <c r="LS322" s="80"/>
      <c r="LT322" s="80"/>
      <c r="LU322" s="80"/>
      <c r="LV322" s="80"/>
      <c r="LW322" s="80"/>
      <c r="LX322" s="80"/>
      <c r="LY322" s="80"/>
      <c r="LZ322" s="80"/>
      <c r="MA322" s="80"/>
      <c r="MB322" s="80"/>
      <c r="MC322" s="80"/>
      <c r="MD322" s="80"/>
      <c r="ME322" s="80"/>
      <c r="MF322" s="80"/>
      <c r="MG322" s="80"/>
      <c r="MH322" s="80"/>
      <c r="MI322" s="80"/>
      <c r="MJ322" s="80"/>
      <c r="MK322" s="80"/>
      <c r="ML322" s="80"/>
      <c r="MM322" s="80"/>
      <c r="MN322" s="80"/>
      <c r="MO322" s="80"/>
      <c r="MP322" s="80"/>
      <c r="MQ322" s="80"/>
      <c r="MR322" s="80"/>
    </row>
    <row r="323" spans="1:356" s="1" customFormat="1" ht="15.75" customHeight="1" thickBot="1" x14ac:dyDescent="0.35">
      <c r="A323" s="11" t="s">
        <v>1296</v>
      </c>
      <c r="B323" s="206" t="s">
        <v>1362</v>
      </c>
      <c r="C323" s="206"/>
      <c r="D323" s="206"/>
      <c r="E323" s="206"/>
      <c r="F323" s="77" t="s">
        <v>2</v>
      </c>
      <c r="G323" s="78"/>
      <c r="H323" s="78"/>
      <c r="I323" s="78"/>
      <c r="J323" s="78"/>
      <c r="K323" s="79"/>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R323" s="80"/>
      <c r="CS323" s="80"/>
      <c r="CT323" s="80"/>
      <c r="CU323" s="80"/>
      <c r="CV323" s="80"/>
      <c r="CW323" s="80"/>
      <c r="CX323" s="80"/>
      <c r="CY323" s="80"/>
      <c r="CZ323" s="80"/>
      <c r="DA323" s="80"/>
      <c r="DB323" s="80"/>
      <c r="DC323" s="80"/>
      <c r="DD323" s="80"/>
      <c r="DE323" s="80"/>
      <c r="DF323" s="80"/>
      <c r="DG323" s="80"/>
      <c r="DH323" s="80"/>
      <c r="DI323" s="80"/>
      <c r="DJ323" s="80"/>
      <c r="DK323" s="80"/>
      <c r="DL323" s="80"/>
      <c r="DM323" s="80"/>
      <c r="DN323" s="80"/>
      <c r="DO323" s="80"/>
      <c r="DP323" s="80"/>
      <c r="DQ323" s="80"/>
      <c r="DR323" s="80"/>
      <c r="DS323" s="80"/>
      <c r="DT323" s="80"/>
      <c r="DU323" s="80"/>
      <c r="DV323" s="80"/>
      <c r="DW323" s="80"/>
      <c r="DX323" s="80"/>
      <c r="DY323" s="80"/>
      <c r="DZ323" s="80"/>
      <c r="EA323" s="80"/>
      <c r="EB323" s="80"/>
      <c r="EC323" s="80"/>
      <c r="ED323" s="80"/>
      <c r="EE323" s="80"/>
      <c r="EF323" s="80"/>
      <c r="EG323" s="80"/>
      <c r="EH323" s="80"/>
      <c r="EI323" s="80"/>
      <c r="EJ323" s="80"/>
      <c r="EK323" s="80"/>
      <c r="EL323" s="80"/>
      <c r="EM323" s="80"/>
      <c r="EN323" s="80"/>
      <c r="EO323" s="80"/>
      <c r="EP323" s="80"/>
      <c r="EQ323" s="80"/>
      <c r="ER323" s="80"/>
      <c r="ES323" s="80"/>
      <c r="ET323" s="80"/>
      <c r="EU323" s="80"/>
      <c r="EV323" s="80"/>
      <c r="EW323" s="80"/>
      <c r="EX323" s="80"/>
      <c r="EY323" s="80"/>
      <c r="EZ323" s="80"/>
      <c r="FA323" s="80"/>
      <c r="FB323" s="80"/>
      <c r="FC323" s="80"/>
      <c r="FD323" s="80"/>
      <c r="FE323" s="80"/>
      <c r="FF323" s="80"/>
      <c r="FG323" s="80"/>
      <c r="FH323" s="80"/>
      <c r="FI323" s="80"/>
      <c r="FJ323" s="80"/>
      <c r="FK323" s="80"/>
      <c r="FL323" s="80"/>
      <c r="FM323" s="80"/>
      <c r="FN323" s="80"/>
      <c r="FO323" s="80"/>
      <c r="FP323" s="80"/>
      <c r="FQ323" s="80"/>
      <c r="FR323" s="80"/>
      <c r="FS323" s="80"/>
      <c r="FT323" s="80"/>
      <c r="FU323" s="80"/>
      <c r="FV323" s="80"/>
      <c r="FW323" s="80"/>
      <c r="FX323" s="80"/>
      <c r="FY323" s="80"/>
      <c r="FZ323" s="80"/>
      <c r="GA323" s="80"/>
      <c r="GB323" s="80"/>
      <c r="GC323" s="80"/>
      <c r="GD323" s="80"/>
      <c r="GE323" s="80"/>
      <c r="GF323" s="80"/>
      <c r="GG323" s="80"/>
      <c r="GH323" s="80"/>
      <c r="GI323" s="80"/>
      <c r="GJ323" s="80"/>
      <c r="GK323" s="80"/>
      <c r="GL323" s="80"/>
      <c r="GM323" s="80"/>
      <c r="GN323" s="80"/>
      <c r="GO323" s="80"/>
      <c r="GP323" s="80"/>
      <c r="GQ323" s="80"/>
      <c r="GR323" s="80"/>
      <c r="GS323" s="80"/>
      <c r="GT323" s="80"/>
      <c r="GU323" s="80"/>
      <c r="GV323" s="80"/>
      <c r="GW323" s="80"/>
      <c r="GX323" s="80"/>
      <c r="GY323" s="80"/>
      <c r="GZ323" s="80"/>
      <c r="HA323" s="80"/>
      <c r="HB323" s="80"/>
      <c r="HC323" s="80"/>
      <c r="HD323" s="80"/>
      <c r="HE323" s="80"/>
      <c r="HF323" s="80"/>
      <c r="HG323" s="80"/>
      <c r="HH323" s="80"/>
      <c r="HI323" s="80"/>
      <c r="HJ323" s="80"/>
      <c r="HK323" s="80"/>
      <c r="HL323" s="80"/>
      <c r="HM323" s="80"/>
      <c r="HN323" s="80"/>
      <c r="HO323" s="80"/>
      <c r="HP323" s="80"/>
      <c r="HQ323" s="80"/>
      <c r="HR323" s="80"/>
      <c r="HS323" s="80"/>
      <c r="HT323" s="80"/>
      <c r="HU323" s="80"/>
      <c r="HV323" s="80"/>
      <c r="HW323" s="80"/>
      <c r="HX323" s="80"/>
      <c r="HY323" s="80"/>
      <c r="HZ323" s="80"/>
      <c r="IA323" s="80"/>
      <c r="IB323" s="80"/>
      <c r="IC323" s="80"/>
      <c r="ID323" s="80"/>
      <c r="IE323" s="80"/>
      <c r="IF323" s="80"/>
      <c r="IG323" s="80"/>
      <c r="IH323" s="80"/>
      <c r="II323" s="80"/>
      <c r="IJ323" s="80"/>
      <c r="IK323" s="80"/>
      <c r="IL323" s="80"/>
      <c r="IM323" s="80"/>
      <c r="IN323" s="80"/>
      <c r="IO323" s="80"/>
      <c r="IP323" s="80"/>
      <c r="IQ323" s="80"/>
      <c r="IR323" s="80"/>
      <c r="IS323" s="80"/>
      <c r="IT323" s="80"/>
      <c r="IU323" s="80"/>
      <c r="IV323" s="80"/>
      <c r="IW323" s="80"/>
      <c r="IX323" s="80"/>
      <c r="IY323" s="80"/>
      <c r="IZ323" s="80"/>
      <c r="JA323" s="80"/>
      <c r="JB323" s="80"/>
      <c r="JC323" s="80"/>
      <c r="JD323" s="80"/>
      <c r="JE323" s="80"/>
      <c r="JF323" s="80"/>
      <c r="JG323" s="80"/>
      <c r="JH323" s="80"/>
      <c r="JI323" s="80"/>
      <c r="JJ323" s="80"/>
      <c r="JK323" s="80"/>
      <c r="JL323" s="80"/>
      <c r="JM323" s="80"/>
      <c r="JN323" s="80"/>
      <c r="JO323" s="80"/>
      <c r="JP323" s="80"/>
      <c r="JQ323" s="80"/>
      <c r="JR323" s="80"/>
      <c r="JS323" s="80"/>
      <c r="JT323" s="80"/>
      <c r="JU323" s="80"/>
      <c r="JV323" s="80"/>
      <c r="JW323" s="80"/>
      <c r="JX323" s="80"/>
      <c r="JY323" s="80"/>
      <c r="JZ323" s="80"/>
      <c r="KA323" s="80"/>
      <c r="KB323" s="80"/>
      <c r="KC323" s="80"/>
      <c r="KD323" s="80"/>
      <c r="KE323" s="80"/>
      <c r="KF323" s="80"/>
      <c r="KG323" s="80"/>
      <c r="KH323" s="80"/>
      <c r="KI323" s="80"/>
      <c r="KJ323" s="80"/>
      <c r="KK323" s="80"/>
      <c r="KL323" s="80"/>
      <c r="KM323" s="80"/>
      <c r="KN323" s="80"/>
      <c r="KO323" s="80"/>
      <c r="KP323" s="80"/>
      <c r="KQ323" s="80"/>
      <c r="KR323" s="80"/>
      <c r="KS323" s="80"/>
      <c r="KT323" s="80"/>
      <c r="KU323" s="80"/>
      <c r="KV323" s="80"/>
      <c r="KW323" s="80"/>
      <c r="KX323" s="80"/>
      <c r="KY323" s="80"/>
      <c r="KZ323" s="80"/>
      <c r="LA323" s="80"/>
      <c r="LB323" s="80"/>
      <c r="LC323" s="80"/>
      <c r="LD323" s="80"/>
      <c r="LE323" s="80"/>
      <c r="LF323" s="80"/>
      <c r="LG323" s="80"/>
      <c r="LH323" s="80"/>
      <c r="LI323" s="80"/>
      <c r="LJ323" s="80"/>
      <c r="LK323" s="80"/>
      <c r="LL323" s="80"/>
      <c r="LM323" s="80"/>
      <c r="LN323" s="80"/>
      <c r="LO323" s="80"/>
      <c r="LP323" s="80"/>
      <c r="LQ323" s="80"/>
      <c r="LR323" s="80"/>
      <c r="LS323" s="80"/>
      <c r="LT323" s="80"/>
      <c r="LU323" s="80"/>
      <c r="LV323" s="80"/>
      <c r="LW323" s="80"/>
      <c r="LX323" s="80"/>
      <c r="LY323" s="80"/>
      <c r="LZ323" s="80"/>
      <c r="MA323" s="80"/>
      <c r="MB323" s="80"/>
      <c r="MC323" s="80"/>
      <c r="MD323" s="80"/>
      <c r="ME323" s="80"/>
      <c r="MF323" s="80"/>
      <c r="MG323" s="80"/>
      <c r="MH323" s="80"/>
      <c r="MI323" s="80"/>
      <c r="MJ323" s="80"/>
      <c r="MK323" s="80"/>
      <c r="ML323" s="80"/>
      <c r="MM323" s="80"/>
      <c r="MN323" s="80"/>
      <c r="MO323" s="80"/>
      <c r="MP323" s="80"/>
      <c r="MQ323" s="80"/>
      <c r="MR323" s="80"/>
    </row>
    <row r="324" spans="1:356" ht="15.75" customHeight="1" thickTop="1" x14ac:dyDescent="0.3">
      <c r="A324" s="80"/>
      <c r="B324" s="80"/>
      <c r="C324" s="80"/>
      <c r="D324" s="80"/>
      <c r="E324" s="80"/>
      <c r="F324" s="81"/>
      <c r="G324" s="82"/>
      <c r="H324" s="82"/>
      <c r="I324" s="82"/>
      <c r="J324" s="82"/>
      <c r="K324" s="82"/>
    </row>
    <row r="325" spans="1:356" ht="15" customHeight="1" x14ac:dyDescent="0.3">
      <c r="A325" s="80"/>
      <c r="B325" s="80"/>
      <c r="C325" s="80"/>
      <c r="D325" s="80"/>
      <c r="E325" s="80"/>
      <c r="F325" s="81"/>
      <c r="G325" s="82"/>
      <c r="H325" s="82"/>
      <c r="I325" s="82"/>
      <c r="J325" s="82"/>
      <c r="K325" s="82"/>
    </row>
    <row r="326" spans="1:356" x14ac:dyDescent="0.3">
      <c r="A326" s="80"/>
      <c r="B326" s="80"/>
      <c r="C326" s="80"/>
      <c r="D326" s="80"/>
      <c r="E326" s="80"/>
      <c r="F326" s="81"/>
      <c r="G326" s="82"/>
      <c r="H326" s="82"/>
      <c r="I326" s="82"/>
      <c r="J326" s="82"/>
      <c r="K326" s="82"/>
    </row>
    <row r="327" spans="1:356" x14ac:dyDescent="0.3">
      <c r="A327" s="150"/>
      <c r="B327" s="80"/>
      <c r="C327" s="80"/>
      <c r="D327" s="80"/>
      <c r="E327" s="80"/>
      <c r="F327" s="81"/>
      <c r="G327" s="82"/>
      <c r="H327" s="82"/>
      <c r="I327" s="82"/>
      <c r="J327" s="82"/>
      <c r="K327" s="82"/>
    </row>
    <row r="328" spans="1:356" x14ac:dyDescent="0.3">
      <c r="A328" s="150" t="s">
        <v>4</v>
      </c>
      <c r="B328" s="80"/>
      <c r="C328" s="80"/>
      <c r="D328" s="80"/>
      <c r="E328" s="80"/>
      <c r="F328" s="81"/>
      <c r="G328" s="82"/>
      <c r="H328" s="82"/>
      <c r="I328" s="82"/>
      <c r="J328" s="82"/>
      <c r="K328" s="82"/>
    </row>
    <row r="329" spans="1:356" ht="15" customHeight="1" x14ac:dyDescent="0.3">
      <c r="A329" s="150" t="s">
        <v>3</v>
      </c>
      <c r="B329" s="80"/>
      <c r="C329" s="80"/>
      <c r="D329" s="80"/>
      <c r="E329" s="80"/>
      <c r="F329" s="81"/>
      <c r="G329" s="82"/>
      <c r="H329" s="82"/>
      <c r="I329" s="82"/>
      <c r="J329" s="82"/>
      <c r="K329" s="82"/>
    </row>
    <row r="330" spans="1:356" ht="15" customHeight="1" x14ac:dyDescent="0.3">
      <c r="A330" s="150" t="s">
        <v>2</v>
      </c>
      <c r="B330" s="80"/>
      <c r="C330" s="80"/>
      <c r="D330" s="80"/>
      <c r="E330" s="80"/>
      <c r="F330" s="81"/>
      <c r="G330" s="82"/>
      <c r="H330" s="82"/>
      <c r="I330" s="82"/>
      <c r="J330" s="82"/>
      <c r="K330" s="82"/>
    </row>
    <row r="331" spans="1:356" ht="15" customHeight="1" x14ac:dyDescent="0.3">
      <c r="A331" s="150" t="s">
        <v>1</v>
      </c>
      <c r="B331" s="80"/>
      <c r="C331" s="80"/>
      <c r="D331" s="80"/>
      <c r="E331" s="80"/>
      <c r="F331" s="81"/>
      <c r="G331" s="82"/>
      <c r="H331" s="82"/>
      <c r="I331" s="82"/>
      <c r="J331" s="82"/>
      <c r="K331" s="82"/>
    </row>
    <row r="332" spans="1:356" ht="15" customHeight="1" x14ac:dyDescent="0.3">
      <c r="A332" s="150" t="s">
        <v>0</v>
      </c>
      <c r="B332" s="80"/>
      <c r="C332" s="80"/>
      <c r="D332" s="80"/>
      <c r="E332" s="80"/>
      <c r="F332" s="81"/>
      <c r="G332" s="82"/>
      <c r="H332" s="82"/>
      <c r="I332" s="82"/>
      <c r="J332" s="82"/>
      <c r="K332" s="82"/>
    </row>
    <row r="333" spans="1:356" x14ac:dyDescent="0.3">
      <c r="B333" s="80"/>
      <c r="C333" s="80"/>
      <c r="D333" s="80"/>
      <c r="E333" s="80"/>
      <c r="F333" s="81"/>
      <c r="G333" s="82"/>
      <c r="H333" s="82"/>
      <c r="I333" s="82"/>
      <c r="J333" s="82"/>
      <c r="K333" s="82"/>
    </row>
    <row r="334" spans="1:356" x14ac:dyDescent="0.3">
      <c r="B334" s="80"/>
      <c r="C334" s="80"/>
      <c r="D334" s="80"/>
      <c r="E334" s="80"/>
      <c r="F334" s="81"/>
      <c r="G334" s="82"/>
      <c r="H334" s="82"/>
      <c r="I334" s="82"/>
      <c r="J334" s="82"/>
      <c r="K334" s="82"/>
    </row>
    <row r="335" spans="1:356" x14ac:dyDescent="0.3">
      <c r="A335" s="80"/>
      <c r="B335" s="80"/>
      <c r="C335" s="80"/>
      <c r="D335" s="80"/>
      <c r="E335" s="80"/>
      <c r="F335" s="81"/>
      <c r="G335" s="82"/>
      <c r="H335" s="82"/>
      <c r="I335" s="82"/>
      <c r="J335" s="82"/>
      <c r="K335" s="82"/>
    </row>
    <row r="336" spans="1:356" x14ac:dyDescent="0.3">
      <c r="A336" s="80"/>
      <c r="B336" s="80"/>
      <c r="C336" s="80"/>
      <c r="D336" s="80"/>
      <c r="E336" s="80"/>
      <c r="F336" s="81"/>
      <c r="G336" s="82"/>
      <c r="H336" s="82"/>
      <c r="I336" s="82"/>
      <c r="J336" s="82"/>
      <c r="K336" s="82"/>
    </row>
    <row r="337" spans="1:11" x14ac:dyDescent="0.3">
      <c r="A337" s="80"/>
      <c r="B337" s="80"/>
      <c r="C337" s="80"/>
      <c r="D337" s="80"/>
      <c r="E337" s="80"/>
      <c r="F337" s="81"/>
      <c r="G337" s="82"/>
      <c r="H337" s="82"/>
      <c r="I337" s="82"/>
      <c r="J337" s="82"/>
      <c r="K337" s="82"/>
    </row>
    <row r="338" spans="1:11" x14ac:dyDescent="0.3">
      <c r="A338" s="80"/>
      <c r="B338" s="80"/>
      <c r="C338" s="80"/>
      <c r="D338" s="80"/>
      <c r="E338" s="80"/>
      <c r="F338" s="81"/>
      <c r="G338" s="82"/>
      <c r="H338" s="82"/>
      <c r="I338" s="82"/>
      <c r="J338" s="82"/>
      <c r="K338" s="82"/>
    </row>
    <row r="339" spans="1:11" x14ac:dyDescent="0.3">
      <c r="A339" s="80"/>
      <c r="B339" s="80"/>
      <c r="C339" s="80"/>
      <c r="D339" s="80"/>
      <c r="E339" s="80"/>
      <c r="F339" s="81"/>
      <c r="G339" s="82"/>
      <c r="H339" s="82"/>
      <c r="I339" s="82"/>
      <c r="J339" s="82"/>
      <c r="K339" s="82"/>
    </row>
    <row r="340" spans="1:11" x14ac:dyDescent="0.3">
      <c r="A340" s="80"/>
      <c r="B340" s="80"/>
      <c r="C340" s="80"/>
      <c r="D340" s="80"/>
      <c r="E340" s="80"/>
      <c r="F340" s="81"/>
      <c r="G340" s="82"/>
      <c r="H340" s="82"/>
      <c r="I340" s="82"/>
      <c r="J340" s="82"/>
      <c r="K340" s="82"/>
    </row>
    <row r="341" spans="1:11" x14ac:dyDescent="0.3">
      <c r="A341" s="80"/>
      <c r="B341" s="80"/>
      <c r="C341" s="80"/>
      <c r="D341" s="80"/>
      <c r="E341" s="80"/>
      <c r="F341" s="81"/>
      <c r="G341" s="82"/>
      <c r="H341" s="82"/>
      <c r="I341" s="82"/>
      <c r="J341" s="82"/>
      <c r="K341" s="82"/>
    </row>
    <row r="342" spans="1:11" x14ac:dyDescent="0.3">
      <c r="A342" s="80"/>
      <c r="B342" s="80"/>
      <c r="C342" s="80"/>
      <c r="D342" s="80"/>
      <c r="E342" s="80"/>
      <c r="F342" s="81"/>
      <c r="G342" s="82"/>
      <c r="H342" s="82"/>
      <c r="I342" s="82"/>
      <c r="J342" s="82"/>
      <c r="K342" s="82"/>
    </row>
    <row r="343" spans="1:11" x14ac:dyDescent="0.3">
      <c r="A343" s="80"/>
      <c r="B343" s="80"/>
      <c r="C343" s="80"/>
      <c r="D343" s="80"/>
      <c r="E343" s="80"/>
      <c r="F343" s="81"/>
      <c r="G343" s="82"/>
      <c r="H343" s="82"/>
      <c r="I343" s="82"/>
      <c r="J343" s="82"/>
      <c r="K343" s="82"/>
    </row>
    <row r="344" spans="1:11" x14ac:dyDescent="0.3">
      <c r="A344" s="80"/>
      <c r="B344" s="80"/>
      <c r="C344" s="80"/>
      <c r="D344" s="80"/>
      <c r="E344" s="80"/>
      <c r="F344" s="81"/>
      <c r="G344" s="82"/>
      <c r="H344" s="82"/>
      <c r="I344" s="82"/>
      <c r="J344" s="82"/>
      <c r="K344" s="82"/>
    </row>
    <row r="345" spans="1:11" x14ac:dyDescent="0.3">
      <c r="A345" s="80"/>
      <c r="B345" s="80"/>
      <c r="C345" s="80"/>
      <c r="D345" s="80"/>
      <c r="E345" s="80"/>
      <c r="F345" s="81"/>
      <c r="G345" s="82"/>
      <c r="H345" s="82"/>
      <c r="I345" s="82"/>
      <c r="J345" s="82"/>
      <c r="K345" s="82"/>
    </row>
    <row r="346" spans="1:11" x14ac:dyDescent="0.3">
      <c r="A346" s="80"/>
      <c r="B346" s="80"/>
      <c r="C346" s="80"/>
      <c r="D346" s="80"/>
      <c r="E346" s="80"/>
      <c r="F346" s="81"/>
      <c r="G346" s="82"/>
      <c r="H346" s="82"/>
      <c r="I346" s="82"/>
      <c r="J346" s="82"/>
      <c r="K346" s="82"/>
    </row>
    <row r="347" spans="1:11" x14ac:dyDescent="0.3">
      <c r="A347" s="80"/>
      <c r="B347" s="80"/>
      <c r="C347" s="80"/>
      <c r="D347" s="80"/>
      <c r="E347" s="80"/>
      <c r="F347" s="81"/>
      <c r="G347" s="82"/>
      <c r="H347" s="82"/>
      <c r="I347" s="82"/>
      <c r="J347" s="82"/>
      <c r="K347" s="82"/>
    </row>
    <row r="348" spans="1:11" x14ac:dyDescent="0.3">
      <c r="A348" s="80"/>
      <c r="B348" s="80"/>
      <c r="C348" s="80"/>
      <c r="D348" s="80"/>
      <c r="E348" s="80"/>
      <c r="F348" s="81"/>
      <c r="G348" s="82"/>
      <c r="H348" s="82"/>
      <c r="I348" s="82"/>
      <c r="J348" s="82"/>
      <c r="K348" s="82"/>
    </row>
    <row r="349" spans="1:11" x14ac:dyDescent="0.3">
      <c r="A349" s="80"/>
      <c r="B349" s="80"/>
      <c r="C349" s="80"/>
      <c r="D349" s="80"/>
      <c r="E349" s="80"/>
      <c r="F349" s="81"/>
      <c r="G349" s="82"/>
      <c r="H349" s="82"/>
      <c r="I349" s="82"/>
      <c r="J349" s="82"/>
      <c r="K349" s="82"/>
    </row>
    <row r="350" spans="1:11" x14ac:dyDescent="0.3">
      <c r="A350" s="80"/>
      <c r="B350" s="80"/>
      <c r="C350" s="80"/>
      <c r="D350" s="80"/>
      <c r="E350" s="80"/>
      <c r="F350" s="81"/>
      <c r="G350" s="82"/>
      <c r="H350" s="82"/>
      <c r="I350" s="82"/>
      <c r="J350" s="82"/>
      <c r="K350" s="82"/>
    </row>
    <row r="351" spans="1:11" x14ac:dyDescent="0.3">
      <c r="A351" s="80"/>
      <c r="B351" s="80"/>
      <c r="C351" s="80"/>
      <c r="D351" s="80"/>
      <c r="E351" s="80"/>
      <c r="F351" s="81"/>
      <c r="G351" s="82"/>
      <c r="H351" s="82"/>
      <c r="I351" s="82"/>
      <c r="J351" s="82"/>
      <c r="K351" s="82"/>
    </row>
    <row r="352" spans="1:11" x14ac:dyDescent="0.3">
      <c r="A352" s="80"/>
      <c r="B352" s="80"/>
      <c r="C352" s="80"/>
      <c r="D352" s="80"/>
      <c r="E352" s="80"/>
      <c r="F352" s="81"/>
      <c r="G352" s="82"/>
      <c r="H352" s="82"/>
      <c r="I352" s="82"/>
      <c r="J352" s="82"/>
      <c r="K352" s="82"/>
    </row>
    <row r="353" spans="1:11" x14ac:dyDescent="0.3">
      <c r="A353" s="80"/>
      <c r="B353" s="80"/>
      <c r="C353" s="80"/>
      <c r="D353" s="80"/>
      <c r="E353" s="80"/>
      <c r="F353" s="81"/>
      <c r="G353" s="82"/>
      <c r="H353" s="82"/>
      <c r="I353" s="82"/>
      <c r="J353" s="82"/>
      <c r="K353" s="82"/>
    </row>
    <row r="354" spans="1:11" x14ac:dyDescent="0.3">
      <c r="A354" s="80"/>
      <c r="B354" s="80"/>
      <c r="C354" s="80"/>
      <c r="D354" s="80"/>
      <c r="E354" s="80"/>
      <c r="F354" s="81"/>
      <c r="G354" s="82"/>
      <c r="H354" s="82"/>
      <c r="I354" s="82"/>
      <c r="J354" s="82"/>
      <c r="K354" s="82"/>
    </row>
    <row r="355" spans="1:11" x14ac:dyDescent="0.3">
      <c r="A355" s="80"/>
      <c r="B355" s="80"/>
      <c r="C355" s="80"/>
      <c r="D355" s="80"/>
      <c r="E355" s="80"/>
      <c r="F355" s="81"/>
      <c r="G355" s="82"/>
      <c r="H355" s="82"/>
      <c r="I355" s="82"/>
      <c r="J355" s="82"/>
      <c r="K355" s="82"/>
    </row>
    <row r="356" spans="1:11" x14ac:dyDescent="0.3">
      <c r="A356" s="80"/>
      <c r="B356" s="80"/>
      <c r="C356" s="80"/>
      <c r="D356" s="80"/>
      <c r="E356" s="80"/>
      <c r="F356" s="81"/>
      <c r="G356" s="82"/>
      <c r="H356" s="82"/>
      <c r="I356" s="82"/>
      <c r="J356" s="82"/>
      <c r="K356" s="82"/>
    </row>
    <row r="357" spans="1:11" x14ac:dyDescent="0.3">
      <c r="A357" s="80"/>
      <c r="B357" s="80"/>
      <c r="C357" s="80"/>
      <c r="D357" s="80"/>
      <c r="E357" s="80"/>
      <c r="F357" s="81"/>
      <c r="G357" s="82"/>
      <c r="H357" s="82"/>
      <c r="I357" s="82"/>
      <c r="J357" s="82"/>
      <c r="K357" s="82"/>
    </row>
    <row r="358" spans="1:11" x14ac:dyDescent="0.3">
      <c r="A358" s="80"/>
      <c r="B358" s="80"/>
      <c r="C358" s="80"/>
      <c r="D358" s="80"/>
      <c r="E358" s="80"/>
      <c r="F358" s="81"/>
      <c r="G358" s="82"/>
      <c r="H358" s="82"/>
      <c r="I358" s="82"/>
      <c r="J358" s="82"/>
      <c r="K358" s="82"/>
    </row>
    <row r="359" spans="1:11" x14ac:dyDescent="0.3">
      <c r="A359" s="80"/>
      <c r="B359" s="80"/>
      <c r="C359" s="80"/>
      <c r="D359" s="80"/>
      <c r="E359" s="80"/>
      <c r="F359" s="81"/>
      <c r="G359" s="82"/>
      <c r="H359" s="82"/>
      <c r="I359" s="82"/>
      <c r="J359" s="82"/>
      <c r="K359" s="82"/>
    </row>
    <row r="360" spans="1:11" x14ac:dyDescent="0.3">
      <c r="A360" s="80"/>
      <c r="B360" s="80"/>
      <c r="C360" s="80"/>
      <c r="D360" s="80"/>
      <c r="E360" s="80"/>
      <c r="F360" s="81"/>
      <c r="G360" s="82"/>
      <c r="H360" s="82"/>
      <c r="I360" s="82"/>
      <c r="J360" s="82"/>
      <c r="K360" s="82"/>
    </row>
    <row r="361" spans="1:11" x14ac:dyDescent="0.3">
      <c r="A361" s="80"/>
      <c r="B361" s="80"/>
      <c r="C361" s="80"/>
      <c r="D361" s="80"/>
      <c r="E361" s="80"/>
      <c r="F361" s="81"/>
      <c r="G361" s="82"/>
      <c r="H361" s="82"/>
      <c r="I361" s="82"/>
      <c r="J361" s="82"/>
      <c r="K361" s="82"/>
    </row>
    <row r="362" spans="1:11" x14ac:dyDescent="0.3">
      <c r="A362" s="80"/>
      <c r="B362" s="80"/>
      <c r="C362" s="80"/>
      <c r="D362" s="80"/>
      <c r="E362" s="80"/>
      <c r="F362" s="81"/>
      <c r="G362" s="82"/>
      <c r="H362" s="82"/>
      <c r="I362" s="82"/>
      <c r="J362" s="82"/>
      <c r="K362" s="82"/>
    </row>
    <row r="363" spans="1:11" x14ac:dyDescent="0.3">
      <c r="A363" s="80"/>
      <c r="B363" s="80"/>
      <c r="C363" s="80"/>
      <c r="D363" s="80"/>
      <c r="E363" s="80"/>
      <c r="F363" s="81"/>
      <c r="G363" s="82"/>
      <c r="H363" s="82"/>
      <c r="I363" s="82"/>
      <c r="J363" s="82"/>
      <c r="K363" s="82"/>
    </row>
    <row r="364" spans="1:11" x14ac:dyDescent="0.3">
      <c r="A364" s="80"/>
      <c r="B364" s="80"/>
      <c r="C364" s="80"/>
      <c r="D364" s="80"/>
      <c r="E364" s="80"/>
      <c r="F364" s="81"/>
      <c r="G364" s="82"/>
      <c r="H364" s="82"/>
      <c r="I364" s="82"/>
      <c r="J364" s="82"/>
      <c r="K364" s="82"/>
    </row>
    <row r="365" spans="1:11" x14ac:dyDescent="0.3">
      <c r="A365" s="80"/>
      <c r="B365" s="80"/>
      <c r="C365" s="80"/>
      <c r="D365" s="80"/>
      <c r="E365" s="80"/>
      <c r="F365" s="81"/>
      <c r="G365" s="82"/>
      <c r="H365" s="82"/>
      <c r="I365" s="82"/>
      <c r="J365" s="82"/>
      <c r="K365" s="82"/>
    </row>
    <row r="366" spans="1:11" x14ac:dyDescent="0.3">
      <c r="A366" s="80"/>
      <c r="B366" s="80"/>
      <c r="C366" s="80"/>
      <c r="D366" s="80"/>
      <c r="E366" s="80"/>
      <c r="F366" s="81"/>
      <c r="G366" s="82"/>
      <c r="H366" s="82"/>
      <c r="I366" s="82"/>
      <c r="J366" s="82"/>
      <c r="K366" s="82"/>
    </row>
    <row r="367" spans="1:11" x14ac:dyDescent="0.3">
      <c r="A367" s="80"/>
      <c r="B367" s="80"/>
      <c r="C367" s="80"/>
      <c r="D367" s="80"/>
      <c r="E367" s="80"/>
      <c r="F367" s="81"/>
      <c r="G367" s="82"/>
      <c r="H367" s="82"/>
      <c r="I367" s="82"/>
      <c r="J367" s="82"/>
      <c r="K367" s="82"/>
    </row>
    <row r="368" spans="1:11" x14ac:dyDescent="0.3">
      <c r="A368" s="80"/>
      <c r="B368" s="80"/>
      <c r="C368" s="80"/>
      <c r="D368" s="80"/>
      <c r="E368" s="80"/>
      <c r="F368" s="81"/>
      <c r="G368" s="82"/>
      <c r="H368" s="82"/>
      <c r="I368" s="82"/>
      <c r="J368" s="82"/>
      <c r="K368" s="82"/>
    </row>
    <row r="369" spans="1:11" x14ac:dyDescent="0.3">
      <c r="A369" s="80"/>
      <c r="B369" s="80"/>
      <c r="C369" s="80"/>
      <c r="D369" s="80"/>
      <c r="E369" s="80"/>
      <c r="F369" s="81"/>
      <c r="G369" s="82"/>
      <c r="H369" s="82"/>
      <c r="I369" s="82"/>
      <c r="J369" s="82"/>
      <c r="K369" s="82"/>
    </row>
    <row r="370" spans="1:11" x14ac:dyDescent="0.3">
      <c r="A370" s="80"/>
      <c r="B370" s="80"/>
      <c r="C370" s="80"/>
      <c r="D370" s="80"/>
      <c r="E370" s="80"/>
      <c r="F370" s="81"/>
      <c r="G370" s="82"/>
      <c r="H370" s="82"/>
      <c r="I370" s="82"/>
      <c r="J370" s="82"/>
      <c r="K370" s="82"/>
    </row>
    <row r="371" spans="1:11" x14ac:dyDescent="0.3">
      <c r="A371" s="80"/>
      <c r="B371" s="80"/>
      <c r="C371" s="80"/>
      <c r="D371" s="80"/>
      <c r="E371" s="80"/>
      <c r="F371" s="81"/>
      <c r="G371" s="82"/>
      <c r="H371" s="82"/>
      <c r="I371" s="82"/>
      <c r="J371" s="82"/>
      <c r="K371" s="82"/>
    </row>
    <row r="372" spans="1:11" x14ac:dyDescent="0.3">
      <c r="A372" s="80"/>
      <c r="B372" s="80"/>
      <c r="C372" s="80"/>
      <c r="D372" s="80"/>
      <c r="E372" s="80"/>
      <c r="F372" s="81"/>
      <c r="G372" s="82"/>
      <c r="H372" s="82"/>
      <c r="I372" s="82"/>
      <c r="J372" s="82"/>
      <c r="K372" s="82"/>
    </row>
    <row r="373" spans="1:11" x14ac:dyDescent="0.3">
      <c r="A373" s="80"/>
      <c r="B373" s="80"/>
      <c r="C373" s="80"/>
      <c r="D373" s="80"/>
      <c r="E373" s="80"/>
      <c r="F373" s="81"/>
      <c r="G373" s="82"/>
      <c r="H373" s="82"/>
      <c r="I373" s="82"/>
      <c r="J373" s="82"/>
      <c r="K373" s="82"/>
    </row>
    <row r="374" spans="1:11" x14ac:dyDescent="0.3">
      <c r="A374" s="80"/>
      <c r="B374" s="80"/>
      <c r="C374" s="80"/>
      <c r="D374" s="80"/>
      <c r="E374" s="80"/>
      <c r="F374" s="81"/>
      <c r="G374" s="82"/>
      <c r="H374" s="82"/>
      <c r="I374" s="82"/>
      <c r="J374" s="82"/>
      <c r="K374" s="82"/>
    </row>
    <row r="375" spans="1:11" x14ac:dyDescent="0.3">
      <c r="A375" s="80"/>
      <c r="B375" s="80"/>
      <c r="C375" s="80"/>
      <c r="D375" s="80"/>
      <c r="E375" s="80"/>
      <c r="F375" s="81"/>
      <c r="G375" s="82"/>
      <c r="H375" s="82"/>
      <c r="I375" s="82"/>
      <c r="J375" s="82"/>
      <c r="K375" s="82"/>
    </row>
    <row r="376" spans="1:11" x14ac:dyDescent="0.3">
      <c r="A376" s="80"/>
      <c r="B376" s="80"/>
      <c r="C376" s="80"/>
      <c r="D376" s="80"/>
      <c r="E376" s="80"/>
      <c r="F376" s="81"/>
      <c r="G376" s="82"/>
      <c r="H376" s="82"/>
      <c r="I376" s="82"/>
      <c r="J376" s="82"/>
      <c r="K376" s="82"/>
    </row>
    <row r="377" spans="1:11" x14ac:dyDescent="0.3">
      <c r="A377" s="80"/>
      <c r="B377" s="80"/>
      <c r="C377" s="80"/>
      <c r="D377" s="80"/>
      <c r="E377" s="80"/>
      <c r="F377" s="81"/>
      <c r="G377" s="82"/>
      <c r="H377" s="82"/>
      <c r="I377" s="82"/>
      <c r="J377" s="82"/>
      <c r="K377" s="82"/>
    </row>
    <row r="378" spans="1:11" x14ac:dyDescent="0.3">
      <c r="A378" s="80"/>
      <c r="B378" s="80"/>
      <c r="C378" s="80"/>
      <c r="D378" s="80"/>
      <c r="E378" s="80"/>
      <c r="F378" s="81"/>
      <c r="G378" s="82"/>
      <c r="H378" s="82"/>
      <c r="I378" s="82"/>
      <c r="J378" s="82"/>
      <c r="K378" s="82"/>
    </row>
    <row r="379" spans="1:11" x14ac:dyDescent="0.3">
      <c r="A379" s="80"/>
      <c r="B379" s="80"/>
      <c r="C379" s="80"/>
      <c r="D379" s="80"/>
      <c r="E379" s="80"/>
      <c r="F379" s="81"/>
      <c r="G379" s="82"/>
      <c r="H379" s="82"/>
      <c r="I379" s="82"/>
      <c r="J379" s="82"/>
      <c r="K379" s="82"/>
    </row>
    <row r="380" spans="1:11" x14ac:dyDescent="0.3">
      <c r="A380" s="80"/>
      <c r="B380" s="80"/>
      <c r="C380" s="80"/>
      <c r="D380" s="80"/>
      <c r="E380" s="80"/>
      <c r="F380" s="81"/>
      <c r="G380" s="82"/>
      <c r="H380" s="82"/>
      <c r="I380" s="82"/>
      <c r="J380" s="82"/>
      <c r="K380" s="82"/>
    </row>
    <row r="381" spans="1:11" x14ac:dyDescent="0.3">
      <c r="A381" s="80"/>
      <c r="B381" s="80"/>
      <c r="C381" s="80"/>
      <c r="D381" s="80"/>
      <c r="E381" s="80"/>
      <c r="F381" s="81"/>
      <c r="G381" s="82"/>
      <c r="H381" s="82"/>
      <c r="I381" s="82"/>
      <c r="J381" s="82"/>
      <c r="K381" s="82"/>
    </row>
    <row r="382" spans="1:11" x14ac:dyDescent="0.3">
      <c r="A382" s="80"/>
      <c r="B382" s="80"/>
      <c r="C382" s="80"/>
      <c r="D382" s="80"/>
      <c r="E382" s="80"/>
      <c r="F382" s="81"/>
      <c r="G382" s="82"/>
      <c r="H382" s="82"/>
      <c r="I382" s="82"/>
      <c r="J382" s="82"/>
      <c r="K382" s="82"/>
    </row>
    <row r="383" spans="1:11" x14ac:dyDescent="0.3">
      <c r="A383" s="80"/>
      <c r="B383" s="80"/>
      <c r="C383" s="80"/>
      <c r="D383" s="80"/>
      <c r="E383" s="80"/>
      <c r="F383" s="81"/>
      <c r="G383" s="82"/>
      <c r="H383" s="82"/>
      <c r="I383" s="82"/>
      <c r="J383" s="82"/>
      <c r="K383" s="82"/>
    </row>
    <row r="384" spans="1:11" x14ac:dyDescent="0.3">
      <c r="A384" s="80"/>
      <c r="B384" s="80"/>
      <c r="C384" s="80"/>
      <c r="D384" s="80"/>
      <c r="E384" s="80"/>
      <c r="F384" s="81"/>
      <c r="G384" s="82"/>
      <c r="H384" s="82"/>
      <c r="I384" s="82"/>
      <c r="J384" s="82"/>
      <c r="K384" s="82"/>
    </row>
    <row r="385" spans="1:11" x14ac:dyDescent="0.3">
      <c r="A385" s="80"/>
      <c r="B385" s="80"/>
      <c r="C385" s="80"/>
      <c r="D385" s="80"/>
      <c r="E385" s="80"/>
      <c r="F385" s="81"/>
      <c r="G385" s="82"/>
      <c r="H385" s="82"/>
      <c r="I385" s="82"/>
      <c r="J385" s="82"/>
      <c r="K385" s="82"/>
    </row>
    <row r="386" spans="1:11" x14ac:dyDescent="0.3">
      <c r="A386" s="80"/>
      <c r="B386" s="80"/>
      <c r="C386" s="80"/>
      <c r="D386" s="80"/>
      <c r="E386" s="80"/>
      <c r="F386" s="81"/>
      <c r="G386" s="82"/>
      <c r="H386" s="82"/>
      <c r="I386" s="82"/>
      <c r="J386" s="82"/>
      <c r="K386" s="82"/>
    </row>
    <row r="387" spans="1:11" x14ac:dyDescent="0.3">
      <c r="A387" s="80"/>
      <c r="B387" s="80"/>
      <c r="C387" s="80"/>
      <c r="D387" s="80"/>
      <c r="E387" s="80"/>
      <c r="F387" s="81"/>
      <c r="G387" s="82"/>
      <c r="H387" s="82"/>
      <c r="I387" s="82"/>
      <c r="J387" s="82"/>
      <c r="K387" s="82"/>
    </row>
    <row r="388" spans="1:11" x14ac:dyDescent="0.3">
      <c r="A388" s="80"/>
      <c r="B388" s="80"/>
      <c r="C388" s="80"/>
      <c r="D388" s="80"/>
      <c r="E388" s="80"/>
      <c r="F388" s="81"/>
      <c r="G388" s="82"/>
      <c r="H388" s="82"/>
      <c r="I388" s="82"/>
      <c r="J388" s="82"/>
      <c r="K388" s="82"/>
    </row>
    <row r="389" spans="1:11" x14ac:dyDescent="0.3">
      <c r="A389" s="80"/>
      <c r="B389" s="80"/>
      <c r="C389" s="80"/>
      <c r="D389" s="80"/>
      <c r="E389" s="80"/>
      <c r="F389" s="81"/>
      <c r="G389" s="82"/>
      <c r="H389" s="82"/>
      <c r="I389" s="82"/>
      <c r="J389" s="82"/>
      <c r="K389" s="82"/>
    </row>
    <row r="390" spans="1:11" x14ac:dyDescent="0.3">
      <c r="A390" s="80"/>
      <c r="B390" s="80"/>
      <c r="C390" s="80"/>
      <c r="D390" s="80"/>
      <c r="E390" s="80"/>
      <c r="F390" s="81"/>
      <c r="G390" s="82"/>
      <c r="H390" s="82"/>
      <c r="I390" s="82"/>
      <c r="J390" s="82"/>
      <c r="K390" s="82"/>
    </row>
    <row r="391" spans="1:11" x14ac:dyDescent="0.3">
      <c r="A391" s="80"/>
      <c r="B391" s="80"/>
      <c r="C391" s="80"/>
      <c r="D391" s="80"/>
      <c r="E391" s="80"/>
      <c r="F391" s="81"/>
      <c r="G391" s="82"/>
      <c r="H391" s="82"/>
      <c r="I391" s="82"/>
      <c r="J391" s="82"/>
      <c r="K391" s="82"/>
    </row>
    <row r="392" spans="1:11" x14ac:dyDescent="0.3">
      <c r="A392" s="80"/>
      <c r="B392" s="80"/>
      <c r="C392" s="80"/>
      <c r="D392" s="80"/>
      <c r="E392" s="80"/>
      <c r="F392" s="81"/>
      <c r="G392" s="82"/>
      <c r="H392" s="82"/>
      <c r="I392" s="82"/>
      <c r="J392" s="82"/>
      <c r="K392" s="82"/>
    </row>
    <row r="393" spans="1:11" x14ac:dyDescent="0.3">
      <c r="A393" s="80"/>
      <c r="B393" s="80"/>
      <c r="C393" s="80"/>
      <c r="D393" s="80"/>
      <c r="E393" s="80"/>
      <c r="F393" s="81"/>
      <c r="G393" s="82"/>
      <c r="H393" s="82"/>
      <c r="I393" s="82"/>
      <c r="J393" s="82"/>
      <c r="K393" s="82"/>
    </row>
    <row r="394" spans="1:11" x14ac:dyDescent="0.3">
      <c r="A394" s="80"/>
      <c r="B394" s="80"/>
      <c r="C394" s="80"/>
      <c r="D394" s="80"/>
      <c r="E394" s="80"/>
      <c r="F394" s="81"/>
      <c r="G394" s="82"/>
      <c r="H394" s="82"/>
      <c r="I394" s="82"/>
      <c r="J394" s="82"/>
      <c r="K394" s="82"/>
    </row>
    <row r="395" spans="1:11" x14ac:dyDescent="0.3">
      <c r="A395" s="80"/>
      <c r="B395" s="80"/>
      <c r="C395" s="80"/>
      <c r="D395" s="80"/>
      <c r="E395" s="80"/>
      <c r="F395" s="81"/>
      <c r="G395" s="82"/>
      <c r="H395" s="82"/>
      <c r="I395" s="82"/>
      <c r="J395" s="82"/>
      <c r="K395" s="82"/>
    </row>
    <row r="396" spans="1:11" x14ac:dyDescent="0.3">
      <c r="A396" s="80"/>
      <c r="B396" s="80"/>
      <c r="C396" s="80"/>
      <c r="D396" s="80"/>
      <c r="E396" s="80"/>
      <c r="F396" s="81"/>
      <c r="G396" s="82"/>
      <c r="H396" s="82"/>
      <c r="I396" s="82"/>
      <c r="J396" s="82"/>
      <c r="K396" s="82"/>
    </row>
    <row r="397" spans="1:11" x14ac:dyDescent="0.3">
      <c r="A397" s="80"/>
      <c r="B397" s="80"/>
      <c r="C397" s="80"/>
      <c r="D397" s="80"/>
      <c r="E397" s="80"/>
      <c r="F397" s="81"/>
      <c r="G397" s="82"/>
      <c r="H397" s="82"/>
      <c r="I397" s="82"/>
      <c r="J397" s="82"/>
      <c r="K397" s="82"/>
    </row>
    <row r="398" spans="1:11" x14ac:dyDescent="0.3">
      <c r="A398" s="80"/>
      <c r="B398" s="80"/>
      <c r="C398" s="80"/>
      <c r="D398" s="80"/>
      <c r="E398" s="80"/>
      <c r="F398" s="81"/>
      <c r="G398" s="82"/>
      <c r="H398" s="82"/>
      <c r="I398" s="82"/>
      <c r="J398" s="82"/>
      <c r="K398" s="82"/>
    </row>
    <row r="399" spans="1:11" x14ac:dyDescent="0.3">
      <c r="A399" s="80"/>
      <c r="B399" s="80"/>
      <c r="C399" s="80"/>
      <c r="D399" s="80"/>
      <c r="E399" s="80"/>
      <c r="F399" s="81"/>
      <c r="G399" s="82"/>
      <c r="H399" s="82"/>
      <c r="I399" s="82"/>
      <c r="J399" s="82"/>
      <c r="K399" s="82"/>
    </row>
    <row r="400" spans="1:11" x14ac:dyDescent="0.3">
      <c r="A400" s="80"/>
      <c r="B400" s="80"/>
      <c r="C400" s="80"/>
      <c r="D400" s="80"/>
      <c r="E400" s="80"/>
      <c r="F400" s="81"/>
      <c r="G400" s="82"/>
      <c r="H400" s="82"/>
      <c r="I400" s="82"/>
      <c r="J400" s="82"/>
      <c r="K400" s="82"/>
    </row>
    <row r="401" spans="1:11" x14ac:dyDescent="0.3">
      <c r="A401" s="80"/>
      <c r="B401" s="80"/>
      <c r="C401" s="80"/>
      <c r="D401" s="80"/>
      <c r="E401" s="80"/>
      <c r="F401" s="81"/>
      <c r="G401" s="82"/>
      <c r="H401" s="82"/>
      <c r="I401" s="82"/>
      <c r="J401" s="82"/>
      <c r="K401" s="82"/>
    </row>
    <row r="402" spans="1:11" x14ac:dyDescent="0.3">
      <c r="A402" s="80"/>
      <c r="B402" s="80"/>
      <c r="C402" s="80"/>
      <c r="D402" s="80"/>
      <c r="E402" s="80"/>
      <c r="F402" s="81"/>
      <c r="G402" s="82"/>
      <c r="H402" s="82"/>
      <c r="I402" s="82"/>
      <c r="J402" s="82"/>
      <c r="K402" s="82"/>
    </row>
    <row r="403" spans="1:11" x14ac:dyDescent="0.3">
      <c r="A403" s="80"/>
      <c r="B403" s="80"/>
      <c r="C403" s="80"/>
      <c r="D403" s="80"/>
      <c r="E403" s="80"/>
      <c r="F403" s="81"/>
      <c r="G403" s="82"/>
      <c r="H403" s="82"/>
      <c r="I403" s="82"/>
      <c r="J403" s="82"/>
      <c r="K403" s="82"/>
    </row>
    <row r="404" spans="1:11" x14ac:dyDescent="0.3">
      <c r="A404" s="80"/>
      <c r="B404" s="80"/>
      <c r="C404" s="80"/>
      <c r="D404" s="80"/>
      <c r="E404" s="80"/>
      <c r="F404" s="81"/>
      <c r="G404" s="82"/>
      <c r="H404" s="82"/>
      <c r="I404" s="82"/>
      <c r="J404" s="82"/>
      <c r="K404" s="82"/>
    </row>
    <row r="405" spans="1:11" x14ac:dyDescent="0.3">
      <c r="A405" s="80"/>
      <c r="B405" s="80"/>
      <c r="C405" s="80"/>
      <c r="D405" s="80"/>
      <c r="E405" s="80"/>
      <c r="F405" s="81"/>
      <c r="G405" s="82"/>
      <c r="H405" s="82"/>
      <c r="I405" s="82"/>
      <c r="J405" s="82"/>
      <c r="K405" s="82"/>
    </row>
    <row r="406" spans="1:11" x14ac:dyDescent="0.3">
      <c r="A406" s="80"/>
      <c r="B406" s="80"/>
      <c r="C406" s="80"/>
      <c r="D406" s="80"/>
      <c r="E406" s="80"/>
      <c r="F406" s="81"/>
      <c r="G406" s="82"/>
      <c r="H406" s="82"/>
      <c r="I406" s="82"/>
      <c r="J406" s="82"/>
      <c r="K406" s="82"/>
    </row>
    <row r="407" spans="1:11" x14ac:dyDescent="0.3">
      <c r="A407" s="80"/>
      <c r="B407" s="80"/>
      <c r="C407" s="80"/>
      <c r="D407" s="80"/>
      <c r="E407" s="80"/>
      <c r="F407" s="81"/>
      <c r="G407" s="82"/>
      <c r="H407" s="82"/>
      <c r="I407" s="82"/>
      <c r="J407" s="82"/>
      <c r="K407" s="82"/>
    </row>
    <row r="408" spans="1:11" x14ac:dyDescent="0.3">
      <c r="A408" s="80"/>
      <c r="B408" s="80"/>
      <c r="C408" s="80"/>
      <c r="D408" s="80"/>
      <c r="E408" s="80"/>
      <c r="F408" s="81"/>
      <c r="G408" s="82"/>
      <c r="H408" s="82"/>
      <c r="I408" s="82"/>
      <c r="J408" s="82"/>
      <c r="K408" s="82"/>
    </row>
    <row r="409" spans="1:11" x14ac:dyDescent="0.3">
      <c r="A409" s="80"/>
      <c r="B409" s="80"/>
      <c r="C409" s="80"/>
      <c r="D409" s="80"/>
      <c r="E409" s="80"/>
      <c r="F409" s="81"/>
      <c r="G409" s="82"/>
      <c r="H409" s="82"/>
      <c r="I409" s="82"/>
      <c r="J409" s="82"/>
      <c r="K409" s="82"/>
    </row>
    <row r="410" spans="1:11" x14ac:dyDescent="0.3">
      <c r="A410" s="80"/>
      <c r="B410" s="80"/>
      <c r="C410" s="80"/>
      <c r="D410" s="80"/>
      <c r="E410" s="80"/>
      <c r="F410" s="81"/>
      <c r="G410" s="82"/>
      <c r="H410" s="82"/>
      <c r="I410" s="82"/>
      <c r="J410" s="82"/>
      <c r="K410" s="82"/>
    </row>
    <row r="411" spans="1:11" x14ac:dyDescent="0.3">
      <c r="A411" s="80"/>
      <c r="B411" s="80"/>
      <c r="C411" s="80"/>
      <c r="D411" s="80"/>
      <c r="E411" s="80"/>
      <c r="F411" s="81"/>
      <c r="G411" s="82"/>
      <c r="H411" s="82"/>
      <c r="I411" s="82"/>
      <c r="J411" s="82"/>
      <c r="K411" s="82"/>
    </row>
    <row r="412" spans="1:11" x14ac:dyDescent="0.3">
      <c r="A412" s="80"/>
      <c r="B412" s="80"/>
      <c r="C412" s="80"/>
      <c r="D412" s="80"/>
      <c r="E412" s="80"/>
      <c r="F412" s="81"/>
      <c r="G412" s="82"/>
      <c r="H412" s="82"/>
      <c r="I412" s="82"/>
      <c r="J412" s="82"/>
      <c r="K412" s="82"/>
    </row>
    <row r="413" spans="1:11" x14ac:dyDescent="0.3">
      <c r="A413" s="80"/>
      <c r="B413" s="80"/>
      <c r="C413" s="80"/>
      <c r="D413" s="80"/>
      <c r="E413" s="80"/>
      <c r="F413" s="81"/>
      <c r="G413" s="82"/>
      <c r="H413" s="82"/>
      <c r="I413" s="82"/>
      <c r="J413" s="82"/>
      <c r="K413" s="82"/>
    </row>
    <row r="414" spans="1:11" x14ac:dyDescent="0.3">
      <c r="A414" s="80"/>
      <c r="B414" s="80"/>
      <c r="C414" s="80"/>
      <c r="D414" s="80"/>
      <c r="E414" s="80"/>
      <c r="F414" s="81"/>
      <c r="G414" s="82"/>
      <c r="H414" s="82"/>
      <c r="I414" s="82"/>
      <c r="J414" s="82"/>
      <c r="K414" s="82"/>
    </row>
    <row r="415" spans="1:11" x14ac:dyDescent="0.3">
      <c r="A415" s="80"/>
      <c r="B415" s="80"/>
      <c r="C415" s="80"/>
      <c r="D415" s="80"/>
      <c r="E415" s="80"/>
      <c r="F415" s="81"/>
      <c r="G415" s="82"/>
      <c r="H415" s="82"/>
      <c r="I415" s="82"/>
      <c r="J415" s="82"/>
      <c r="K415" s="82"/>
    </row>
    <row r="416" spans="1:11" x14ac:dyDescent="0.3">
      <c r="A416" s="80"/>
      <c r="B416" s="80"/>
      <c r="C416" s="80"/>
      <c r="D416" s="80"/>
      <c r="E416" s="80"/>
      <c r="F416" s="81"/>
      <c r="G416" s="82"/>
      <c r="H416" s="82"/>
      <c r="I416" s="82"/>
      <c r="J416" s="82"/>
      <c r="K416" s="82"/>
    </row>
    <row r="417" spans="1:11" x14ac:dyDescent="0.3">
      <c r="A417" s="80"/>
      <c r="B417" s="80"/>
      <c r="C417" s="80"/>
      <c r="D417" s="80"/>
      <c r="E417" s="80"/>
      <c r="F417" s="81"/>
      <c r="G417" s="82"/>
      <c r="H417" s="82"/>
      <c r="I417" s="82"/>
      <c r="J417" s="82"/>
      <c r="K417" s="82"/>
    </row>
    <row r="418" spans="1:11" x14ac:dyDescent="0.3">
      <c r="A418" s="80"/>
      <c r="B418" s="80"/>
      <c r="C418" s="80"/>
      <c r="D418" s="80"/>
      <c r="E418" s="80"/>
      <c r="F418" s="81"/>
      <c r="G418" s="82"/>
      <c r="H418" s="82"/>
      <c r="I418" s="82"/>
      <c r="J418" s="82"/>
      <c r="K418" s="82"/>
    </row>
    <row r="419" spans="1:11" x14ac:dyDescent="0.3">
      <c r="A419" s="80"/>
      <c r="B419" s="80"/>
      <c r="C419" s="80"/>
      <c r="D419" s="80"/>
      <c r="E419" s="80"/>
      <c r="F419" s="81"/>
      <c r="G419" s="82"/>
      <c r="H419" s="82"/>
      <c r="I419" s="82"/>
      <c r="J419" s="82"/>
      <c r="K419" s="82"/>
    </row>
    <row r="420" spans="1:11" x14ac:dyDescent="0.3">
      <c r="A420" s="80"/>
      <c r="B420" s="80"/>
      <c r="C420" s="80"/>
      <c r="D420" s="80"/>
      <c r="E420" s="80"/>
      <c r="F420" s="81"/>
      <c r="G420" s="82"/>
      <c r="H420" s="82"/>
      <c r="I420" s="82"/>
      <c r="J420" s="82"/>
      <c r="K420" s="82"/>
    </row>
    <row r="421" spans="1:11" x14ac:dyDescent="0.3">
      <c r="A421" s="80"/>
      <c r="B421" s="80"/>
      <c r="C421" s="80"/>
      <c r="D421" s="80"/>
      <c r="E421" s="80"/>
      <c r="F421" s="81"/>
      <c r="G421" s="82"/>
      <c r="H421" s="82"/>
      <c r="I421" s="82"/>
      <c r="J421" s="82"/>
      <c r="K421" s="82"/>
    </row>
    <row r="422" spans="1:11" x14ac:dyDescent="0.3">
      <c r="A422" s="80"/>
      <c r="B422" s="80"/>
      <c r="C422" s="80"/>
      <c r="D422" s="80"/>
      <c r="E422" s="80"/>
      <c r="F422" s="81"/>
      <c r="G422" s="82"/>
      <c r="H422" s="82"/>
      <c r="I422" s="82"/>
      <c r="J422" s="82"/>
      <c r="K422" s="82"/>
    </row>
    <row r="423" spans="1:11" x14ac:dyDescent="0.3">
      <c r="A423" s="80"/>
      <c r="B423" s="80"/>
      <c r="C423" s="80"/>
      <c r="D423" s="80"/>
      <c r="E423" s="80"/>
      <c r="F423" s="81"/>
      <c r="G423" s="82"/>
      <c r="H423" s="82"/>
      <c r="I423" s="82"/>
      <c r="J423" s="82"/>
      <c r="K423" s="82"/>
    </row>
    <row r="424" spans="1:11" x14ac:dyDescent="0.3">
      <c r="A424" s="80"/>
      <c r="B424" s="80"/>
      <c r="C424" s="80"/>
      <c r="D424" s="80"/>
      <c r="E424" s="80"/>
      <c r="F424" s="81"/>
      <c r="G424" s="82"/>
      <c r="H424" s="82"/>
      <c r="I424" s="82"/>
      <c r="J424" s="82"/>
      <c r="K424" s="82"/>
    </row>
    <row r="425" spans="1:11" x14ac:dyDescent="0.3">
      <c r="A425" s="80"/>
      <c r="B425" s="80"/>
      <c r="C425" s="80"/>
      <c r="D425" s="80"/>
      <c r="E425" s="80"/>
      <c r="F425" s="81"/>
      <c r="G425" s="82"/>
      <c r="H425" s="82"/>
      <c r="I425" s="82"/>
      <c r="J425" s="82"/>
      <c r="K425" s="82"/>
    </row>
    <row r="426" spans="1:11" x14ac:dyDescent="0.3">
      <c r="A426" s="80"/>
      <c r="B426" s="80"/>
      <c r="C426" s="80"/>
      <c r="D426" s="80"/>
      <c r="E426" s="80"/>
      <c r="F426" s="81"/>
      <c r="G426" s="82"/>
      <c r="H426" s="82"/>
      <c r="I426" s="82"/>
      <c r="J426" s="82"/>
      <c r="K426" s="82"/>
    </row>
    <row r="427" spans="1:11" x14ac:dyDescent="0.3">
      <c r="A427" s="80"/>
      <c r="B427" s="80"/>
      <c r="C427" s="80"/>
      <c r="D427" s="80"/>
      <c r="E427" s="80"/>
      <c r="F427" s="81"/>
      <c r="G427" s="82"/>
      <c r="H427" s="82"/>
      <c r="I427" s="82"/>
      <c r="J427" s="82"/>
      <c r="K427" s="82"/>
    </row>
    <row r="428" spans="1:11" x14ac:dyDescent="0.3">
      <c r="A428" s="80"/>
      <c r="B428" s="80"/>
      <c r="C428" s="80"/>
      <c r="D428" s="80"/>
      <c r="E428" s="80"/>
      <c r="F428" s="81"/>
      <c r="G428" s="82"/>
      <c r="H428" s="82"/>
      <c r="I428" s="82"/>
      <c r="J428" s="82"/>
      <c r="K428" s="82"/>
    </row>
    <row r="429" spans="1:11" x14ac:dyDescent="0.3">
      <c r="A429" s="80"/>
      <c r="B429" s="80"/>
      <c r="C429" s="80"/>
      <c r="D429" s="80"/>
      <c r="E429" s="80"/>
      <c r="F429" s="81"/>
      <c r="G429" s="82"/>
      <c r="H429" s="82"/>
      <c r="I429" s="82"/>
      <c r="J429" s="82"/>
      <c r="K429" s="82"/>
    </row>
    <row r="430" spans="1:11" x14ac:dyDescent="0.3">
      <c r="A430" s="80"/>
      <c r="B430" s="80"/>
      <c r="C430" s="80"/>
      <c r="D430" s="80"/>
      <c r="E430" s="80"/>
      <c r="F430" s="81"/>
      <c r="G430" s="82"/>
      <c r="H430" s="82"/>
      <c r="I430" s="82"/>
      <c r="J430" s="82"/>
      <c r="K430" s="82"/>
    </row>
    <row r="431" spans="1:11" x14ac:dyDescent="0.3">
      <c r="A431" s="80"/>
      <c r="B431" s="80"/>
      <c r="C431" s="80"/>
      <c r="D431" s="80"/>
      <c r="E431" s="80"/>
      <c r="F431" s="81"/>
      <c r="G431" s="82"/>
      <c r="H431" s="82"/>
      <c r="I431" s="82"/>
      <c r="J431" s="82"/>
      <c r="K431" s="82"/>
    </row>
    <row r="432" spans="1:11" x14ac:dyDescent="0.3">
      <c r="A432" s="80"/>
      <c r="B432" s="80"/>
      <c r="C432" s="80"/>
      <c r="D432" s="80"/>
      <c r="E432" s="80"/>
      <c r="F432" s="81"/>
      <c r="G432" s="82"/>
      <c r="H432" s="82"/>
      <c r="I432" s="82"/>
      <c r="J432" s="82"/>
      <c r="K432" s="82"/>
    </row>
    <row r="433" spans="1:11" x14ac:dyDescent="0.3">
      <c r="A433" s="80"/>
      <c r="B433" s="80"/>
      <c r="C433" s="80"/>
      <c r="D433" s="80"/>
      <c r="E433" s="80"/>
      <c r="F433" s="81"/>
      <c r="G433" s="82"/>
      <c r="H433" s="82"/>
      <c r="I433" s="82"/>
      <c r="J433" s="82"/>
      <c r="K433" s="82"/>
    </row>
    <row r="434" spans="1:11" x14ac:dyDescent="0.3">
      <c r="A434" s="80"/>
      <c r="B434" s="80"/>
      <c r="C434" s="80"/>
      <c r="D434" s="80"/>
      <c r="E434" s="80"/>
      <c r="F434" s="81"/>
      <c r="G434" s="82"/>
      <c r="H434" s="82"/>
      <c r="I434" s="82"/>
      <c r="J434" s="82"/>
      <c r="K434" s="82"/>
    </row>
    <row r="435" spans="1:11" x14ac:dyDescent="0.3">
      <c r="A435" s="80"/>
      <c r="B435" s="80"/>
      <c r="C435" s="80"/>
      <c r="D435" s="80"/>
      <c r="E435" s="80"/>
      <c r="F435" s="81"/>
      <c r="G435" s="82"/>
      <c r="H435" s="82"/>
      <c r="I435" s="82"/>
      <c r="J435" s="82"/>
      <c r="K435" s="82"/>
    </row>
    <row r="436" spans="1:11" x14ac:dyDescent="0.3">
      <c r="A436" s="80"/>
      <c r="B436" s="80"/>
      <c r="C436" s="80"/>
      <c r="D436" s="80"/>
      <c r="E436" s="80"/>
      <c r="F436" s="81"/>
      <c r="G436" s="82"/>
      <c r="H436" s="82"/>
      <c r="I436" s="82"/>
      <c r="J436" s="82"/>
      <c r="K436" s="82"/>
    </row>
    <row r="437" spans="1:11" x14ac:dyDescent="0.3">
      <c r="A437" s="80"/>
      <c r="B437" s="80"/>
      <c r="C437" s="80"/>
      <c r="D437" s="80"/>
      <c r="E437" s="80"/>
      <c r="F437" s="81"/>
      <c r="G437" s="82"/>
      <c r="H437" s="82"/>
      <c r="I437" s="82"/>
      <c r="J437" s="82"/>
      <c r="K437" s="82"/>
    </row>
    <row r="438" spans="1:11" x14ac:dyDescent="0.3">
      <c r="A438" s="80"/>
      <c r="B438" s="80"/>
      <c r="C438" s="80"/>
      <c r="D438" s="80"/>
      <c r="E438" s="80"/>
      <c r="F438" s="81"/>
      <c r="G438" s="82"/>
      <c r="H438" s="82"/>
      <c r="I438" s="82"/>
      <c r="J438" s="82"/>
      <c r="K438" s="82"/>
    </row>
    <row r="439" spans="1:11" x14ac:dyDescent="0.3">
      <c r="A439" s="80"/>
      <c r="B439" s="80"/>
      <c r="C439" s="80"/>
      <c r="D439" s="80"/>
      <c r="E439" s="80"/>
      <c r="F439" s="81"/>
      <c r="G439" s="82"/>
      <c r="H439" s="82"/>
      <c r="I439" s="82"/>
      <c r="J439" s="82"/>
      <c r="K439" s="82"/>
    </row>
    <row r="440" spans="1:11" x14ac:dyDescent="0.3">
      <c r="A440" s="80"/>
      <c r="B440" s="80"/>
      <c r="C440" s="80"/>
      <c r="D440" s="80"/>
      <c r="E440" s="80"/>
      <c r="F440" s="81"/>
      <c r="G440" s="82"/>
      <c r="H440" s="82"/>
      <c r="I440" s="82"/>
      <c r="J440" s="82"/>
      <c r="K440" s="82"/>
    </row>
    <row r="441" spans="1:11" x14ac:dyDescent="0.3">
      <c r="A441" s="80"/>
      <c r="B441" s="80"/>
      <c r="C441" s="80"/>
      <c r="D441" s="80"/>
      <c r="E441" s="80"/>
      <c r="F441" s="81"/>
      <c r="G441" s="82"/>
      <c r="H441" s="82"/>
      <c r="I441" s="82"/>
      <c r="J441" s="82"/>
      <c r="K441" s="82"/>
    </row>
    <row r="442" spans="1:11" x14ac:dyDescent="0.3">
      <c r="A442" s="80"/>
      <c r="B442" s="80"/>
      <c r="C442" s="80"/>
      <c r="D442" s="80"/>
      <c r="E442" s="80"/>
      <c r="F442" s="81"/>
      <c r="G442" s="82"/>
      <c r="H442" s="82"/>
      <c r="I442" s="82"/>
      <c r="J442" s="82"/>
      <c r="K442" s="82"/>
    </row>
    <row r="443" spans="1:11" x14ac:dyDescent="0.3">
      <c r="A443" s="80"/>
      <c r="B443" s="80"/>
      <c r="C443" s="80"/>
      <c r="D443" s="80"/>
      <c r="E443" s="80"/>
      <c r="F443" s="81"/>
      <c r="G443" s="82"/>
      <c r="H443" s="82"/>
      <c r="I443" s="82"/>
      <c r="J443" s="82"/>
      <c r="K443" s="82"/>
    </row>
    <row r="444" spans="1:11" x14ac:dyDescent="0.3">
      <c r="A444" s="80"/>
      <c r="B444" s="80"/>
      <c r="C444" s="80"/>
      <c r="D444" s="80"/>
      <c r="E444" s="80"/>
      <c r="F444" s="81"/>
      <c r="G444" s="82"/>
      <c r="H444" s="82"/>
      <c r="I444" s="82"/>
      <c r="J444" s="82"/>
      <c r="K444" s="82"/>
    </row>
    <row r="445" spans="1:11" x14ac:dyDescent="0.3">
      <c r="A445" s="80"/>
      <c r="B445" s="80"/>
      <c r="C445" s="80"/>
      <c r="D445" s="80"/>
      <c r="E445" s="80"/>
      <c r="F445" s="81"/>
      <c r="G445" s="82"/>
      <c r="H445" s="82"/>
      <c r="I445" s="82"/>
      <c r="J445" s="82"/>
      <c r="K445" s="82"/>
    </row>
    <row r="446" spans="1:11" x14ac:dyDescent="0.3">
      <c r="A446" s="80"/>
      <c r="B446" s="80"/>
      <c r="C446" s="80"/>
      <c r="D446" s="80"/>
      <c r="E446" s="80"/>
      <c r="F446" s="81"/>
      <c r="G446" s="82"/>
      <c r="H446" s="82"/>
      <c r="I446" s="82"/>
      <c r="J446" s="82"/>
      <c r="K446" s="82"/>
    </row>
    <row r="447" spans="1:11" x14ac:dyDescent="0.3">
      <c r="A447" s="80"/>
      <c r="B447" s="80"/>
      <c r="C447" s="80"/>
      <c r="D447" s="80"/>
      <c r="E447" s="80"/>
      <c r="F447" s="81"/>
      <c r="G447" s="82"/>
      <c r="H447" s="82"/>
      <c r="I447" s="82"/>
      <c r="J447" s="82"/>
      <c r="K447" s="82"/>
    </row>
    <row r="448" spans="1:11" x14ac:dyDescent="0.3">
      <c r="A448" s="80"/>
      <c r="B448" s="80"/>
      <c r="C448" s="80"/>
      <c r="D448" s="80"/>
      <c r="E448" s="80"/>
      <c r="F448" s="81"/>
      <c r="G448" s="82"/>
      <c r="H448" s="82"/>
      <c r="I448" s="82"/>
      <c r="J448" s="82"/>
      <c r="K448" s="82"/>
    </row>
    <row r="449" spans="1:11" x14ac:dyDescent="0.3">
      <c r="A449" s="80"/>
      <c r="B449" s="80"/>
      <c r="C449" s="80"/>
      <c r="D449" s="80"/>
      <c r="E449" s="80"/>
      <c r="F449" s="81"/>
      <c r="G449" s="82"/>
      <c r="H449" s="82"/>
      <c r="I449" s="82"/>
      <c r="J449" s="82"/>
      <c r="K449" s="82"/>
    </row>
    <row r="450" spans="1:11" x14ac:dyDescent="0.3">
      <c r="A450" s="80"/>
      <c r="B450" s="80"/>
      <c r="C450" s="80"/>
      <c r="D450" s="80"/>
      <c r="E450" s="80"/>
      <c r="F450" s="81"/>
      <c r="G450" s="82"/>
      <c r="H450" s="82"/>
      <c r="I450" s="82"/>
      <c r="J450" s="82"/>
      <c r="K450" s="82"/>
    </row>
    <row r="451" spans="1:11" x14ac:dyDescent="0.3">
      <c r="A451" s="80"/>
      <c r="B451" s="80"/>
      <c r="C451" s="80"/>
      <c r="D451" s="80"/>
      <c r="E451" s="80"/>
      <c r="F451" s="81"/>
      <c r="G451" s="82"/>
      <c r="H451" s="82"/>
      <c r="I451" s="82"/>
      <c r="J451" s="82"/>
      <c r="K451" s="82"/>
    </row>
    <row r="452" spans="1:11" x14ac:dyDescent="0.3">
      <c r="A452" s="80"/>
      <c r="B452" s="80"/>
      <c r="C452" s="80"/>
      <c r="D452" s="80"/>
      <c r="E452" s="80"/>
      <c r="F452" s="81"/>
      <c r="G452" s="82"/>
      <c r="H452" s="82"/>
      <c r="I452" s="82"/>
      <c r="J452" s="82"/>
      <c r="K452" s="82"/>
    </row>
    <row r="453" spans="1:11" x14ac:dyDescent="0.3">
      <c r="A453" s="80"/>
      <c r="B453" s="80"/>
      <c r="C453" s="80"/>
      <c r="D453" s="80"/>
      <c r="E453" s="80"/>
      <c r="F453" s="81"/>
      <c r="G453" s="82"/>
      <c r="H453" s="82"/>
      <c r="I453" s="82"/>
      <c r="J453" s="82"/>
      <c r="K453" s="82"/>
    </row>
    <row r="454" spans="1:11" x14ac:dyDescent="0.3">
      <c r="A454" s="80"/>
      <c r="B454" s="80"/>
      <c r="C454" s="80"/>
      <c r="D454" s="80"/>
      <c r="E454" s="80"/>
      <c r="F454" s="81"/>
      <c r="G454" s="82"/>
      <c r="H454" s="82"/>
      <c r="I454" s="82"/>
      <c r="J454" s="82"/>
      <c r="K454" s="82"/>
    </row>
    <row r="455" spans="1:11" x14ac:dyDescent="0.3">
      <c r="A455" s="80"/>
      <c r="B455" s="80"/>
      <c r="C455" s="80"/>
      <c r="D455" s="80"/>
      <c r="E455" s="80"/>
      <c r="F455" s="81"/>
      <c r="G455" s="82"/>
      <c r="H455" s="82"/>
      <c r="I455" s="82"/>
      <c r="J455" s="82"/>
      <c r="K455" s="82"/>
    </row>
    <row r="456" spans="1:11" x14ac:dyDescent="0.3">
      <c r="A456" s="80"/>
      <c r="B456" s="80"/>
      <c r="C456" s="80"/>
      <c r="D456" s="80"/>
      <c r="E456" s="80"/>
      <c r="F456" s="81"/>
      <c r="G456" s="82"/>
      <c r="H456" s="82"/>
      <c r="I456" s="82"/>
      <c r="J456" s="82"/>
      <c r="K456" s="82"/>
    </row>
    <row r="457" spans="1:11" x14ac:dyDescent="0.3">
      <c r="A457" s="80"/>
      <c r="B457" s="80"/>
      <c r="C457" s="80"/>
      <c r="D457" s="80"/>
      <c r="E457" s="80"/>
      <c r="F457" s="81"/>
      <c r="G457" s="82"/>
      <c r="H457" s="82"/>
      <c r="I457" s="82"/>
      <c r="J457" s="82"/>
      <c r="K457" s="82"/>
    </row>
    <row r="458" spans="1:11" x14ac:dyDescent="0.3">
      <c r="A458" s="80"/>
      <c r="B458" s="80"/>
      <c r="C458" s="80"/>
      <c r="D458" s="80"/>
      <c r="E458" s="80"/>
      <c r="F458" s="81"/>
      <c r="G458" s="82"/>
      <c r="H458" s="82"/>
      <c r="I458" s="82"/>
      <c r="J458" s="82"/>
      <c r="K458" s="82"/>
    </row>
    <row r="459" spans="1:11" x14ac:dyDescent="0.3">
      <c r="A459" s="80"/>
      <c r="B459" s="80"/>
      <c r="C459" s="80"/>
      <c r="D459" s="80"/>
      <c r="E459" s="80"/>
      <c r="F459" s="81"/>
      <c r="G459" s="82"/>
      <c r="H459" s="82"/>
      <c r="I459" s="82"/>
      <c r="J459" s="82"/>
      <c r="K459" s="82"/>
    </row>
    <row r="460" spans="1:11" x14ac:dyDescent="0.3">
      <c r="A460" s="80"/>
      <c r="B460" s="80"/>
      <c r="C460" s="80"/>
      <c r="D460" s="80"/>
      <c r="E460" s="80"/>
      <c r="F460" s="81"/>
      <c r="G460" s="82"/>
      <c r="H460" s="82"/>
      <c r="I460" s="82"/>
      <c r="J460" s="82"/>
      <c r="K460" s="82"/>
    </row>
    <row r="461" spans="1:11" x14ac:dyDescent="0.3">
      <c r="A461" s="80"/>
      <c r="B461" s="80"/>
      <c r="C461" s="80"/>
      <c r="D461" s="80"/>
      <c r="E461" s="80"/>
      <c r="F461" s="81"/>
      <c r="G461" s="82"/>
      <c r="H461" s="82"/>
      <c r="I461" s="82"/>
      <c r="J461" s="82"/>
      <c r="K461" s="82"/>
    </row>
    <row r="462" spans="1:11" x14ac:dyDescent="0.3">
      <c r="A462" s="80"/>
      <c r="B462" s="80"/>
      <c r="C462" s="80"/>
      <c r="D462" s="80"/>
      <c r="E462" s="80"/>
      <c r="F462" s="81"/>
      <c r="G462" s="82"/>
      <c r="H462" s="82"/>
      <c r="I462" s="82"/>
      <c r="J462" s="82"/>
      <c r="K462" s="82"/>
    </row>
    <row r="463" spans="1:11" x14ac:dyDescent="0.3">
      <c r="A463" s="80"/>
      <c r="B463" s="80"/>
      <c r="C463" s="80"/>
      <c r="D463" s="80"/>
      <c r="E463" s="80"/>
      <c r="F463" s="81"/>
      <c r="G463" s="82"/>
      <c r="H463" s="82"/>
      <c r="I463" s="82"/>
      <c r="J463" s="82"/>
      <c r="K463" s="82"/>
    </row>
    <row r="464" spans="1:11" x14ac:dyDescent="0.3">
      <c r="A464" s="80"/>
      <c r="B464" s="80"/>
      <c r="C464" s="80"/>
      <c r="D464" s="80"/>
      <c r="E464" s="80"/>
      <c r="F464" s="81"/>
      <c r="G464" s="82"/>
      <c r="H464" s="82"/>
      <c r="I464" s="82"/>
      <c r="J464" s="82"/>
      <c r="K464" s="82"/>
    </row>
    <row r="465" spans="1:11" x14ac:dyDescent="0.3">
      <c r="A465" s="80"/>
      <c r="B465" s="80"/>
      <c r="C465" s="80"/>
      <c r="D465" s="80"/>
      <c r="E465" s="80"/>
      <c r="F465" s="81"/>
      <c r="G465" s="82"/>
      <c r="H465" s="82"/>
      <c r="I465" s="82"/>
      <c r="J465" s="82"/>
      <c r="K465" s="82"/>
    </row>
    <row r="466" spans="1:11" x14ac:dyDescent="0.3">
      <c r="A466" s="80"/>
      <c r="B466" s="80"/>
      <c r="C466" s="80"/>
      <c r="D466" s="80"/>
      <c r="E466" s="80"/>
      <c r="F466" s="81"/>
      <c r="G466" s="82"/>
      <c r="H466" s="82"/>
      <c r="I466" s="82"/>
      <c r="J466" s="82"/>
      <c r="K466" s="82"/>
    </row>
    <row r="467" spans="1:11" x14ac:dyDescent="0.3">
      <c r="A467" s="80"/>
      <c r="B467" s="80"/>
      <c r="C467" s="80"/>
      <c r="D467" s="80"/>
      <c r="E467" s="80"/>
      <c r="F467" s="81"/>
      <c r="G467" s="82"/>
      <c r="H467" s="82"/>
      <c r="I467" s="82"/>
      <c r="J467" s="82"/>
      <c r="K467" s="82"/>
    </row>
    <row r="468" spans="1:11" x14ac:dyDescent="0.3">
      <c r="A468" s="80"/>
      <c r="B468" s="80"/>
      <c r="C468" s="80"/>
      <c r="D468" s="80"/>
      <c r="E468" s="80"/>
      <c r="F468" s="81"/>
      <c r="G468" s="82"/>
      <c r="H468" s="82"/>
      <c r="I468" s="82"/>
      <c r="J468" s="82"/>
      <c r="K468" s="82"/>
    </row>
    <row r="469" spans="1:11" x14ac:dyDescent="0.3">
      <c r="A469" s="80"/>
      <c r="B469" s="80"/>
      <c r="C469" s="80"/>
      <c r="D469" s="80"/>
      <c r="E469" s="80"/>
      <c r="F469" s="81"/>
      <c r="G469" s="82"/>
      <c r="H469" s="82"/>
      <c r="I469" s="82"/>
      <c r="J469" s="82"/>
      <c r="K469" s="82"/>
    </row>
    <row r="470" spans="1:11" x14ac:dyDescent="0.3">
      <c r="A470" s="80"/>
      <c r="B470" s="80"/>
      <c r="C470" s="80"/>
      <c r="D470" s="80"/>
      <c r="E470" s="80"/>
      <c r="F470" s="81"/>
      <c r="G470" s="82"/>
      <c r="H470" s="82"/>
      <c r="I470" s="82"/>
      <c r="J470" s="82"/>
      <c r="K470" s="82"/>
    </row>
    <row r="471" spans="1:11" x14ac:dyDescent="0.3">
      <c r="A471" s="80"/>
      <c r="B471" s="80"/>
      <c r="C471" s="80"/>
      <c r="D471" s="80"/>
      <c r="E471" s="80"/>
      <c r="F471" s="81"/>
      <c r="G471" s="82"/>
      <c r="H471" s="82"/>
      <c r="I471" s="82"/>
      <c r="J471" s="82"/>
      <c r="K471" s="82"/>
    </row>
    <row r="472" spans="1:11" x14ac:dyDescent="0.3">
      <c r="A472" s="80"/>
      <c r="B472" s="80"/>
      <c r="C472" s="80"/>
      <c r="D472" s="80"/>
      <c r="E472" s="80"/>
      <c r="F472" s="81"/>
      <c r="G472" s="82"/>
      <c r="H472" s="82"/>
      <c r="I472" s="82"/>
      <c r="J472" s="82"/>
      <c r="K472" s="82"/>
    </row>
    <row r="473" spans="1:11" x14ac:dyDescent="0.3">
      <c r="A473" s="80"/>
      <c r="B473" s="80"/>
      <c r="C473" s="80"/>
      <c r="D473" s="80"/>
      <c r="E473" s="80"/>
      <c r="F473" s="81"/>
      <c r="G473" s="82"/>
      <c r="H473" s="82"/>
      <c r="I473" s="82"/>
      <c r="J473" s="82"/>
      <c r="K473" s="82"/>
    </row>
    <row r="474" spans="1:11" x14ac:dyDescent="0.3">
      <c r="A474" s="80"/>
      <c r="B474" s="80"/>
      <c r="C474" s="80"/>
      <c r="D474" s="80"/>
      <c r="E474" s="80"/>
      <c r="F474" s="81"/>
      <c r="G474" s="82"/>
      <c r="H474" s="82"/>
      <c r="I474" s="82"/>
      <c r="J474" s="82"/>
      <c r="K474" s="82"/>
    </row>
    <row r="475" spans="1:11" x14ac:dyDescent="0.3">
      <c r="A475" s="80"/>
      <c r="B475" s="80"/>
      <c r="C475" s="80"/>
      <c r="D475" s="80"/>
      <c r="E475" s="80"/>
      <c r="F475" s="81"/>
      <c r="G475" s="82"/>
      <c r="H475" s="82"/>
      <c r="I475" s="82"/>
      <c r="J475" s="82"/>
      <c r="K475" s="82"/>
    </row>
    <row r="476" spans="1:11" x14ac:dyDescent="0.3">
      <c r="A476" s="80"/>
      <c r="B476" s="80"/>
      <c r="C476" s="80"/>
      <c r="D476" s="80"/>
      <c r="E476" s="80"/>
      <c r="F476" s="81"/>
      <c r="G476" s="82"/>
      <c r="H476" s="82"/>
      <c r="I476" s="82"/>
      <c r="J476" s="82"/>
      <c r="K476" s="82"/>
    </row>
    <row r="477" spans="1:11" x14ac:dyDescent="0.3">
      <c r="A477" s="80"/>
      <c r="B477" s="80"/>
      <c r="C477" s="80"/>
      <c r="D477" s="80"/>
      <c r="E477" s="80"/>
      <c r="F477" s="81"/>
      <c r="G477" s="82"/>
      <c r="H477" s="82"/>
      <c r="I477" s="82"/>
      <c r="J477" s="82"/>
      <c r="K477" s="82"/>
    </row>
    <row r="478" spans="1:11" x14ac:dyDescent="0.3">
      <c r="A478" s="80"/>
      <c r="B478" s="80"/>
      <c r="C478" s="80"/>
      <c r="D478" s="80"/>
      <c r="E478" s="80"/>
      <c r="F478" s="81"/>
      <c r="G478" s="82"/>
      <c r="H478" s="82"/>
      <c r="I478" s="82"/>
      <c r="J478" s="82"/>
      <c r="K478" s="82"/>
    </row>
    <row r="479" spans="1:11" x14ac:dyDescent="0.3">
      <c r="A479" s="80"/>
      <c r="B479" s="80"/>
      <c r="C479" s="80"/>
      <c r="D479" s="80"/>
      <c r="E479" s="80"/>
      <c r="F479" s="81"/>
      <c r="G479" s="82"/>
      <c r="H479" s="82"/>
      <c r="I479" s="82"/>
      <c r="J479" s="82"/>
      <c r="K479" s="82"/>
    </row>
    <row r="480" spans="1:11" x14ac:dyDescent="0.3">
      <c r="A480" s="80"/>
      <c r="B480" s="80"/>
      <c r="C480" s="80"/>
      <c r="D480" s="80"/>
      <c r="E480" s="80"/>
      <c r="F480" s="81"/>
      <c r="G480" s="82"/>
      <c r="H480" s="82"/>
      <c r="I480" s="82"/>
      <c r="J480" s="82"/>
      <c r="K480" s="82"/>
    </row>
    <row r="481" spans="1:11" x14ac:dyDescent="0.3">
      <c r="A481" s="80"/>
      <c r="B481" s="80"/>
      <c r="C481" s="80"/>
      <c r="D481" s="80"/>
      <c r="E481" s="80"/>
      <c r="F481" s="81"/>
      <c r="G481" s="82"/>
      <c r="H481" s="82"/>
      <c r="I481" s="82"/>
      <c r="J481" s="82"/>
      <c r="K481" s="82"/>
    </row>
    <row r="482" spans="1:11" x14ac:dyDescent="0.3">
      <c r="A482" s="80"/>
      <c r="B482" s="80"/>
      <c r="C482" s="80"/>
      <c r="D482" s="80"/>
      <c r="E482" s="80"/>
      <c r="F482" s="81"/>
      <c r="G482" s="82"/>
      <c r="H482" s="82"/>
      <c r="I482" s="82"/>
      <c r="J482" s="82"/>
      <c r="K482" s="82"/>
    </row>
    <row r="483" spans="1:11" x14ac:dyDescent="0.3">
      <c r="A483" s="80"/>
      <c r="B483" s="80"/>
      <c r="C483" s="80"/>
      <c r="D483" s="80"/>
      <c r="E483" s="80"/>
      <c r="F483" s="81"/>
      <c r="G483" s="82"/>
      <c r="H483" s="82"/>
      <c r="I483" s="82"/>
      <c r="J483" s="82"/>
      <c r="K483" s="82"/>
    </row>
    <row r="484" spans="1:11" x14ac:dyDescent="0.3">
      <c r="A484" s="80"/>
      <c r="B484" s="80"/>
      <c r="C484" s="80"/>
      <c r="D484" s="80"/>
      <c r="E484" s="80"/>
      <c r="F484" s="81"/>
      <c r="G484" s="82"/>
      <c r="H484" s="82"/>
      <c r="I484" s="82"/>
      <c r="J484" s="82"/>
      <c r="K484" s="82"/>
    </row>
    <row r="485" spans="1:11" x14ac:dyDescent="0.3">
      <c r="A485" s="80"/>
      <c r="B485" s="80"/>
      <c r="C485" s="80"/>
      <c r="D485" s="80"/>
      <c r="E485" s="80"/>
      <c r="F485" s="81"/>
      <c r="G485" s="82"/>
      <c r="H485" s="82"/>
      <c r="I485" s="82"/>
      <c r="J485" s="82"/>
      <c r="K485" s="82"/>
    </row>
    <row r="486" spans="1:11" x14ac:dyDescent="0.3">
      <c r="A486" s="80"/>
      <c r="B486" s="80"/>
      <c r="C486" s="80"/>
      <c r="D486" s="80"/>
      <c r="E486" s="80"/>
      <c r="F486" s="81"/>
      <c r="G486" s="82"/>
      <c r="H486" s="82"/>
      <c r="I486" s="82"/>
      <c r="J486" s="82"/>
      <c r="K486" s="82"/>
    </row>
    <row r="487" spans="1:11" x14ac:dyDescent="0.3">
      <c r="A487" s="80"/>
      <c r="B487" s="80"/>
      <c r="C487" s="80"/>
      <c r="D487" s="80"/>
      <c r="E487" s="80"/>
      <c r="F487" s="81"/>
      <c r="G487" s="82"/>
      <c r="H487" s="82"/>
      <c r="I487" s="82"/>
      <c r="J487" s="82"/>
      <c r="K487" s="82"/>
    </row>
    <row r="488" spans="1:11" x14ac:dyDescent="0.3">
      <c r="A488" s="80"/>
      <c r="B488" s="80"/>
      <c r="C488" s="80"/>
      <c r="D488" s="80"/>
      <c r="E488" s="80"/>
      <c r="F488" s="81"/>
      <c r="G488" s="82"/>
      <c r="H488" s="82"/>
      <c r="I488" s="82"/>
      <c r="J488" s="82"/>
      <c r="K488" s="82"/>
    </row>
    <row r="489" spans="1:11" x14ac:dyDescent="0.3">
      <c r="A489" s="80"/>
      <c r="B489" s="80"/>
      <c r="C489" s="80"/>
      <c r="D489" s="80"/>
      <c r="E489" s="80"/>
      <c r="F489" s="81"/>
      <c r="G489" s="82"/>
      <c r="H489" s="82"/>
      <c r="I489" s="82"/>
      <c r="J489" s="82"/>
      <c r="K489" s="82"/>
    </row>
    <row r="490" spans="1:11" x14ac:dyDescent="0.3">
      <c r="A490" s="80"/>
      <c r="B490" s="80"/>
      <c r="C490" s="80"/>
      <c r="D490" s="80"/>
      <c r="E490" s="80"/>
      <c r="F490" s="81"/>
      <c r="G490" s="82"/>
      <c r="H490" s="82"/>
      <c r="I490" s="82"/>
      <c r="J490" s="82"/>
      <c r="K490" s="82"/>
    </row>
    <row r="491" spans="1:11" x14ac:dyDescent="0.3">
      <c r="A491" s="80"/>
      <c r="B491" s="80"/>
      <c r="C491" s="80"/>
      <c r="D491" s="80"/>
      <c r="E491" s="80"/>
      <c r="F491" s="81"/>
      <c r="G491" s="82"/>
      <c r="H491" s="82"/>
      <c r="I491" s="82"/>
      <c r="J491" s="82"/>
      <c r="K491" s="82"/>
    </row>
    <row r="492" spans="1:11" x14ac:dyDescent="0.3">
      <c r="A492" s="80"/>
      <c r="B492" s="80"/>
      <c r="C492" s="80"/>
      <c r="D492" s="80"/>
      <c r="E492" s="80"/>
      <c r="F492" s="81"/>
      <c r="G492" s="82"/>
      <c r="H492" s="82"/>
      <c r="I492" s="82"/>
      <c r="J492" s="82"/>
      <c r="K492" s="82"/>
    </row>
    <row r="493" spans="1:11" x14ac:dyDescent="0.3">
      <c r="A493" s="80"/>
      <c r="B493" s="80"/>
      <c r="C493" s="80"/>
      <c r="D493" s="80"/>
      <c r="E493" s="80"/>
      <c r="F493" s="81"/>
      <c r="G493" s="82"/>
      <c r="H493" s="82"/>
      <c r="I493" s="82"/>
      <c r="J493" s="82"/>
      <c r="K493" s="82"/>
    </row>
    <row r="494" spans="1:11" x14ac:dyDescent="0.3">
      <c r="A494" s="80"/>
      <c r="B494" s="80"/>
      <c r="C494" s="80"/>
      <c r="D494" s="80"/>
      <c r="E494" s="80"/>
      <c r="F494" s="81"/>
      <c r="G494" s="82"/>
      <c r="H494" s="82"/>
      <c r="I494" s="82"/>
      <c r="J494" s="82"/>
      <c r="K494" s="82"/>
    </row>
    <row r="495" spans="1:11" x14ac:dyDescent="0.3">
      <c r="A495" s="80"/>
      <c r="B495" s="80"/>
      <c r="C495" s="80"/>
      <c r="D495" s="80"/>
      <c r="E495" s="80"/>
      <c r="F495" s="81"/>
      <c r="G495" s="82"/>
      <c r="H495" s="82"/>
      <c r="I495" s="82"/>
      <c r="J495" s="82"/>
      <c r="K495" s="82"/>
    </row>
    <row r="496" spans="1:11" x14ac:dyDescent="0.3">
      <c r="A496" s="80"/>
      <c r="B496" s="80"/>
      <c r="C496" s="80"/>
      <c r="D496" s="80"/>
      <c r="E496" s="80"/>
      <c r="F496" s="81"/>
      <c r="G496" s="82"/>
      <c r="H496" s="82"/>
      <c r="I496" s="82"/>
      <c r="J496" s="82"/>
      <c r="K496" s="82"/>
    </row>
    <row r="497" spans="1:11" x14ac:dyDescent="0.3">
      <c r="A497" s="80"/>
      <c r="B497" s="80"/>
      <c r="C497" s="80"/>
      <c r="D497" s="80"/>
      <c r="E497" s="80"/>
      <c r="F497" s="81"/>
      <c r="G497" s="82"/>
      <c r="H497" s="82"/>
      <c r="I497" s="82"/>
      <c r="J497" s="82"/>
      <c r="K497" s="82"/>
    </row>
    <row r="498" spans="1:11" x14ac:dyDescent="0.3">
      <c r="A498" s="80"/>
      <c r="B498" s="80"/>
      <c r="C498" s="80"/>
      <c r="D498" s="80"/>
      <c r="E498" s="80"/>
      <c r="F498" s="81"/>
      <c r="G498" s="82"/>
      <c r="H498" s="82"/>
      <c r="I498" s="82"/>
      <c r="J498" s="82"/>
      <c r="K498" s="82"/>
    </row>
    <row r="499" spans="1:11" x14ac:dyDescent="0.3">
      <c r="A499" s="80"/>
      <c r="B499" s="80"/>
      <c r="C499" s="80"/>
      <c r="D499" s="80"/>
      <c r="E499" s="80"/>
      <c r="F499" s="81"/>
      <c r="G499" s="82"/>
      <c r="H499" s="82"/>
      <c r="I499" s="82"/>
      <c r="J499" s="82"/>
      <c r="K499" s="82"/>
    </row>
    <row r="500" spans="1:11" x14ac:dyDescent="0.3">
      <c r="A500" s="80"/>
      <c r="B500" s="80"/>
      <c r="C500" s="80"/>
      <c r="D500" s="80"/>
      <c r="E500" s="80"/>
      <c r="F500" s="81"/>
      <c r="G500" s="82"/>
      <c r="H500" s="82"/>
      <c r="I500" s="82"/>
      <c r="J500" s="82"/>
      <c r="K500" s="82"/>
    </row>
    <row r="501" spans="1:11" x14ac:dyDescent="0.3">
      <c r="A501" s="80"/>
      <c r="B501" s="80"/>
      <c r="C501" s="80"/>
      <c r="D501" s="80"/>
      <c r="E501" s="80"/>
      <c r="F501" s="81"/>
      <c r="G501" s="82"/>
      <c r="H501" s="82"/>
      <c r="I501" s="82"/>
      <c r="J501" s="82"/>
      <c r="K501" s="82"/>
    </row>
    <row r="502" spans="1:11" x14ac:dyDescent="0.3">
      <c r="A502" s="80"/>
      <c r="B502" s="80"/>
      <c r="C502" s="80"/>
      <c r="D502" s="80"/>
      <c r="E502" s="80"/>
      <c r="F502" s="81"/>
      <c r="G502" s="82"/>
      <c r="H502" s="82"/>
      <c r="I502" s="82"/>
      <c r="J502" s="82"/>
      <c r="K502" s="82"/>
    </row>
    <row r="503" spans="1:11" x14ac:dyDescent="0.3">
      <c r="A503" s="80"/>
      <c r="B503" s="80"/>
      <c r="C503" s="80"/>
      <c r="D503" s="80"/>
      <c r="E503" s="80"/>
      <c r="F503" s="81"/>
      <c r="G503" s="82"/>
      <c r="H503" s="82"/>
      <c r="I503" s="82"/>
      <c r="J503" s="82"/>
      <c r="K503" s="82"/>
    </row>
    <row r="504" spans="1:11" x14ac:dyDescent="0.3">
      <c r="A504" s="80"/>
      <c r="B504" s="80"/>
      <c r="C504" s="80"/>
      <c r="D504" s="80"/>
      <c r="E504" s="80"/>
      <c r="F504" s="81"/>
      <c r="G504" s="82"/>
      <c r="H504" s="82"/>
      <c r="I504" s="82"/>
      <c r="J504" s="82"/>
      <c r="K504" s="82"/>
    </row>
    <row r="505" spans="1:11" x14ac:dyDescent="0.3">
      <c r="A505" s="80"/>
      <c r="B505" s="80"/>
      <c r="C505" s="80"/>
      <c r="D505" s="80"/>
      <c r="E505" s="80"/>
      <c r="F505" s="81"/>
      <c r="G505" s="82"/>
      <c r="H505" s="82"/>
      <c r="I505" s="82"/>
      <c r="J505" s="82"/>
      <c r="K505" s="82"/>
    </row>
    <row r="506" spans="1:11" x14ac:dyDescent="0.3">
      <c r="A506" s="80"/>
      <c r="B506" s="80"/>
      <c r="C506" s="80"/>
      <c r="D506" s="80"/>
      <c r="E506" s="80"/>
      <c r="F506" s="81"/>
      <c r="G506" s="82"/>
      <c r="H506" s="82"/>
      <c r="I506" s="82"/>
      <c r="J506" s="82"/>
      <c r="K506" s="82"/>
    </row>
    <row r="507" spans="1:11" x14ac:dyDescent="0.3">
      <c r="A507" s="80"/>
      <c r="B507" s="80"/>
      <c r="C507" s="80"/>
      <c r="D507" s="80"/>
      <c r="E507" s="80"/>
      <c r="F507" s="81"/>
      <c r="G507" s="82"/>
      <c r="H507" s="82"/>
      <c r="I507" s="82"/>
      <c r="J507" s="82"/>
      <c r="K507" s="82"/>
    </row>
    <row r="508" spans="1:11" x14ac:dyDescent="0.3">
      <c r="A508" s="80"/>
      <c r="B508" s="80"/>
      <c r="C508" s="80"/>
      <c r="D508" s="80"/>
      <c r="E508" s="80"/>
      <c r="F508" s="81"/>
      <c r="G508" s="82"/>
      <c r="H508" s="82"/>
      <c r="I508" s="82"/>
      <c r="J508" s="82"/>
      <c r="K508" s="82"/>
    </row>
    <row r="509" spans="1:11" x14ac:dyDescent="0.3">
      <c r="A509" s="80"/>
      <c r="B509" s="80"/>
      <c r="C509" s="80"/>
      <c r="D509" s="80"/>
      <c r="E509" s="80"/>
      <c r="F509" s="81"/>
      <c r="G509" s="82"/>
      <c r="H509" s="82"/>
      <c r="I509" s="82"/>
      <c r="J509" s="82"/>
      <c r="K509" s="82"/>
    </row>
    <row r="510" spans="1:11" x14ac:dyDescent="0.3">
      <c r="A510" s="80"/>
      <c r="B510" s="80"/>
      <c r="C510" s="80"/>
      <c r="D510" s="80"/>
      <c r="E510" s="80"/>
      <c r="F510" s="81"/>
      <c r="G510" s="82"/>
      <c r="H510" s="82"/>
      <c r="I510" s="82"/>
      <c r="J510" s="82"/>
      <c r="K510" s="82"/>
    </row>
    <row r="511" spans="1:11" x14ac:dyDescent="0.3">
      <c r="A511" s="80"/>
      <c r="B511" s="80"/>
      <c r="C511" s="80"/>
      <c r="D511" s="80"/>
      <c r="E511" s="80"/>
      <c r="F511" s="81"/>
      <c r="G511" s="82"/>
      <c r="H511" s="82"/>
      <c r="I511" s="82"/>
      <c r="J511" s="82"/>
      <c r="K511" s="82"/>
    </row>
    <row r="512" spans="1:11" x14ac:dyDescent="0.3">
      <c r="A512" s="80"/>
      <c r="B512" s="80"/>
      <c r="C512" s="80"/>
      <c r="D512" s="80"/>
      <c r="E512" s="80"/>
      <c r="F512" s="81"/>
      <c r="G512" s="82"/>
      <c r="H512" s="82"/>
      <c r="I512" s="82"/>
      <c r="J512" s="82"/>
      <c r="K512" s="82"/>
    </row>
    <row r="513" spans="1:11" x14ac:dyDescent="0.3">
      <c r="A513" s="80"/>
      <c r="B513" s="80"/>
      <c r="C513" s="80"/>
      <c r="D513" s="80"/>
      <c r="E513" s="80"/>
      <c r="F513" s="81"/>
      <c r="G513" s="82"/>
      <c r="H513" s="82"/>
      <c r="I513" s="82"/>
      <c r="J513" s="82"/>
      <c r="K513" s="82"/>
    </row>
    <row r="514" spans="1:11" x14ac:dyDescent="0.3">
      <c r="A514" s="80"/>
      <c r="B514" s="80"/>
      <c r="C514" s="80"/>
      <c r="D514" s="80"/>
      <c r="E514" s="80"/>
      <c r="F514" s="81"/>
      <c r="G514" s="82"/>
      <c r="H514" s="82"/>
      <c r="I514" s="82"/>
      <c r="J514" s="82"/>
      <c r="K514" s="82"/>
    </row>
    <row r="515" spans="1:11" x14ac:dyDescent="0.3">
      <c r="A515" s="80"/>
      <c r="B515" s="80"/>
      <c r="C515" s="80"/>
      <c r="D515" s="80"/>
      <c r="E515" s="80"/>
      <c r="F515" s="81"/>
      <c r="G515" s="82"/>
      <c r="H515" s="82"/>
      <c r="I515" s="82"/>
      <c r="J515" s="82"/>
      <c r="K515" s="82"/>
    </row>
    <row r="516" spans="1:11" x14ac:dyDescent="0.3">
      <c r="A516" s="80"/>
      <c r="B516" s="80"/>
      <c r="C516" s="80"/>
      <c r="D516" s="80"/>
      <c r="E516" s="80"/>
      <c r="F516" s="81"/>
      <c r="G516" s="82"/>
      <c r="H516" s="82"/>
      <c r="I516" s="82"/>
      <c r="J516" s="82"/>
      <c r="K516" s="82"/>
    </row>
    <row r="517" spans="1:11" x14ac:dyDescent="0.3">
      <c r="A517" s="80"/>
      <c r="B517" s="80"/>
      <c r="C517" s="80"/>
      <c r="D517" s="80"/>
      <c r="E517" s="80"/>
      <c r="F517" s="81"/>
      <c r="G517" s="82"/>
      <c r="H517" s="82"/>
      <c r="I517" s="82"/>
      <c r="J517" s="82"/>
      <c r="K517" s="82"/>
    </row>
    <row r="518" spans="1:11" x14ac:dyDescent="0.3">
      <c r="A518" s="80"/>
      <c r="B518" s="80"/>
      <c r="C518" s="80"/>
      <c r="D518" s="80"/>
      <c r="E518" s="80"/>
      <c r="F518" s="81"/>
      <c r="G518" s="82"/>
      <c r="H518" s="82"/>
      <c r="I518" s="82"/>
      <c r="J518" s="82"/>
      <c r="K518" s="82"/>
    </row>
    <row r="519" spans="1:11" x14ac:dyDescent="0.3">
      <c r="A519" s="80"/>
      <c r="B519" s="80"/>
      <c r="C519" s="80"/>
      <c r="D519" s="80"/>
      <c r="E519" s="80"/>
      <c r="F519" s="81"/>
      <c r="G519" s="82"/>
      <c r="H519" s="82"/>
      <c r="I519" s="82"/>
      <c r="J519" s="82"/>
      <c r="K519" s="82"/>
    </row>
    <row r="520" spans="1:11" x14ac:dyDescent="0.3">
      <c r="A520" s="80"/>
      <c r="B520" s="80"/>
      <c r="C520" s="80"/>
      <c r="D520" s="80"/>
      <c r="E520" s="80"/>
      <c r="F520" s="81"/>
      <c r="G520" s="82"/>
      <c r="H520" s="82"/>
      <c r="I520" s="82"/>
      <c r="J520" s="82"/>
      <c r="K520" s="82"/>
    </row>
    <row r="521" spans="1:11" x14ac:dyDescent="0.3">
      <c r="A521" s="80"/>
      <c r="B521" s="80"/>
      <c r="C521" s="80"/>
      <c r="D521" s="80"/>
      <c r="E521" s="80"/>
      <c r="F521" s="81"/>
      <c r="G521" s="82"/>
      <c r="H521" s="82"/>
      <c r="I521" s="82"/>
      <c r="J521" s="82"/>
      <c r="K521" s="82"/>
    </row>
    <row r="522" spans="1:11" x14ac:dyDescent="0.3">
      <c r="A522" s="80"/>
      <c r="B522" s="80"/>
      <c r="C522" s="80"/>
      <c r="D522" s="80"/>
      <c r="E522" s="80"/>
      <c r="F522" s="81"/>
      <c r="G522" s="82"/>
      <c r="H522" s="82"/>
      <c r="I522" s="82"/>
      <c r="J522" s="82"/>
      <c r="K522" s="82"/>
    </row>
    <row r="523" spans="1:11" x14ac:dyDescent="0.3">
      <c r="A523" s="80"/>
      <c r="B523" s="80"/>
      <c r="C523" s="80"/>
      <c r="D523" s="80"/>
      <c r="E523" s="80"/>
      <c r="F523" s="81"/>
      <c r="G523" s="82"/>
      <c r="H523" s="82"/>
      <c r="I523" s="82"/>
      <c r="J523" s="82"/>
      <c r="K523" s="82"/>
    </row>
    <row r="524" spans="1:11" x14ac:dyDescent="0.3">
      <c r="A524" s="80"/>
      <c r="B524" s="80"/>
      <c r="C524" s="80"/>
      <c r="D524" s="80"/>
      <c r="E524" s="80"/>
      <c r="F524" s="81"/>
      <c r="G524" s="82"/>
      <c r="H524" s="82"/>
      <c r="I524" s="82"/>
      <c r="J524" s="82"/>
      <c r="K524" s="82"/>
    </row>
    <row r="525" spans="1:11" x14ac:dyDescent="0.3">
      <c r="A525" s="80"/>
      <c r="B525" s="80"/>
      <c r="C525" s="80"/>
      <c r="D525" s="80"/>
      <c r="E525" s="80"/>
      <c r="F525" s="81"/>
      <c r="G525" s="82"/>
      <c r="H525" s="82"/>
      <c r="I525" s="82"/>
      <c r="J525" s="82"/>
      <c r="K525" s="82"/>
    </row>
    <row r="526" spans="1:11" x14ac:dyDescent="0.3">
      <c r="A526" s="80"/>
      <c r="B526" s="80"/>
      <c r="C526" s="80"/>
      <c r="D526" s="80"/>
      <c r="E526" s="80"/>
      <c r="F526" s="81"/>
      <c r="G526" s="82"/>
      <c r="H526" s="82"/>
      <c r="I526" s="82"/>
      <c r="J526" s="82"/>
      <c r="K526" s="82"/>
    </row>
    <row r="527" spans="1:11" x14ac:dyDescent="0.3">
      <c r="A527" s="80"/>
      <c r="B527" s="80"/>
      <c r="C527" s="80"/>
      <c r="D527" s="80"/>
      <c r="E527" s="80"/>
      <c r="F527" s="81"/>
      <c r="G527" s="82"/>
      <c r="H527" s="82"/>
      <c r="I527" s="82"/>
      <c r="J527" s="82"/>
      <c r="K527" s="82"/>
    </row>
    <row r="528" spans="1:11" x14ac:dyDescent="0.3">
      <c r="A528" s="80"/>
      <c r="B528" s="80"/>
      <c r="C528" s="80"/>
      <c r="D528" s="80"/>
      <c r="E528" s="80"/>
      <c r="F528" s="81"/>
      <c r="G528" s="82"/>
      <c r="H528" s="82"/>
      <c r="I528" s="82"/>
      <c r="J528" s="82"/>
      <c r="K528" s="82"/>
    </row>
    <row r="529" spans="1:11" x14ac:dyDescent="0.3">
      <c r="A529" s="80"/>
      <c r="B529" s="80"/>
      <c r="C529" s="80"/>
      <c r="D529" s="80"/>
      <c r="E529" s="80"/>
      <c r="F529" s="81"/>
      <c r="G529" s="82"/>
      <c r="H529" s="82"/>
      <c r="I529" s="82"/>
      <c r="J529" s="82"/>
      <c r="K529" s="82"/>
    </row>
    <row r="530" spans="1:11" x14ac:dyDescent="0.3">
      <c r="A530" s="80"/>
      <c r="B530" s="80"/>
      <c r="C530" s="80"/>
      <c r="D530" s="80"/>
      <c r="E530" s="80"/>
      <c r="F530" s="81"/>
      <c r="G530" s="82"/>
      <c r="H530" s="82"/>
      <c r="I530" s="82"/>
      <c r="J530" s="82"/>
      <c r="K530" s="82"/>
    </row>
    <row r="531" spans="1:11" x14ac:dyDescent="0.3">
      <c r="A531" s="80"/>
      <c r="B531" s="80"/>
      <c r="C531" s="80"/>
      <c r="D531" s="80"/>
      <c r="E531" s="80"/>
      <c r="F531" s="81"/>
      <c r="G531" s="82"/>
      <c r="H531" s="82"/>
      <c r="I531" s="82"/>
      <c r="J531" s="82"/>
      <c r="K531" s="82"/>
    </row>
    <row r="532" spans="1:11" x14ac:dyDescent="0.3">
      <c r="A532" s="80"/>
      <c r="B532" s="80"/>
      <c r="C532" s="80"/>
      <c r="D532" s="80"/>
      <c r="E532" s="80"/>
      <c r="F532" s="81"/>
      <c r="G532" s="82"/>
      <c r="H532" s="82"/>
      <c r="I532" s="82"/>
      <c r="J532" s="82"/>
      <c r="K532" s="82"/>
    </row>
    <row r="533" spans="1:11" x14ac:dyDescent="0.3">
      <c r="A533" s="80"/>
      <c r="B533" s="80"/>
      <c r="C533" s="80"/>
      <c r="D533" s="80"/>
      <c r="E533" s="80"/>
      <c r="F533" s="81"/>
      <c r="G533" s="82"/>
      <c r="H533" s="82"/>
      <c r="I533" s="82"/>
      <c r="J533" s="82"/>
      <c r="K533" s="82"/>
    </row>
    <row r="534" spans="1:11" x14ac:dyDescent="0.3">
      <c r="A534" s="80"/>
      <c r="B534" s="80"/>
      <c r="C534" s="80"/>
      <c r="D534" s="80"/>
      <c r="E534" s="80"/>
      <c r="F534" s="81"/>
      <c r="G534" s="82"/>
      <c r="H534" s="82"/>
      <c r="I534" s="82"/>
      <c r="J534" s="82"/>
      <c r="K534" s="82"/>
    </row>
    <row r="535" spans="1:11" x14ac:dyDescent="0.3">
      <c r="A535" s="80"/>
      <c r="B535" s="80"/>
      <c r="C535" s="80"/>
      <c r="D535" s="80"/>
      <c r="E535" s="80"/>
      <c r="F535" s="81"/>
      <c r="G535" s="82"/>
      <c r="H535" s="82"/>
      <c r="I535" s="82"/>
      <c r="J535" s="82"/>
      <c r="K535" s="82"/>
    </row>
    <row r="536" spans="1:11" x14ac:dyDescent="0.3">
      <c r="A536" s="80"/>
      <c r="B536" s="80"/>
      <c r="C536" s="80"/>
      <c r="D536" s="80"/>
      <c r="E536" s="80"/>
      <c r="F536" s="81"/>
      <c r="G536" s="82"/>
      <c r="H536" s="82"/>
      <c r="I536" s="82"/>
      <c r="J536" s="82"/>
      <c r="K536" s="82"/>
    </row>
    <row r="537" spans="1:11" x14ac:dyDescent="0.3">
      <c r="A537" s="80"/>
      <c r="B537" s="80"/>
      <c r="C537" s="80"/>
      <c r="D537" s="80"/>
      <c r="E537" s="80"/>
      <c r="F537" s="81"/>
      <c r="G537" s="82"/>
      <c r="H537" s="82"/>
      <c r="I537" s="82"/>
      <c r="J537" s="82"/>
      <c r="K537" s="82"/>
    </row>
    <row r="538" spans="1:11" x14ac:dyDescent="0.3">
      <c r="A538" s="80"/>
      <c r="B538" s="80"/>
      <c r="C538" s="80"/>
      <c r="D538" s="80"/>
      <c r="E538" s="80"/>
      <c r="F538" s="81"/>
      <c r="G538" s="82"/>
      <c r="H538" s="82"/>
      <c r="I538" s="82"/>
      <c r="J538" s="82"/>
      <c r="K538" s="82"/>
    </row>
    <row r="539" spans="1:11" x14ac:dyDescent="0.3">
      <c r="A539" s="80"/>
      <c r="B539" s="80"/>
      <c r="C539" s="80"/>
      <c r="D539" s="80"/>
      <c r="E539" s="80"/>
      <c r="F539" s="81"/>
      <c r="G539" s="82"/>
      <c r="H539" s="82"/>
      <c r="I539" s="82"/>
      <c r="J539" s="82"/>
      <c r="K539" s="82"/>
    </row>
    <row r="540" spans="1:11" x14ac:dyDescent="0.3">
      <c r="A540" s="80"/>
      <c r="B540" s="80"/>
      <c r="C540" s="80"/>
      <c r="D540" s="80"/>
      <c r="E540" s="80"/>
      <c r="F540" s="81"/>
      <c r="G540" s="82"/>
      <c r="H540" s="82"/>
      <c r="I540" s="82"/>
      <c r="J540" s="82"/>
      <c r="K540" s="82"/>
    </row>
    <row r="541" spans="1:11" x14ac:dyDescent="0.3">
      <c r="A541" s="80"/>
      <c r="B541" s="80"/>
      <c r="C541" s="80"/>
      <c r="D541" s="80"/>
      <c r="E541" s="80"/>
      <c r="F541" s="81"/>
      <c r="G541" s="82"/>
      <c r="H541" s="82"/>
      <c r="I541" s="82"/>
      <c r="J541" s="82"/>
      <c r="K541" s="82"/>
    </row>
    <row r="542" spans="1:11" x14ac:dyDescent="0.3">
      <c r="A542" s="80"/>
      <c r="B542" s="80"/>
      <c r="C542" s="80"/>
      <c r="D542" s="80"/>
      <c r="E542" s="80"/>
      <c r="F542" s="81"/>
      <c r="G542" s="82"/>
      <c r="H542" s="82"/>
      <c r="I542" s="82"/>
      <c r="J542" s="82"/>
      <c r="K542" s="82"/>
    </row>
    <row r="543" spans="1:11" x14ac:dyDescent="0.3">
      <c r="A543" s="80"/>
      <c r="B543" s="80"/>
      <c r="C543" s="80"/>
      <c r="D543" s="80"/>
      <c r="E543" s="80"/>
      <c r="F543" s="81"/>
      <c r="G543" s="82"/>
      <c r="H543" s="82"/>
      <c r="I543" s="82"/>
      <c r="J543" s="82"/>
      <c r="K543" s="82"/>
    </row>
    <row r="544" spans="1:11" x14ac:dyDescent="0.3">
      <c r="A544" s="80"/>
      <c r="B544" s="80"/>
      <c r="C544" s="80"/>
      <c r="D544" s="80"/>
      <c r="E544" s="80"/>
      <c r="F544" s="81"/>
      <c r="G544" s="82"/>
      <c r="H544" s="82"/>
      <c r="I544" s="82"/>
      <c r="J544" s="82"/>
      <c r="K544" s="82"/>
    </row>
    <row r="545" spans="1:11" x14ac:dyDescent="0.3">
      <c r="A545" s="80"/>
      <c r="B545" s="80"/>
      <c r="C545" s="80"/>
      <c r="D545" s="80"/>
      <c r="E545" s="80"/>
      <c r="F545" s="81"/>
      <c r="G545" s="82"/>
      <c r="H545" s="82"/>
      <c r="I545" s="82"/>
      <c r="J545" s="82"/>
      <c r="K545" s="82"/>
    </row>
    <row r="546" spans="1:11" x14ac:dyDescent="0.3">
      <c r="A546" s="80"/>
      <c r="B546" s="80"/>
      <c r="C546" s="80"/>
      <c r="D546" s="80"/>
      <c r="E546" s="80"/>
      <c r="F546" s="81"/>
      <c r="G546" s="82"/>
      <c r="H546" s="82"/>
      <c r="I546" s="82"/>
      <c r="J546" s="82"/>
      <c r="K546" s="82"/>
    </row>
    <row r="547" spans="1:11" x14ac:dyDescent="0.3">
      <c r="A547" s="80"/>
      <c r="B547" s="80"/>
      <c r="C547" s="80"/>
      <c r="D547" s="80"/>
      <c r="E547" s="80"/>
      <c r="F547" s="81"/>
      <c r="G547" s="82"/>
      <c r="H547" s="82"/>
      <c r="I547" s="82"/>
      <c r="J547" s="82"/>
      <c r="K547" s="82"/>
    </row>
    <row r="548" spans="1:11" x14ac:dyDescent="0.3">
      <c r="A548" s="80"/>
      <c r="B548" s="80"/>
      <c r="C548" s="80"/>
      <c r="D548" s="80"/>
      <c r="E548" s="80"/>
      <c r="F548" s="81"/>
      <c r="G548" s="82"/>
      <c r="H548" s="82"/>
      <c r="I548" s="82"/>
      <c r="J548" s="82"/>
      <c r="K548" s="82"/>
    </row>
    <row r="549" spans="1:11" x14ac:dyDescent="0.3">
      <c r="A549" s="80"/>
      <c r="B549" s="80"/>
      <c r="C549" s="80"/>
      <c r="D549" s="80"/>
      <c r="E549" s="80"/>
      <c r="F549" s="81"/>
      <c r="G549" s="82"/>
      <c r="H549" s="82"/>
      <c r="I549" s="82"/>
      <c r="J549" s="82"/>
      <c r="K549" s="82"/>
    </row>
    <row r="550" spans="1:11" x14ac:dyDescent="0.3">
      <c r="A550" s="80"/>
      <c r="B550" s="80"/>
      <c r="C550" s="80"/>
      <c r="D550" s="80"/>
      <c r="E550" s="80"/>
      <c r="F550" s="81"/>
      <c r="G550" s="82"/>
      <c r="H550" s="82"/>
      <c r="I550" s="82"/>
      <c r="J550" s="82"/>
      <c r="K550" s="82"/>
    </row>
    <row r="551" spans="1:11" x14ac:dyDescent="0.3">
      <c r="A551" s="80"/>
      <c r="B551" s="80"/>
      <c r="C551" s="80"/>
      <c r="D551" s="80"/>
      <c r="E551" s="80"/>
      <c r="F551" s="81"/>
      <c r="G551" s="82"/>
      <c r="H551" s="82"/>
      <c r="I551" s="82"/>
      <c r="J551" s="82"/>
      <c r="K551" s="82"/>
    </row>
    <row r="552" spans="1:11" x14ac:dyDescent="0.3">
      <c r="A552" s="80"/>
      <c r="B552" s="80"/>
      <c r="C552" s="80"/>
      <c r="D552" s="80"/>
      <c r="E552" s="80"/>
      <c r="F552" s="81"/>
      <c r="G552" s="82"/>
      <c r="H552" s="82"/>
      <c r="I552" s="82"/>
      <c r="J552" s="82"/>
      <c r="K552" s="82"/>
    </row>
    <row r="553" spans="1:11" x14ac:dyDescent="0.3">
      <c r="A553" s="80"/>
      <c r="B553" s="80"/>
      <c r="C553" s="80"/>
      <c r="D553" s="80"/>
      <c r="E553" s="80"/>
      <c r="F553" s="81"/>
      <c r="G553" s="82"/>
      <c r="H553" s="82"/>
      <c r="I553" s="82"/>
      <c r="J553" s="82"/>
      <c r="K553" s="82"/>
    </row>
    <row r="554" spans="1:11" x14ac:dyDescent="0.3">
      <c r="A554" s="80"/>
      <c r="B554" s="80"/>
      <c r="C554" s="80"/>
      <c r="D554" s="80"/>
      <c r="E554" s="80"/>
      <c r="F554" s="81"/>
      <c r="G554" s="82"/>
      <c r="H554" s="82"/>
      <c r="I554" s="82"/>
      <c r="J554" s="82"/>
      <c r="K554" s="82"/>
    </row>
    <row r="555" spans="1:11" x14ac:dyDescent="0.3">
      <c r="A555" s="80"/>
      <c r="B555" s="80"/>
      <c r="C555" s="80"/>
      <c r="D555" s="80"/>
      <c r="E555" s="80"/>
      <c r="F555" s="81"/>
      <c r="G555" s="82"/>
      <c r="H555" s="82"/>
      <c r="I555" s="82"/>
      <c r="J555" s="82"/>
      <c r="K555" s="82"/>
    </row>
    <row r="556" spans="1:11" x14ac:dyDescent="0.3">
      <c r="A556" s="80"/>
      <c r="B556" s="80"/>
      <c r="C556" s="80"/>
      <c r="D556" s="80"/>
      <c r="E556" s="80"/>
      <c r="F556" s="81"/>
      <c r="G556" s="82"/>
      <c r="H556" s="82"/>
      <c r="I556" s="82"/>
      <c r="J556" s="82"/>
      <c r="K556" s="82"/>
    </row>
    <row r="557" spans="1:11" x14ac:dyDescent="0.3">
      <c r="A557" s="80"/>
      <c r="B557" s="80"/>
      <c r="C557" s="80"/>
      <c r="D557" s="80"/>
      <c r="E557" s="80"/>
      <c r="F557" s="81"/>
      <c r="G557" s="82"/>
      <c r="H557" s="82"/>
      <c r="I557" s="82"/>
      <c r="J557" s="82"/>
      <c r="K557" s="82"/>
    </row>
    <row r="558" spans="1:11" x14ac:dyDescent="0.3">
      <c r="A558" s="80"/>
      <c r="B558" s="80"/>
      <c r="C558" s="80"/>
      <c r="D558" s="80"/>
      <c r="E558" s="80"/>
      <c r="F558" s="81"/>
      <c r="G558" s="82"/>
      <c r="H558" s="82"/>
      <c r="I558" s="82"/>
      <c r="J558" s="82"/>
      <c r="K558" s="82"/>
    </row>
    <row r="559" spans="1:11" x14ac:dyDescent="0.3">
      <c r="A559" s="80"/>
      <c r="B559" s="80"/>
      <c r="C559" s="80"/>
      <c r="D559" s="80"/>
      <c r="E559" s="80"/>
      <c r="F559" s="81"/>
      <c r="G559" s="82"/>
      <c r="H559" s="82"/>
      <c r="I559" s="82"/>
      <c r="J559" s="82"/>
      <c r="K559" s="82"/>
    </row>
    <row r="560" spans="1:11" x14ac:dyDescent="0.3">
      <c r="A560" s="80"/>
      <c r="B560" s="80"/>
      <c r="C560" s="80"/>
      <c r="D560" s="80"/>
      <c r="E560" s="80"/>
      <c r="F560" s="81"/>
      <c r="G560" s="82"/>
      <c r="H560" s="82"/>
      <c r="I560" s="82"/>
      <c r="J560" s="82"/>
      <c r="K560" s="82"/>
    </row>
    <row r="561" spans="1:11" x14ac:dyDescent="0.3">
      <c r="A561" s="80"/>
      <c r="B561" s="80"/>
      <c r="C561" s="80"/>
      <c r="D561" s="80"/>
      <c r="E561" s="80"/>
      <c r="F561" s="81"/>
      <c r="G561" s="82"/>
      <c r="H561" s="82"/>
      <c r="I561" s="82"/>
      <c r="J561" s="82"/>
      <c r="K561" s="82"/>
    </row>
    <row r="562" spans="1:11" x14ac:dyDescent="0.3">
      <c r="A562" s="80"/>
      <c r="B562" s="80"/>
      <c r="C562" s="80"/>
      <c r="D562" s="80"/>
      <c r="E562" s="80"/>
      <c r="F562" s="81"/>
      <c r="G562" s="82"/>
      <c r="H562" s="82"/>
      <c r="I562" s="82"/>
      <c r="J562" s="82"/>
      <c r="K562" s="82"/>
    </row>
    <row r="563" spans="1:11" x14ac:dyDescent="0.3">
      <c r="A563" s="80"/>
      <c r="B563" s="80"/>
      <c r="C563" s="80"/>
      <c r="D563" s="80"/>
      <c r="E563" s="80"/>
      <c r="F563" s="81"/>
      <c r="G563" s="82"/>
      <c r="H563" s="82"/>
      <c r="I563" s="82"/>
      <c r="J563" s="82"/>
      <c r="K563" s="82"/>
    </row>
    <row r="564" spans="1:11" x14ac:dyDescent="0.3">
      <c r="A564" s="80"/>
      <c r="B564" s="80"/>
      <c r="C564" s="80"/>
      <c r="D564" s="80"/>
      <c r="E564" s="80"/>
      <c r="F564" s="81"/>
      <c r="G564" s="82"/>
      <c r="H564" s="82"/>
      <c r="I564" s="82"/>
      <c r="J564" s="82"/>
      <c r="K564" s="82"/>
    </row>
    <row r="565" spans="1:11" x14ac:dyDescent="0.3">
      <c r="A565" s="80"/>
      <c r="B565" s="80"/>
      <c r="C565" s="80"/>
      <c r="D565" s="80"/>
      <c r="E565" s="80"/>
      <c r="F565" s="81"/>
      <c r="G565" s="82"/>
      <c r="H565" s="82"/>
      <c r="I565" s="82"/>
      <c r="J565" s="82"/>
      <c r="K565" s="82"/>
    </row>
    <row r="566" spans="1:11" x14ac:dyDescent="0.3">
      <c r="A566" s="80"/>
      <c r="B566" s="80"/>
      <c r="C566" s="80"/>
      <c r="D566" s="80"/>
      <c r="E566" s="80"/>
      <c r="F566" s="81"/>
      <c r="G566" s="82"/>
      <c r="H566" s="82"/>
      <c r="I566" s="82"/>
      <c r="J566" s="82"/>
      <c r="K566" s="82"/>
    </row>
    <row r="567" spans="1:11" x14ac:dyDescent="0.3">
      <c r="A567" s="80"/>
      <c r="B567" s="80"/>
      <c r="C567" s="80"/>
      <c r="D567" s="80"/>
      <c r="E567" s="80"/>
      <c r="F567" s="81"/>
      <c r="G567" s="82"/>
      <c r="H567" s="82"/>
      <c r="I567" s="82"/>
      <c r="J567" s="82"/>
      <c r="K567" s="82"/>
    </row>
    <row r="568" spans="1:11" x14ac:dyDescent="0.3">
      <c r="A568" s="80"/>
      <c r="B568" s="80"/>
      <c r="C568" s="80"/>
      <c r="D568" s="80"/>
      <c r="E568" s="80"/>
      <c r="F568" s="81"/>
      <c r="G568" s="82"/>
      <c r="H568" s="82"/>
      <c r="I568" s="82"/>
      <c r="J568" s="82"/>
      <c r="K568" s="82"/>
    </row>
    <row r="569" spans="1:11" x14ac:dyDescent="0.3">
      <c r="A569" s="80"/>
      <c r="B569" s="80"/>
      <c r="C569" s="80"/>
      <c r="D569" s="80"/>
      <c r="E569" s="80"/>
      <c r="F569" s="81"/>
      <c r="G569" s="82"/>
      <c r="H569" s="82"/>
      <c r="I569" s="82"/>
      <c r="J569" s="82"/>
      <c r="K569" s="82"/>
    </row>
    <row r="570" spans="1:11" x14ac:dyDescent="0.3">
      <c r="A570" s="80"/>
      <c r="B570" s="80"/>
      <c r="C570" s="80"/>
      <c r="D570" s="80"/>
      <c r="E570" s="80"/>
      <c r="F570" s="81"/>
      <c r="G570" s="82"/>
      <c r="H570" s="82"/>
      <c r="I570" s="82"/>
      <c r="J570" s="82"/>
      <c r="K570" s="82"/>
    </row>
    <row r="571" spans="1:11" x14ac:dyDescent="0.3">
      <c r="A571" s="80"/>
      <c r="B571" s="80"/>
      <c r="C571" s="80"/>
      <c r="D571" s="80"/>
      <c r="E571" s="80"/>
      <c r="F571" s="81"/>
      <c r="G571" s="82"/>
      <c r="H571" s="82"/>
      <c r="I571" s="82"/>
      <c r="J571" s="82"/>
      <c r="K571" s="82"/>
    </row>
    <row r="572" spans="1:11" x14ac:dyDescent="0.3">
      <c r="A572" s="80"/>
      <c r="B572" s="80"/>
      <c r="C572" s="80"/>
      <c r="D572" s="80"/>
      <c r="E572" s="80"/>
      <c r="F572" s="81"/>
      <c r="G572" s="82"/>
      <c r="H572" s="82"/>
      <c r="I572" s="82"/>
      <c r="J572" s="82"/>
      <c r="K572" s="82"/>
    </row>
    <row r="573" spans="1:11" x14ac:dyDescent="0.3">
      <c r="A573" s="80"/>
      <c r="B573" s="80"/>
      <c r="C573" s="80"/>
      <c r="D573" s="80"/>
      <c r="E573" s="80"/>
      <c r="F573" s="81"/>
      <c r="G573" s="82"/>
      <c r="H573" s="82"/>
      <c r="I573" s="82"/>
      <c r="J573" s="82"/>
      <c r="K573" s="82"/>
    </row>
    <row r="574" spans="1:11" x14ac:dyDescent="0.3">
      <c r="A574" s="80"/>
      <c r="B574" s="80"/>
      <c r="C574" s="80"/>
      <c r="D574" s="80"/>
      <c r="E574" s="80"/>
      <c r="F574" s="81"/>
      <c r="G574" s="82"/>
      <c r="H574" s="82"/>
      <c r="I574" s="82"/>
      <c r="J574" s="82"/>
      <c r="K574" s="82"/>
    </row>
    <row r="575" spans="1:11" x14ac:dyDescent="0.3">
      <c r="A575" s="80"/>
      <c r="B575" s="80"/>
      <c r="C575" s="80"/>
      <c r="D575" s="80"/>
      <c r="E575" s="80"/>
      <c r="F575" s="81"/>
      <c r="G575" s="82"/>
      <c r="H575" s="82"/>
      <c r="I575" s="82"/>
      <c r="J575" s="82"/>
      <c r="K575" s="82"/>
    </row>
    <row r="576" spans="1:11" x14ac:dyDescent="0.3">
      <c r="A576" s="80"/>
      <c r="B576" s="80"/>
      <c r="C576" s="80"/>
      <c r="D576" s="80"/>
      <c r="E576" s="80"/>
      <c r="F576" s="81"/>
      <c r="G576" s="82"/>
      <c r="H576" s="82"/>
      <c r="I576" s="82"/>
      <c r="J576" s="82"/>
      <c r="K576" s="82"/>
    </row>
    <row r="577" spans="1:11" x14ac:dyDescent="0.3">
      <c r="A577" s="80"/>
      <c r="B577" s="80"/>
      <c r="C577" s="80"/>
      <c r="D577" s="80"/>
      <c r="E577" s="80"/>
      <c r="F577" s="81"/>
      <c r="G577" s="82"/>
      <c r="H577" s="82"/>
      <c r="I577" s="82"/>
      <c r="J577" s="82"/>
      <c r="K577" s="82"/>
    </row>
    <row r="578" spans="1:11" x14ac:dyDescent="0.3">
      <c r="A578" s="80"/>
      <c r="B578" s="80"/>
      <c r="C578" s="80"/>
      <c r="D578" s="80"/>
      <c r="E578" s="80"/>
      <c r="F578" s="81"/>
      <c r="G578" s="82"/>
      <c r="H578" s="82"/>
      <c r="I578" s="82"/>
      <c r="J578" s="82"/>
      <c r="K578" s="82"/>
    </row>
    <row r="579" spans="1:11" x14ac:dyDescent="0.3">
      <c r="A579" s="80"/>
      <c r="B579" s="80"/>
      <c r="C579" s="80"/>
      <c r="D579" s="80"/>
      <c r="E579" s="80"/>
      <c r="F579" s="81"/>
      <c r="G579" s="82"/>
      <c r="H579" s="82"/>
      <c r="I579" s="82"/>
      <c r="J579" s="82"/>
      <c r="K579" s="82"/>
    </row>
    <row r="580" spans="1:11" x14ac:dyDescent="0.3">
      <c r="A580" s="80"/>
      <c r="B580" s="80"/>
      <c r="C580" s="80"/>
      <c r="D580" s="80"/>
      <c r="E580" s="80"/>
      <c r="F580" s="81"/>
      <c r="G580" s="82"/>
      <c r="H580" s="82"/>
      <c r="I580" s="82"/>
      <c r="J580" s="82"/>
      <c r="K580" s="82"/>
    </row>
    <row r="581" spans="1:11" x14ac:dyDescent="0.3">
      <c r="A581" s="80"/>
      <c r="B581" s="80"/>
      <c r="C581" s="80"/>
      <c r="D581" s="80"/>
      <c r="E581" s="80"/>
      <c r="F581" s="81"/>
      <c r="G581" s="82"/>
      <c r="H581" s="82"/>
      <c r="I581" s="82"/>
      <c r="J581" s="82"/>
      <c r="K581" s="82"/>
    </row>
    <row r="582" spans="1:11" x14ac:dyDescent="0.3">
      <c r="A582" s="80"/>
      <c r="B582" s="80"/>
      <c r="C582" s="80"/>
      <c r="D582" s="80"/>
      <c r="E582" s="80"/>
      <c r="F582" s="81"/>
      <c r="G582" s="82"/>
      <c r="H582" s="82"/>
      <c r="I582" s="82"/>
      <c r="J582" s="82"/>
      <c r="K582" s="82"/>
    </row>
    <row r="583" spans="1:11" x14ac:dyDescent="0.3">
      <c r="A583" s="80"/>
      <c r="B583" s="80"/>
      <c r="C583" s="80"/>
      <c r="D583" s="80"/>
      <c r="E583" s="80"/>
      <c r="F583" s="81"/>
      <c r="G583" s="82"/>
      <c r="H583" s="82"/>
      <c r="I583" s="82"/>
      <c r="J583" s="82"/>
      <c r="K583" s="82"/>
    </row>
    <row r="584" spans="1:11" x14ac:dyDescent="0.3">
      <c r="A584" s="80"/>
      <c r="B584" s="80"/>
      <c r="C584" s="80"/>
      <c r="D584" s="80"/>
      <c r="E584" s="80"/>
      <c r="F584" s="81"/>
      <c r="G584" s="82"/>
      <c r="H584" s="82"/>
      <c r="I584" s="82"/>
      <c r="J584" s="82"/>
      <c r="K584" s="82"/>
    </row>
    <row r="585" spans="1:11" x14ac:dyDescent="0.3">
      <c r="A585" s="80"/>
      <c r="B585" s="80"/>
      <c r="C585" s="80"/>
      <c r="D585" s="80"/>
      <c r="E585" s="80"/>
      <c r="F585" s="81"/>
      <c r="G585" s="82"/>
      <c r="H585" s="82"/>
      <c r="I585" s="82"/>
      <c r="J585" s="82"/>
      <c r="K585" s="82"/>
    </row>
    <row r="586" spans="1:11" x14ac:dyDescent="0.3">
      <c r="A586" s="80"/>
      <c r="B586" s="80"/>
      <c r="C586" s="80"/>
      <c r="D586" s="80"/>
      <c r="E586" s="80"/>
      <c r="F586" s="81"/>
      <c r="G586" s="82"/>
      <c r="H586" s="82"/>
      <c r="I586" s="82"/>
      <c r="J586" s="82"/>
      <c r="K586" s="82"/>
    </row>
    <row r="587" spans="1:11" x14ac:dyDescent="0.3">
      <c r="A587" s="80"/>
      <c r="B587" s="80"/>
      <c r="C587" s="80"/>
      <c r="D587" s="80"/>
      <c r="E587" s="80"/>
      <c r="F587" s="81"/>
      <c r="G587" s="82"/>
      <c r="H587" s="82"/>
      <c r="I587" s="82"/>
      <c r="J587" s="82"/>
      <c r="K587" s="82"/>
    </row>
    <row r="588" spans="1:11" x14ac:dyDescent="0.3">
      <c r="A588" s="80"/>
      <c r="B588" s="80"/>
      <c r="C588" s="80"/>
      <c r="D588" s="80"/>
      <c r="E588" s="80"/>
      <c r="F588" s="81"/>
      <c r="G588" s="82"/>
      <c r="H588" s="82"/>
      <c r="I588" s="82"/>
      <c r="J588" s="82"/>
      <c r="K588" s="82"/>
    </row>
    <row r="589" spans="1:11" x14ac:dyDescent="0.3">
      <c r="A589" s="80"/>
      <c r="B589" s="80"/>
      <c r="C589" s="80"/>
      <c r="D589" s="80"/>
      <c r="E589" s="80"/>
      <c r="F589" s="81"/>
      <c r="G589" s="82"/>
      <c r="H589" s="82"/>
      <c r="I589" s="82"/>
      <c r="J589" s="82"/>
      <c r="K589" s="82"/>
    </row>
    <row r="590" spans="1:11" x14ac:dyDescent="0.3">
      <c r="A590" s="80"/>
      <c r="B590" s="80"/>
      <c r="C590" s="80"/>
      <c r="D590" s="80"/>
      <c r="E590" s="80"/>
      <c r="F590" s="81"/>
      <c r="G590" s="82"/>
      <c r="H590" s="82"/>
      <c r="I590" s="82"/>
      <c r="J590" s="82"/>
      <c r="K590" s="82"/>
    </row>
    <row r="591" spans="1:11" x14ac:dyDescent="0.3">
      <c r="A591" s="80"/>
      <c r="B591" s="80"/>
      <c r="C591" s="80"/>
      <c r="D591" s="80"/>
      <c r="E591" s="80"/>
      <c r="F591" s="81"/>
      <c r="G591" s="82"/>
      <c r="H591" s="82"/>
      <c r="I591" s="82"/>
      <c r="J591" s="82"/>
      <c r="K591" s="82"/>
    </row>
    <row r="592" spans="1:11" x14ac:dyDescent="0.3">
      <c r="A592" s="80"/>
      <c r="B592" s="80"/>
      <c r="C592" s="80"/>
      <c r="D592" s="80"/>
      <c r="E592" s="80"/>
      <c r="F592" s="81"/>
      <c r="G592" s="82"/>
      <c r="H592" s="82"/>
      <c r="I592" s="82"/>
      <c r="J592" s="82"/>
      <c r="K592" s="82"/>
    </row>
    <row r="593" spans="1:11" x14ac:dyDescent="0.3">
      <c r="A593" s="80"/>
      <c r="B593" s="80"/>
      <c r="C593" s="80"/>
      <c r="D593" s="80"/>
      <c r="E593" s="80"/>
      <c r="F593" s="81"/>
      <c r="G593" s="82"/>
      <c r="H593" s="82"/>
      <c r="I593" s="82"/>
      <c r="J593" s="82"/>
      <c r="K593" s="82"/>
    </row>
    <row r="594" spans="1:11" x14ac:dyDescent="0.3">
      <c r="A594" s="80"/>
      <c r="B594" s="80"/>
      <c r="C594" s="80"/>
      <c r="D594" s="80"/>
      <c r="E594" s="80"/>
      <c r="F594" s="81"/>
      <c r="G594" s="82"/>
      <c r="H594" s="82"/>
      <c r="I594" s="82"/>
      <c r="J594" s="82"/>
      <c r="K594" s="82"/>
    </row>
    <row r="595" spans="1:11" x14ac:dyDescent="0.3">
      <c r="A595" s="80"/>
      <c r="B595" s="80"/>
      <c r="C595" s="80"/>
      <c r="D595" s="80"/>
      <c r="E595" s="80"/>
      <c r="F595" s="81"/>
      <c r="G595" s="82"/>
      <c r="H595" s="82"/>
      <c r="I595" s="82"/>
      <c r="J595" s="82"/>
      <c r="K595" s="82"/>
    </row>
    <row r="596" spans="1:11" x14ac:dyDescent="0.3">
      <c r="A596" s="80"/>
      <c r="B596" s="80"/>
      <c r="C596" s="80"/>
      <c r="D596" s="80"/>
      <c r="E596" s="80"/>
      <c r="F596" s="81"/>
      <c r="G596" s="82"/>
      <c r="H596" s="82"/>
      <c r="I596" s="82"/>
      <c r="J596" s="82"/>
      <c r="K596" s="82"/>
    </row>
    <row r="597" spans="1:11" x14ac:dyDescent="0.3">
      <c r="A597" s="80"/>
      <c r="B597" s="80"/>
      <c r="C597" s="80"/>
      <c r="D597" s="80"/>
      <c r="E597" s="80"/>
      <c r="F597" s="81"/>
      <c r="G597" s="82"/>
      <c r="H597" s="82"/>
      <c r="I597" s="82"/>
      <c r="J597" s="82"/>
      <c r="K597" s="82"/>
    </row>
    <row r="598" spans="1:11" x14ac:dyDescent="0.3">
      <c r="A598" s="80"/>
      <c r="B598" s="80"/>
      <c r="C598" s="80"/>
      <c r="D598" s="80"/>
      <c r="E598" s="80"/>
      <c r="F598" s="81"/>
      <c r="G598" s="82"/>
      <c r="H598" s="82"/>
      <c r="I598" s="82"/>
      <c r="J598" s="82"/>
      <c r="K598" s="82"/>
    </row>
    <row r="599" spans="1:11" x14ac:dyDescent="0.3">
      <c r="A599" s="80"/>
      <c r="B599" s="80"/>
      <c r="C599" s="80"/>
      <c r="D599" s="80"/>
      <c r="E599" s="80"/>
      <c r="F599" s="81"/>
      <c r="G599" s="82"/>
      <c r="H599" s="82"/>
      <c r="I599" s="82"/>
      <c r="J599" s="82"/>
      <c r="K599" s="82"/>
    </row>
    <row r="600" spans="1:11" x14ac:dyDescent="0.3">
      <c r="A600" s="80"/>
      <c r="B600" s="80"/>
      <c r="C600" s="80"/>
      <c r="D600" s="80"/>
      <c r="E600" s="80"/>
      <c r="F600" s="81"/>
      <c r="G600" s="82"/>
      <c r="H600" s="82"/>
      <c r="I600" s="82"/>
      <c r="J600" s="82"/>
      <c r="K600" s="82"/>
    </row>
    <row r="601" spans="1:11" x14ac:dyDescent="0.3">
      <c r="A601" s="80"/>
      <c r="B601" s="80"/>
      <c r="C601" s="80"/>
      <c r="D601" s="80"/>
      <c r="E601" s="80"/>
      <c r="F601" s="81"/>
      <c r="G601" s="82"/>
      <c r="H601" s="82"/>
      <c r="I601" s="82"/>
      <c r="J601" s="82"/>
      <c r="K601" s="82"/>
    </row>
    <row r="602" spans="1:11" x14ac:dyDescent="0.3">
      <c r="A602" s="80"/>
      <c r="B602" s="80"/>
      <c r="C602" s="80"/>
      <c r="D602" s="80"/>
      <c r="E602" s="80"/>
      <c r="F602" s="81"/>
      <c r="G602" s="82"/>
      <c r="H602" s="82"/>
      <c r="I602" s="82"/>
      <c r="J602" s="82"/>
      <c r="K602" s="82"/>
    </row>
    <row r="603" spans="1:11" x14ac:dyDescent="0.3">
      <c r="A603" s="80"/>
      <c r="B603" s="80"/>
      <c r="C603" s="80"/>
      <c r="D603" s="80"/>
      <c r="E603" s="80"/>
      <c r="F603" s="81"/>
      <c r="G603" s="82"/>
      <c r="H603" s="82"/>
      <c r="I603" s="82"/>
      <c r="J603" s="82"/>
      <c r="K603" s="82"/>
    </row>
    <row r="604" spans="1:11" x14ac:dyDescent="0.3">
      <c r="A604" s="80"/>
      <c r="B604" s="80"/>
      <c r="C604" s="80"/>
      <c r="D604" s="80"/>
      <c r="E604" s="80"/>
      <c r="F604" s="81"/>
      <c r="G604" s="82"/>
      <c r="H604" s="82"/>
      <c r="I604" s="82"/>
      <c r="J604" s="82"/>
      <c r="K604" s="82"/>
    </row>
    <row r="605" spans="1:11" x14ac:dyDescent="0.3">
      <c r="A605" s="80"/>
      <c r="B605" s="80"/>
      <c r="C605" s="80"/>
      <c r="D605" s="80"/>
      <c r="E605" s="80"/>
      <c r="F605" s="81"/>
      <c r="G605" s="82"/>
      <c r="H605" s="82"/>
      <c r="I605" s="82"/>
      <c r="J605" s="82"/>
      <c r="K605" s="82"/>
    </row>
    <row r="606" spans="1:11" x14ac:dyDescent="0.3">
      <c r="A606" s="80"/>
      <c r="B606" s="80"/>
      <c r="C606" s="80"/>
      <c r="D606" s="80"/>
      <c r="E606" s="80"/>
      <c r="F606" s="81"/>
      <c r="G606" s="82"/>
      <c r="H606" s="82"/>
      <c r="I606" s="82"/>
      <c r="J606" s="82"/>
      <c r="K606" s="82"/>
    </row>
    <row r="607" spans="1:11" x14ac:dyDescent="0.3">
      <c r="A607" s="80"/>
      <c r="B607" s="80"/>
      <c r="C607" s="80"/>
      <c r="D607" s="80"/>
      <c r="E607" s="80"/>
      <c r="F607" s="81"/>
      <c r="G607" s="82"/>
      <c r="H607" s="82"/>
      <c r="I607" s="82"/>
      <c r="J607" s="82"/>
      <c r="K607" s="82"/>
    </row>
    <row r="608" spans="1:11" x14ac:dyDescent="0.3">
      <c r="A608" s="80"/>
      <c r="B608" s="80"/>
      <c r="C608" s="80"/>
      <c r="D608" s="80"/>
      <c r="E608" s="80"/>
      <c r="F608" s="81"/>
      <c r="G608" s="82"/>
      <c r="H608" s="82"/>
      <c r="I608" s="82"/>
      <c r="J608" s="82"/>
      <c r="K608" s="82"/>
    </row>
    <row r="609" spans="1:11" x14ac:dyDescent="0.3">
      <c r="A609" s="80"/>
      <c r="B609" s="80"/>
      <c r="C609" s="80"/>
      <c r="D609" s="80"/>
      <c r="E609" s="80"/>
      <c r="F609" s="81"/>
      <c r="G609" s="82"/>
      <c r="H609" s="82"/>
      <c r="I609" s="82"/>
      <c r="J609" s="82"/>
      <c r="K609" s="82"/>
    </row>
    <row r="610" spans="1:11" x14ac:dyDescent="0.3">
      <c r="A610" s="80"/>
      <c r="B610" s="80"/>
      <c r="C610" s="80"/>
      <c r="D610" s="80"/>
      <c r="E610" s="80"/>
      <c r="F610" s="81"/>
      <c r="G610" s="82"/>
      <c r="H610" s="82"/>
      <c r="I610" s="82"/>
      <c r="J610" s="82"/>
      <c r="K610" s="82"/>
    </row>
    <row r="611" spans="1:11" x14ac:dyDescent="0.3">
      <c r="A611" s="80"/>
      <c r="B611" s="80"/>
      <c r="C611" s="80"/>
      <c r="D611" s="80"/>
      <c r="E611" s="80"/>
      <c r="F611" s="81"/>
      <c r="G611" s="82"/>
      <c r="H611" s="82"/>
      <c r="I611" s="82"/>
      <c r="J611" s="82"/>
      <c r="K611" s="82"/>
    </row>
    <row r="612" spans="1:11" x14ac:dyDescent="0.3">
      <c r="A612" s="80"/>
      <c r="B612" s="80"/>
      <c r="C612" s="80"/>
      <c r="D612" s="80"/>
      <c r="E612" s="80"/>
      <c r="F612" s="81"/>
      <c r="G612" s="82"/>
      <c r="H612" s="82"/>
      <c r="I612" s="82"/>
      <c r="J612" s="82"/>
      <c r="K612" s="82"/>
    </row>
    <row r="613" spans="1:11" x14ac:dyDescent="0.3">
      <c r="A613" s="80"/>
      <c r="B613" s="80"/>
      <c r="C613" s="80"/>
      <c r="D613" s="80"/>
      <c r="E613" s="80"/>
      <c r="F613" s="81"/>
      <c r="G613" s="82"/>
      <c r="H613" s="82"/>
      <c r="I613" s="82"/>
      <c r="J613" s="82"/>
      <c r="K613" s="82"/>
    </row>
    <row r="614" spans="1:11" x14ac:dyDescent="0.3">
      <c r="A614" s="80"/>
      <c r="B614" s="80"/>
      <c r="C614" s="80"/>
      <c r="D614" s="80"/>
      <c r="E614" s="80"/>
      <c r="F614" s="81"/>
      <c r="G614" s="82"/>
      <c r="H614" s="82"/>
      <c r="I614" s="82"/>
      <c r="J614" s="82"/>
      <c r="K614" s="82"/>
    </row>
    <row r="615" spans="1:11" x14ac:dyDescent="0.3">
      <c r="A615" s="80"/>
      <c r="B615" s="80"/>
      <c r="C615" s="80"/>
      <c r="D615" s="80"/>
      <c r="E615" s="80"/>
      <c r="F615" s="81"/>
      <c r="G615" s="82"/>
      <c r="H615" s="82"/>
      <c r="I615" s="82"/>
      <c r="J615" s="82"/>
      <c r="K615" s="82"/>
    </row>
    <row r="616" spans="1:11" x14ac:dyDescent="0.3">
      <c r="A616" s="80"/>
      <c r="B616" s="80"/>
      <c r="C616" s="80"/>
      <c r="D616" s="80"/>
      <c r="E616" s="80"/>
      <c r="F616" s="81"/>
      <c r="G616" s="82"/>
      <c r="H616" s="82"/>
      <c r="I616" s="82"/>
      <c r="J616" s="82"/>
      <c r="K616" s="82"/>
    </row>
    <row r="617" spans="1:11" x14ac:dyDescent="0.3">
      <c r="A617" s="80"/>
      <c r="B617" s="80"/>
      <c r="C617" s="80"/>
      <c r="D617" s="80"/>
      <c r="E617" s="80"/>
      <c r="F617" s="81"/>
      <c r="G617" s="82"/>
      <c r="H617" s="82"/>
      <c r="I617" s="82"/>
      <c r="J617" s="82"/>
      <c r="K617" s="82"/>
    </row>
    <row r="618" spans="1:11" x14ac:dyDescent="0.3">
      <c r="A618" s="80"/>
      <c r="B618" s="80"/>
      <c r="C618" s="80"/>
      <c r="D618" s="80"/>
      <c r="E618" s="80"/>
      <c r="F618" s="81"/>
      <c r="G618" s="82"/>
      <c r="H618" s="82"/>
      <c r="I618" s="82"/>
      <c r="J618" s="82"/>
      <c r="K618" s="82"/>
    </row>
    <row r="619" spans="1:11" x14ac:dyDescent="0.3">
      <c r="A619" s="80"/>
      <c r="B619" s="80"/>
      <c r="C619" s="80"/>
      <c r="D619" s="80"/>
      <c r="E619" s="80"/>
      <c r="F619" s="81"/>
      <c r="G619" s="82"/>
      <c r="H619" s="82"/>
      <c r="I619" s="82"/>
      <c r="J619" s="82"/>
      <c r="K619" s="82"/>
    </row>
    <row r="620" spans="1:11" x14ac:dyDescent="0.3">
      <c r="A620" s="80"/>
      <c r="B620" s="80"/>
      <c r="C620" s="80"/>
      <c r="D620" s="80"/>
      <c r="E620" s="80"/>
      <c r="F620" s="81"/>
      <c r="G620" s="82"/>
      <c r="H620" s="82"/>
      <c r="I620" s="82"/>
      <c r="J620" s="82"/>
      <c r="K620" s="82"/>
    </row>
    <row r="621" spans="1:11" x14ac:dyDescent="0.3">
      <c r="A621" s="80"/>
      <c r="B621" s="80"/>
      <c r="C621" s="80"/>
      <c r="D621" s="80"/>
      <c r="E621" s="80"/>
      <c r="F621" s="81"/>
      <c r="G621" s="82"/>
      <c r="H621" s="82"/>
      <c r="I621" s="82"/>
      <c r="J621" s="82"/>
      <c r="K621" s="82"/>
    </row>
    <row r="622" spans="1:11" x14ac:dyDescent="0.3">
      <c r="A622" s="80"/>
      <c r="B622" s="80"/>
      <c r="C622" s="80"/>
      <c r="D622" s="80"/>
      <c r="E622" s="80"/>
      <c r="F622" s="81"/>
      <c r="G622" s="82"/>
      <c r="H622" s="82"/>
      <c r="I622" s="82"/>
      <c r="J622" s="82"/>
      <c r="K622" s="82"/>
    </row>
    <row r="623" spans="1:11" x14ac:dyDescent="0.3">
      <c r="A623" s="80"/>
      <c r="B623" s="80"/>
      <c r="C623" s="80"/>
      <c r="D623" s="80"/>
      <c r="E623" s="80"/>
      <c r="F623" s="81"/>
      <c r="G623" s="82"/>
      <c r="H623" s="82"/>
      <c r="I623" s="82"/>
      <c r="J623" s="82"/>
      <c r="K623" s="82"/>
    </row>
    <row r="624" spans="1:11" x14ac:dyDescent="0.3">
      <c r="A624" s="80"/>
      <c r="B624" s="80"/>
      <c r="C624" s="80"/>
      <c r="D624" s="80"/>
      <c r="E624" s="80"/>
      <c r="F624" s="81"/>
      <c r="G624" s="82"/>
      <c r="H624" s="82"/>
      <c r="I624" s="82"/>
      <c r="J624" s="82"/>
      <c r="K624" s="82"/>
    </row>
    <row r="625" spans="1:11" x14ac:dyDescent="0.3">
      <c r="A625" s="80"/>
      <c r="B625" s="80"/>
      <c r="C625" s="80"/>
      <c r="D625" s="80"/>
      <c r="E625" s="80"/>
      <c r="F625" s="81"/>
      <c r="G625" s="82"/>
      <c r="H625" s="82"/>
      <c r="I625" s="82"/>
      <c r="J625" s="82"/>
      <c r="K625" s="82"/>
    </row>
    <row r="626" spans="1:11" x14ac:dyDescent="0.3">
      <c r="A626" s="80"/>
      <c r="B626" s="80"/>
      <c r="C626" s="80"/>
      <c r="D626" s="80"/>
      <c r="E626" s="80"/>
      <c r="F626" s="81"/>
      <c r="G626" s="82"/>
      <c r="H626" s="82"/>
      <c r="I626" s="82"/>
      <c r="J626" s="82"/>
      <c r="K626" s="82"/>
    </row>
    <row r="627" spans="1:11" x14ac:dyDescent="0.3">
      <c r="A627" s="80"/>
      <c r="B627" s="80"/>
      <c r="C627" s="80"/>
      <c r="D627" s="80"/>
      <c r="E627" s="80"/>
      <c r="F627" s="81"/>
      <c r="G627" s="82"/>
      <c r="H627" s="82"/>
      <c r="I627" s="82"/>
      <c r="J627" s="82"/>
      <c r="K627" s="82"/>
    </row>
    <row r="628" spans="1:11" x14ac:dyDescent="0.3">
      <c r="A628" s="80"/>
      <c r="B628" s="80"/>
      <c r="C628" s="80"/>
      <c r="D628" s="80"/>
      <c r="E628" s="80"/>
      <c r="F628" s="81"/>
      <c r="G628" s="82"/>
      <c r="H628" s="82"/>
      <c r="I628" s="82"/>
      <c r="J628" s="82"/>
      <c r="K628" s="82"/>
    </row>
    <row r="629" spans="1:11" x14ac:dyDescent="0.3">
      <c r="A629" s="80"/>
      <c r="B629" s="80"/>
      <c r="C629" s="80"/>
      <c r="D629" s="80"/>
      <c r="E629" s="80"/>
      <c r="F629" s="81"/>
      <c r="G629" s="82"/>
      <c r="H629" s="82"/>
      <c r="I629" s="82"/>
      <c r="J629" s="82"/>
      <c r="K629" s="82"/>
    </row>
    <row r="630" spans="1:11" x14ac:dyDescent="0.3">
      <c r="A630" s="80"/>
      <c r="B630" s="80"/>
      <c r="C630" s="80"/>
      <c r="D630" s="80"/>
      <c r="E630" s="80"/>
      <c r="F630" s="81"/>
      <c r="G630" s="82"/>
      <c r="H630" s="82"/>
      <c r="I630" s="82"/>
      <c r="J630" s="82"/>
      <c r="K630" s="82"/>
    </row>
    <row r="631" spans="1:11" x14ac:dyDescent="0.3">
      <c r="A631" s="80"/>
      <c r="B631" s="80"/>
      <c r="C631" s="80"/>
      <c r="D631" s="80"/>
      <c r="E631" s="80"/>
      <c r="F631" s="81"/>
      <c r="G631" s="82"/>
      <c r="H631" s="82"/>
      <c r="I631" s="82"/>
      <c r="J631" s="82"/>
      <c r="K631" s="82"/>
    </row>
    <row r="632" spans="1:11" x14ac:dyDescent="0.3">
      <c r="A632" s="80"/>
      <c r="B632" s="80"/>
      <c r="C632" s="80"/>
      <c r="D632" s="80"/>
      <c r="E632" s="80"/>
      <c r="F632" s="81"/>
      <c r="G632" s="82"/>
      <c r="H632" s="82"/>
      <c r="I632" s="82"/>
      <c r="J632" s="82"/>
      <c r="K632" s="82"/>
    </row>
    <row r="633" spans="1:11" x14ac:dyDescent="0.3">
      <c r="A633" s="80"/>
      <c r="B633" s="80"/>
      <c r="C633" s="80"/>
      <c r="D633" s="80"/>
      <c r="E633" s="80"/>
      <c r="F633" s="81"/>
      <c r="G633" s="82"/>
      <c r="H633" s="82"/>
      <c r="I633" s="82"/>
      <c r="J633" s="82"/>
      <c r="K633" s="82"/>
    </row>
    <row r="634" spans="1:11" x14ac:dyDescent="0.3">
      <c r="A634" s="80"/>
      <c r="B634" s="80"/>
      <c r="C634" s="80"/>
      <c r="D634" s="80"/>
      <c r="E634" s="80"/>
      <c r="F634" s="81"/>
      <c r="G634" s="82"/>
      <c r="H634" s="82"/>
      <c r="I634" s="82"/>
      <c r="J634" s="82"/>
      <c r="K634" s="82"/>
    </row>
    <row r="635" spans="1:11" x14ac:dyDescent="0.3">
      <c r="A635" s="80"/>
      <c r="B635" s="80"/>
      <c r="C635" s="80"/>
      <c r="D635" s="80"/>
      <c r="E635" s="80"/>
      <c r="F635" s="81"/>
      <c r="G635" s="82"/>
      <c r="H635" s="82"/>
      <c r="I635" s="82"/>
      <c r="J635" s="82"/>
      <c r="K635" s="82"/>
    </row>
    <row r="636" spans="1:11" x14ac:dyDescent="0.3">
      <c r="A636" s="80"/>
      <c r="B636" s="80"/>
      <c r="C636" s="80"/>
      <c r="D636" s="80"/>
      <c r="E636" s="80"/>
      <c r="F636" s="81"/>
      <c r="G636" s="82"/>
      <c r="H636" s="82"/>
      <c r="I636" s="82"/>
      <c r="J636" s="82"/>
      <c r="K636" s="82"/>
    </row>
    <row r="637" spans="1:11" x14ac:dyDescent="0.3">
      <c r="A637" s="80"/>
      <c r="B637" s="80"/>
      <c r="C637" s="80"/>
      <c r="D637" s="80"/>
      <c r="E637" s="80"/>
      <c r="F637" s="81"/>
      <c r="G637" s="82"/>
      <c r="H637" s="82"/>
      <c r="I637" s="82"/>
      <c r="J637" s="82"/>
      <c r="K637" s="82"/>
    </row>
    <row r="638" spans="1:11" x14ac:dyDescent="0.3">
      <c r="A638" s="80"/>
      <c r="B638" s="80"/>
      <c r="C638" s="80"/>
      <c r="D638" s="80"/>
      <c r="E638" s="80"/>
      <c r="F638" s="81"/>
      <c r="G638" s="82"/>
      <c r="H638" s="82"/>
      <c r="I638" s="82"/>
      <c r="J638" s="82"/>
      <c r="K638" s="82"/>
    </row>
    <row r="639" spans="1:11" x14ac:dyDescent="0.3">
      <c r="A639" s="80"/>
      <c r="B639" s="80"/>
      <c r="C639" s="80"/>
      <c r="D639" s="80"/>
      <c r="E639" s="80"/>
      <c r="F639" s="81"/>
      <c r="G639" s="82"/>
      <c r="H639" s="82"/>
      <c r="I639" s="82"/>
      <c r="J639" s="82"/>
      <c r="K639" s="82"/>
    </row>
    <row r="640" spans="1:11" x14ac:dyDescent="0.3">
      <c r="A640" s="80"/>
      <c r="B640" s="80"/>
      <c r="C640" s="80"/>
      <c r="D640" s="80"/>
      <c r="E640" s="80"/>
      <c r="F640" s="81"/>
      <c r="G640" s="82"/>
      <c r="H640" s="82"/>
      <c r="I640" s="82"/>
      <c r="J640" s="82"/>
      <c r="K640" s="82"/>
    </row>
    <row r="641" spans="1:11" x14ac:dyDescent="0.3">
      <c r="A641" s="80"/>
      <c r="B641" s="80"/>
      <c r="C641" s="80"/>
      <c r="D641" s="80"/>
      <c r="E641" s="80"/>
      <c r="F641" s="81"/>
      <c r="G641" s="82"/>
      <c r="H641" s="82"/>
      <c r="I641" s="82"/>
      <c r="J641" s="82"/>
      <c r="K641" s="82"/>
    </row>
    <row r="642" spans="1:11" x14ac:dyDescent="0.3">
      <c r="A642" s="80"/>
      <c r="B642" s="80"/>
      <c r="C642" s="80"/>
      <c r="D642" s="80"/>
      <c r="E642" s="80"/>
      <c r="F642" s="81"/>
      <c r="G642" s="82"/>
      <c r="H642" s="82"/>
      <c r="I642" s="82"/>
      <c r="J642" s="82"/>
      <c r="K642" s="82"/>
    </row>
    <row r="643" spans="1:11" x14ac:dyDescent="0.3">
      <c r="A643" s="80"/>
      <c r="B643" s="80"/>
      <c r="C643" s="80"/>
      <c r="D643" s="80"/>
      <c r="E643" s="80"/>
      <c r="F643" s="81"/>
      <c r="G643" s="82"/>
      <c r="H643" s="82"/>
      <c r="I643" s="82"/>
      <c r="J643" s="82"/>
      <c r="K643" s="82"/>
    </row>
    <row r="644" spans="1:11" x14ac:dyDescent="0.3">
      <c r="A644" s="80"/>
      <c r="B644" s="80"/>
      <c r="C644" s="80"/>
      <c r="D644" s="80"/>
      <c r="E644" s="80"/>
      <c r="F644" s="81"/>
      <c r="G644" s="82"/>
      <c r="H644" s="82"/>
      <c r="I644" s="82"/>
      <c r="J644" s="82"/>
      <c r="K644" s="82"/>
    </row>
    <row r="645" spans="1:11" x14ac:dyDescent="0.3">
      <c r="A645" s="80"/>
      <c r="B645" s="80"/>
      <c r="C645" s="80"/>
      <c r="D645" s="80"/>
      <c r="E645" s="80"/>
      <c r="F645" s="81"/>
      <c r="G645" s="82"/>
      <c r="H645" s="82"/>
      <c r="I645" s="82"/>
      <c r="J645" s="82"/>
      <c r="K645" s="82"/>
    </row>
    <row r="646" spans="1:11" x14ac:dyDescent="0.3">
      <c r="A646" s="80"/>
      <c r="B646" s="80"/>
      <c r="C646" s="80"/>
      <c r="D646" s="80"/>
      <c r="E646" s="80"/>
      <c r="F646" s="81"/>
      <c r="G646" s="82"/>
      <c r="H646" s="82"/>
      <c r="I646" s="82"/>
      <c r="J646" s="82"/>
      <c r="K646" s="82"/>
    </row>
    <row r="647" spans="1:11" x14ac:dyDescent="0.3">
      <c r="A647" s="80"/>
      <c r="B647" s="80"/>
      <c r="C647" s="80"/>
      <c r="D647" s="80"/>
      <c r="E647" s="80"/>
      <c r="F647" s="81"/>
      <c r="G647" s="82"/>
      <c r="H647" s="82"/>
      <c r="I647" s="82"/>
      <c r="J647" s="82"/>
      <c r="K647" s="82"/>
    </row>
    <row r="648" spans="1:11" x14ac:dyDescent="0.3">
      <c r="A648" s="80"/>
      <c r="B648" s="80"/>
      <c r="C648" s="80"/>
      <c r="D648" s="80"/>
      <c r="E648" s="80"/>
      <c r="F648" s="81"/>
      <c r="G648" s="82"/>
      <c r="H648" s="82"/>
      <c r="I648" s="82"/>
      <c r="J648" s="82"/>
      <c r="K648" s="82"/>
    </row>
    <row r="649" spans="1:11" x14ac:dyDescent="0.3">
      <c r="A649" s="80"/>
      <c r="B649" s="80"/>
      <c r="C649" s="80"/>
      <c r="D649" s="80"/>
      <c r="E649" s="80"/>
      <c r="F649" s="81"/>
      <c r="G649" s="82"/>
      <c r="H649" s="82"/>
      <c r="I649" s="82"/>
      <c r="J649" s="82"/>
      <c r="K649" s="82"/>
    </row>
    <row r="650" spans="1:11" x14ac:dyDescent="0.3">
      <c r="A650" s="80"/>
      <c r="B650" s="80"/>
      <c r="C650" s="80"/>
      <c r="D650" s="80"/>
      <c r="E650" s="80"/>
      <c r="F650" s="81"/>
      <c r="G650" s="82"/>
      <c r="H650" s="82"/>
      <c r="I650" s="82"/>
      <c r="J650" s="82"/>
      <c r="K650" s="82"/>
    </row>
    <row r="651" spans="1:11" x14ac:dyDescent="0.3">
      <c r="A651" s="80"/>
      <c r="B651" s="80"/>
      <c r="C651" s="80"/>
      <c r="D651" s="80"/>
      <c r="E651" s="80"/>
      <c r="F651" s="81"/>
      <c r="G651" s="82"/>
      <c r="H651" s="82"/>
      <c r="I651" s="82"/>
      <c r="J651" s="82"/>
      <c r="K651" s="82"/>
    </row>
    <row r="652" spans="1:11" x14ac:dyDescent="0.3">
      <c r="A652" s="80"/>
      <c r="B652" s="80"/>
      <c r="C652" s="80"/>
      <c r="D652" s="80"/>
      <c r="E652" s="80"/>
      <c r="F652" s="81"/>
      <c r="G652" s="82"/>
      <c r="H652" s="82"/>
      <c r="I652" s="82"/>
      <c r="J652" s="82"/>
      <c r="K652" s="82"/>
    </row>
    <row r="653" spans="1:11" x14ac:dyDescent="0.3">
      <c r="A653" s="80"/>
      <c r="B653" s="80"/>
      <c r="C653" s="80"/>
      <c r="D653" s="80"/>
      <c r="E653" s="80"/>
      <c r="F653" s="81"/>
      <c r="G653" s="82"/>
      <c r="H653" s="82"/>
      <c r="I653" s="82"/>
      <c r="J653" s="82"/>
      <c r="K653" s="82"/>
    </row>
    <row r="654" spans="1:11" x14ac:dyDescent="0.3">
      <c r="A654" s="80"/>
      <c r="B654" s="80"/>
      <c r="C654" s="80"/>
      <c r="D654" s="80"/>
      <c r="E654" s="80"/>
      <c r="F654" s="81"/>
      <c r="G654" s="82"/>
      <c r="H654" s="82"/>
      <c r="I654" s="82"/>
      <c r="J654" s="82"/>
      <c r="K654" s="82"/>
    </row>
    <row r="655" spans="1:11" x14ac:dyDescent="0.3">
      <c r="A655" s="80"/>
      <c r="B655" s="80"/>
      <c r="C655" s="80"/>
      <c r="D655" s="80"/>
      <c r="E655" s="80"/>
      <c r="F655" s="81"/>
      <c r="G655" s="82"/>
      <c r="H655" s="82"/>
      <c r="I655" s="82"/>
      <c r="J655" s="82"/>
      <c r="K655" s="82"/>
    </row>
    <row r="656" spans="1:11" x14ac:dyDescent="0.3">
      <c r="A656" s="80"/>
      <c r="B656" s="80"/>
      <c r="C656" s="80"/>
      <c r="D656" s="80"/>
      <c r="E656" s="80"/>
      <c r="F656" s="81"/>
      <c r="G656" s="82"/>
      <c r="H656" s="82"/>
      <c r="I656" s="82"/>
      <c r="J656" s="82"/>
      <c r="K656" s="82"/>
    </row>
    <row r="657" spans="1:11" x14ac:dyDescent="0.3">
      <c r="A657" s="80"/>
      <c r="B657" s="80"/>
      <c r="C657" s="80"/>
      <c r="D657" s="80"/>
      <c r="E657" s="80"/>
      <c r="F657" s="81"/>
      <c r="G657" s="82"/>
      <c r="H657" s="82"/>
      <c r="I657" s="82"/>
      <c r="J657" s="82"/>
      <c r="K657" s="82"/>
    </row>
    <row r="658" spans="1:11" x14ac:dyDescent="0.3">
      <c r="A658" s="80"/>
      <c r="B658" s="80"/>
      <c r="C658" s="80"/>
      <c r="D658" s="80"/>
      <c r="E658" s="80"/>
      <c r="F658" s="81"/>
      <c r="G658" s="82"/>
      <c r="H658" s="82"/>
      <c r="I658" s="82"/>
      <c r="J658" s="82"/>
      <c r="K658" s="82"/>
    </row>
    <row r="659" spans="1:11" x14ac:dyDescent="0.3">
      <c r="A659" s="80"/>
      <c r="B659" s="80"/>
      <c r="C659" s="80"/>
      <c r="D659" s="80"/>
      <c r="E659" s="80"/>
      <c r="F659" s="81"/>
      <c r="G659" s="82"/>
      <c r="H659" s="82"/>
      <c r="I659" s="82"/>
      <c r="J659" s="82"/>
      <c r="K659" s="82"/>
    </row>
    <row r="660" spans="1:11" x14ac:dyDescent="0.3">
      <c r="A660" s="80"/>
      <c r="B660" s="80"/>
      <c r="C660" s="80"/>
      <c r="D660" s="80"/>
      <c r="E660" s="80"/>
      <c r="F660" s="81"/>
      <c r="G660" s="82"/>
      <c r="H660" s="82"/>
      <c r="I660" s="82"/>
      <c r="J660" s="82"/>
      <c r="K660" s="82"/>
    </row>
    <row r="661" spans="1:11" x14ac:dyDescent="0.3">
      <c r="A661" s="80"/>
      <c r="B661" s="80"/>
      <c r="C661" s="80"/>
      <c r="D661" s="80"/>
      <c r="E661" s="80"/>
      <c r="F661" s="81"/>
      <c r="G661" s="82"/>
      <c r="H661" s="82"/>
      <c r="I661" s="82"/>
      <c r="J661" s="82"/>
      <c r="K661" s="82"/>
    </row>
    <row r="662" spans="1:11" x14ac:dyDescent="0.3">
      <c r="A662" s="80"/>
      <c r="B662" s="80"/>
      <c r="C662" s="80"/>
      <c r="D662" s="80"/>
      <c r="E662" s="80"/>
      <c r="F662" s="81"/>
      <c r="G662" s="82"/>
      <c r="H662" s="82"/>
      <c r="I662" s="82"/>
      <c r="J662" s="82"/>
      <c r="K662" s="82"/>
    </row>
    <row r="663" spans="1:11" x14ac:dyDescent="0.3">
      <c r="A663" s="80"/>
      <c r="B663" s="80"/>
      <c r="C663" s="80"/>
      <c r="D663" s="80"/>
      <c r="E663" s="80"/>
      <c r="F663" s="81"/>
      <c r="G663" s="82"/>
      <c r="H663" s="82"/>
      <c r="I663" s="82"/>
      <c r="J663" s="82"/>
      <c r="K663" s="82"/>
    </row>
    <row r="664" spans="1:11" x14ac:dyDescent="0.3">
      <c r="A664" s="80"/>
      <c r="B664" s="80"/>
      <c r="C664" s="80"/>
      <c r="D664" s="80"/>
      <c r="E664" s="80"/>
      <c r="F664" s="81"/>
      <c r="G664" s="82"/>
      <c r="H664" s="82"/>
      <c r="I664" s="82"/>
      <c r="J664" s="82"/>
      <c r="K664" s="82"/>
    </row>
    <row r="665" spans="1:11" x14ac:dyDescent="0.3">
      <c r="A665" s="80"/>
      <c r="B665" s="80"/>
      <c r="C665" s="80"/>
      <c r="D665" s="80"/>
      <c r="E665" s="80"/>
      <c r="F665" s="81"/>
      <c r="G665" s="82"/>
      <c r="H665" s="82"/>
      <c r="I665" s="82"/>
      <c r="J665" s="82"/>
      <c r="K665" s="82"/>
    </row>
    <row r="666" spans="1:11" x14ac:dyDescent="0.3">
      <c r="A666" s="80"/>
      <c r="B666" s="80"/>
      <c r="C666" s="80"/>
      <c r="D666" s="80"/>
      <c r="E666" s="80"/>
      <c r="F666" s="81"/>
      <c r="G666" s="82"/>
      <c r="H666" s="82"/>
      <c r="I666" s="82"/>
      <c r="J666" s="82"/>
      <c r="K666" s="82"/>
    </row>
    <row r="667" spans="1:11" x14ac:dyDescent="0.3">
      <c r="A667" s="80"/>
      <c r="B667" s="80"/>
      <c r="C667" s="80"/>
      <c r="D667" s="80"/>
      <c r="E667" s="80"/>
      <c r="F667" s="81"/>
      <c r="G667" s="82"/>
      <c r="H667" s="82"/>
      <c r="I667" s="82"/>
      <c r="J667" s="82"/>
      <c r="K667" s="82"/>
    </row>
    <row r="668" spans="1:11" x14ac:dyDescent="0.3">
      <c r="A668" s="80"/>
      <c r="B668" s="80"/>
      <c r="C668" s="80"/>
      <c r="D668" s="80"/>
      <c r="E668" s="80"/>
      <c r="F668" s="81"/>
      <c r="G668" s="82"/>
      <c r="H668" s="82"/>
      <c r="I668" s="82"/>
      <c r="J668" s="82"/>
      <c r="K668" s="82"/>
    </row>
    <row r="669" spans="1:11" x14ac:dyDescent="0.3">
      <c r="A669" s="80"/>
      <c r="B669" s="80"/>
      <c r="C669" s="80"/>
      <c r="D669" s="80"/>
      <c r="E669" s="80"/>
      <c r="F669" s="81"/>
      <c r="G669" s="82"/>
      <c r="H669" s="82"/>
      <c r="I669" s="82"/>
      <c r="J669" s="82"/>
      <c r="K669" s="82"/>
    </row>
    <row r="670" spans="1:11" x14ac:dyDescent="0.3">
      <c r="A670" s="80"/>
      <c r="B670" s="80"/>
      <c r="C670" s="80"/>
      <c r="D670" s="80"/>
      <c r="E670" s="80"/>
      <c r="F670" s="81"/>
      <c r="G670" s="82"/>
      <c r="H670" s="82"/>
      <c r="I670" s="82"/>
      <c r="J670" s="82"/>
      <c r="K670" s="82"/>
    </row>
    <row r="671" spans="1:11" x14ac:dyDescent="0.3">
      <c r="A671" s="80"/>
      <c r="B671" s="80"/>
      <c r="C671" s="80"/>
      <c r="D671" s="80"/>
      <c r="E671" s="80"/>
      <c r="F671" s="81"/>
      <c r="G671" s="82"/>
      <c r="H671" s="82"/>
      <c r="I671" s="82"/>
      <c r="J671" s="82"/>
      <c r="K671" s="82"/>
    </row>
    <row r="672" spans="1:11" x14ac:dyDescent="0.3">
      <c r="A672" s="80"/>
      <c r="B672" s="80"/>
      <c r="C672" s="80"/>
      <c r="D672" s="80"/>
      <c r="E672" s="80"/>
      <c r="F672" s="81"/>
      <c r="G672" s="82"/>
      <c r="H672" s="82"/>
      <c r="I672" s="82"/>
      <c r="J672" s="82"/>
      <c r="K672" s="82"/>
    </row>
    <row r="673" spans="1:11" x14ac:dyDescent="0.3">
      <c r="A673" s="80"/>
      <c r="B673" s="80"/>
      <c r="C673" s="80"/>
      <c r="D673" s="80"/>
      <c r="E673" s="80"/>
      <c r="F673" s="81"/>
      <c r="G673" s="82"/>
      <c r="H673" s="82"/>
      <c r="I673" s="82"/>
      <c r="J673" s="82"/>
      <c r="K673" s="82"/>
    </row>
    <row r="674" spans="1:11" x14ac:dyDescent="0.3">
      <c r="A674" s="80"/>
      <c r="B674" s="80"/>
      <c r="C674" s="80"/>
      <c r="D674" s="80"/>
      <c r="E674" s="80"/>
      <c r="F674" s="81"/>
      <c r="G674" s="82"/>
      <c r="H674" s="82"/>
      <c r="I674" s="82"/>
      <c r="J674" s="82"/>
      <c r="K674" s="82"/>
    </row>
    <row r="675" spans="1:11" x14ac:dyDescent="0.3">
      <c r="A675" s="80"/>
      <c r="B675" s="80"/>
      <c r="C675" s="80"/>
      <c r="D675" s="80"/>
      <c r="E675" s="80"/>
      <c r="F675" s="81"/>
      <c r="G675" s="82"/>
      <c r="H675" s="82"/>
      <c r="I675" s="82"/>
      <c r="J675" s="82"/>
      <c r="K675" s="82"/>
    </row>
    <row r="676" spans="1:11" x14ac:dyDescent="0.3">
      <c r="A676" s="80"/>
      <c r="B676" s="80"/>
      <c r="C676" s="80"/>
      <c r="D676" s="80"/>
      <c r="E676" s="80"/>
      <c r="F676" s="81"/>
      <c r="G676" s="82"/>
      <c r="H676" s="82"/>
      <c r="I676" s="82"/>
      <c r="J676" s="82"/>
      <c r="K676" s="82"/>
    </row>
    <row r="677" spans="1:11" x14ac:dyDescent="0.3">
      <c r="A677" s="80"/>
      <c r="B677" s="80"/>
      <c r="C677" s="80"/>
      <c r="D677" s="80"/>
      <c r="E677" s="80"/>
      <c r="F677" s="81"/>
      <c r="G677" s="82"/>
      <c r="H677" s="82"/>
      <c r="I677" s="82"/>
      <c r="J677" s="82"/>
      <c r="K677" s="82"/>
    </row>
    <row r="678" spans="1:11" x14ac:dyDescent="0.3">
      <c r="A678" s="80"/>
      <c r="B678" s="80"/>
      <c r="C678" s="80"/>
      <c r="D678" s="80"/>
      <c r="E678" s="80"/>
      <c r="F678" s="81"/>
      <c r="G678" s="82"/>
      <c r="H678" s="82"/>
      <c r="I678" s="82"/>
      <c r="J678" s="82"/>
      <c r="K678" s="82"/>
    </row>
    <row r="679" spans="1:11" x14ac:dyDescent="0.3">
      <c r="A679" s="80"/>
      <c r="B679" s="80"/>
      <c r="C679" s="80"/>
      <c r="D679" s="80"/>
      <c r="E679" s="80"/>
      <c r="F679" s="81"/>
      <c r="G679" s="82"/>
      <c r="H679" s="82"/>
      <c r="I679" s="82"/>
      <c r="J679" s="82"/>
      <c r="K679" s="82"/>
    </row>
    <row r="680" spans="1:11" x14ac:dyDescent="0.3">
      <c r="A680" s="80"/>
      <c r="B680" s="80"/>
      <c r="C680" s="80"/>
      <c r="D680" s="80"/>
      <c r="E680" s="80"/>
      <c r="F680" s="81"/>
      <c r="G680" s="82"/>
      <c r="H680" s="82"/>
      <c r="I680" s="82"/>
      <c r="J680" s="82"/>
      <c r="K680" s="82"/>
    </row>
    <row r="681" spans="1:11" x14ac:dyDescent="0.3">
      <c r="A681" s="80"/>
      <c r="B681" s="80"/>
      <c r="C681" s="80"/>
      <c r="D681" s="80"/>
      <c r="E681" s="80"/>
      <c r="F681" s="81"/>
      <c r="G681" s="82"/>
      <c r="H681" s="82"/>
      <c r="I681" s="82"/>
      <c r="J681" s="82"/>
      <c r="K681" s="82"/>
    </row>
    <row r="682" spans="1:11" x14ac:dyDescent="0.3">
      <c r="A682" s="80"/>
      <c r="B682" s="80"/>
      <c r="C682" s="80"/>
      <c r="D682" s="80"/>
      <c r="E682" s="80"/>
      <c r="F682" s="81"/>
      <c r="G682" s="82"/>
      <c r="H682" s="82"/>
      <c r="I682" s="82"/>
      <c r="J682" s="82"/>
      <c r="K682" s="82"/>
    </row>
    <row r="683" spans="1:11" x14ac:dyDescent="0.3">
      <c r="A683" s="80"/>
      <c r="B683" s="80"/>
      <c r="C683" s="80"/>
      <c r="D683" s="80"/>
      <c r="E683" s="80"/>
      <c r="F683" s="81"/>
      <c r="G683" s="82"/>
      <c r="H683" s="82"/>
      <c r="I683" s="82"/>
      <c r="J683" s="82"/>
      <c r="K683" s="82"/>
    </row>
    <row r="684" spans="1:11" x14ac:dyDescent="0.3">
      <c r="A684" s="80"/>
      <c r="B684" s="80"/>
      <c r="C684" s="80"/>
      <c r="D684" s="80"/>
      <c r="E684" s="80"/>
      <c r="F684" s="81"/>
      <c r="G684" s="82"/>
      <c r="H684" s="82"/>
      <c r="I684" s="82"/>
      <c r="J684" s="82"/>
      <c r="K684" s="82"/>
    </row>
    <row r="685" spans="1:11" x14ac:dyDescent="0.3">
      <c r="A685" s="80"/>
      <c r="B685" s="80"/>
      <c r="C685" s="80"/>
      <c r="D685" s="80"/>
      <c r="E685" s="80"/>
      <c r="F685" s="81"/>
      <c r="G685" s="82"/>
      <c r="H685" s="82"/>
      <c r="I685" s="82"/>
      <c r="J685" s="82"/>
      <c r="K685" s="82"/>
    </row>
    <row r="686" spans="1:11" x14ac:dyDescent="0.3">
      <c r="A686" s="80"/>
      <c r="B686" s="80"/>
      <c r="C686" s="80"/>
      <c r="D686" s="80"/>
      <c r="E686" s="80"/>
      <c r="F686" s="81"/>
      <c r="G686" s="82"/>
      <c r="H686" s="82"/>
      <c r="I686" s="82"/>
      <c r="J686" s="82"/>
      <c r="K686" s="82"/>
    </row>
    <row r="687" spans="1:11" x14ac:dyDescent="0.3">
      <c r="A687" s="80"/>
      <c r="B687" s="80"/>
      <c r="C687" s="80"/>
      <c r="D687" s="80"/>
      <c r="E687" s="80"/>
      <c r="F687" s="81"/>
      <c r="G687" s="82"/>
      <c r="H687" s="82"/>
      <c r="I687" s="82"/>
      <c r="J687" s="82"/>
      <c r="K687" s="82"/>
    </row>
    <row r="688" spans="1:11" x14ac:dyDescent="0.3">
      <c r="A688" s="80"/>
      <c r="B688" s="80"/>
      <c r="C688" s="80"/>
      <c r="D688" s="80"/>
      <c r="E688" s="80"/>
      <c r="F688" s="81"/>
      <c r="G688" s="82"/>
      <c r="H688" s="82"/>
      <c r="I688" s="82"/>
      <c r="J688" s="82"/>
      <c r="K688" s="82"/>
    </row>
    <row r="689" spans="1:11" x14ac:dyDescent="0.3">
      <c r="A689" s="80"/>
      <c r="B689" s="80"/>
      <c r="C689" s="80"/>
      <c r="D689" s="80"/>
      <c r="E689" s="80"/>
      <c r="F689" s="81"/>
      <c r="G689" s="82"/>
      <c r="H689" s="82"/>
      <c r="I689" s="82"/>
      <c r="J689" s="82"/>
      <c r="K689" s="82"/>
    </row>
    <row r="690" spans="1:11" x14ac:dyDescent="0.3">
      <c r="A690" s="80"/>
      <c r="B690" s="80"/>
      <c r="C690" s="80"/>
      <c r="D690" s="80"/>
      <c r="E690" s="80"/>
      <c r="F690" s="81"/>
      <c r="G690" s="82"/>
      <c r="H690" s="82"/>
      <c r="I690" s="82"/>
      <c r="J690" s="82"/>
      <c r="K690" s="82"/>
    </row>
    <row r="691" spans="1:11" x14ac:dyDescent="0.3">
      <c r="A691" s="80"/>
      <c r="B691" s="80"/>
      <c r="C691" s="80"/>
      <c r="D691" s="80"/>
      <c r="E691" s="80"/>
      <c r="F691" s="81"/>
      <c r="G691" s="82"/>
      <c r="H691" s="82"/>
      <c r="I691" s="82"/>
      <c r="J691" s="82"/>
      <c r="K691" s="82"/>
    </row>
    <row r="692" spans="1:11" x14ac:dyDescent="0.3">
      <c r="A692" s="80"/>
      <c r="B692" s="80"/>
      <c r="C692" s="80"/>
      <c r="D692" s="80"/>
      <c r="E692" s="80"/>
      <c r="F692" s="81"/>
      <c r="G692" s="82"/>
      <c r="H692" s="82"/>
      <c r="I692" s="82"/>
      <c r="J692" s="82"/>
      <c r="K692" s="82"/>
    </row>
    <row r="693" spans="1:11" x14ac:dyDescent="0.3">
      <c r="A693" s="80"/>
      <c r="B693" s="80"/>
      <c r="C693" s="80"/>
      <c r="D693" s="80"/>
      <c r="E693" s="80"/>
      <c r="F693" s="81"/>
      <c r="G693" s="82"/>
      <c r="H693" s="82"/>
      <c r="I693" s="82"/>
      <c r="J693" s="82"/>
      <c r="K693" s="82"/>
    </row>
    <row r="694" spans="1:11" x14ac:dyDescent="0.3">
      <c r="A694" s="80"/>
      <c r="B694" s="80"/>
      <c r="C694" s="80"/>
      <c r="D694" s="80"/>
      <c r="E694" s="80"/>
      <c r="F694" s="81"/>
      <c r="G694" s="82"/>
      <c r="H694" s="82"/>
      <c r="I694" s="82"/>
      <c r="J694" s="82"/>
      <c r="K694" s="82"/>
    </row>
    <row r="695" spans="1:11" x14ac:dyDescent="0.3">
      <c r="A695" s="80"/>
      <c r="B695" s="80"/>
      <c r="C695" s="80"/>
      <c r="D695" s="80"/>
      <c r="E695" s="80"/>
      <c r="F695" s="81"/>
      <c r="G695" s="82"/>
      <c r="H695" s="82"/>
      <c r="I695" s="82"/>
      <c r="J695" s="82"/>
      <c r="K695" s="82"/>
    </row>
    <row r="696" spans="1:11" x14ac:dyDescent="0.3">
      <c r="A696" s="80"/>
      <c r="B696" s="80"/>
      <c r="C696" s="80"/>
      <c r="D696" s="80"/>
      <c r="E696" s="80"/>
      <c r="F696" s="81"/>
      <c r="G696" s="82"/>
      <c r="H696" s="82"/>
      <c r="I696" s="82"/>
      <c r="J696" s="82"/>
      <c r="K696" s="82"/>
    </row>
    <row r="697" spans="1:11" x14ac:dyDescent="0.3">
      <c r="A697" s="80"/>
      <c r="B697" s="80"/>
      <c r="C697" s="80"/>
      <c r="D697" s="80"/>
      <c r="E697" s="80"/>
      <c r="F697" s="81"/>
      <c r="G697" s="82"/>
      <c r="H697" s="82"/>
      <c r="I697" s="82"/>
      <c r="J697" s="82"/>
      <c r="K697" s="82"/>
    </row>
    <row r="698" spans="1:11" x14ac:dyDescent="0.3">
      <c r="A698" s="80"/>
      <c r="B698" s="80"/>
      <c r="C698" s="80"/>
      <c r="D698" s="80"/>
      <c r="E698" s="80"/>
      <c r="F698" s="81"/>
      <c r="G698" s="82"/>
      <c r="H698" s="82"/>
      <c r="I698" s="82"/>
      <c r="J698" s="82"/>
      <c r="K698" s="82"/>
    </row>
    <row r="699" spans="1:11" x14ac:dyDescent="0.3">
      <c r="A699" s="80"/>
      <c r="B699" s="80"/>
      <c r="C699" s="80"/>
      <c r="D699" s="80"/>
      <c r="E699" s="80"/>
      <c r="F699" s="81"/>
      <c r="G699" s="82"/>
      <c r="H699" s="82"/>
      <c r="I699" s="82"/>
      <c r="J699" s="82"/>
      <c r="K699" s="82"/>
    </row>
    <row r="700" spans="1:11" x14ac:dyDescent="0.3">
      <c r="A700" s="80"/>
      <c r="B700" s="80"/>
      <c r="C700" s="80"/>
      <c r="D700" s="80"/>
      <c r="E700" s="80"/>
      <c r="F700" s="81"/>
      <c r="G700" s="82"/>
      <c r="H700" s="82"/>
      <c r="I700" s="82"/>
      <c r="J700" s="82"/>
      <c r="K700" s="82"/>
    </row>
    <row r="701" spans="1:11" x14ac:dyDescent="0.3">
      <c r="A701" s="80"/>
      <c r="B701" s="80"/>
      <c r="C701" s="80"/>
      <c r="D701" s="80"/>
      <c r="E701" s="80"/>
      <c r="F701" s="81"/>
      <c r="G701" s="82"/>
      <c r="H701" s="82"/>
      <c r="I701" s="82"/>
      <c r="J701" s="82"/>
      <c r="K701" s="82"/>
    </row>
    <row r="702" spans="1:11" x14ac:dyDescent="0.3">
      <c r="A702" s="80"/>
      <c r="B702" s="80"/>
      <c r="C702" s="80"/>
      <c r="D702" s="80"/>
      <c r="E702" s="80"/>
      <c r="F702" s="81"/>
      <c r="G702" s="82"/>
      <c r="H702" s="82"/>
      <c r="I702" s="82"/>
      <c r="J702" s="82"/>
      <c r="K702" s="82"/>
    </row>
    <row r="703" spans="1:11" x14ac:dyDescent="0.3">
      <c r="A703" s="80"/>
      <c r="B703" s="80"/>
      <c r="C703" s="80"/>
      <c r="D703" s="80"/>
      <c r="E703" s="80"/>
      <c r="F703" s="81"/>
      <c r="G703" s="82"/>
      <c r="H703" s="82"/>
      <c r="I703" s="82"/>
      <c r="J703" s="82"/>
      <c r="K703" s="82"/>
    </row>
    <row r="704" spans="1:11" x14ac:dyDescent="0.3">
      <c r="A704" s="80"/>
      <c r="B704" s="80"/>
      <c r="C704" s="80"/>
      <c r="D704" s="80"/>
      <c r="E704" s="80"/>
      <c r="F704" s="81"/>
      <c r="G704" s="82"/>
      <c r="H704" s="82"/>
      <c r="I704" s="82"/>
      <c r="J704" s="82"/>
      <c r="K704" s="82"/>
    </row>
    <row r="705" spans="1:11" x14ac:dyDescent="0.3">
      <c r="A705" s="80"/>
      <c r="B705" s="80"/>
      <c r="C705" s="80"/>
      <c r="D705" s="80"/>
      <c r="E705" s="80"/>
      <c r="F705" s="81"/>
      <c r="G705" s="82"/>
      <c r="H705" s="82"/>
      <c r="I705" s="82"/>
      <c r="J705" s="82"/>
      <c r="K705" s="82"/>
    </row>
    <row r="706" spans="1:11" x14ac:dyDescent="0.3">
      <c r="A706" s="80"/>
      <c r="B706" s="80"/>
      <c r="C706" s="80"/>
      <c r="D706" s="80"/>
      <c r="E706" s="80"/>
      <c r="F706" s="81"/>
      <c r="G706" s="82"/>
      <c r="H706" s="82"/>
      <c r="I706" s="82"/>
      <c r="J706" s="82"/>
      <c r="K706" s="82"/>
    </row>
    <row r="707" spans="1:11" x14ac:dyDescent="0.3">
      <c r="A707" s="80"/>
      <c r="B707" s="80"/>
      <c r="C707" s="80"/>
      <c r="D707" s="80"/>
      <c r="E707" s="80"/>
      <c r="F707" s="81"/>
      <c r="G707" s="82"/>
      <c r="H707" s="82"/>
      <c r="I707" s="82"/>
      <c r="J707" s="82"/>
      <c r="K707" s="82"/>
    </row>
    <row r="708" spans="1:11" x14ac:dyDescent="0.3">
      <c r="A708" s="80"/>
      <c r="B708" s="80"/>
      <c r="C708" s="80"/>
      <c r="D708" s="80"/>
      <c r="E708" s="80"/>
      <c r="F708" s="81"/>
      <c r="G708" s="82"/>
      <c r="H708" s="82"/>
      <c r="I708" s="82"/>
      <c r="J708" s="82"/>
      <c r="K708" s="82"/>
    </row>
    <row r="709" spans="1:11" x14ac:dyDescent="0.3">
      <c r="A709" s="80"/>
      <c r="B709" s="80"/>
      <c r="C709" s="80"/>
      <c r="D709" s="80"/>
      <c r="E709" s="80"/>
      <c r="F709" s="81"/>
      <c r="G709" s="82"/>
      <c r="H709" s="82"/>
      <c r="I709" s="82"/>
      <c r="J709" s="82"/>
      <c r="K709" s="82"/>
    </row>
    <row r="710" spans="1:11" x14ac:dyDescent="0.3">
      <c r="A710" s="80"/>
      <c r="B710" s="80"/>
      <c r="C710" s="80"/>
      <c r="D710" s="80"/>
      <c r="E710" s="80"/>
      <c r="F710" s="81"/>
      <c r="G710" s="82"/>
      <c r="H710" s="82"/>
      <c r="I710" s="82"/>
      <c r="J710" s="82"/>
      <c r="K710" s="82"/>
    </row>
    <row r="711" spans="1:11" x14ac:dyDescent="0.3">
      <c r="B711" s="80"/>
      <c r="C711" s="80"/>
      <c r="D711" s="80"/>
      <c r="E711" s="80"/>
      <c r="F711" s="81"/>
      <c r="G711" s="82"/>
      <c r="H711" s="82"/>
      <c r="I711" s="82"/>
      <c r="J711" s="82"/>
      <c r="K711" s="82"/>
    </row>
    <row r="712" spans="1:11" x14ac:dyDescent="0.3">
      <c r="B712" s="80"/>
      <c r="C712" s="80"/>
      <c r="D712" s="80"/>
      <c r="E712" s="80"/>
      <c r="F712" s="81"/>
      <c r="G712" s="82"/>
      <c r="H712" s="82"/>
      <c r="I712" s="82"/>
      <c r="J712" s="82"/>
      <c r="K712" s="82"/>
    </row>
    <row r="713" spans="1:11" x14ac:dyDescent="0.3">
      <c r="B713" s="80"/>
      <c r="C713" s="80"/>
      <c r="D713" s="80"/>
      <c r="E713" s="80"/>
      <c r="F713" s="81"/>
      <c r="G713" s="82"/>
      <c r="H713" s="82"/>
      <c r="I713" s="82"/>
      <c r="J713" s="82"/>
      <c r="K713" s="82"/>
    </row>
    <row r="714" spans="1:11" x14ac:dyDescent="0.3">
      <c r="B714" s="80"/>
      <c r="C714" s="80"/>
      <c r="D714" s="80"/>
      <c r="E714" s="80"/>
      <c r="F714" s="81"/>
      <c r="G714" s="82"/>
      <c r="H714" s="82"/>
      <c r="I714" s="82"/>
      <c r="J714" s="82"/>
      <c r="K714" s="82"/>
    </row>
    <row r="715" spans="1:11" x14ac:dyDescent="0.3">
      <c r="B715" s="80"/>
      <c r="C715" s="80"/>
      <c r="D715" s="80"/>
      <c r="E715" s="80"/>
      <c r="F715" s="81"/>
      <c r="G715" s="82"/>
      <c r="H715" s="82"/>
      <c r="I715" s="82"/>
      <c r="J715" s="82"/>
      <c r="K715" s="82"/>
    </row>
    <row r="716" spans="1:11" x14ac:dyDescent="0.3">
      <c r="B716" s="80"/>
      <c r="C716" s="80"/>
      <c r="D716" s="80"/>
      <c r="E716" s="80"/>
      <c r="F716" s="81"/>
      <c r="G716" s="82"/>
      <c r="H716" s="82"/>
      <c r="I716" s="82"/>
      <c r="J716" s="82"/>
      <c r="K716" s="82"/>
    </row>
    <row r="717" spans="1:11" x14ac:dyDescent="0.3">
      <c r="B717" s="80"/>
      <c r="C717" s="80"/>
      <c r="D717" s="80"/>
      <c r="E717" s="80"/>
      <c r="F717" s="81"/>
      <c r="G717" s="82"/>
      <c r="H717" s="82"/>
      <c r="I717" s="82"/>
      <c r="J717" s="82"/>
      <c r="K717" s="82"/>
    </row>
    <row r="718" spans="1:11" x14ac:dyDescent="0.3">
      <c r="B718" s="80"/>
      <c r="C718" s="80"/>
      <c r="D718" s="80"/>
      <c r="E718" s="80"/>
      <c r="F718" s="81"/>
      <c r="G718" s="82"/>
      <c r="H718" s="82"/>
      <c r="I718" s="82"/>
      <c r="J718" s="82"/>
      <c r="K718" s="82"/>
    </row>
    <row r="719" spans="1:11" x14ac:dyDescent="0.3">
      <c r="B719" s="80"/>
      <c r="C719" s="80"/>
      <c r="D719" s="80"/>
      <c r="E719" s="80"/>
      <c r="F719" s="81"/>
      <c r="G719" s="82"/>
      <c r="H719" s="82"/>
      <c r="I719" s="82"/>
      <c r="J719" s="82"/>
      <c r="K719" s="82"/>
    </row>
    <row r="720" spans="1:11" x14ac:dyDescent="0.3">
      <c r="B720" s="80"/>
      <c r="C720" s="80"/>
      <c r="D720" s="80"/>
      <c r="E720" s="80"/>
      <c r="F720" s="81"/>
      <c r="G720" s="82"/>
      <c r="H720" s="82"/>
      <c r="I720" s="82"/>
      <c r="J720" s="82"/>
      <c r="K720" s="82"/>
    </row>
    <row r="721" spans="2:11" x14ac:dyDescent="0.3">
      <c r="B721" s="80"/>
      <c r="C721" s="80"/>
      <c r="D721" s="80"/>
      <c r="E721" s="80"/>
      <c r="F721" s="81"/>
      <c r="G721" s="82"/>
      <c r="H721" s="82"/>
      <c r="I721" s="82"/>
      <c r="J721" s="82"/>
      <c r="K721" s="82"/>
    </row>
    <row r="722" spans="2:11" x14ac:dyDescent="0.3">
      <c r="B722" s="80"/>
      <c r="C722" s="80"/>
      <c r="D722" s="80"/>
      <c r="E722" s="80"/>
      <c r="F722" s="81"/>
      <c r="G722" s="82"/>
      <c r="H722" s="82"/>
      <c r="I722" s="82"/>
      <c r="J722" s="82"/>
      <c r="K722" s="82"/>
    </row>
    <row r="723" spans="2:11" x14ac:dyDescent="0.3">
      <c r="B723" s="80"/>
      <c r="C723" s="80"/>
      <c r="D723" s="80"/>
      <c r="E723" s="80"/>
      <c r="F723" s="81"/>
      <c r="G723" s="82"/>
      <c r="H723" s="82"/>
      <c r="I723" s="82"/>
      <c r="J723" s="82"/>
      <c r="K723" s="82"/>
    </row>
    <row r="724" spans="2:11" x14ac:dyDescent="0.3">
      <c r="B724" s="80"/>
      <c r="C724" s="80"/>
      <c r="D724" s="80"/>
      <c r="E724" s="80"/>
      <c r="F724" s="81"/>
      <c r="G724" s="82"/>
      <c r="H724" s="82"/>
      <c r="I724" s="82"/>
      <c r="J724" s="82"/>
      <c r="K724" s="82"/>
    </row>
    <row r="725" spans="2:11" x14ac:dyDescent="0.3">
      <c r="B725" s="80"/>
      <c r="C725" s="80"/>
      <c r="D725" s="80"/>
      <c r="E725" s="80"/>
      <c r="F725" s="81"/>
      <c r="G725" s="82"/>
      <c r="H725" s="82"/>
      <c r="I725" s="82"/>
      <c r="J725" s="82"/>
      <c r="K725" s="82"/>
    </row>
    <row r="726" spans="2:11" x14ac:dyDescent="0.3">
      <c r="B726" s="80"/>
      <c r="C726" s="80"/>
      <c r="D726" s="80"/>
      <c r="E726" s="80"/>
      <c r="F726" s="81"/>
      <c r="G726" s="82"/>
      <c r="H726" s="82"/>
      <c r="I726" s="82"/>
      <c r="J726" s="82"/>
      <c r="K726" s="82"/>
    </row>
    <row r="727" spans="2:11" x14ac:dyDescent="0.3">
      <c r="B727" s="80"/>
      <c r="C727" s="80"/>
      <c r="D727" s="80"/>
      <c r="E727" s="80"/>
      <c r="F727" s="81"/>
      <c r="G727" s="82"/>
      <c r="H727" s="82"/>
      <c r="I727" s="82"/>
      <c r="J727" s="82"/>
      <c r="K727" s="82"/>
    </row>
    <row r="728" spans="2:11" x14ac:dyDescent="0.3">
      <c r="B728" s="80"/>
      <c r="C728" s="80"/>
      <c r="D728" s="80"/>
      <c r="E728" s="80"/>
      <c r="F728" s="81"/>
      <c r="G728" s="82"/>
      <c r="H728" s="82"/>
      <c r="I728" s="82"/>
      <c r="J728" s="82"/>
      <c r="K728" s="82"/>
    </row>
    <row r="729" spans="2:11" x14ac:dyDescent="0.3">
      <c r="B729" s="80"/>
      <c r="C729" s="80"/>
      <c r="D729" s="80"/>
      <c r="E729" s="80"/>
      <c r="F729" s="81"/>
      <c r="G729" s="82"/>
      <c r="H729" s="82"/>
      <c r="I729" s="82"/>
      <c r="J729" s="82"/>
      <c r="K729" s="82"/>
    </row>
    <row r="730" spans="2:11" x14ac:dyDescent="0.3">
      <c r="B730" s="80"/>
      <c r="C730" s="80"/>
      <c r="D730" s="80"/>
      <c r="E730" s="80"/>
      <c r="F730" s="81"/>
      <c r="G730" s="82"/>
      <c r="H730" s="82"/>
      <c r="I730" s="82"/>
      <c r="J730" s="82"/>
      <c r="K730" s="82"/>
    </row>
    <row r="731" spans="2:11" x14ac:dyDescent="0.3">
      <c r="B731" s="80"/>
      <c r="C731" s="80"/>
      <c r="D731" s="80"/>
      <c r="E731" s="80"/>
      <c r="F731" s="81"/>
      <c r="G731" s="82"/>
      <c r="H731" s="82"/>
      <c r="I731" s="82"/>
      <c r="J731" s="82"/>
      <c r="K731" s="82"/>
    </row>
    <row r="732" spans="2:11" x14ac:dyDescent="0.3">
      <c r="B732" s="80"/>
      <c r="C732" s="80"/>
      <c r="D732" s="80"/>
      <c r="E732" s="80"/>
      <c r="F732" s="81"/>
      <c r="G732" s="82"/>
      <c r="H732" s="82"/>
      <c r="I732" s="82"/>
      <c r="J732" s="82"/>
      <c r="K732" s="82"/>
    </row>
    <row r="733" spans="2:11" x14ac:dyDescent="0.3">
      <c r="B733" s="80"/>
      <c r="C733" s="80"/>
      <c r="D733" s="80"/>
      <c r="E733" s="80"/>
      <c r="F733" s="81"/>
      <c r="G733" s="82"/>
      <c r="H733" s="82"/>
      <c r="I733" s="82"/>
      <c r="J733" s="82"/>
      <c r="K733" s="82"/>
    </row>
    <row r="734" spans="2:11" x14ac:dyDescent="0.3">
      <c r="B734" s="80"/>
      <c r="C734" s="80"/>
      <c r="D734" s="80"/>
      <c r="E734" s="80"/>
      <c r="F734" s="81"/>
      <c r="G734" s="82"/>
      <c r="H734" s="82"/>
      <c r="I734" s="82"/>
      <c r="J734" s="82"/>
      <c r="K734" s="82"/>
    </row>
    <row r="735" spans="2:11" x14ac:dyDescent="0.3">
      <c r="B735" s="80"/>
      <c r="C735" s="80"/>
      <c r="D735" s="80"/>
      <c r="E735" s="80"/>
      <c r="F735" s="81"/>
      <c r="G735" s="82"/>
      <c r="H735" s="82"/>
      <c r="I735" s="82"/>
      <c r="J735" s="82"/>
      <c r="K735" s="82"/>
    </row>
    <row r="736" spans="2:11" x14ac:dyDescent="0.3">
      <c r="B736" s="80"/>
      <c r="C736" s="80"/>
      <c r="D736" s="80"/>
      <c r="E736" s="80"/>
      <c r="F736" s="81"/>
      <c r="G736" s="82"/>
      <c r="H736" s="82"/>
      <c r="I736" s="82"/>
      <c r="J736" s="82"/>
      <c r="K736" s="82"/>
    </row>
    <row r="737" spans="2:11" x14ac:dyDescent="0.3">
      <c r="B737" s="80"/>
      <c r="C737" s="80"/>
      <c r="D737" s="80"/>
      <c r="E737" s="80"/>
      <c r="F737" s="81"/>
      <c r="G737" s="82"/>
      <c r="H737" s="82"/>
      <c r="I737" s="82"/>
      <c r="J737" s="82"/>
      <c r="K737" s="82"/>
    </row>
    <row r="738" spans="2:11" x14ac:dyDescent="0.3">
      <c r="B738" s="80"/>
      <c r="C738" s="80"/>
      <c r="D738" s="80"/>
      <c r="E738" s="80"/>
      <c r="F738" s="81"/>
      <c r="G738" s="82"/>
      <c r="H738" s="82"/>
      <c r="I738" s="82"/>
      <c r="J738" s="82"/>
      <c r="K738" s="82"/>
    </row>
    <row r="739" spans="2:11" x14ac:dyDescent="0.3">
      <c r="B739" s="80"/>
      <c r="C739" s="80"/>
      <c r="D739" s="80"/>
      <c r="E739" s="80"/>
      <c r="F739" s="81"/>
      <c r="G739" s="82"/>
      <c r="H739" s="82"/>
      <c r="I739" s="82"/>
      <c r="J739" s="82"/>
      <c r="K739" s="82"/>
    </row>
    <row r="740" spans="2:11" x14ac:dyDescent="0.3">
      <c r="B740" s="80"/>
      <c r="C740" s="80"/>
      <c r="D740" s="80"/>
      <c r="E740" s="80"/>
      <c r="F740" s="81"/>
      <c r="G740" s="82"/>
      <c r="H740" s="82"/>
      <c r="I740" s="82"/>
      <c r="J740" s="82"/>
      <c r="K740" s="82"/>
    </row>
    <row r="741" spans="2:11" x14ac:dyDescent="0.3">
      <c r="B741" s="80"/>
      <c r="C741" s="80"/>
      <c r="D741" s="80"/>
      <c r="E741" s="80"/>
      <c r="F741" s="81"/>
      <c r="G741" s="82"/>
      <c r="H741" s="82"/>
      <c r="I741" s="82"/>
      <c r="J741" s="82"/>
      <c r="K741" s="82"/>
    </row>
    <row r="742" spans="2:11" x14ac:dyDescent="0.3">
      <c r="B742" s="80"/>
      <c r="C742" s="80"/>
      <c r="D742" s="80"/>
      <c r="E742" s="80"/>
      <c r="F742" s="81"/>
      <c r="G742" s="82"/>
      <c r="H742" s="82"/>
      <c r="I742" s="82"/>
      <c r="J742" s="82"/>
      <c r="K742" s="82"/>
    </row>
    <row r="743" spans="2:11" x14ac:dyDescent="0.3">
      <c r="B743" s="80"/>
      <c r="C743" s="80"/>
      <c r="D743" s="80"/>
      <c r="E743" s="80"/>
      <c r="F743" s="81"/>
      <c r="G743" s="82"/>
      <c r="H743" s="82"/>
      <c r="I743" s="82"/>
      <c r="J743" s="82"/>
      <c r="K743" s="82"/>
    </row>
    <row r="744" spans="2:11" x14ac:dyDescent="0.3">
      <c r="B744" s="80"/>
      <c r="C744" s="80"/>
      <c r="D744" s="80"/>
      <c r="E744" s="80"/>
      <c r="F744" s="81"/>
      <c r="G744" s="82"/>
      <c r="H744" s="82"/>
      <c r="I744" s="82"/>
      <c r="J744" s="82"/>
      <c r="K744" s="82"/>
    </row>
    <row r="745" spans="2:11" x14ac:dyDescent="0.3">
      <c r="B745" s="80"/>
      <c r="C745" s="80"/>
      <c r="D745" s="80"/>
      <c r="E745" s="80"/>
      <c r="F745" s="81"/>
      <c r="G745" s="82"/>
      <c r="H745" s="82"/>
      <c r="I745" s="82"/>
      <c r="J745" s="82"/>
      <c r="K745" s="82"/>
    </row>
    <row r="746" spans="2:11" x14ac:dyDescent="0.3">
      <c r="B746" s="80"/>
      <c r="C746" s="80"/>
      <c r="D746" s="80"/>
      <c r="E746" s="80"/>
      <c r="F746" s="81"/>
      <c r="G746" s="82"/>
      <c r="H746" s="82"/>
      <c r="I746" s="82"/>
      <c r="J746" s="82"/>
      <c r="K746" s="82"/>
    </row>
    <row r="747" spans="2:11" x14ac:dyDescent="0.3">
      <c r="B747" s="80"/>
      <c r="C747" s="80"/>
      <c r="D747" s="80"/>
      <c r="E747" s="80"/>
      <c r="F747" s="81"/>
      <c r="G747" s="82"/>
      <c r="H747" s="82"/>
      <c r="I747" s="82"/>
      <c r="J747" s="82"/>
      <c r="K747" s="82"/>
    </row>
    <row r="748" spans="2:11" x14ac:dyDescent="0.3">
      <c r="B748" s="80"/>
      <c r="C748" s="80"/>
      <c r="D748" s="80"/>
      <c r="E748" s="80"/>
      <c r="F748" s="81"/>
      <c r="G748" s="82"/>
      <c r="H748" s="82"/>
      <c r="I748" s="82"/>
      <c r="J748" s="82"/>
      <c r="K748" s="82"/>
    </row>
    <row r="749" spans="2:11" x14ac:dyDescent="0.3">
      <c r="B749" s="80"/>
      <c r="C749" s="80"/>
      <c r="D749" s="80"/>
      <c r="E749" s="80"/>
      <c r="F749" s="81"/>
      <c r="G749" s="82"/>
      <c r="H749" s="82"/>
      <c r="I749" s="82"/>
      <c r="J749" s="82"/>
      <c r="K749" s="82"/>
    </row>
    <row r="750" spans="2:11" x14ac:dyDescent="0.3">
      <c r="B750" s="80"/>
      <c r="C750" s="80"/>
      <c r="D750" s="80"/>
      <c r="E750" s="80"/>
      <c r="F750" s="81"/>
      <c r="G750" s="82"/>
      <c r="H750" s="82"/>
      <c r="I750" s="82"/>
      <c r="J750" s="82"/>
      <c r="K750" s="82"/>
    </row>
    <row r="751" spans="2:11" x14ac:dyDescent="0.3">
      <c r="B751" s="80"/>
      <c r="C751" s="80"/>
      <c r="D751" s="80"/>
      <c r="E751" s="80"/>
      <c r="F751" s="81"/>
      <c r="G751" s="82"/>
      <c r="H751" s="82"/>
      <c r="I751" s="82"/>
      <c r="J751" s="82"/>
      <c r="K751" s="82"/>
    </row>
    <row r="752" spans="2:11" x14ac:dyDescent="0.3">
      <c r="B752" s="80"/>
      <c r="C752" s="80"/>
      <c r="D752" s="80"/>
      <c r="E752" s="80"/>
      <c r="F752" s="81"/>
      <c r="G752" s="82"/>
      <c r="H752" s="82"/>
      <c r="I752" s="82"/>
      <c r="J752" s="82"/>
      <c r="K752" s="82"/>
    </row>
    <row r="753" spans="2:11" x14ac:dyDescent="0.3">
      <c r="B753" s="80"/>
      <c r="C753" s="80"/>
      <c r="D753" s="80"/>
      <c r="E753" s="80"/>
      <c r="F753" s="81"/>
      <c r="G753" s="82"/>
      <c r="H753" s="82"/>
      <c r="I753" s="82"/>
      <c r="J753" s="82"/>
      <c r="K753" s="82"/>
    </row>
    <row r="754" spans="2:11" x14ac:dyDescent="0.3">
      <c r="B754" s="80"/>
      <c r="C754" s="80"/>
      <c r="D754" s="80"/>
      <c r="E754" s="80"/>
      <c r="F754" s="81"/>
      <c r="G754" s="82"/>
      <c r="H754" s="82"/>
      <c r="I754" s="82"/>
      <c r="J754" s="82"/>
      <c r="K754" s="82"/>
    </row>
    <row r="755" spans="2:11" x14ac:dyDescent="0.3">
      <c r="B755" s="80"/>
      <c r="C755" s="80"/>
      <c r="D755" s="80"/>
      <c r="E755" s="80"/>
      <c r="F755" s="81"/>
      <c r="G755" s="82"/>
      <c r="H755" s="82"/>
      <c r="I755" s="82"/>
      <c r="J755" s="82"/>
      <c r="K755" s="82"/>
    </row>
    <row r="756" spans="2:11" x14ac:dyDescent="0.3">
      <c r="B756" s="80"/>
      <c r="C756" s="80"/>
      <c r="D756" s="80"/>
      <c r="E756" s="80"/>
      <c r="F756" s="81"/>
      <c r="G756" s="82"/>
      <c r="H756" s="82"/>
      <c r="I756" s="82"/>
      <c r="J756" s="82"/>
      <c r="K756" s="82"/>
    </row>
    <row r="757" spans="2:11" x14ac:dyDescent="0.3">
      <c r="B757" s="80"/>
      <c r="C757" s="80"/>
      <c r="D757" s="80"/>
      <c r="E757" s="80"/>
      <c r="F757" s="81"/>
      <c r="G757" s="82"/>
      <c r="H757" s="82"/>
      <c r="I757" s="82"/>
      <c r="J757" s="82"/>
      <c r="K757" s="82"/>
    </row>
    <row r="758" spans="2:11" x14ac:dyDescent="0.3">
      <c r="B758" s="80"/>
      <c r="C758" s="80"/>
      <c r="D758" s="80"/>
      <c r="E758" s="80"/>
      <c r="F758" s="81"/>
      <c r="G758" s="82"/>
      <c r="H758" s="82"/>
      <c r="I758" s="82"/>
      <c r="J758" s="82"/>
      <c r="K758" s="82"/>
    </row>
    <row r="759" spans="2:11" x14ac:dyDescent="0.3">
      <c r="B759" s="80"/>
      <c r="C759" s="80"/>
      <c r="D759" s="80"/>
      <c r="E759" s="80"/>
      <c r="F759" s="81"/>
      <c r="G759" s="82"/>
      <c r="H759" s="82"/>
      <c r="I759" s="82"/>
      <c r="J759" s="82"/>
      <c r="K759" s="82"/>
    </row>
    <row r="760" spans="2:11" x14ac:dyDescent="0.3">
      <c r="B760" s="80"/>
      <c r="C760" s="80"/>
      <c r="D760" s="80"/>
      <c r="E760" s="80"/>
      <c r="F760" s="81"/>
      <c r="G760" s="82"/>
      <c r="H760" s="82"/>
      <c r="I760" s="82"/>
      <c r="J760" s="82"/>
      <c r="K760" s="82"/>
    </row>
    <row r="761" spans="2:11" x14ac:dyDescent="0.3">
      <c r="B761" s="80"/>
      <c r="C761" s="80"/>
      <c r="D761" s="80"/>
      <c r="E761" s="80"/>
      <c r="F761" s="81"/>
      <c r="G761" s="82"/>
      <c r="H761" s="82"/>
      <c r="I761" s="82"/>
      <c r="J761" s="82"/>
      <c r="K761" s="82"/>
    </row>
    <row r="762" spans="2:11" x14ac:dyDescent="0.3">
      <c r="B762" s="80"/>
      <c r="C762" s="80"/>
      <c r="D762" s="80"/>
      <c r="E762" s="80"/>
      <c r="F762" s="81"/>
      <c r="G762" s="82"/>
      <c r="H762" s="82"/>
      <c r="I762" s="82"/>
      <c r="J762" s="82"/>
      <c r="K762" s="82"/>
    </row>
    <row r="763" spans="2:11" x14ac:dyDescent="0.3">
      <c r="B763" s="80"/>
      <c r="C763" s="80"/>
      <c r="D763" s="80"/>
      <c r="E763" s="80"/>
      <c r="F763" s="81"/>
      <c r="G763" s="82"/>
      <c r="H763" s="82"/>
      <c r="I763" s="82"/>
      <c r="J763" s="82"/>
      <c r="K763" s="82"/>
    </row>
    <row r="764" spans="2:11" x14ac:dyDescent="0.3">
      <c r="B764" s="80"/>
      <c r="C764" s="80"/>
      <c r="D764" s="80"/>
      <c r="E764" s="80"/>
      <c r="F764" s="81"/>
      <c r="G764" s="82"/>
      <c r="H764" s="82"/>
      <c r="I764" s="82"/>
      <c r="J764" s="82"/>
      <c r="K764" s="82"/>
    </row>
    <row r="765" spans="2:11" x14ac:dyDescent="0.3">
      <c r="B765" s="80"/>
      <c r="C765" s="80"/>
      <c r="D765" s="80"/>
      <c r="E765" s="80"/>
      <c r="F765" s="81"/>
      <c r="G765" s="82"/>
      <c r="H765" s="82"/>
      <c r="I765" s="82"/>
      <c r="J765" s="82"/>
      <c r="K765" s="82"/>
    </row>
    <row r="766" spans="2:11" x14ac:dyDescent="0.3">
      <c r="B766" s="80"/>
      <c r="C766" s="80"/>
      <c r="D766" s="80"/>
      <c r="E766" s="80"/>
      <c r="F766" s="81"/>
      <c r="G766" s="82"/>
      <c r="H766" s="82"/>
      <c r="I766" s="82"/>
      <c r="J766" s="82"/>
      <c r="K766" s="82"/>
    </row>
    <row r="767" spans="2:11" x14ac:dyDescent="0.3">
      <c r="B767" s="80"/>
      <c r="C767" s="80"/>
      <c r="D767" s="80"/>
      <c r="E767" s="80"/>
      <c r="F767" s="81"/>
      <c r="G767" s="82"/>
      <c r="H767" s="82"/>
      <c r="I767" s="82"/>
      <c r="J767" s="82"/>
      <c r="K767" s="82"/>
    </row>
    <row r="768" spans="2:11" x14ac:dyDescent="0.3">
      <c r="B768" s="80"/>
      <c r="C768" s="80"/>
      <c r="D768" s="80"/>
      <c r="E768" s="80"/>
      <c r="F768" s="81"/>
      <c r="G768" s="82"/>
      <c r="H768" s="82"/>
      <c r="I768" s="82"/>
      <c r="J768" s="82"/>
      <c r="K768" s="82"/>
    </row>
    <row r="769" spans="2:11" x14ac:dyDescent="0.3">
      <c r="B769" s="80"/>
      <c r="C769" s="80"/>
      <c r="D769" s="80"/>
      <c r="E769" s="80"/>
      <c r="F769" s="81"/>
      <c r="G769" s="82"/>
      <c r="H769" s="82"/>
      <c r="I769" s="82"/>
      <c r="J769" s="82"/>
      <c r="K769" s="82"/>
    </row>
    <row r="770" spans="2:11" x14ac:dyDescent="0.3">
      <c r="B770" s="80"/>
      <c r="C770" s="80"/>
      <c r="D770" s="80"/>
      <c r="E770" s="80"/>
      <c r="F770" s="81"/>
      <c r="G770" s="82"/>
      <c r="H770" s="82"/>
      <c r="I770" s="82"/>
      <c r="J770" s="82"/>
      <c r="K770" s="82"/>
    </row>
    <row r="771" spans="2:11" x14ac:dyDescent="0.3">
      <c r="B771" s="80"/>
      <c r="C771" s="80"/>
      <c r="D771" s="80"/>
      <c r="E771" s="80"/>
      <c r="F771" s="81"/>
      <c r="G771" s="82"/>
      <c r="H771" s="82"/>
      <c r="I771" s="82"/>
      <c r="J771" s="82"/>
      <c r="K771" s="82"/>
    </row>
    <row r="772" spans="2:11" x14ac:dyDescent="0.3">
      <c r="B772" s="80"/>
      <c r="C772" s="80"/>
      <c r="D772" s="80"/>
      <c r="E772" s="80"/>
      <c r="F772" s="81"/>
      <c r="G772" s="82"/>
      <c r="H772" s="82"/>
      <c r="I772" s="82"/>
      <c r="J772" s="82"/>
      <c r="K772" s="82"/>
    </row>
    <row r="773" spans="2:11" x14ac:dyDescent="0.3">
      <c r="B773" s="80"/>
      <c r="C773" s="80"/>
      <c r="D773" s="80"/>
      <c r="E773" s="80"/>
      <c r="F773" s="81"/>
      <c r="G773" s="82"/>
      <c r="H773" s="82"/>
      <c r="I773" s="82"/>
      <c r="J773" s="82"/>
      <c r="K773" s="82"/>
    </row>
    <row r="774" spans="2:11" x14ac:dyDescent="0.3">
      <c r="B774" s="80"/>
      <c r="C774" s="80"/>
      <c r="D774" s="80"/>
      <c r="E774" s="80"/>
      <c r="F774" s="81"/>
      <c r="G774" s="82"/>
      <c r="H774" s="82"/>
      <c r="I774" s="82"/>
      <c r="J774" s="82"/>
      <c r="K774" s="82"/>
    </row>
    <row r="775" spans="2:11" x14ac:dyDescent="0.3">
      <c r="B775" s="80"/>
      <c r="C775" s="80"/>
      <c r="D775" s="80"/>
      <c r="E775" s="80"/>
      <c r="F775" s="81"/>
      <c r="G775" s="82"/>
      <c r="H775" s="82"/>
      <c r="I775" s="82"/>
      <c r="J775" s="82"/>
      <c r="K775" s="82"/>
    </row>
    <row r="776" spans="2:11" x14ac:dyDescent="0.3">
      <c r="B776" s="80"/>
      <c r="C776" s="80"/>
      <c r="D776" s="80"/>
      <c r="E776" s="80"/>
      <c r="F776" s="81"/>
      <c r="G776" s="82"/>
      <c r="H776" s="82"/>
      <c r="I776" s="82"/>
      <c r="J776" s="82"/>
      <c r="K776" s="82"/>
    </row>
    <row r="777" spans="2:11" x14ac:dyDescent="0.3">
      <c r="B777" s="80"/>
      <c r="C777" s="80"/>
      <c r="D777" s="80"/>
      <c r="E777" s="80"/>
      <c r="F777" s="81"/>
      <c r="G777" s="82"/>
      <c r="H777" s="82"/>
      <c r="I777" s="82"/>
      <c r="J777" s="82"/>
      <c r="K777" s="82"/>
    </row>
    <row r="778" spans="2:11" x14ac:dyDescent="0.3">
      <c r="B778" s="80"/>
      <c r="C778" s="80"/>
      <c r="D778" s="80"/>
      <c r="E778" s="80"/>
      <c r="F778" s="81"/>
      <c r="G778" s="82"/>
      <c r="H778" s="82"/>
      <c r="I778" s="82"/>
      <c r="J778" s="82"/>
      <c r="K778" s="82"/>
    </row>
    <row r="779" spans="2:11" x14ac:dyDescent="0.3">
      <c r="B779" s="80"/>
      <c r="C779" s="80"/>
      <c r="D779" s="80"/>
      <c r="E779" s="80"/>
      <c r="F779" s="81"/>
      <c r="G779" s="82"/>
      <c r="H779" s="82"/>
      <c r="I779" s="82"/>
      <c r="J779" s="82"/>
      <c r="K779" s="82"/>
    </row>
    <row r="780" spans="2:11" x14ac:dyDescent="0.3">
      <c r="B780" s="80"/>
      <c r="C780" s="80"/>
      <c r="D780" s="80"/>
      <c r="E780" s="80"/>
      <c r="F780" s="81"/>
      <c r="G780" s="82"/>
      <c r="H780" s="82"/>
      <c r="I780" s="82"/>
      <c r="J780" s="82"/>
      <c r="K780" s="82"/>
    </row>
    <row r="781" spans="2:11" x14ac:dyDescent="0.3">
      <c r="B781" s="80"/>
      <c r="C781" s="80"/>
      <c r="D781" s="80"/>
      <c r="E781" s="80"/>
      <c r="F781" s="81"/>
      <c r="G781" s="82"/>
      <c r="H781" s="82"/>
      <c r="I781" s="82"/>
      <c r="J781" s="82"/>
      <c r="K781" s="82"/>
    </row>
    <row r="782" spans="2:11" x14ac:dyDescent="0.3">
      <c r="B782" s="80"/>
      <c r="C782" s="80"/>
      <c r="D782" s="80"/>
      <c r="E782" s="80"/>
      <c r="F782" s="81"/>
      <c r="G782" s="82"/>
      <c r="H782" s="82"/>
      <c r="I782" s="82"/>
      <c r="J782" s="82"/>
      <c r="K782" s="82"/>
    </row>
    <row r="783" spans="2:11" x14ac:dyDescent="0.3">
      <c r="B783" s="80"/>
      <c r="C783" s="80"/>
      <c r="D783" s="80"/>
      <c r="E783" s="80"/>
      <c r="F783" s="81"/>
      <c r="G783" s="82"/>
      <c r="H783" s="82"/>
      <c r="I783" s="82"/>
      <c r="J783" s="82"/>
      <c r="K783" s="82"/>
    </row>
    <row r="784" spans="2:11" x14ac:dyDescent="0.3">
      <c r="B784" s="80"/>
      <c r="C784" s="80"/>
      <c r="D784" s="80"/>
      <c r="E784" s="80"/>
      <c r="F784" s="81"/>
      <c r="G784" s="82"/>
      <c r="H784" s="82"/>
      <c r="I784" s="82"/>
      <c r="J784" s="82"/>
      <c r="K784" s="82"/>
    </row>
    <row r="785" spans="2:11" x14ac:dyDescent="0.3">
      <c r="B785" s="80"/>
      <c r="C785" s="80"/>
      <c r="D785" s="80"/>
      <c r="E785" s="80"/>
      <c r="F785" s="81"/>
      <c r="G785" s="82"/>
      <c r="H785" s="82"/>
      <c r="I785" s="82"/>
      <c r="J785" s="82"/>
      <c r="K785" s="82"/>
    </row>
    <row r="786" spans="2:11" x14ac:dyDescent="0.3">
      <c r="B786" s="80"/>
      <c r="C786" s="80"/>
      <c r="D786" s="80"/>
      <c r="E786" s="80"/>
      <c r="F786" s="81"/>
      <c r="G786" s="82"/>
      <c r="H786" s="82"/>
      <c r="I786" s="82"/>
      <c r="J786" s="82"/>
      <c r="K786" s="82"/>
    </row>
    <row r="787" spans="2:11" x14ac:dyDescent="0.3">
      <c r="B787" s="80"/>
      <c r="C787" s="80"/>
      <c r="D787" s="80"/>
      <c r="E787" s="80"/>
      <c r="F787" s="81"/>
      <c r="G787" s="82"/>
      <c r="H787" s="82"/>
      <c r="I787" s="82"/>
      <c r="J787" s="82"/>
      <c r="K787" s="82"/>
    </row>
    <row r="788" spans="2:11" x14ac:dyDescent="0.3">
      <c r="B788" s="80"/>
      <c r="C788" s="80"/>
      <c r="D788" s="80"/>
      <c r="E788" s="80"/>
      <c r="F788" s="81"/>
      <c r="G788" s="82"/>
      <c r="H788" s="82"/>
      <c r="I788" s="82"/>
      <c r="J788" s="82"/>
      <c r="K788" s="82"/>
    </row>
    <row r="789" spans="2:11" x14ac:dyDescent="0.3">
      <c r="B789" s="80"/>
      <c r="C789" s="80"/>
      <c r="D789" s="80"/>
      <c r="E789" s="80"/>
      <c r="F789" s="81"/>
      <c r="G789" s="82"/>
      <c r="H789" s="82"/>
      <c r="I789" s="82"/>
      <c r="J789" s="82"/>
      <c r="K789" s="82"/>
    </row>
    <row r="790" spans="2:11" x14ac:dyDescent="0.3">
      <c r="B790" s="80"/>
      <c r="C790" s="80"/>
      <c r="D790" s="80"/>
      <c r="E790" s="80"/>
      <c r="F790" s="81"/>
      <c r="G790" s="82"/>
      <c r="H790" s="82"/>
      <c r="I790" s="82"/>
      <c r="J790" s="82"/>
      <c r="K790" s="82"/>
    </row>
    <row r="791" spans="2:11" x14ac:dyDescent="0.3">
      <c r="B791" s="80"/>
      <c r="C791" s="80"/>
      <c r="D791" s="80"/>
      <c r="E791" s="80"/>
      <c r="F791" s="81"/>
      <c r="G791" s="82"/>
      <c r="H791" s="82"/>
      <c r="I791" s="82"/>
      <c r="J791" s="82"/>
      <c r="K791" s="82"/>
    </row>
    <row r="792" spans="2:11" x14ac:dyDescent="0.3">
      <c r="B792" s="80"/>
      <c r="C792" s="80"/>
      <c r="D792" s="80"/>
      <c r="E792" s="80"/>
      <c r="F792" s="81"/>
      <c r="G792" s="82"/>
      <c r="H792" s="82"/>
      <c r="I792" s="82"/>
      <c r="J792" s="82"/>
      <c r="K792" s="82"/>
    </row>
    <row r="793" spans="2:11" x14ac:dyDescent="0.3">
      <c r="B793" s="80"/>
      <c r="C793" s="80"/>
      <c r="D793" s="80"/>
      <c r="E793" s="80"/>
      <c r="F793" s="81"/>
      <c r="G793" s="82"/>
      <c r="H793" s="82"/>
      <c r="I793" s="82"/>
      <c r="J793" s="82"/>
      <c r="K793" s="82"/>
    </row>
    <row r="794" spans="2:11" x14ac:dyDescent="0.3">
      <c r="B794" s="80"/>
      <c r="C794" s="80"/>
      <c r="D794" s="80"/>
      <c r="E794" s="80"/>
      <c r="F794" s="81"/>
      <c r="G794" s="82"/>
      <c r="H794" s="82"/>
      <c r="I794" s="82"/>
      <c r="J794" s="82"/>
      <c r="K794" s="82"/>
    </row>
    <row r="795" spans="2:11" x14ac:dyDescent="0.3">
      <c r="B795" s="80"/>
      <c r="C795" s="80"/>
      <c r="D795" s="80"/>
      <c r="E795" s="80"/>
      <c r="F795" s="81"/>
      <c r="G795" s="82"/>
      <c r="H795" s="82"/>
      <c r="I795" s="82"/>
      <c r="J795" s="82"/>
      <c r="K795" s="82"/>
    </row>
    <row r="796" spans="2:11" x14ac:dyDescent="0.3">
      <c r="B796" s="80"/>
      <c r="C796" s="80"/>
      <c r="D796" s="80"/>
      <c r="E796" s="80"/>
      <c r="F796" s="81"/>
      <c r="G796" s="82"/>
      <c r="H796" s="82"/>
      <c r="I796" s="82"/>
      <c r="J796" s="82"/>
      <c r="K796" s="82"/>
    </row>
    <row r="797" spans="2:11" x14ac:dyDescent="0.3">
      <c r="B797" s="80"/>
      <c r="C797" s="80"/>
      <c r="D797" s="80"/>
      <c r="E797" s="80"/>
      <c r="F797" s="81"/>
      <c r="G797" s="82"/>
      <c r="H797" s="82"/>
      <c r="I797" s="82"/>
      <c r="J797" s="82"/>
      <c r="K797" s="82"/>
    </row>
    <row r="798" spans="2:11" x14ac:dyDescent="0.3">
      <c r="B798" s="80"/>
      <c r="C798" s="80"/>
      <c r="D798" s="80"/>
      <c r="E798" s="80"/>
      <c r="F798" s="81"/>
      <c r="G798" s="82"/>
      <c r="H798" s="82"/>
      <c r="I798" s="82"/>
      <c r="J798" s="82"/>
      <c r="K798" s="82"/>
    </row>
    <row r="799" spans="2:11" x14ac:dyDescent="0.3">
      <c r="B799" s="80"/>
      <c r="C799" s="80"/>
      <c r="D799" s="80"/>
      <c r="E799" s="80"/>
      <c r="F799" s="81"/>
      <c r="G799" s="82"/>
      <c r="H799" s="82"/>
      <c r="I799" s="82"/>
      <c r="J799" s="82"/>
      <c r="K799" s="82"/>
    </row>
    <row r="800" spans="2:11" x14ac:dyDescent="0.3">
      <c r="B800" s="80"/>
      <c r="C800" s="80"/>
      <c r="D800" s="80"/>
      <c r="E800" s="80"/>
      <c r="F800" s="81"/>
      <c r="G800" s="82"/>
      <c r="H800" s="82"/>
      <c r="I800" s="82"/>
      <c r="J800" s="82"/>
      <c r="K800" s="82"/>
    </row>
    <row r="801" spans="2:11" x14ac:dyDescent="0.3">
      <c r="B801" s="80"/>
      <c r="C801" s="80"/>
      <c r="D801" s="80"/>
      <c r="E801" s="80"/>
      <c r="F801" s="81"/>
      <c r="G801" s="82"/>
      <c r="H801" s="82"/>
      <c r="I801" s="82"/>
      <c r="J801" s="82"/>
      <c r="K801" s="82"/>
    </row>
    <row r="802" spans="2:11" x14ac:dyDescent="0.3">
      <c r="B802" s="80"/>
      <c r="C802" s="80"/>
      <c r="D802" s="80"/>
      <c r="E802" s="80"/>
      <c r="F802" s="81"/>
      <c r="G802" s="82"/>
      <c r="H802" s="82"/>
      <c r="I802" s="82"/>
      <c r="J802" s="82"/>
      <c r="K802" s="82"/>
    </row>
    <row r="803" spans="2:11" x14ac:dyDescent="0.3">
      <c r="B803" s="80"/>
      <c r="C803" s="80"/>
      <c r="D803" s="80"/>
      <c r="E803" s="80"/>
      <c r="F803" s="81"/>
      <c r="G803" s="82"/>
      <c r="H803" s="82"/>
      <c r="I803" s="82"/>
      <c r="J803" s="82"/>
      <c r="K803" s="82"/>
    </row>
    <row r="804" spans="2:11" x14ac:dyDescent="0.3">
      <c r="B804" s="80"/>
      <c r="C804" s="80"/>
      <c r="D804" s="80"/>
      <c r="E804" s="80"/>
      <c r="F804" s="81"/>
      <c r="G804" s="82"/>
      <c r="H804" s="82"/>
      <c r="I804" s="82"/>
      <c r="J804" s="82"/>
      <c r="K804" s="82"/>
    </row>
    <row r="805" spans="2:11" x14ac:dyDescent="0.3">
      <c r="B805" s="80"/>
      <c r="C805" s="80"/>
      <c r="D805" s="80"/>
      <c r="E805" s="80"/>
      <c r="F805" s="81"/>
      <c r="G805" s="82"/>
      <c r="H805" s="82"/>
      <c r="I805" s="82"/>
      <c r="J805" s="82"/>
      <c r="K805" s="82"/>
    </row>
    <row r="806" spans="2:11" x14ac:dyDescent="0.3">
      <c r="B806" s="80"/>
      <c r="C806" s="80"/>
      <c r="D806" s="80"/>
      <c r="E806" s="80"/>
      <c r="F806" s="81"/>
      <c r="G806" s="82"/>
      <c r="H806" s="82"/>
      <c r="I806" s="82"/>
      <c r="J806" s="82"/>
      <c r="K806" s="82"/>
    </row>
    <row r="807" spans="2:11" x14ac:dyDescent="0.3">
      <c r="B807" s="80"/>
      <c r="C807" s="80"/>
      <c r="D807" s="80"/>
      <c r="E807" s="80"/>
      <c r="F807" s="81"/>
      <c r="G807" s="82"/>
      <c r="H807" s="82"/>
      <c r="I807" s="82"/>
      <c r="J807" s="82"/>
      <c r="K807" s="82"/>
    </row>
    <row r="808" spans="2:11" x14ac:dyDescent="0.3">
      <c r="B808" s="80"/>
      <c r="C808" s="80"/>
      <c r="D808" s="80"/>
      <c r="E808" s="80"/>
      <c r="F808" s="81"/>
      <c r="G808" s="82"/>
      <c r="H808" s="82"/>
      <c r="I808" s="82"/>
      <c r="J808" s="82"/>
      <c r="K808" s="82"/>
    </row>
    <row r="809" spans="2:11" x14ac:dyDescent="0.3">
      <c r="B809" s="80"/>
      <c r="C809" s="80"/>
      <c r="D809" s="80"/>
      <c r="E809" s="80"/>
      <c r="F809" s="81"/>
      <c r="G809" s="82"/>
      <c r="H809" s="82"/>
      <c r="I809" s="82"/>
      <c r="J809" s="82"/>
      <c r="K809" s="82"/>
    </row>
    <row r="810" spans="2:11" x14ac:dyDescent="0.3">
      <c r="B810" s="80"/>
      <c r="C810" s="80"/>
      <c r="D810" s="80"/>
      <c r="E810" s="80"/>
      <c r="F810" s="81"/>
      <c r="G810" s="82"/>
      <c r="H810" s="82"/>
      <c r="I810" s="82"/>
      <c r="J810" s="82"/>
      <c r="K810" s="82"/>
    </row>
    <row r="811" spans="2:11" x14ac:dyDescent="0.3">
      <c r="B811" s="80"/>
      <c r="C811" s="80"/>
      <c r="D811" s="80"/>
      <c r="E811" s="80"/>
      <c r="F811" s="81"/>
      <c r="G811" s="82"/>
      <c r="H811" s="82"/>
      <c r="I811" s="82"/>
      <c r="J811" s="82"/>
      <c r="K811" s="82"/>
    </row>
    <row r="812" spans="2:11" x14ac:dyDescent="0.3">
      <c r="B812" s="80"/>
      <c r="C812" s="80"/>
      <c r="D812" s="80"/>
      <c r="E812" s="80"/>
      <c r="F812" s="81"/>
      <c r="G812" s="82"/>
      <c r="H812" s="82"/>
      <c r="I812" s="82"/>
      <c r="J812" s="82"/>
      <c r="K812" s="82"/>
    </row>
    <row r="813" spans="2:11" x14ac:dyDescent="0.3">
      <c r="B813" s="80"/>
      <c r="C813" s="80"/>
      <c r="D813" s="80"/>
      <c r="E813" s="80"/>
      <c r="F813" s="81"/>
      <c r="G813" s="82"/>
      <c r="H813" s="82"/>
      <c r="I813" s="82"/>
      <c r="J813" s="82"/>
      <c r="K813" s="82"/>
    </row>
    <row r="814" spans="2:11" x14ac:dyDescent="0.3">
      <c r="B814" s="80"/>
      <c r="C814" s="80"/>
      <c r="D814" s="80"/>
      <c r="E814" s="80"/>
      <c r="F814" s="81"/>
      <c r="G814" s="82"/>
      <c r="H814" s="82"/>
      <c r="I814" s="82"/>
      <c r="J814" s="82"/>
      <c r="K814" s="82"/>
    </row>
    <row r="815" spans="2:11" x14ac:dyDescent="0.3">
      <c r="B815" s="80"/>
      <c r="C815" s="80"/>
      <c r="D815" s="80"/>
      <c r="E815" s="80"/>
      <c r="F815" s="81"/>
      <c r="G815" s="82"/>
      <c r="H815" s="82"/>
      <c r="I815" s="82"/>
      <c r="J815" s="82"/>
      <c r="K815" s="82"/>
    </row>
    <row r="816" spans="2:11" x14ac:dyDescent="0.3">
      <c r="B816" s="80"/>
      <c r="C816" s="80"/>
      <c r="D816" s="80"/>
      <c r="E816" s="80"/>
      <c r="F816" s="81"/>
      <c r="G816" s="82"/>
      <c r="H816" s="82"/>
      <c r="I816" s="82"/>
      <c r="J816" s="82"/>
      <c r="K816" s="82"/>
    </row>
    <row r="817" spans="2:11" x14ac:dyDescent="0.3">
      <c r="B817" s="80"/>
      <c r="C817" s="80"/>
      <c r="D817" s="80"/>
      <c r="E817" s="80"/>
      <c r="F817" s="81"/>
      <c r="G817" s="82"/>
      <c r="H817" s="82"/>
      <c r="I817" s="82"/>
      <c r="J817" s="82"/>
      <c r="K817" s="82"/>
    </row>
    <row r="818" spans="2:11" x14ac:dyDescent="0.3">
      <c r="B818" s="80"/>
      <c r="C818" s="80"/>
      <c r="D818" s="80"/>
      <c r="E818" s="80"/>
      <c r="F818" s="81"/>
      <c r="G818" s="82"/>
      <c r="H818" s="82"/>
      <c r="I818" s="82"/>
      <c r="J818" s="82"/>
      <c r="K818" s="82"/>
    </row>
    <row r="819" spans="2:11" x14ac:dyDescent="0.3">
      <c r="B819" s="80"/>
      <c r="C819" s="80"/>
      <c r="D819" s="80"/>
      <c r="E819" s="80"/>
      <c r="F819" s="81"/>
      <c r="G819" s="82"/>
      <c r="H819" s="82"/>
      <c r="I819" s="82"/>
      <c r="J819" s="82"/>
      <c r="K819" s="82"/>
    </row>
    <row r="820" spans="2:11" x14ac:dyDescent="0.3">
      <c r="B820" s="80"/>
      <c r="C820" s="80"/>
      <c r="D820" s="80"/>
      <c r="E820" s="80"/>
      <c r="F820" s="81"/>
      <c r="G820" s="82"/>
      <c r="H820" s="82"/>
      <c r="I820" s="82"/>
      <c r="J820" s="82"/>
      <c r="K820" s="82"/>
    </row>
    <row r="821" spans="2:11" x14ac:dyDescent="0.3">
      <c r="B821" s="80"/>
      <c r="C821" s="80"/>
      <c r="D821" s="80"/>
      <c r="E821" s="80"/>
      <c r="F821" s="81"/>
      <c r="G821" s="82"/>
      <c r="H821" s="82"/>
      <c r="I821" s="82"/>
      <c r="J821" s="82"/>
      <c r="K821" s="82"/>
    </row>
    <row r="822" spans="2:11" x14ac:dyDescent="0.3">
      <c r="B822" s="80"/>
      <c r="C822" s="80"/>
      <c r="D822" s="80"/>
      <c r="E822" s="80"/>
      <c r="F822" s="81"/>
      <c r="G822" s="82"/>
      <c r="H822" s="82"/>
      <c r="I822" s="82"/>
      <c r="J822" s="82"/>
      <c r="K822" s="82"/>
    </row>
    <row r="823" spans="2:11" x14ac:dyDescent="0.3">
      <c r="B823" s="80"/>
      <c r="C823" s="80"/>
      <c r="D823" s="80"/>
      <c r="E823" s="80"/>
      <c r="F823" s="81"/>
      <c r="G823" s="82"/>
      <c r="H823" s="82"/>
      <c r="I823" s="82"/>
      <c r="J823" s="82"/>
      <c r="K823" s="82"/>
    </row>
    <row r="824" spans="2:11" x14ac:dyDescent="0.3">
      <c r="B824" s="80"/>
      <c r="C824" s="80"/>
      <c r="D824" s="80"/>
      <c r="E824" s="80"/>
      <c r="F824" s="81"/>
      <c r="G824" s="82"/>
      <c r="H824" s="82"/>
      <c r="I824" s="82"/>
      <c r="J824" s="82"/>
      <c r="K824" s="82"/>
    </row>
    <row r="825" spans="2:11" x14ac:dyDescent="0.3">
      <c r="B825" s="80"/>
      <c r="C825" s="80"/>
      <c r="D825" s="80"/>
      <c r="E825" s="80"/>
      <c r="F825" s="81"/>
      <c r="G825" s="82"/>
      <c r="H825" s="82"/>
      <c r="I825" s="82"/>
      <c r="J825" s="82"/>
      <c r="K825" s="82"/>
    </row>
    <row r="826" spans="2:11" x14ac:dyDescent="0.3">
      <c r="B826" s="80"/>
      <c r="C826" s="80"/>
      <c r="D826" s="80"/>
      <c r="E826" s="80"/>
      <c r="F826" s="81"/>
      <c r="G826" s="82"/>
      <c r="H826" s="82"/>
      <c r="I826" s="82"/>
      <c r="J826" s="82"/>
      <c r="K826" s="82"/>
    </row>
    <row r="827" spans="2:11" x14ac:dyDescent="0.3">
      <c r="B827" s="80"/>
      <c r="C827" s="80"/>
      <c r="D827" s="80"/>
      <c r="E827" s="80"/>
      <c r="F827" s="81"/>
      <c r="G827" s="82"/>
      <c r="H827" s="82"/>
      <c r="I827" s="82"/>
      <c r="J827" s="82"/>
      <c r="K827" s="82"/>
    </row>
    <row r="828" spans="2:11" x14ac:dyDescent="0.3">
      <c r="B828" s="80"/>
      <c r="C828" s="80"/>
      <c r="D828" s="80"/>
      <c r="E828" s="80"/>
      <c r="F828" s="81"/>
      <c r="G828" s="82"/>
      <c r="H828" s="82"/>
      <c r="I828" s="82"/>
      <c r="J828" s="82"/>
      <c r="K828" s="82"/>
    </row>
    <row r="829" spans="2:11" x14ac:dyDescent="0.3">
      <c r="B829" s="80"/>
      <c r="C829" s="80"/>
      <c r="D829" s="80"/>
      <c r="E829" s="80"/>
      <c r="F829" s="81"/>
      <c r="G829" s="82"/>
      <c r="H829" s="82"/>
      <c r="I829" s="82"/>
      <c r="J829" s="82"/>
      <c r="K829" s="82"/>
    </row>
    <row r="830" spans="2:11" x14ac:dyDescent="0.3">
      <c r="B830" s="80"/>
      <c r="C830" s="80"/>
      <c r="D830" s="80"/>
      <c r="E830" s="80"/>
      <c r="F830" s="81"/>
      <c r="G830" s="82"/>
      <c r="H830" s="82"/>
      <c r="I830" s="82"/>
      <c r="J830" s="82"/>
      <c r="K830" s="82"/>
    </row>
    <row r="831" spans="2:11" x14ac:dyDescent="0.3">
      <c r="B831" s="80"/>
      <c r="C831" s="80"/>
      <c r="D831" s="80"/>
      <c r="E831" s="80"/>
      <c r="F831" s="81"/>
      <c r="G831" s="82"/>
      <c r="H831" s="82"/>
      <c r="I831" s="82"/>
      <c r="J831" s="82"/>
      <c r="K831" s="82"/>
    </row>
    <row r="832" spans="2:11" x14ac:dyDescent="0.3">
      <c r="B832" s="80"/>
      <c r="C832" s="80"/>
      <c r="D832" s="80"/>
      <c r="E832" s="80"/>
      <c r="F832" s="81"/>
      <c r="G832" s="82"/>
      <c r="H832" s="82"/>
      <c r="I832" s="82"/>
      <c r="J832" s="82"/>
      <c r="K832" s="82"/>
    </row>
    <row r="833" spans="2:11" x14ac:dyDescent="0.3">
      <c r="B833" s="80"/>
      <c r="C833" s="80"/>
      <c r="D833" s="80"/>
      <c r="E833" s="80"/>
      <c r="F833" s="81"/>
      <c r="G833" s="82"/>
      <c r="H833" s="82"/>
      <c r="I833" s="82"/>
      <c r="J833" s="82"/>
      <c r="K833" s="82"/>
    </row>
    <row r="834" spans="2:11" x14ac:dyDescent="0.3">
      <c r="B834" s="80"/>
      <c r="C834" s="80"/>
      <c r="D834" s="80"/>
      <c r="E834" s="80"/>
      <c r="F834" s="81"/>
      <c r="G834" s="82"/>
      <c r="H834" s="82"/>
      <c r="I834" s="82"/>
      <c r="J834" s="82"/>
      <c r="K834" s="82"/>
    </row>
    <row r="835" spans="2:11" x14ac:dyDescent="0.3">
      <c r="B835" s="80"/>
      <c r="C835" s="80"/>
      <c r="D835" s="80"/>
      <c r="E835" s="80"/>
      <c r="F835" s="81"/>
      <c r="G835" s="82"/>
      <c r="H835" s="82"/>
      <c r="I835" s="82"/>
      <c r="J835" s="82"/>
      <c r="K835" s="82"/>
    </row>
    <row r="836" spans="2:11" x14ac:dyDescent="0.3">
      <c r="B836" s="80"/>
      <c r="C836" s="80"/>
      <c r="D836" s="80"/>
      <c r="E836" s="80"/>
      <c r="F836" s="81"/>
      <c r="G836" s="82"/>
      <c r="H836" s="82"/>
      <c r="I836" s="82"/>
      <c r="J836" s="82"/>
      <c r="K836" s="82"/>
    </row>
    <row r="837" spans="2:11" x14ac:dyDescent="0.3">
      <c r="B837" s="80"/>
      <c r="C837" s="80"/>
      <c r="D837" s="80"/>
      <c r="E837" s="80"/>
      <c r="F837" s="81"/>
      <c r="G837" s="82"/>
      <c r="H837" s="82"/>
      <c r="I837" s="82"/>
      <c r="J837" s="82"/>
      <c r="K837" s="82"/>
    </row>
    <row r="838" spans="2:11" x14ac:dyDescent="0.3">
      <c r="B838" s="80"/>
      <c r="C838" s="80"/>
      <c r="D838" s="80"/>
      <c r="E838" s="80"/>
      <c r="F838" s="81"/>
      <c r="G838" s="82"/>
      <c r="H838" s="82"/>
      <c r="I838" s="82"/>
      <c r="J838" s="82"/>
      <c r="K838" s="82"/>
    </row>
    <row r="839" spans="2:11" x14ac:dyDescent="0.3">
      <c r="B839" s="80"/>
      <c r="C839" s="80"/>
      <c r="D839" s="80"/>
      <c r="E839" s="80"/>
      <c r="F839" s="81"/>
      <c r="G839" s="82"/>
      <c r="H839" s="82"/>
      <c r="I839" s="82"/>
      <c r="J839" s="82"/>
      <c r="K839" s="82"/>
    </row>
    <row r="840" spans="2:11" x14ac:dyDescent="0.3">
      <c r="B840" s="80"/>
      <c r="C840" s="80"/>
      <c r="D840" s="80"/>
      <c r="E840" s="80"/>
      <c r="F840" s="81"/>
      <c r="G840" s="82"/>
      <c r="H840" s="82"/>
      <c r="I840" s="82"/>
      <c r="J840" s="82"/>
      <c r="K840" s="82"/>
    </row>
    <row r="841" spans="2:11" x14ac:dyDescent="0.3">
      <c r="B841" s="80"/>
      <c r="C841" s="80"/>
      <c r="D841" s="80"/>
      <c r="E841" s="80"/>
      <c r="F841" s="81"/>
      <c r="G841" s="82"/>
      <c r="H841" s="82"/>
      <c r="I841" s="82"/>
      <c r="J841" s="82"/>
      <c r="K841" s="82"/>
    </row>
    <row r="842" spans="2:11" x14ac:dyDescent="0.3">
      <c r="B842" s="80"/>
      <c r="C842" s="80"/>
      <c r="D842" s="80"/>
      <c r="E842" s="80"/>
      <c r="F842" s="81"/>
      <c r="G842" s="82"/>
      <c r="H842" s="82"/>
      <c r="I842" s="82"/>
      <c r="J842" s="82"/>
      <c r="K842" s="82"/>
    </row>
    <row r="843" spans="2:11" x14ac:dyDescent="0.3">
      <c r="B843" s="80"/>
      <c r="C843" s="80"/>
      <c r="D843" s="80"/>
      <c r="E843" s="80"/>
      <c r="F843" s="81"/>
      <c r="G843" s="82"/>
      <c r="H843" s="82"/>
      <c r="I843" s="82"/>
      <c r="J843" s="82"/>
      <c r="K843" s="82"/>
    </row>
    <row r="844" spans="2:11" x14ac:dyDescent="0.3">
      <c r="B844" s="80"/>
      <c r="C844" s="80"/>
      <c r="D844" s="80"/>
      <c r="E844" s="80"/>
      <c r="F844" s="81"/>
      <c r="G844" s="82"/>
      <c r="H844" s="82"/>
      <c r="I844" s="82"/>
      <c r="J844" s="82"/>
      <c r="K844" s="82"/>
    </row>
    <row r="845" spans="2:11" x14ac:dyDescent="0.3">
      <c r="B845" s="80"/>
      <c r="C845" s="80"/>
      <c r="D845" s="80"/>
      <c r="E845" s="80"/>
      <c r="F845" s="81"/>
      <c r="G845" s="82"/>
      <c r="H845" s="82"/>
      <c r="I845" s="82"/>
      <c r="J845" s="82"/>
      <c r="K845" s="82"/>
    </row>
    <row r="846" spans="2:11" x14ac:dyDescent="0.3">
      <c r="B846" s="80"/>
      <c r="C846" s="80"/>
      <c r="D846" s="80"/>
      <c r="E846" s="80"/>
      <c r="F846" s="81"/>
      <c r="G846" s="82"/>
      <c r="H846" s="82"/>
      <c r="I846" s="82"/>
      <c r="J846" s="82"/>
      <c r="K846" s="82"/>
    </row>
    <row r="847" spans="2:11" x14ac:dyDescent="0.3">
      <c r="B847" s="80"/>
      <c r="C847" s="80"/>
      <c r="D847" s="80"/>
      <c r="E847" s="80"/>
      <c r="F847" s="81"/>
      <c r="G847" s="82"/>
      <c r="H847" s="82"/>
      <c r="I847" s="82"/>
      <c r="J847" s="82"/>
      <c r="K847" s="82"/>
    </row>
    <row r="848" spans="2:11" x14ac:dyDescent="0.3">
      <c r="B848" s="80"/>
      <c r="C848" s="80"/>
      <c r="D848" s="80"/>
      <c r="E848" s="80"/>
      <c r="F848" s="81"/>
      <c r="G848" s="82"/>
      <c r="H848" s="82"/>
      <c r="I848" s="82"/>
      <c r="J848" s="82"/>
      <c r="K848" s="82"/>
    </row>
    <row r="849" spans="2:11" x14ac:dyDescent="0.3">
      <c r="B849" s="80"/>
      <c r="C849" s="80"/>
      <c r="D849" s="80"/>
      <c r="E849" s="80"/>
      <c r="F849" s="81"/>
      <c r="G849" s="82"/>
      <c r="H849" s="82"/>
      <c r="I849" s="82"/>
      <c r="J849" s="82"/>
      <c r="K849" s="82"/>
    </row>
    <row r="850" spans="2:11" x14ac:dyDescent="0.3">
      <c r="B850" s="80"/>
      <c r="C850" s="80"/>
      <c r="D850" s="80"/>
      <c r="E850" s="80"/>
      <c r="F850" s="81"/>
      <c r="G850" s="82"/>
      <c r="H850" s="82"/>
      <c r="I850" s="82"/>
      <c r="J850" s="82"/>
      <c r="K850" s="82"/>
    </row>
    <row r="851" spans="2:11" x14ac:dyDescent="0.3">
      <c r="B851" s="80"/>
      <c r="C851" s="80"/>
      <c r="D851" s="80"/>
      <c r="E851" s="80"/>
      <c r="F851" s="81"/>
      <c r="G851" s="82"/>
      <c r="H851" s="82"/>
      <c r="I851" s="82"/>
      <c r="J851" s="82"/>
      <c r="K851" s="82"/>
    </row>
    <row r="852" spans="2:11" x14ac:dyDescent="0.3">
      <c r="B852" s="80"/>
      <c r="C852" s="80"/>
      <c r="D852" s="80"/>
      <c r="E852" s="80"/>
      <c r="F852" s="81"/>
      <c r="G852" s="82"/>
      <c r="H852" s="82"/>
      <c r="I852" s="82"/>
      <c r="J852" s="82"/>
      <c r="K852" s="82"/>
    </row>
    <row r="853" spans="2:11" x14ac:dyDescent="0.3">
      <c r="B853" s="80"/>
      <c r="C853" s="80"/>
      <c r="D853" s="80"/>
      <c r="E853" s="80"/>
      <c r="F853" s="81"/>
      <c r="G853" s="82"/>
      <c r="H853" s="82"/>
      <c r="I853" s="82"/>
      <c r="J853" s="82"/>
      <c r="K853" s="82"/>
    </row>
    <row r="854" spans="2:11" x14ac:dyDescent="0.3">
      <c r="B854" s="80"/>
      <c r="C854" s="80"/>
      <c r="D854" s="80"/>
      <c r="E854" s="80"/>
      <c r="F854" s="81"/>
      <c r="G854" s="82"/>
      <c r="H854" s="82"/>
      <c r="I854" s="82"/>
      <c r="J854" s="82"/>
      <c r="K854" s="82"/>
    </row>
    <row r="855" spans="2:11" x14ac:dyDescent="0.3">
      <c r="B855" s="80"/>
      <c r="C855" s="80"/>
      <c r="D855" s="80"/>
      <c r="E855" s="80"/>
      <c r="F855" s="81"/>
      <c r="G855" s="82"/>
      <c r="H855" s="82"/>
      <c r="I855" s="82"/>
      <c r="J855" s="82"/>
      <c r="K855" s="82"/>
    </row>
    <row r="856" spans="2:11" x14ac:dyDescent="0.3">
      <c r="B856" s="80"/>
      <c r="C856" s="80"/>
      <c r="D856" s="80"/>
      <c r="E856" s="80"/>
      <c r="F856" s="81"/>
      <c r="G856" s="82"/>
      <c r="H856" s="82"/>
      <c r="I856" s="82"/>
      <c r="J856" s="82"/>
      <c r="K856" s="82"/>
    </row>
    <row r="857" spans="2:11" x14ac:dyDescent="0.3">
      <c r="B857" s="80"/>
      <c r="C857" s="80"/>
      <c r="D857" s="80"/>
      <c r="E857" s="80"/>
      <c r="F857" s="81"/>
      <c r="G857" s="82"/>
      <c r="H857" s="82"/>
      <c r="I857" s="82"/>
      <c r="J857" s="82"/>
      <c r="K857" s="82"/>
    </row>
    <row r="858" spans="2:11" x14ac:dyDescent="0.3">
      <c r="B858" s="80"/>
      <c r="C858" s="80"/>
      <c r="D858" s="80"/>
      <c r="E858" s="80"/>
      <c r="F858" s="81"/>
      <c r="G858" s="82"/>
      <c r="H858" s="82"/>
      <c r="I858" s="82"/>
      <c r="J858" s="82"/>
      <c r="K858" s="82"/>
    </row>
    <row r="859" spans="2:11" x14ac:dyDescent="0.3">
      <c r="B859" s="80"/>
      <c r="C859" s="80"/>
      <c r="D859" s="80"/>
      <c r="E859" s="80"/>
      <c r="F859" s="81"/>
      <c r="G859" s="82"/>
      <c r="H859" s="82"/>
      <c r="I859" s="82"/>
      <c r="J859" s="82"/>
      <c r="K859" s="82"/>
    </row>
    <row r="860" spans="2:11" x14ac:dyDescent="0.3">
      <c r="B860" s="80"/>
      <c r="C860" s="80"/>
      <c r="D860" s="80"/>
      <c r="E860" s="80"/>
      <c r="F860" s="81"/>
      <c r="G860" s="82"/>
      <c r="H860" s="82"/>
      <c r="I860" s="82"/>
      <c r="J860" s="82"/>
      <c r="K860" s="82"/>
    </row>
    <row r="861" spans="2:11" x14ac:dyDescent="0.3">
      <c r="B861" s="80"/>
      <c r="C861" s="80"/>
      <c r="D861" s="80"/>
      <c r="E861" s="80"/>
      <c r="F861" s="81"/>
      <c r="G861" s="82"/>
      <c r="H861" s="82"/>
      <c r="I861" s="82"/>
      <c r="J861" s="82"/>
      <c r="K861" s="82"/>
    </row>
    <row r="862" spans="2:11" x14ac:dyDescent="0.3">
      <c r="B862" s="80"/>
      <c r="C862" s="80"/>
      <c r="D862" s="80"/>
      <c r="E862" s="80"/>
      <c r="F862" s="81"/>
      <c r="G862" s="82"/>
      <c r="H862" s="82"/>
      <c r="I862" s="82"/>
      <c r="J862" s="82"/>
      <c r="K862" s="82"/>
    </row>
    <row r="863" spans="2:11" x14ac:dyDescent="0.3">
      <c r="B863" s="80"/>
      <c r="C863" s="80"/>
      <c r="D863" s="80"/>
      <c r="E863" s="80"/>
      <c r="F863" s="81"/>
      <c r="G863" s="82"/>
      <c r="H863" s="82"/>
      <c r="I863" s="82"/>
      <c r="J863" s="82"/>
      <c r="K863" s="82"/>
    </row>
    <row r="864" spans="2:11" x14ac:dyDescent="0.3">
      <c r="B864" s="80"/>
      <c r="C864" s="80"/>
      <c r="D864" s="80"/>
      <c r="E864" s="80"/>
      <c r="F864" s="81"/>
      <c r="G864" s="82"/>
      <c r="H864" s="82"/>
      <c r="I864" s="82"/>
      <c r="J864" s="82"/>
      <c r="K864" s="82"/>
    </row>
    <row r="865" spans="2:11" x14ac:dyDescent="0.3">
      <c r="B865" s="80"/>
      <c r="C865" s="80"/>
      <c r="D865" s="80"/>
      <c r="E865" s="80"/>
      <c r="F865" s="81"/>
      <c r="G865" s="82"/>
      <c r="H865" s="82"/>
      <c r="I865" s="82"/>
      <c r="J865" s="82"/>
      <c r="K865" s="82"/>
    </row>
    <row r="866" spans="2:11" x14ac:dyDescent="0.3">
      <c r="B866" s="80"/>
      <c r="C866" s="80"/>
      <c r="D866" s="80"/>
      <c r="E866" s="80"/>
      <c r="F866" s="81"/>
      <c r="G866" s="82"/>
      <c r="H866" s="82"/>
      <c r="I866" s="82"/>
      <c r="J866" s="82"/>
      <c r="K866" s="82"/>
    </row>
    <row r="867" spans="2:11" x14ac:dyDescent="0.3">
      <c r="B867" s="80"/>
      <c r="C867" s="80"/>
      <c r="D867" s="80"/>
      <c r="E867" s="80"/>
      <c r="F867" s="81"/>
      <c r="G867" s="82"/>
      <c r="H867" s="82"/>
      <c r="I867" s="82"/>
      <c r="J867" s="82"/>
      <c r="K867" s="82"/>
    </row>
    <row r="868" spans="2:11" x14ac:dyDescent="0.3">
      <c r="B868" s="80"/>
      <c r="C868" s="80"/>
      <c r="D868" s="80"/>
      <c r="E868" s="80"/>
      <c r="F868" s="81"/>
      <c r="G868" s="82"/>
      <c r="H868" s="82"/>
      <c r="I868" s="82"/>
      <c r="J868" s="82"/>
      <c r="K868" s="82"/>
    </row>
    <row r="869" spans="2:11" x14ac:dyDescent="0.3">
      <c r="B869" s="80"/>
      <c r="C869" s="80"/>
      <c r="D869" s="80"/>
      <c r="E869" s="80"/>
      <c r="F869" s="81"/>
      <c r="G869" s="82"/>
      <c r="H869" s="82"/>
      <c r="I869" s="82"/>
      <c r="J869" s="82"/>
      <c r="K869" s="82"/>
    </row>
    <row r="870" spans="2:11" x14ac:dyDescent="0.3">
      <c r="B870" s="80"/>
      <c r="C870" s="80"/>
      <c r="D870" s="80"/>
      <c r="E870" s="80"/>
      <c r="F870" s="81"/>
      <c r="G870" s="82"/>
      <c r="H870" s="82"/>
      <c r="I870" s="82"/>
      <c r="J870" s="82"/>
      <c r="K870" s="82"/>
    </row>
    <row r="871" spans="2:11" x14ac:dyDescent="0.3">
      <c r="B871" s="80"/>
      <c r="C871" s="80"/>
      <c r="D871" s="80"/>
      <c r="E871" s="80"/>
      <c r="F871" s="81"/>
      <c r="G871" s="82"/>
      <c r="H871" s="82"/>
      <c r="I871" s="82"/>
      <c r="J871" s="82"/>
      <c r="K871" s="82"/>
    </row>
    <row r="872" spans="2:11" x14ac:dyDescent="0.3">
      <c r="B872" s="80"/>
      <c r="C872" s="80"/>
      <c r="D872" s="80"/>
      <c r="E872" s="80"/>
      <c r="F872" s="81"/>
      <c r="G872" s="82"/>
      <c r="H872" s="82"/>
      <c r="I872" s="82"/>
      <c r="J872" s="82"/>
      <c r="K872" s="82"/>
    </row>
    <row r="873" spans="2:11" x14ac:dyDescent="0.3">
      <c r="B873" s="80"/>
      <c r="C873" s="80"/>
      <c r="D873" s="80"/>
      <c r="E873" s="80"/>
      <c r="F873" s="81"/>
      <c r="G873" s="82"/>
      <c r="H873" s="82"/>
      <c r="I873" s="82"/>
      <c r="J873" s="82"/>
      <c r="K873" s="82"/>
    </row>
    <row r="874" spans="2:11" x14ac:dyDescent="0.3">
      <c r="B874" s="80"/>
      <c r="C874" s="80"/>
      <c r="D874" s="80"/>
      <c r="E874" s="80"/>
      <c r="F874" s="81"/>
      <c r="G874" s="82"/>
      <c r="H874" s="82"/>
      <c r="I874" s="82"/>
      <c r="J874" s="82"/>
      <c r="K874" s="82"/>
    </row>
    <row r="875" spans="2:11" x14ac:dyDescent="0.3">
      <c r="B875" s="80"/>
      <c r="C875" s="80"/>
      <c r="D875" s="80"/>
      <c r="E875" s="80"/>
      <c r="F875" s="81"/>
      <c r="G875" s="82"/>
      <c r="H875" s="82"/>
      <c r="I875" s="82"/>
      <c r="J875" s="82"/>
      <c r="K875" s="82"/>
    </row>
    <row r="876" spans="2:11" x14ac:dyDescent="0.3">
      <c r="B876" s="80"/>
      <c r="C876" s="80"/>
      <c r="D876" s="80"/>
      <c r="E876" s="80"/>
      <c r="F876" s="81"/>
      <c r="G876" s="82"/>
      <c r="H876" s="82"/>
      <c r="I876" s="82"/>
      <c r="J876" s="82"/>
      <c r="K876" s="82"/>
    </row>
    <row r="877" spans="2:11" x14ac:dyDescent="0.3">
      <c r="B877" s="80"/>
      <c r="C877" s="80"/>
      <c r="D877" s="80"/>
      <c r="E877" s="80"/>
      <c r="F877" s="81"/>
      <c r="G877" s="82"/>
      <c r="H877" s="82"/>
      <c r="I877" s="82"/>
      <c r="J877" s="82"/>
      <c r="K877" s="82"/>
    </row>
    <row r="878" spans="2:11" x14ac:dyDescent="0.3">
      <c r="B878" s="80"/>
      <c r="C878" s="80"/>
      <c r="D878" s="80"/>
      <c r="E878" s="80"/>
      <c r="F878" s="81"/>
      <c r="G878" s="82"/>
      <c r="H878" s="82"/>
      <c r="I878" s="82"/>
      <c r="J878" s="82"/>
      <c r="K878" s="82"/>
    </row>
    <row r="879" spans="2:11" x14ac:dyDescent="0.3">
      <c r="B879" s="80"/>
      <c r="C879" s="80"/>
      <c r="D879" s="80"/>
      <c r="E879" s="80"/>
      <c r="F879" s="81"/>
      <c r="G879" s="82"/>
      <c r="H879" s="82"/>
      <c r="I879" s="82"/>
      <c r="J879" s="82"/>
      <c r="K879" s="82"/>
    </row>
    <row r="880" spans="2:11" x14ac:dyDescent="0.3">
      <c r="B880" s="80"/>
      <c r="C880" s="80"/>
      <c r="D880" s="80"/>
      <c r="E880" s="80"/>
      <c r="F880" s="81"/>
      <c r="G880" s="82"/>
      <c r="H880" s="82"/>
      <c r="I880" s="82"/>
      <c r="J880" s="82"/>
      <c r="K880" s="82"/>
    </row>
    <row r="881" spans="2:11" x14ac:dyDescent="0.3">
      <c r="B881" s="80"/>
      <c r="C881" s="80"/>
      <c r="D881" s="80"/>
      <c r="E881" s="80"/>
      <c r="F881" s="81"/>
      <c r="G881" s="82"/>
      <c r="H881" s="82"/>
      <c r="I881" s="82"/>
      <c r="J881" s="82"/>
      <c r="K881" s="82"/>
    </row>
    <row r="882" spans="2:11" x14ac:dyDescent="0.3">
      <c r="B882" s="80"/>
      <c r="C882" s="80"/>
      <c r="D882" s="80"/>
      <c r="E882" s="80"/>
      <c r="F882" s="81"/>
      <c r="G882" s="82"/>
      <c r="H882" s="82"/>
      <c r="I882" s="82"/>
      <c r="J882" s="82"/>
      <c r="K882" s="82"/>
    </row>
    <row r="883" spans="2:11" x14ac:dyDescent="0.3">
      <c r="B883" s="80"/>
      <c r="C883" s="80"/>
      <c r="D883" s="80"/>
      <c r="E883" s="80"/>
      <c r="F883" s="81"/>
      <c r="G883" s="82"/>
      <c r="H883" s="82"/>
      <c r="I883" s="82"/>
      <c r="J883" s="82"/>
      <c r="K883" s="82"/>
    </row>
    <row r="884" spans="2:11" x14ac:dyDescent="0.3">
      <c r="B884" s="80"/>
      <c r="C884" s="80"/>
      <c r="D884" s="80"/>
      <c r="E884" s="80"/>
      <c r="F884" s="81"/>
      <c r="G884" s="82"/>
      <c r="H884" s="82"/>
      <c r="I884" s="82"/>
      <c r="J884" s="82"/>
      <c r="K884" s="82"/>
    </row>
    <row r="885" spans="2:11" x14ac:dyDescent="0.3">
      <c r="B885" s="80"/>
      <c r="C885" s="80"/>
      <c r="D885" s="80"/>
      <c r="E885" s="80"/>
      <c r="F885" s="81"/>
      <c r="G885" s="82"/>
      <c r="H885" s="82"/>
      <c r="I885" s="82"/>
      <c r="J885" s="82"/>
      <c r="K885" s="82"/>
    </row>
    <row r="886" spans="2:11" x14ac:dyDescent="0.3">
      <c r="B886" s="80"/>
      <c r="C886" s="80"/>
      <c r="D886" s="80"/>
      <c r="E886" s="80"/>
      <c r="F886" s="81"/>
      <c r="G886" s="82"/>
      <c r="H886" s="82"/>
      <c r="I886" s="82"/>
      <c r="J886" s="82"/>
      <c r="K886" s="82"/>
    </row>
    <row r="887" spans="2:11" x14ac:dyDescent="0.3">
      <c r="B887" s="80"/>
      <c r="C887" s="80"/>
      <c r="D887" s="80"/>
      <c r="E887" s="80"/>
      <c r="F887" s="81"/>
      <c r="G887" s="82"/>
      <c r="H887" s="82"/>
      <c r="I887" s="82"/>
      <c r="J887" s="82"/>
      <c r="K887" s="82"/>
    </row>
    <row r="888" spans="2:11" x14ac:dyDescent="0.3">
      <c r="B888" s="80"/>
      <c r="C888" s="80"/>
      <c r="D888" s="80"/>
      <c r="E888" s="80"/>
      <c r="F888" s="81"/>
      <c r="G888" s="82"/>
      <c r="H888" s="82"/>
      <c r="I888" s="82"/>
      <c r="J888" s="82"/>
      <c r="K888" s="82"/>
    </row>
    <row r="889" spans="2:11" x14ac:dyDescent="0.3">
      <c r="B889" s="80"/>
      <c r="C889" s="80"/>
      <c r="D889" s="80"/>
      <c r="E889" s="80"/>
      <c r="F889" s="81"/>
      <c r="G889" s="82"/>
      <c r="H889" s="82"/>
      <c r="I889" s="82"/>
      <c r="J889" s="82"/>
      <c r="K889" s="82"/>
    </row>
    <row r="890" spans="2:11" x14ac:dyDescent="0.3">
      <c r="B890" s="80"/>
      <c r="C890" s="80"/>
      <c r="D890" s="80"/>
      <c r="E890" s="80"/>
      <c r="F890" s="81"/>
      <c r="G890" s="82"/>
      <c r="H890" s="82"/>
      <c r="I890" s="82"/>
      <c r="J890" s="82"/>
      <c r="K890" s="82"/>
    </row>
    <row r="891" spans="2:11" x14ac:dyDescent="0.3">
      <c r="B891" s="80"/>
      <c r="C891" s="80"/>
      <c r="D891" s="80"/>
      <c r="E891" s="80"/>
      <c r="F891" s="81"/>
      <c r="G891" s="82"/>
      <c r="H891" s="82"/>
      <c r="I891" s="82"/>
      <c r="J891" s="82"/>
      <c r="K891" s="82"/>
    </row>
    <row r="892" spans="2:11" x14ac:dyDescent="0.3">
      <c r="B892" s="80"/>
      <c r="C892" s="80"/>
      <c r="D892" s="80"/>
      <c r="E892" s="80"/>
      <c r="F892" s="81"/>
      <c r="G892" s="82"/>
      <c r="H892" s="82"/>
      <c r="I892" s="82"/>
      <c r="J892" s="82"/>
      <c r="K892" s="82"/>
    </row>
    <row r="893" spans="2:11" x14ac:dyDescent="0.3">
      <c r="B893" s="80"/>
      <c r="C893" s="80"/>
      <c r="D893" s="80"/>
      <c r="E893" s="80"/>
      <c r="F893" s="81"/>
      <c r="G893" s="82"/>
      <c r="H893" s="82"/>
      <c r="I893" s="82"/>
      <c r="J893" s="82"/>
      <c r="K893" s="82"/>
    </row>
    <row r="894" spans="2:11" x14ac:dyDescent="0.3">
      <c r="B894" s="80"/>
      <c r="C894" s="80"/>
      <c r="D894" s="80"/>
      <c r="E894" s="80"/>
      <c r="F894" s="81"/>
      <c r="G894" s="82"/>
      <c r="H894" s="82"/>
      <c r="I894" s="82"/>
      <c r="J894" s="82"/>
      <c r="K894" s="82"/>
    </row>
    <row r="895" spans="2:11" x14ac:dyDescent="0.3">
      <c r="B895" s="80"/>
      <c r="C895" s="80"/>
      <c r="D895" s="80"/>
      <c r="E895" s="80"/>
      <c r="F895" s="81"/>
      <c r="G895" s="82"/>
      <c r="H895" s="82"/>
      <c r="I895" s="82"/>
      <c r="J895" s="82"/>
      <c r="K895" s="82"/>
    </row>
    <row r="896" spans="2:11" x14ac:dyDescent="0.3">
      <c r="B896" s="80"/>
      <c r="C896" s="80"/>
      <c r="D896" s="80"/>
      <c r="E896" s="80"/>
      <c r="F896" s="81"/>
      <c r="G896" s="82"/>
      <c r="H896" s="82"/>
      <c r="I896" s="82"/>
      <c r="J896" s="82"/>
      <c r="K896" s="82"/>
    </row>
    <row r="897" spans="2:11" x14ac:dyDescent="0.3">
      <c r="B897" s="80"/>
      <c r="C897" s="80"/>
      <c r="D897" s="80"/>
      <c r="E897" s="80"/>
      <c r="F897" s="81"/>
      <c r="G897" s="82"/>
      <c r="H897" s="82"/>
      <c r="I897" s="82"/>
      <c r="J897" s="82"/>
      <c r="K897" s="82"/>
    </row>
    <row r="898" spans="2:11" x14ac:dyDescent="0.3">
      <c r="B898" s="80"/>
      <c r="C898" s="80"/>
      <c r="D898" s="80"/>
      <c r="E898" s="80"/>
      <c r="F898" s="81"/>
      <c r="G898" s="82"/>
      <c r="H898" s="82"/>
      <c r="I898" s="82"/>
      <c r="J898" s="82"/>
      <c r="K898" s="82"/>
    </row>
    <row r="899" spans="2:11" x14ac:dyDescent="0.3">
      <c r="B899" s="80"/>
      <c r="C899" s="80"/>
      <c r="D899" s="80"/>
      <c r="E899" s="80"/>
      <c r="F899" s="81"/>
      <c r="G899" s="82"/>
      <c r="H899" s="82"/>
      <c r="I899" s="82"/>
      <c r="J899" s="82"/>
      <c r="K899" s="82"/>
    </row>
    <row r="900" spans="2:11" x14ac:dyDescent="0.3">
      <c r="B900" s="80"/>
      <c r="C900" s="80"/>
      <c r="D900" s="80"/>
      <c r="E900" s="80"/>
      <c r="F900" s="81"/>
      <c r="G900" s="82"/>
      <c r="H900" s="82"/>
      <c r="I900" s="82"/>
      <c r="J900" s="82"/>
      <c r="K900" s="82"/>
    </row>
    <row r="901" spans="2:11" x14ac:dyDescent="0.3">
      <c r="B901" s="80"/>
      <c r="C901" s="80"/>
      <c r="D901" s="80"/>
      <c r="E901" s="80"/>
      <c r="F901" s="81"/>
      <c r="G901" s="82"/>
      <c r="H901" s="82"/>
      <c r="I901" s="82"/>
      <c r="J901" s="82"/>
      <c r="K901" s="82"/>
    </row>
    <row r="902" spans="2:11" x14ac:dyDescent="0.3">
      <c r="B902" s="80"/>
      <c r="C902" s="80"/>
      <c r="D902" s="80"/>
      <c r="E902" s="80"/>
      <c r="F902" s="81"/>
      <c r="G902" s="82"/>
      <c r="H902" s="82"/>
      <c r="I902" s="82"/>
      <c r="J902" s="82"/>
      <c r="K902" s="82"/>
    </row>
    <row r="903" spans="2:11" x14ac:dyDescent="0.3">
      <c r="B903" s="80"/>
      <c r="C903" s="80"/>
      <c r="D903" s="80"/>
      <c r="E903" s="80"/>
      <c r="F903" s="81"/>
      <c r="G903" s="82"/>
      <c r="H903" s="82"/>
      <c r="I903" s="82"/>
      <c r="J903" s="82"/>
      <c r="K903" s="82"/>
    </row>
    <row r="904" spans="2:11" x14ac:dyDescent="0.3">
      <c r="B904" s="80"/>
      <c r="C904" s="80"/>
      <c r="D904" s="80"/>
      <c r="E904" s="80"/>
      <c r="F904" s="81"/>
      <c r="G904" s="82"/>
      <c r="H904" s="82"/>
      <c r="I904" s="82"/>
      <c r="J904" s="82"/>
      <c r="K904" s="82"/>
    </row>
    <row r="905" spans="2:11" x14ac:dyDescent="0.3">
      <c r="B905" s="80"/>
      <c r="C905" s="80"/>
      <c r="D905" s="80"/>
      <c r="E905" s="80"/>
      <c r="F905" s="81"/>
      <c r="G905" s="82"/>
      <c r="H905" s="82"/>
      <c r="I905" s="82"/>
      <c r="J905" s="82"/>
      <c r="K905" s="82"/>
    </row>
    <row r="906" spans="2:11" x14ac:dyDescent="0.3">
      <c r="B906" s="80"/>
      <c r="C906" s="80"/>
      <c r="D906" s="80"/>
      <c r="E906" s="80"/>
      <c r="F906" s="81"/>
      <c r="G906" s="82"/>
      <c r="H906" s="82"/>
      <c r="I906" s="82"/>
      <c r="J906" s="82"/>
      <c r="K906" s="82"/>
    </row>
    <row r="907" spans="2:11" x14ac:dyDescent="0.3">
      <c r="B907" s="80"/>
      <c r="C907" s="80"/>
      <c r="D907" s="80"/>
      <c r="E907" s="80"/>
      <c r="F907" s="81"/>
      <c r="G907" s="82"/>
      <c r="H907" s="82"/>
      <c r="I907" s="82"/>
      <c r="J907" s="82"/>
      <c r="K907" s="82"/>
    </row>
    <row r="908" spans="2:11" x14ac:dyDescent="0.3">
      <c r="B908" s="80"/>
      <c r="C908" s="80"/>
      <c r="D908" s="80"/>
      <c r="E908" s="80"/>
      <c r="F908" s="81"/>
      <c r="G908" s="82"/>
      <c r="H908" s="82"/>
      <c r="I908" s="82"/>
      <c r="J908" s="82"/>
      <c r="K908" s="82"/>
    </row>
    <row r="909" spans="2:11" x14ac:dyDescent="0.3">
      <c r="B909" s="80"/>
      <c r="C909" s="80"/>
      <c r="D909" s="80"/>
      <c r="E909" s="80"/>
      <c r="F909" s="81"/>
      <c r="G909" s="82"/>
      <c r="H909" s="82"/>
      <c r="I909" s="82"/>
      <c r="J909" s="82"/>
      <c r="K909" s="82"/>
    </row>
    <row r="910" spans="2:11" x14ac:dyDescent="0.3">
      <c r="B910" s="80"/>
      <c r="C910" s="80"/>
      <c r="D910" s="80"/>
      <c r="E910" s="80"/>
      <c r="F910" s="81"/>
      <c r="G910" s="82"/>
      <c r="H910" s="82"/>
      <c r="I910" s="82"/>
      <c r="J910" s="82"/>
      <c r="K910" s="82"/>
    </row>
    <row r="911" spans="2:11" x14ac:dyDescent="0.3">
      <c r="B911" s="80"/>
      <c r="C911" s="80"/>
      <c r="D911" s="80"/>
      <c r="E911" s="80"/>
      <c r="F911" s="81"/>
      <c r="G911" s="82"/>
      <c r="H911" s="82"/>
      <c r="I911" s="82"/>
      <c r="J911" s="82"/>
      <c r="K911" s="82"/>
    </row>
    <row r="912" spans="2:11" x14ac:dyDescent="0.3">
      <c r="B912" s="80"/>
      <c r="C912" s="80"/>
      <c r="D912" s="80"/>
      <c r="E912" s="80"/>
      <c r="F912" s="81"/>
      <c r="G912" s="82"/>
      <c r="H912" s="82"/>
      <c r="I912" s="82"/>
      <c r="J912" s="82"/>
      <c r="K912" s="82"/>
    </row>
    <row r="913" spans="2:11" x14ac:dyDescent="0.3">
      <c r="B913" s="80"/>
      <c r="C913" s="80"/>
      <c r="D913" s="80"/>
      <c r="E913" s="80"/>
      <c r="F913" s="81"/>
      <c r="G913" s="82"/>
      <c r="H913" s="82"/>
      <c r="I913" s="82"/>
      <c r="J913" s="82"/>
      <c r="K913" s="82"/>
    </row>
    <row r="914" spans="2:11" x14ac:dyDescent="0.3">
      <c r="B914" s="80"/>
      <c r="C914" s="80"/>
      <c r="D914" s="80"/>
      <c r="E914" s="80"/>
      <c r="F914" s="81"/>
      <c r="G914" s="82"/>
      <c r="H914" s="82"/>
      <c r="I914" s="82"/>
      <c r="J914" s="82"/>
      <c r="K914" s="82"/>
    </row>
    <row r="915" spans="2:11" x14ac:dyDescent="0.3">
      <c r="B915" s="80"/>
      <c r="C915" s="80"/>
      <c r="D915" s="80"/>
      <c r="E915" s="80"/>
      <c r="F915" s="81"/>
      <c r="G915" s="82"/>
      <c r="H915" s="82"/>
      <c r="I915" s="82"/>
      <c r="J915" s="82"/>
      <c r="K915" s="82"/>
    </row>
    <row r="916" spans="2:11" x14ac:dyDescent="0.3">
      <c r="B916" s="80"/>
      <c r="C916" s="80"/>
      <c r="D916" s="80"/>
      <c r="E916" s="80"/>
      <c r="F916" s="81"/>
      <c r="G916" s="82"/>
      <c r="H916" s="82"/>
      <c r="I916" s="82"/>
      <c r="J916" s="82"/>
      <c r="K916" s="82"/>
    </row>
    <row r="917" spans="2:11" x14ac:dyDescent="0.3">
      <c r="B917" s="80"/>
      <c r="C917" s="80"/>
      <c r="D917" s="80"/>
      <c r="E917" s="80"/>
      <c r="F917" s="81"/>
      <c r="G917" s="82"/>
      <c r="H917" s="82"/>
      <c r="I917" s="82"/>
      <c r="J917" s="82"/>
      <c r="K917" s="82"/>
    </row>
    <row r="918" spans="2:11" x14ac:dyDescent="0.3">
      <c r="B918" s="80"/>
      <c r="C918" s="80"/>
      <c r="D918" s="80"/>
      <c r="E918" s="80"/>
      <c r="F918" s="81"/>
      <c r="G918" s="82"/>
      <c r="H918" s="82"/>
      <c r="I918" s="82"/>
      <c r="J918" s="82"/>
      <c r="K918" s="82"/>
    </row>
    <row r="919" spans="2:11" x14ac:dyDescent="0.3">
      <c r="B919" s="80"/>
      <c r="C919" s="80"/>
      <c r="D919" s="80"/>
      <c r="E919" s="80"/>
      <c r="F919" s="81"/>
      <c r="G919" s="82"/>
      <c r="H919" s="82"/>
      <c r="I919" s="82"/>
      <c r="J919" s="82"/>
      <c r="K919" s="82"/>
    </row>
    <row r="920" spans="2:11" x14ac:dyDescent="0.3">
      <c r="B920" s="80"/>
      <c r="C920" s="80"/>
      <c r="D920" s="80"/>
      <c r="E920" s="80"/>
      <c r="F920" s="81"/>
      <c r="G920" s="82"/>
      <c r="H920" s="82"/>
      <c r="I920" s="82"/>
      <c r="J920" s="82"/>
      <c r="K920" s="82"/>
    </row>
    <row r="921" spans="2:11" x14ac:dyDescent="0.3">
      <c r="B921" s="80"/>
      <c r="C921" s="80"/>
      <c r="D921" s="80"/>
      <c r="E921" s="80"/>
      <c r="F921" s="81"/>
      <c r="G921" s="82"/>
      <c r="H921" s="82"/>
      <c r="I921" s="82"/>
      <c r="J921" s="82"/>
      <c r="K921" s="82"/>
    </row>
    <row r="922" spans="2:11" x14ac:dyDescent="0.3">
      <c r="B922" s="80"/>
      <c r="C922" s="80"/>
      <c r="D922" s="80"/>
      <c r="E922" s="80"/>
      <c r="F922" s="81"/>
      <c r="G922" s="82"/>
      <c r="H922" s="82"/>
      <c r="I922" s="82"/>
      <c r="J922" s="82"/>
      <c r="K922" s="82"/>
    </row>
    <row r="923" spans="2:11" x14ac:dyDescent="0.3">
      <c r="B923" s="80"/>
      <c r="C923" s="80"/>
      <c r="D923" s="80"/>
      <c r="E923" s="80"/>
      <c r="F923" s="81"/>
      <c r="G923" s="82"/>
      <c r="H923" s="82"/>
      <c r="I923" s="82"/>
      <c r="J923" s="82"/>
      <c r="K923" s="82"/>
    </row>
    <row r="924" spans="2:11" x14ac:dyDescent="0.3">
      <c r="B924" s="80"/>
      <c r="C924" s="80"/>
      <c r="D924" s="80"/>
      <c r="E924" s="80"/>
      <c r="F924" s="81"/>
      <c r="G924" s="82"/>
      <c r="H924" s="82"/>
      <c r="I924" s="82"/>
      <c r="J924" s="82"/>
      <c r="K924" s="82"/>
    </row>
    <row r="925" spans="2:11" x14ac:dyDescent="0.3">
      <c r="B925" s="80"/>
      <c r="C925" s="80"/>
      <c r="D925" s="80"/>
      <c r="E925" s="80"/>
      <c r="F925" s="81"/>
      <c r="G925" s="82"/>
      <c r="H925" s="82"/>
      <c r="I925" s="82"/>
      <c r="J925" s="82"/>
      <c r="K925" s="82"/>
    </row>
    <row r="926" spans="2:11" x14ac:dyDescent="0.3">
      <c r="B926" s="80"/>
      <c r="C926" s="80"/>
      <c r="D926" s="80"/>
      <c r="E926" s="80"/>
      <c r="F926" s="81"/>
      <c r="G926" s="82"/>
      <c r="H926" s="82"/>
      <c r="I926" s="82"/>
      <c r="J926" s="82"/>
      <c r="K926" s="82"/>
    </row>
    <row r="927" spans="2:11" x14ac:dyDescent="0.3">
      <c r="B927" s="80"/>
      <c r="C927" s="80"/>
      <c r="D927" s="80"/>
      <c r="E927" s="80"/>
      <c r="F927" s="81"/>
      <c r="G927" s="82"/>
      <c r="H927" s="82"/>
      <c r="I927" s="82"/>
      <c r="J927" s="82"/>
      <c r="K927" s="82"/>
    </row>
    <row r="928" spans="2:11" x14ac:dyDescent="0.3">
      <c r="B928" s="80"/>
      <c r="C928" s="80"/>
      <c r="D928" s="80"/>
      <c r="E928" s="80"/>
      <c r="F928" s="81"/>
      <c r="G928" s="82"/>
      <c r="H928" s="82"/>
      <c r="I928" s="82"/>
      <c r="J928" s="82"/>
      <c r="K928" s="82"/>
    </row>
    <row r="929" spans="2:11" x14ac:dyDescent="0.3">
      <c r="B929" s="80"/>
      <c r="C929" s="80"/>
      <c r="D929" s="80"/>
      <c r="E929" s="80"/>
      <c r="F929" s="81"/>
      <c r="G929" s="82"/>
      <c r="H929" s="82"/>
      <c r="I929" s="82"/>
      <c r="J929" s="82"/>
      <c r="K929" s="82"/>
    </row>
    <row r="930" spans="2:11" x14ac:dyDescent="0.3">
      <c r="B930" s="80"/>
      <c r="C930" s="80"/>
      <c r="D930" s="80"/>
      <c r="E930" s="80"/>
      <c r="F930" s="81"/>
      <c r="G930" s="82"/>
      <c r="H930" s="82"/>
      <c r="I930" s="82"/>
      <c r="J930" s="82"/>
      <c r="K930" s="82"/>
    </row>
    <row r="931" spans="2:11" x14ac:dyDescent="0.3">
      <c r="B931" s="80"/>
      <c r="C931" s="80"/>
      <c r="D931" s="80"/>
      <c r="E931" s="80"/>
      <c r="F931" s="81"/>
      <c r="G931" s="82"/>
      <c r="H931" s="82"/>
      <c r="I931" s="82"/>
      <c r="J931" s="82"/>
      <c r="K931" s="82"/>
    </row>
    <row r="932" spans="2:11" x14ac:dyDescent="0.3">
      <c r="B932" s="80"/>
      <c r="C932" s="80"/>
      <c r="D932" s="80"/>
      <c r="E932" s="80"/>
      <c r="F932" s="81"/>
      <c r="G932" s="82"/>
      <c r="H932" s="82"/>
      <c r="I932" s="82"/>
      <c r="J932" s="82"/>
      <c r="K932" s="82"/>
    </row>
    <row r="933" spans="2:11" x14ac:dyDescent="0.3">
      <c r="B933" s="80"/>
      <c r="C933" s="80"/>
      <c r="D933" s="80"/>
      <c r="E933" s="80"/>
      <c r="F933" s="81"/>
      <c r="G933" s="82"/>
      <c r="H933" s="82"/>
      <c r="I933" s="82"/>
      <c r="J933" s="82"/>
      <c r="K933" s="82"/>
    </row>
    <row r="934" spans="2:11" x14ac:dyDescent="0.3">
      <c r="B934" s="80"/>
      <c r="C934" s="80"/>
      <c r="D934" s="80"/>
      <c r="E934" s="80"/>
      <c r="F934" s="81"/>
      <c r="G934" s="82"/>
      <c r="H934" s="82"/>
      <c r="I934" s="82"/>
      <c r="J934" s="82"/>
      <c r="K934" s="82"/>
    </row>
    <row r="935" spans="2:11" x14ac:dyDescent="0.3">
      <c r="B935" s="80"/>
      <c r="C935" s="80"/>
      <c r="D935" s="80"/>
      <c r="E935" s="80"/>
      <c r="F935" s="81"/>
      <c r="G935" s="82"/>
      <c r="H935" s="82"/>
      <c r="I935" s="82"/>
      <c r="J935" s="82"/>
      <c r="K935" s="82"/>
    </row>
    <row r="936" spans="2:11" x14ac:dyDescent="0.3">
      <c r="B936" s="80"/>
      <c r="C936" s="80"/>
      <c r="D936" s="80"/>
      <c r="E936" s="80"/>
      <c r="F936" s="81"/>
      <c r="G936" s="82"/>
      <c r="H936" s="82"/>
      <c r="I936" s="82"/>
      <c r="J936" s="82"/>
      <c r="K936" s="82"/>
    </row>
    <row r="937" spans="2:11" x14ac:dyDescent="0.3">
      <c r="B937" s="80"/>
      <c r="C937" s="80"/>
      <c r="D937" s="80"/>
      <c r="E937" s="80"/>
      <c r="F937" s="81"/>
      <c r="G937" s="82"/>
      <c r="H937" s="82"/>
      <c r="I937" s="82"/>
      <c r="J937" s="82"/>
      <c r="K937" s="82"/>
    </row>
    <row r="938" spans="2:11" x14ac:dyDescent="0.3">
      <c r="B938" s="80"/>
      <c r="C938" s="80"/>
      <c r="D938" s="80"/>
      <c r="E938" s="80"/>
      <c r="F938" s="81"/>
      <c r="G938" s="82"/>
      <c r="H938" s="82"/>
      <c r="I938" s="82"/>
      <c r="J938" s="82"/>
      <c r="K938" s="82"/>
    </row>
    <row r="939" spans="2:11" x14ac:dyDescent="0.3">
      <c r="B939" s="80"/>
      <c r="C939" s="80"/>
      <c r="D939" s="80"/>
      <c r="E939" s="80"/>
      <c r="F939" s="81"/>
      <c r="G939" s="82"/>
      <c r="H939" s="82"/>
      <c r="I939" s="82"/>
      <c r="J939" s="82"/>
      <c r="K939" s="82"/>
    </row>
    <row r="940" spans="2:11" x14ac:dyDescent="0.3">
      <c r="B940" s="80"/>
      <c r="C940" s="80"/>
      <c r="D940" s="80"/>
      <c r="E940" s="80"/>
      <c r="F940" s="81"/>
      <c r="G940" s="82"/>
      <c r="H940" s="82"/>
      <c r="I940" s="82"/>
      <c r="J940" s="82"/>
      <c r="K940" s="82"/>
    </row>
    <row r="941" spans="2:11" x14ac:dyDescent="0.3">
      <c r="B941" s="80"/>
      <c r="C941" s="80"/>
      <c r="D941" s="80"/>
      <c r="E941" s="80"/>
      <c r="F941" s="81"/>
      <c r="G941" s="82"/>
      <c r="H941" s="82"/>
      <c r="I941" s="82"/>
      <c r="J941" s="82"/>
      <c r="K941" s="82"/>
    </row>
    <row r="942" spans="2:11" x14ac:dyDescent="0.3">
      <c r="B942" s="80"/>
      <c r="C942" s="80"/>
      <c r="D942" s="80"/>
      <c r="E942" s="80"/>
      <c r="F942" s="81"/>
      <c r="G942" s="82"/>
      <c r="H942" s="82"/>
      <c r="I942" s="82"/>
      <c r="J942" s="82"/>
      <c r="K942" s="82"/>
    </row>
    <row r="943" spans="2:11" x14ac:dyDescent="0.3">
      <c r="B943" s="80"/>
      <c r="C943" s="80"/>
      <c r="D943" s="80"/>
      <c r="E943" s="80"/>
      <c r="F943" s="81"/>
      <c r="G943" s="82"/>
      <c r="H943" s="82"/>
      <c r="I943" s="82"/>
      <c r="J943" s="82"/>
      <c r="K943" s="82"/>
    </row>
    <row r="944" spans="2:11" x14ac:dyDescent="0.3">
      <c r="B944" s="80"/>
      <c r="C944" s="80"/>
      <c r="D944" s="80"/>
      <c r="E944" s="80"/>
      <c r="F944" s="81"/>
      <c r="G944" s="82"/>
      <c r="H944" s="82"/>
      <c r="I944" s="82"/>
      <c r="J944" s="82"/>
      <c r="K944" s="82"/>
    </row>
    <row r="945" spans="2:11" x14ac:dyDescent="0.3">
      <c r="B945" s="80"/>
      <c r="C945" s="80"/>
      <c r="D945" s="80"/>
      <c r="E945" s="80"/>
      <c r="F945" s="81"/>
      <c r="G945" s="82"/>
      <c r="H945" s="82"/>
      <c r="I945" s="82"/>
      <c r="J945" s="82"/>
      <c r="K945" s="82"/>
    </row>
    <row r="946" spans="2:11" x14ac:dyDescent="0.3">
      <c r="B946" s="80"/>
      <c r="C946" s="80"/>
      <c r="D946" s="80"/>
      <c r="E946" s="80"/>
      <c r="F946" s="81"/>
      <c r="G946" s="82"/>
      <c r="H946" s="82"/>
      <c r="I946" s="82"/>
      <c r="J946" s="82"/>
      <c r="K946" s="82"/>
    </row>
    <row r="947" spans="2:11" x14ac:dyDescent="0.3">
      <c r="B947" s="80"/>
      <c r="C947" s="80"/>
      <c r="D947" s="80"/>
      <c r="E947" s="80"/>
      <c r="F947" s="81"/>
      <c r="G947" s="82"/>
      <c r="H947" s="82"/>
      <c r="I947" s="82"/>
      <c r="J947" s="82"/>
      <c r="K947" s="82"/>
    </row>
    <row r="948" spans="2:11" x14ac:dyDescent="0.3">
      <c r="B948" s="80"/>
      <c r="C948" s="80"/>
      <c r="D948" s="80"/>
      <c r="E948" s="80"/>
      <c r="F948" s="81"/>
      <c r="G948" s="82"/>
      <c r="H948" s="82"/>
      <c r="I948" s="82"/>
      <c r="J948" s="82"/>
      <c r="K948" s="82"/>
    </row>
    <row r="949" spans="2:11" x14ac:dyDescent="0.3">
      <c r="B949" s="80"/>
      <c r="C949" s="80"/>
      <c r="D949" s="80"/>
      <c r="E949" s="80"/>
      <c r="F949" s="81"/>
      <c r="G949" s="82"/>
      <c r="H949" s="82"/>
      <c r="I949" s="82"/>
      <c r="J949" s="82"/>
      <c r="K949" s="82"/>
    </row>
    <row r="950" spans="2:11" x14ac:dyDescent="0.3">
      <c r="B950" s="80"/>
      <c r="C950" s="80"/>
      <c r="D950" s="80"/>
      <c r="E950" s="80"/>
      <c r="F950" s="81"/>
      <c r="G950" s="82"/>
      <c r="H950" s="82"/>
      <c r="I950" s="82"/>
      <c r="J950" s="82"/>
      <c r="K950" s="82"/>
    </row>
    <row r="951" spans="2:11" x14ac:dyDescent="0.3">
      <c r="B951" s="80"/>
      <c r="C951" s="80"/>
      <c r="D951" s="80"/>
      <c r="E951" s="80"/>
      <c r="F951" s="81"/>
      <c r="G951" s="82"/>
      <c r="H951" s="82"/>
      <c r="I951" s="82"/>
      <c r="J951" s="82"/>
      <c r="K951" s="82"/>
    </row>
    <row r="952" spans="2:11" x14ac:dyDescent="0.3">
      <c r="B952" s="80"/>
      <c r="C952" s="80"/>
      <c r="D952" s="80"/>
      <c r="E952" s="80"/>
      <c r="F952" s="81"/>
      <c r="G952" s="82"/>
      <c r="H952" s="82"/>
      <c r="I952" s="82"/>
      <c r="J952" s="82"/>
      <c r="K952" s="82"/>
    </row>
    <row r="953" spans="2:11" x14ac:dyDescent="0.3">
      <c r="B953" s="80"/>
      <c r="C953" s="80"/>
      <c r="D953" s="80"/>
      <c r="E953" s="80"/>
      <c r="F953" s="81"/>
      <c r="G953" s="82"/>
      <c r="H953" s="82"/>
      <c r="I953" s="82"/>
      <c r="J953" s="82"/>
      <c r="K953" s="82"/>
    </row>
    <row r="954" spans="2:11" x14ac:dyDescent="0.3">
      <c r="B954" s="80"/>
      <c r="C954" s="80"/>
      <c r="D954" s="80"/>
      <c r="E954" s="80"/>
      <c r="F954" s="81"/>
      <c r="G954" s="82"/>
      <c r="H954" s="82"/>
      <c r="I954" s="82"/>
      <c r="J954" s="82"/>
      <c r="K954" s="82"/>
    </row>
    <row r="955" spans="2:11" x14ac:dyDescent="0.3">
      <c r="B955" s="80"/>
      <c r="C955" s="80"/>
      <c r="D955" s="80"/>
      <c r="E955" s="80"/>
      <c r="F955" s="81"/>
      <c r="G955" s="82"/>
      <c r="H955" s="82"/>
      <c r="I955" s="82"/>
      <c r="J955" s="82"/>
      <c r="K955" s="82"/>
    </row>
    <row r="956" spans="2:11" x14ac:dyDescent="0.3">
      <c r="B956" s="80"/>
      <c r="C956" s="80"/>
      <c r="D956" s="80"/>
      <c r="E956" s="80"/>
      <c r="F956" s="81"/>
      <c r="G956" s="82"/>
      <c r="H956" s="82"/>
      <c r="I956" s="82"/>
      <c r="J956" s="82"/>
      <c r="K956" s="82"/>
    </row>
    <row r="957" spans="2:11" x14ac:dyDescent="0.3">
      <c r="B957" s="80"/>
      <c r="C957" s="80"/>
      <c r="D957" s="80"/>
      <c r="E957" s="80"/>
      <c r="F957" s="81"/>
      <c r="G957" s="82"/>
      <c r="H957" s="82"/>
      <c r="I957" s="82"/>
      <c r="J957" s="82"/>
      <c r="K957" s="82"/>
    </row>
    <row r="958" spans="2:11" x14ac:dyDescent="0.3">
      <c r="B958" s="80"/>
      <c r="C958" s="80"/>
      <c r="D958" s="80"/>
      <c r="E958" s="80"/>
      <c r="F958" s="81"/>
      <c r="G958" s="82"/>
      <c r="H958" s="82"/>
      <c r="I958" s="82"/>
      <c r="J958" s="82"/>
      <c r="K958" s="82"/>
    </row>
    <row r="959" spans="2:11" x14ac:dyDescent="0.3">
      <c r="B959" s="80"/>
      <c r="C959" s="80"/>
      <c r="D959" s="80"/>
      <c r="E959" s="80"/>
      <c r="F959" s="81"/>
      <c r="G959" s="82"/>
      <c r="H959" s="82"/>
      <c r="I959" s="82"/>
      <c r="J959" s="82"/>
      <c r="K959" s="82"/>
    </row>
    <row r="960" spans="2:11" x14ac:dyDescent="0.3">
      <c r="B960" s="80"/>
      <c r="C960" s="80"/>
      <c r="D960" s="80"/>
      <c r="E960" s="80"/>
      <c r="F960" s="81"/>
      <c r="G960" s="82"/>
      <c r="H960" s="82"/>
      <c r="I960" s="82"/>
      <c r="J960" s="82"/>
      <c r="K960" s="82"/>
    </row>
    <row r="961" spans="2:11" x14ac:dyDescent="0.3">
      <c r="B961" s="80"/>
      <c r="C961" s="80"/>
      <c r="D961" s="80"/>
      <c r="E961" s="80"/>
      <c r="F961" s="81"/>
      <c r="G961" s="82"/>
      <c r="H961" s="82"/>
      <c r="I961" s="82"/>
      <c r="J961" s="82"/>
      <c r="K961" s="82"/>
    </row>
    <row r="962" spans="2:11" x14ac:dyDescent="0.3">
      <c r="B962" s="80"/>
      <c r="C962" s="80"/>
      <c r="D962" s="80"/>
      <c r="E962" s="80"/>
      <c r="F962" s="81"/>
      <c r="G962" s="82"/>
      <c r="H962" s="82"/>
      <c r="I962" s="82"/>
      <c r="J962" s="82"/>
      <c r="K962" s="82"/>
    </row>
    <row r="963" spans="2:11" x14ac:dyDescent="0.3">
      <c r="B963" s="80"/>
      <c r="C963" s="80"/>
      <c r="D963" s="80"/>
      <c r="E963" s="80"/>
      <c r="F963" s="81"/>
      <c r="G963" s="82"/>
      <c r="H963" s="82"/>
      <c r="I963" s="82"/>
      <c r="J963" s="82"/>
      <c r="K963" s="82"/>
    </row>
    <row r="964" spans="2:11" x14ac:dyDescent="0.3">
      <c r="B964" s="80"/>
      <c r="C964" s="80"/>
      <c r="D964" s="80"/>
      <c r="E964" s="80"/>
      <c r="F964" s="81"/>
      <c r="G964" s="82"/>
      <c r="H964" s="82"/>
      <c r="I964" s="82"/>
      <c r="J964" s="82"/>
      <c r="K964" s="82"/>
    </row>
    <row r="965" spans="2:11" x14ac:dyDescent="0.3">
      <c r="B965" s="80"/>
      <c r="C965" s="80"/>
      <c r="D965" s="80"/>
      <c r="E965" s="80"/>
      <c r="F965" s="81"/>
      <c r="G965" s="82"/>
      <c r="H965" s="82"/>
      <c r="I965" s="82"/>
      <c r="J965" s="82"/>
      <c r="K965" s="82"/>
    </row>
    <row r="966" spans="2:11" x14ac:dyDescent="0.3">
      <c r="B966" s="80"/>
      <c r="C966" s="80"/>
      <c r="D966" s="80"/>
      <c r="E966" s="80"/>
      <c r="F966" s="81"/>
      <c r="G966" s="82"/>
      <c r="H966" s="82"/>
      <c r="I966" s="82"/>
      <c r="J966" s="82"/>
      <c r="K966" s="82"/>
    </row>
    <row r="967" spans="2:11" x14ac:dyDescent="0.3">
      <c r="B967" s="80"/>
      <c r="C967" s="80"/>
      <c r="D967" s="80"/>
      <c r="E967" s="80"/>
      <c r="F967" s="81"/>
      <c r="G967" s="82"/>
      <c r="H967" s="82"/>
      <c r="I967" s="82"/>
      <c r="J967" s="82"/>
      <c r="K967" s="82"/>
    </row>
    <row r="968" spans="2:11" x14ac:dyDescent="0.3">
      <c r="B968" s="80"/>
      <c r="C968" s="80"/>
      <c r="D968" s="80"/>
      <c r="E968" s="80"/>
      <c r="F968" s="81"/>
      <c r="G968" s="82"/>
      <c r="H968" s="82"/>
      <c r="I968" s="82"/>
      <c r="J968" s="82"/>
      <c r="K968" s="82"/>
    </row>
    <row r="969" spans="2:11" x14ac:dyDescent="0.3">
      <c r="B969" s="80"/>
      <c r="C969" s="80"/>
      <c r="D969" s="80"/>
      <c r="E969" s="80"/>
      <c r="F969" s="81"/>
      <c r="G969" s="82"/>
      <c r="H969" s="82"/>
      <c r="I969" s="82"/>
      <c r="J969" s="82"/>
      <c r="K969" s="82"/>
    </row>
    <row r="970" spans="2:11" x14ac:dyDescent="0.3">
      <c r="B970" s="80"/>
      <c r="C970" s="80"/>
      <c r="D970" s="80"/>
      <c r="E970" s="80"/>
      <c r="F970" s="81"/>
      <c r="G970" s="82"/>
      <c r="H970" s="82"/>
      <c r="I970" s="82"/>
      <c r="J970" s="82"/>
      <c r="K970" s="82"/>
    </row>
    <row r="971" spans="2:11" x14ac:dyDescent="0.3">
      <c r="B971" s="80"/>
      <c r="C971" s="80"/>
      <c r="D971" s="80"/>
      <c r="E971" s="80"/>
      <c r="F971" s="81"/>
      <c r="G971" s="82"/>
      <c r="H971" s="82"/>
      <c r="I971" s="82"/>
      <c r="J971" s="82"/>
      <c r="K971" s="82"/>
    </row>
    <row r="972" spans="2:11" x14ac:dyDescent="0.3">
      <c r="B972" s="80"/>
      <c r="C972" s="80"/>
      <c r="D972" s="80"/>
      <c r="E972" s="80"/>
      <c r="F972" s="81"/>
      <c r="G972" s="82"/>
      <c r="H972" s="82"/>
      <c r="I972" s="82"/>
      <c r="J972" s="82"/>
      <c r="K972" s="82"/>
    </row>
    <row r="973" spans="2:11" x14ac:dyDescent="0.3">
      <c r="B973" s="80"/>
      <c r="C973" s="80"/>
      <c r="D973" s="80"/>
      <c r="E973" s="80"/>
      <c r="F973" s="81"/>
      <c r="G973" s="82"/>
      <c r="H973" s="82"/>
      <c r="I973" s="82"/>
      <c r="J973" s="82"/>
      <c r="K973" s="82"/>
    </row>
    <row r="974" spans="2:11" x14ac:dyDescent="0.3">
      <c r="B974" s="80"/>
      <c r="C974" s="80"/>
      <c r="D974" s="80"/>
      <c r="E974" s="80"/>
      <c r="F974" s="81"/>
      <c r="G974" s="82"/>
      <c r="H974" s="82"/>
      <c r="I974" s="82"/>
      <c r="J974" s="82"/>
      <c r="K974" s="82"/>
    </row>
    <row r="975" spans="2:11" x14ac:dyDescent="0.3">
      <c r="B975" s="80"/>
      <c r="C975" s="80"/>
      <c r="D975" s="80"/>
      <c r="E975" s="80"/>
      <c r="F975" s="81"/>
      <c r="G975" s="82"/>
      <c r="H975" s="82"/>
      <c r="I975" s="82"/>
      <c r="J975" s="82"/>
      <c r="K975" s="82"/>
    </row>
    <row r="976" spans="2:11" x14ac:dyDescent="0.3">
      <c r="B976" s="80"/>
      <c r="C976" s="80"/>
      <c r="D976" s="80"/>
      <c r="E976" s="80"/>
      <c r="F976" s="81"/>
      <c r="G976" s="82"/>
      <c r="H976" s="82"/>
      <c r="I976" s="82"/>
      <c r="J976" s="82"/>
      <c r="K976" s="82"/>
    </row>
    <row r="977" spans="2:11" x14ac:dyDescent="0.3">
      <c r="B977" s="80"/>
      <c r="C977" s="80"/>
      <c r="D977" s="80"/>
      <c r="E977" s="80"/>
      <c r="F977" s="81"/>
      <c r="G977" s="82"/>
      <c r="H977" s="82"/>
      <c r="I977" s="82"/>
      <c r="J977" s="82"/>
      <c r="K977" s="82"/>
    </row>
    <row r="978" spans="2:11" x14ac:dyDescent="0.3">
      <c r="B978" s="80"/>
      <c r="C978" s="80"/>
      <c r="D978" s="80"/>
      <c r="E978" s="80"/>
      <c r="F978" s="81"/>
      <c r="G978" s="82"/>
      <c r="H978" s="82"/>
      <c r="I978" s="82"/>
      <c r="J978" s="82"/>
      <c r="K978" s="82"/>
    </row>
    <row r="979" spans="2:11" x14ac:dyDescent="0.3">
      <c r="B979" s="80"/>
      <c r="C979" s="80"/>
      <c r="D979" s="80"/>
      <c r="E979" s="80"/>
      <c r="F979" s="81"/>
      <c r="G979" s="82"/>
      <c r="H979" s="82"/>
      <c r="I979" s="82"/>
      <c r="J979" s="82"/>
      <c r="K979" s="82"/>
    </row>
    <row r="980" spans="2:11" x14ac:dyDescent="0.3">
      <c r="B980" s="80"/>
      <c r="C980" s="80"/>
      <c r="D980" s="80"/>
      <c r="E980" s="80"/>
      <c r="F980" s="81"/>
      <c r="G980" s="82"/>
      <c r="H980" s="82"/>
      <c r="I980" s="82"/>
      <c r="J980" s="82"/>
      <c r="K980" s="82"/>
    </row>
    <row r="981" spans="2:11" x14ac:dyDescent="0.3">
      <c r="B981" s="80"/>
      <c r="C981" s="80"/>
      <c r="D981" s="80"/>
      <c r="E981" s="80"/>
      <c r="F981" s="81"/>
      <c r="G981" s="82"/>
      <c r="H981" s="82"/>
      <c r="I981" s="82"/>
      <c r="J981" s="82"/>
      <c r="K981" s="82"/>
    </row>
    <row r="982" spans="2:11" x14ac:dyDescent="0.3">
      <c r="B982" s="80"/>
      <c r="C982" s="80"/>
      <c r="D982" s="80"/>
      <c r="E982" s="80"/>
      <c r="F982" s="81"/>
      <c r="G982" s="82"/>
      <c r="H982" s="82"/>
      <c r="I982" s="82"/>
      <c r="J982" s="82"/>
      <c r="K982" s="82"/>
    </row>
    <row r="983" spans="2:11" x14ac:dyDescent="0.3">
      <c r="B983" s="80"/>
      <c r="C983" s="80"/>
      <c r="D983" s="80"/>
      <c r="E983" s="80"/>
      <c r="F983" s="81"/>
      <c r="G983" s="82"/>
      <c r="H983" s="82"/>
      <c r="I983" s="82"/>
      <c r="J983" s="82"/>
      <c r="K983" s="82"/>
    </row>
    <row r="984" spans="2:11" x14ac:dyDescent="0.3">
      <c r="B984" s="80"/>
      <c r="C984" s="80"/>
      <c r="D984" s="80"/>
      <c r="E984" s="80"/>
      <c r="F984" s="81"/>
      <c r="G984" s="82"/>
      <c r="H984" s="82"/>
      <c r="I984" s="82"/>
      <c r="J984" s="82"/>
      <c r="K984" s="82"/>
    </row>
    <row r="985" spans="2:11" x14ac:dyDescent="0.3">
      <c r="B985" s="80"/>
      <c r="C985" s="80"/>
      <c r="D985" s="80"/>
      <c r="E985" s="80"/>
      <c r="F985" s="81"/>
      <c r="G985" s="82"/>
      <c r="H985" s="82"/>
      <c r="I985" s="82"/>
      <c r="J985" s="82"/>
      <c r="K985" s="82"/>
    </row>
    <row r="986" spans="2:11" x14ac:dyDescent="0.3">
      <c r="B986" s="80"/>
      <c r="C986" s="80"/>
      <c r="D986" s="80"/>
      <c r="E986" s="80"/>
      <c r="F986" s="81"/>
      <c r="G986" s="82"/>
      <c r="H986" s="82"/>
      <c r="I986" s="82"/>
      <c r="J986" s="82"/>
      <c r="K986" s="82"/>
    </row>
    <row r="987" spans="2:11" x14ac:dyDescent="0.3">
      <c r="B987" s="80"/>
      <c r="C987" s="80"/>
      <c r="D987" s="80"/>
      <c r="E987" s="80"/>
      <c r="F987" s="81"/>
      <c r="G987" s="82"/>
      <c r="H987" s="82"/>
      <c r="I987" s="82"/>
      <c r="J987" s="82"/>
      <c r="K987" s="82"/>
    </row>
    <row r="988" spans="2:11" x14ac:dyDescent="0.3">
      <c r="B988" s="80"/>
      <c r="C988" s="80"/>
      <c r="D988" s="80"/>
      <c r="E988" s="80"/>
      <c r="F988" s="81"/>
      <c r="G988" s="82"/>
      <c r="H988" s="82"/>
      <c r="I988" s="82"/>
      <c r="J988" s="82"/>
      <c r="K988" s="82"/>
    </row>
    <row r="989" spans="2:11" x14ac:dyDescent="0.3">
      <c r="B989" s="80"/>
      <c r="C989" s="80"/>
      <c r="D989" s="80"/>
      <c r="E989" s="80"/>
      <c r="F989" s="81"/>
      <c r="G989" s="82"/>
      <c r="H989" s="82"/>
      <c r="I989" s="82"/>
      <c r="J989" s="82"/>
      <c r="K989" s="82"/>
    </row>
    <row r="990" spans="2:11" x14ac:dyDescent="0.3">
      <c r="B990" s="80"/>
      <c r="C990" s="80"/>
      <c r="D990" s="80"/>
      <c r="E990" s="80"/>
      <c r="F990" s="81"/>
      <c r="G990" s="82"/>
      <c r="H990" s="82"/>
      <c r="I990" s="82"/>
      <c r="J990" s="82"/>
      <c r="K990" s="82"/>
    </row>
    <row r="991" spans="2:11" x14ac:dyDescent="0.3">
      <c r="B991" s="80"/>
      <c r="C991" s="80"/>
      <c r="D991" s="80"/>
      <c r="E991" s="80"/>
      <c r="F991" s="81"/>
      <c r="G991" s="82"/>
      <c r="H991" s="82"/>
      <c r="I991" s="82"/>
      <c r="J991" s="82"/>
      <c r="K991" s="82"/>
    </row>
    <row r="992" spans="2:11" x14ac:dyDescent="0.3">
      <c r="B992" s="80"/>
      <c r="C992" s="80"/>
      <c r="D992" s="80"/>
      <c r="E992" s="80"/>
      <c r="F992" s="81"/>
      <c r="G992" s="82"/>
      <c r="H992" s="82"/>
      <c r="I992" s="82"/>
      <c r="J992" s="82"/>
      <c r="K992" s="82"/>
    </row>
    <row r="993" spans="2:11" x14ac:dyDescent="0.3">
      <c r="B993" s="80"/>
      <c r="C993" s="80"/>
      <c r="D993" s="80"/>
      <c r="E993" s="80"/>
      <c r="F993" s="81"/>
      <c r="G993" s="82"/>
      <c r="H993" s="82"/>
      <c r="I993" s="82"/>
      <c r="J993" s="82"/>
      <c r="K993" s="82"/>
    </row>
    <row r="994" spans="2:11" x14ac:dyDescent="0.3">
      <c r="B994" s="80"/>
      <c r="C994" s="80"/>
      <c r="D994" s="80"/>
      <c r="E994" s="80"/>
      <c r="F994" s="81"/>
      <c r="G994" s="82"/>
      <c r="H994" s="82"/>
      <c r="I994" s="82"/>
      <c r="J994" s="82"/>
      <c r="K994" s="82"/>
    </row>
    <row r="995" spans="2:11" x14ac:dyDescent="0.3">
      <c r="B995" s="80"/>
      <c r="C995" s="80"/>
      <c r="D995" s="80"/>
      <c r="E995" s="80"/>
      <c r="F995" s="81"/>
      <c r="G995" s="82"/>
      <c r="H995" s="82"/>
      <c r="I995" s="82"/>
      <c r="J995" s="82"/>
      <c r="K995" s="82"/>
    </row>
    <row r="996" spans="2:11" x14ac:dyDescent="0.3">
      <c r="B996" s="80"/>
      <c r="C996" s="80"/>
      <c r="D996" s="80"/>
      <c r="E996" s="80"/>
      <c r="F996" s="81"/>
      <c r="G996" s="82"/>
      <c r="H996" s="82"/>
      <c r="I996" s="82"/>
      <c r="J996" s="82"/>
      <c r="K996" s="82"/>
    </row>
    <row r="997" spans="2:11" x14ac:dyDescent="0.3">
      <c r="B997" s="80"/>
      <c r="C997" s="80"/>
      <c r="D997" s="80"/>
      <c r="E997" s="80"/>
      <c r="F997" s="81"/>
      <c r="G997" s="82"/>
      <c r="H997" s="82"/>
      <c r="I997" s="82"/>
      <c r="J997" s="82"/>
      <c r="K997" s="82"/>
    </row>
    <row r="998" spans="2:11" x14ac:dyDescent="0.3">
      <c r="B998" s="80"/>
      <c r="C998" s="80"/>
      <c r="D998" s="80"/>
      <c r="E998" s="80"/>
      <c r="F998" s="81"/>
      <c r="G998" s="82"/>
      <c r="H998" s="82"/>
      <c r="I998" s="82"/>
      <c r="J998" s="82"/>
      <c r="K998" s="82"/>
    </row>
    <row r="999" spans="2:11" x14ac:dyDescent="0.3">
      <c r="B999" s="80"/>
      <c r="C999" s="80"/>
      <c r="D999" s="80"/>
      <c r="E999" s="80"/>
      <c r="F999" s="81"/>
      <c r="G999" s="82"/>
      <c r="H999" s="82"/>
      <c r="I999" s="82"/>
      <c r="J999" s="82"/>
      <c r="K999" s="82"/>
    </row>
    <row r="1000" spans="2:11" x14ac:dyDescent="0.3">
      <c r="B1000" s="80"/>
      <c r="C1000" s="80"/>
      <c r="D1000" s="80"/>
      <c r="E1000" s="80"/>
      <c r="F1000" s="81"/>
      <c r="G1000" s="82"/>
      <c r="H1000" s="82"/>
      <c r="I1000" s="82"/>
      <c r="J1000" s="82"/>
      <c r="K1000" s="82"/>
    </row>
    <row r="1001" spans="2:11" x14ac:dyDescent="0.3">
      <c r="B1001" s="80"/>
      <c r="C1001" s="80"/>
      <c r="D1001" s="80"/>
      <c r="E1001" s="80"/>
      <c r="F1001" s="81"/>
      <c r="G1001" s="82"/>
      <c r="H1001" s="82"/>
      <c r="I1001" s="82"/>
      <c r="J1001" s="82"/>
      <c r="K1001" s="82"/>
    </row>
    <row r="1002" spans="2:11" x14ac:dyDescent="0.3">
      <c r="B1002" s="80"/>
      <c r="C1002" s="80"/>
      <c r="D1002" s="80"/>
      <c r="E1002" s="80"/>
      <c r="F1002" s="81"/>
      <c r="G1002" s="82"/>
      <c r="H1002" s="82"/>
      <c r="I1002" s="82"/>
      <c r="J1002" s="82"/>
      <c r="K1002" s="82"/>
    </row>
    <row r="1003" spans="2:11" x14ac:dyDescent="0.3">
      <c r="B1003" s="80"/>
      <c r="C1003" s="80"/>
      <c r="D1003" s="80"/>
      <c r="E1003" s="80"/>
      <c r="F1003" s="81"/>
      <c r="G1003" s="82"/>
      <c r="H1003" s="82"/>
      <c r="I1003" s="82"/>
      <c r="J1003" s="82"/>
      <c r="K1003" s="82"/>
    </row>
    <row r="1004" spans="2:11" x14ac:dyDescent="0.3">
      <c r="B1004" s="80"/>
      <c r="C1004" s="80"/>
      <c r="D1004" s="80"/>
      <c r="E1004" s="80"/>
      <c r="F1004" s="81"/>
      <c r="G1004" s="82"/>
      <c r="H1004" s="82"/>
      <c r="I1004" s="82"/>
      <c r="J1004" s="82"/>
      <c r="K1004" s="82"/>
    </row>
    <row r="1005" spans="2:11" x14ac:dyDescent="0.3">
      <c r="B1005" s="80"/>
      <c r="C1005" s="80"/>
      <c r="D1005" s="80"/>
      <c r="E1005" s="80"/>
      <c r="F1005" s="81"/>
      <c r="G1005" s="82"/>
      <c r="H1005" s="82"/>
      <c r="I1005" s="82"/>
      <c r="J1005" s="82"/>
      <c r="K1005" s="82"/>
    </row>
    <row r="1006" spans="2:11" x14ac:dyDescent="0.3">
      <c r="B1006" s="80"/>
      <c r="C1006" s="80"/>
      <c r="D1006" s="80"/>
      <c r="E1006" s="80"/>
      <c r="F1006" s="81"/>
      <c r="G1006" s="82"/>
      <c r="H1006" s="82"/>
      <c r="I1006" s="82"/>
      <c r="J1006" s="82"/>
      <c r="K1006" s="82"/>
    </row>
    <row r="1007" spans="2:11" x14ac:dyDescent="0.3">
      <c r="B1007" s="80"/>
      <c r="C1007" s="80"/>
      <c r="D1007" s="80"/>
      <c r="E1007" s="80"/>
      <c r="F1007" s="81"/>
      <c r="G1007" s="82"/>
      <c r="H1007" s="82"/>
      <c r="I1007" s="82"/>
      <c r="J1007" s="82"/>
      <c r="K1007" s="82"/>
    </row>
    <row r="1008" spans="2:11" x14ac:dyDescent="0.3">
      <c r="B1008" s="80"/>
      <c r="C1008" s="80"/>
      <c r="D1008" s="80"/>
      <c r="E1008" s="80"/>
      <c r="F1008" s="81"/>
      <c r="G1008" s="82"/>
      <c r="H1008" s="82"/>
      <c r="I1008" s="82"/>
      <c r="J1008" s="82"/>
      <c r="K1008" s="82"/>
    </row>
    <row r="1009" spans="2:11" x14ac:dyDescent="0.3">
      <c r="B1009" s="80"/>
      <c r="C1009" s="80"/>
      <c r="D1009" s="80"/>
      <c r="E1009" s="80"/>
      <c r="F1009" s="81"/>
      <c r="G1009" s="82"/>
      <c r="H1009" s="82"/>
      <c r="I1009" s="82"/>
      <c r="J1009" s="82"/>
      <c r="K1009" s="82"/>
    </row>
    <row r="1010" spans="2:11" x14ac:dyDescent="0.3">
      <c r="B1010" s="80"/>
      <c r="C1010" s="80"/>
      <c r="D1010" s="80"/>
      <c r="E1010" s="80"/>
      <c r="F1010" s="81"/>
      <c r="G1010" s="82"/>
      <c r="H1010" s="82"/>
      <c r="I1010" s="82"/>
      <c r="J1010" s="82"/>
      <c r="K1010" s="82"/>
    </row>
    <row r="1011" spans="2:11" x14ac:dyDescent="0.3">
      <c r="B1011" s="80"/>
      <c r="C1011" s="80"/>
      <c r="D1011" s="80"/>
      <c r="E1011" s="80"/>
      <c r="F1011" s="81"/>
      <c r="G1011" s="82"/>
      <c r="H1011" s="82"/>
      <c r="I1011" s="82"/>
      <c r="J1011" s="82"/>
      <c r="K1011" s="82"/>
    </row>
    <row r="1012" spans="2:11" x14ac:dyDescent="0.3">
      <c r="B1012" s="80"/>
      <c r="C1012" s="80"/>
      <c r="D1012" s="80"/>
      <c r="E1012" s="80"/>
      <c r="F1012" s="81"/>
      <c r="G1012" s="82"/>
      <c r="H1012" s="82"/>
      <c r="I1012" s="82"/>
      <c r="J1012" s="82"/>
      <c r="K1012" s="82"/>
    </row>
    <row r="1013" spans="2:11" x14ac:dyDescent="0.3">
      <c r="B1013" s="80"/>
      <c r="C1013" s="80"/>
      <c r="D1013" s="80"/>
      <c r="E1013" s="80"/>
      <c r="F1013" s="81"/>
      <c r="G1013" s="82"/>
      <c r="H1013" s="82"/>
      <c r="I1013" s="82"/>
      <c r="J1013" s="82"/>
      <c r="K1013" s="82"/>
    </row>
    <row r="1014" spans="2:11" x14ac:dyDescent="0.3">
      <c r="B1014" s="80"/>
      <c r="C1014" s="80"/>
      <c r="D1014" s="80"/>
      <c r="E1014" s="80"/>
      <c r="F1014" s="81"/>
      <c r="G1014" s="82"/>
      <c r="H1014" s="82"/>
      <c r="I1014" s="82"/>
      <c r="J1014" s="82"/>
      <c r="K1014" s="82"/>
    </row>
    <row r="1015" spans="2:11" x14ac:dyDescent="0.3">
      <c r="B1015" s="80"/>
      <c r="C1015" s="80"/>
      <c r="D1015" s="80"/>
      <c r="E1015" s="80"/>
      <c r="F1015" s="81"/>
      <c r="G1015" s="82"/>
      <c r="H1015" s="82"/>
      <c r="I1015" s="82"/>
      <c r="J1015" s="82"/>
      <c r="K1015" s="82"/>
    </row>
    <row r="1016" spans="2:11" x14ac:dyDescent="0.3">
      <c r="B1016" s="80"/>
      <c r="C1016" s="80"/>
      <c r="D1016" s="80"/>
      <c r="E1016" s="80"/>
      <c r="F1016" s="81"/>
      <c r="G1016" s="82"/>
      <c r="H1016" s="82"/>
      <c r="I1016" s="82"/>
      <c r="J1016" s="82"/>
      <c r="K1016" s="82"/>
    </row>
    <row r="1017" spans="2:11" x14ac:dyDescent="0.3">
      <c r="B1017" s="80"/>
      <c r="C1017" s="80"/>
      <c r="D1017" s="80"/>
      <c r="E1017" s="80"/>
      <c r="F1017" s="81"/>
      <c r="G1017" s="82"/>
      <c r="H1017" s="82"/>
      <c r="I1017" s="82"/>
      <c r="J1017" s="82"/>
      <c r="K1017" s="82"/>
    </row>
    <row r="1018" spans="2:11" x14ac:dyDescent="0.3">
      <c r="B1018" s="80"/>
      <c r="C1018" s="80"/>
      <c r="D1018" s="80"/>
      <c r="E1018" s="80"/>
      <c r="F1018" s="81"/>
      <c r="G1018" s="82"/>
      <c r="H1018" s="82"/>
      <c r="I1018" s="82"/>
      <c r="J1018" s="82"/>
      <c r="K1018" s="82"/>
    </row>
    <row r="1019" spans="2:11" x14ac:dyDescent="0.3">
      <c r="B1019" s="80"/>
      <c r="C1019" s="80"/>
      <c r="D1019" s="80"/>
      <c r="E1019" s="80"/>
      <c r="F1019" s="81"/>
      <c r="G1019" s="82"/>
      <c r="H1019" s="82"/>
      <c r="I1019" s="82"/>
      <c r="J1019" s="82"/>
      <c r="K1019" s="82"/>
    </row>
    <row r="1020" spans="2:11" x14ac:dyDescent="0.3">
      <c r="B1020" s="80"/>
      <c r="C1020" s="80"/>
      <c r="D1020" s="80"/>
      <c r="E1020" s="80"/>
      <c r="F1020" s="81"/>
      <c r="G1020" s="82"/>
      <c r="H1020" s="82"/>
      <c r="I1020" s="82"/>
      <c r="J1020" s="82"/>
      <c r="K1020" s="82"/>
    </row>
    <row r="1021" spans="2:11" x14ac:dyDescent="0.3">
      <c r="B1021" s="80"/>
      <c r="C1021" s="80"/>
      <c r="D1021" s="80"/>
      <c r="E1021" s="80"/>
      <c r="F1021" s="81"/>
      <c r="G1021" s="82"/>
      <c r="H1021" s="82"/>
      <c r="I1021" s="82"/>
      <c r="J1021" s="82"/>
      <c r="K1021" s="82"/>
    </row>
    <row r="1022" spans="2:11" x14ac:dyDescent="0.3">
      <c r="B1022" s="80"/>
      <c r="C1022" s="80"/>
      <c r="D1022" s="80"/>
      <c r="E1022" s="80"/>
      <c r="F1022" s="81"/>
      <c r="G1022" s="82"/>
      <c r="H1022" s="82"/>
      <c r="I1022" s="82"/>
      <c r="J1022" s="82"/>
      <c r="K1022" s="82"/>
    </row>
    <row r="1023" spans="2:11" x14ac:dyDescent="0.3">
      <c r="B1023" s="80"/>
      <c r="C1023" s="80"/>
      <c r="D1023" s="80"/>
      <c r="E1023" s="80"/>
      <c r="F1023" s="81"/>
      <c r="G1023" s="82"/>
      <c r="H1023" s="82"/>
      <c r="I1023" s="82"/>
      <c r="J1023" s="82"/>
      <c r="K1023" s="82"/>
    </row>
    <row r="1024" spans="2:11" x14ac:dyDescent="0.3">
      <c r="B1024" s="80"/>
      <c r="C1024" s="80"/>
      <c r="D1024" s="80"/>
      <c r="E1024" s="80"/>
      <c r="F1024" s="81"/>
      <c r="G1024" s="82"/>
      <c r="H1024" s="82"/>
      <c r="I1024" s="82"/>
      <c r="J1024" s="82"/>
      <c r="K1024" s="82"/>
    </row>
    <row r="1025" spans="2:11" x14ac:dyDescent="0.3">
      <c r="B1025" s="80"/>
      <c r="C1025" s="80"/>
      <c r="D1025" s="80"/>
      <c r="E1025" s="80"/>
      <c r="F1025" s="81"/>
      <c r="G1025" s="82"/>
      <c r="H1025" s="82"/>
      <c r="I1025" s="82"/>
      <c r="J1025" s="82"/>
      <c r="K1025" s="82"/>
    </row>
    <row r="1026" spans="2:11" x14ac:dyDescent="0.3">
      <c r="B1026" s="80"/>
      <c r="C1026" s="80"/>
      <c r="D1026" s="80"/>
      <c r="E1026" s="80"/>
      <c r="F1026" s="81"/>
      <c r="G1026" s="82"/>
      <c r="H1026" s="82"/>
      <c r="I1026" s="82"/>
      <c r="J1026" s="82"/>
      <c r="K1026" s="82"/>
    </row>
    <row r="1027" spans="2:11" x14ac:dyDescent="0.3">
      <c r="B1027" s="80"/>
      <c r="C1027" s="80"/>
      <c r="D1027" s="80"/>
      <c r="E1027" s="80"/>
      <c r="F1027" s="81"/>
      <c r="G1027" s="82"/>
      <c r="H1027" s="82"/>
      <c r="I1027" s="82"/>
      <c r="J1027" s="82"/>
      <c r="K1027" s="82"/>
    </row>
    <row r="1028" spans="2:11" x14ac:dyDescent="0.3">
      <c r="B1028" s="80"/>
      <c r="C1028" s="80"/>
      <c r="D1028" s="80"/>
      <c r="E1028" s="80"/>
      <c r="F1028" s="81"/>
      <c r="G1028" s="82"/>
      <c r="H1028" s="82"/>
      <c r="I1028" s="82"/>
      <c r="J1028" s="82"/>
      <c r="K1028" s="82"/>
    </row>
    <row r="1029" spans="2:11" x14ac:dyDescent="0.3">
      <c r="B1029" s="80"/>
      <c r="C1029" s="80"/>
      <c r="D1029" s="80"/>
      <c r="E1029" s="80"/>
      <c r="F1029" s="81"/>
      <c r="G1029" s="82"/>
      <c r="H1029" s="82"/>
      <c r="I1029" s="82"/>
      <c r="J1029" s="82"/>
      <c r="K1029" s="82"/>
    </row>
    <row r="1030" spans="2:11" x14ac:dyDescent="0.3">
      <c r="B1030" s="80"/>
      <c r="C1030" s="80"/>
      <c r="D1030" s="80"/>
      <c r="E1030" s="80"/>
      <c r="F1030" s="81"/>
      <c r="G1030" s="82"/>
      <c r="H1030" s="82"/>
      <c r="I1030" s="82"/>
      <c r="J1030" s="82"/>
      <c r="K1030" s="82"/>
    </row>
    <row r="1031" spans="2:11" x14ac:dyDescent="0.3">
      <c r="B1031" s="80"/>
      <c r="C1031" s="80"/>
      <c r="D1031" s="80"/>
      <c r="E1031" s="80"/>
      <c r="F1031" s="81"/>
      <c r="G1031" s="82"/>
      <c r="H1031" s="82"/>
      <c r="I1031" s="82"/>
      <c r="J1031" s="82"/>
      <c r="K1031" s="82"/>
    </row>
    <row r="1032" spans="2:11" x14ac:dyDescent="0.3">
      <c r="B1032" s="80"/>
      <c r="C1032" s="80"/>
      <c r="D1032" s="80"/>
      <c r="E1032" s="80"/>
      <c r="F1032" s="81"/>
      <c r="G1032" s="82"/>
      <c r="H1032" s="82"/>
      <c r="I1032" s="82"/>
      <c r="J1032" s="82"/>
      <c r="K1032" s="82"/>
    </row>
    <row r="1033" spans="2:11" x14ac:dyDescent="0.3">
      <c r="B1033" s="80"/>
      <c r="C1033" s="80"/>
      <c r="D1033" s="80"/>
      <c r="E1033" s="80"/>
      <c r="F1033" s="81"/>
      <c r="G1033" s="82"/>
      <c r="H1033" s="82"/>
      <c r="I1033" s="82"/>
      <c r="J1033" s="82"/>
      <c r="K1033" s="82"/>
    </row>
    <row r="1034" spans="2:11" x14ac:dyDescent="0.3">
      <c r="B1034" s="80"/>
      <c r="C1034" s="80"/>
      <c r="D1034" s="80"/>
      <c r="E1034" s="80"/>
      <c r="F1034" s="81"/>
      <c r="G1034" s="82"/>
      <c r="H1034" s="82"/>
      <c r="I1034" s="82"/>
      <c r="J1034" s="82"/>
      <c r="K1034" s="82"/>
    </row>
    <row r="1035" spans="2:11" x14ac:dyDescent="0.3">
      <c r="B1035" s="80"/>
      <c r="C1035" s="80"/>
      <c r="D1035" s="80"/>
      <c r="E1035" s="80"/>
      <c r="F1035" s="81"/>
      <c r="G1035" s="82"/>
      <c r="H1035" s="82"/>
      <c r="I1035" s="82"/>
      <c r="J1035" s="82"/>
      <c r="K1035" s="82"/>
    </row>
    <row r="1036" spans="2:11" x14ac:dyDescent="0.3">
      <c r="B1036" s="80"/>
      <c r="C1036" s="80"/>
      <c r="D1036" s="80"/>
      <c r="E1036" s="80"/>
      <c r="F1036" s="81"/>
      <c r="G1036" s="82"/>
      <c r="H1036" s="82"/>
      <c r="I1036" s="82"/>
      <c r="J1036" s="82"/>
      <c r="K1036" s="82"/>
    </row>
    <row r="1037" spans="2:11" x14ac:dyDescent="0.3">
      <c r="B1037" s="80"/>
      <c r="C1037" s="80"/>
      <c r="D1037" s="80"/>
      <c r="E1037" s="80"/>
      <c r="F1037" s="81"/>
      <c r="G1037" s="82"/>
      <c r="H1037" s="82"/>
      <c r="I1037" s="82"/>
      <c r="J1037" s="82"/>
      <c r="K1037" s="82"/>
    </row>
    <row r="1038" spans="2:11" x14ac:dyDescent="0.3">
      <c r="B1038" s="80"/>
      <c r="C1038" s="80"/>
      <c r="D1038" s="80"/>
      <c r="E1038" s="80"/>
      <c r="F1038" s="81"/>
      <c r="G1038" s="82"/>
      <c r="H1038" s="82"/>
      <c r="I1038" s="82"/>
      <c r="J1038" s="82"/>
      <c r="K1038" s="82"/>
    </row>
    <row r="1039" spans="2:11" x14ac:dyDescent="0.3">
      <c r="B1039" s="80"/>
      <c r="C1039" s="80"/>
      <c r="D1039" s="80"/>
      <c r="E1039" s="80"/>
      <c r="F1039" s="81"/>
      <c r="G1039" s="82"/>
      <c r="H1039" s="82"/>
      <c r="I1039" s="82"/>
      <c r="J1039" s="82"/>
      <c r="K1039" s="82"/>
    </row>
    <row r="1040" spans="2:11" x14ac:dyDescent="0.3">
      <c r="B1040" s="80"/>
      <c r="C1040" s="80"/>
      <c r="D1040" s="80"/>
      <c r="E1040" s="80"/>
      <c r="F1040" s="81"/>
      <c r="G1040" s="82"/>
      <c r="H1040" s="82"/>
      <c r="I1040" s="82"/>
      <c r="J1040" s="82"/>
      <c r="K1040" s="82"/>
    </row>
    <row r="1041" spans="2:11" x14ac:dyDescent="0.3">
      <c r="B1041" s="80"/>
      <c r="C1041" s="80"/>
      <c r="D1041" s="80"/>
      <c r="E1041" s="80"/>
      <c r="F1041" s="81"/>
      <c r="G1041" s="82"/>
      <c r="H1041" s="82"/>
      <c r="I1041" s="82"/>
      <c r="J1041" s="82"/>
      <c r="K1041" s="82"/>
    </row>
    <row r="1042" spans="2:11" x14ac:dyDescent="0.3">
      <c r="B1042" s="80"/>
      <c r="C1042" s="80"/>
      <c r="D1042" s="80"/>
      <c r="E1042" s="80"/>
      <c r="F1042" s="81"/>
      <c r="G1042" s="82"/>
      <c r="H1042" s="82"/>
      <c r="I1042" s="82"/>
      <c r="J1042" s="82"/>
      <c r="K1042" s="82"/>
    </row>
    <row r="1043" spans="2:11" x14ac:dyDescent="0.3">
      <c r="B1043" s="80"/>
      <c r="C1043" s="80"/>
      <c r="D1043" s="80"/>
      <c r="E1043" s="80"/>
      <c r="F1043" s="81"/>
      <c r="G1043" s="82"/>
      <c r="H1043" s="82"/>
      <c r="I1043" s="82"/>
      <c r="J1043" s="82"/>
      <c r="K1043" s="82"/>
    </row>
    <row r="1044" spans="2:11" x14ac:dyDescent="0.3">
      <c r="B1044" s="80"/>
      <c r="C1044" s="80"/>
      <c r="D1044" s="80"/>
      <c r="E1044" s="80"/>
      <c r="F1044" s="81"/>
      <c r="G1044" s="82"/>
      <c r="H1044" s="82"/>
      <c r="I1044" s="82"/>
      <c r="J1044" s="82"/>
      <c r="K1044" s="82"/>
    </row>
    <row r="1045" spans="2:11" x14ac:dyDescent="0.3">
      <c r="B1045" s="80"/>
      <c r="C1045" s="80"/>
      <c r="D1045" s="80"/>
      <c r="E1045" s="80"/>
      <c r="F1045" s="81"/>
      <c r="G1045" s="82"/>
      <c r="H1045" s="82"/>
      <c r="I1045" s="82"/>
      <c r="J1045" s="82"/>
      <c r="K1045" s="82"/>
    </row>
    <row r="1046" spans="2:11" x14ac:dyDescent="0.3">
      <c r="B1046" s="80"/>
      <c r="C1046" s="80"/>
      <c r="D1046" s="80"/>
      <c r="E1046" s="80"/>
      <c r="F1046" s="81"/>
      <c r="G1046" s="82"/>
      <c r="H1046" s="82"/>
      <c r="I1046" s="82"/>
      <c r="J1046" s="82"/>
      <c r="K1046" s="82"/>
    </row>
    <row r="1047" spans="2:11" x14ac:dyDescent="0.3">
      <c r="B1047" s="80"/>
      <c r="C1047" s="80"/>
      <c r="D1047" s="80"/>
      <c r="E1047" s="80"/>
      <c r="F1047" s="81"/>
      <c r="G1047" s="82"/>
      <c r="H1047" s="82"/>
      <c r="I1047" s="82"/>
      <c r="J1047" s="82"/>
      <c r="K1047" s="82"/>
    </row>
    <row r="1048" spans="2:11" x14ac:dyDescent="0.3">
      <c r="B1048" s="80"/>
      <c r="C1048" s="80"/>
      <c r="D1048" s="80"/>
      <c r="E1048" s="80"/>
      <c r="F1048" s="81"/>
      <c r="G1048" s="82"/>
      <c r="H1048" s="82"/>
      <c r="I1048" s="82"/>
      <c r="J1048" s="82"/>
      <c r="K1048" s="82"/>
    </row>
    <row r="1049" spans="2:11" x14ac:dyDescent="0.3">
      <c r="B1049" s="80"/>
      <c r="C1049" s="80"/>
      <c r="D1049" s="80"/>
      <c r="E1049" s="80"/>
      <c r="F1049" s="81"/>
      <c r="G1049" s="82"/>
      <c r="H1049" s="82"/>
      <c r="I1049" s="82"/>
      <c r="J1049" s="82"/>
      <c r="K1049" s="82"/>
    </row>
    <row r="1050" spans="2:11" x14ac:dyDescent="0.3">
      <c r="B1050" s="80"/>
      <c r="C1050" s="80"/>
      <c r="D1050" s="80"/>
      <c r="E1050" s="80"/>
      <c r="F1050" s="81"/>
      <c r="G1050" s="82"/>
      <c r="H1050" s="82"/>
      <c r="I1050" s="82"/>
      <c r="J1050" s="82"/>
      <c r="K1050" s="82"/>
    </row>
    <row r="1051" spans="2:11" x14ac:dyDescent="0.3">
      <c r="B1051" s="80"/>
      <c r="C1051" s="80"/>
      <c r="D1051" s="80"/>
      <c r="E1051" s="80"/>
      <c r="F1051" s="81"/>
      <c r="G1051" s="82"/>
      <c r="H1051" s="82"/>
      <c r="I1051" s="82"/>
      <c r="J1051" s="82"/>
      <c r="K1051" s="82"/>
    </row>
    <row r="1052" spans="2:11" x14ac:dyDescent="0.3">
      <c r="B1052" s="80"/>
      <c r="C1052" s="80"/>
      <c r="D1052" s="80"/>
      <c r="E1052" s="80"/>
      <c r="F1052" s="81"/>
      <c r="G1052" s="82"/>
      <c r="H1052" s="82"/>
      <c r="I1052" s="82"/>
      <c r="J1052" s="82"/>
      <c r="K1052" s="82"/>
    </row>
    <row r="1053" spans="2:11" x14ac:dyDescent="0.3">
      <c r="B1053" s="80"/>
      <c r="C1053" s="80"/>
      <c r="D1053" s="80"/>
      <c r="E1053" s="80"/>
      <c r="F1053" s="81"/>
      <c r="G1053" s="82"/>
      <c r="H1053" s="82"/>
      <c r="I1053" s="82"/>
      <c r="J1053" s="82"/>
      <c r="K1053" s="82"/>
    </row>
    <row r="1054" spans="2:11" x14ac:dyDescent="0.3">
      <c r="B1054" s="80"/>
      <c r="C1054" s="80"/>
      <c r="D1054" s="80"/>
      <c r="E1054" s="80"/>
      <c r="F1054" s="81"/>
      <c r="G1054" s="82"/>
      <c r="H1054" s="82"/>
      <c r="I1054" s="82"/>
      <c r="J1054" s="82"/>
      <c r="K1054" s="82"/>
    </row>
    <row r="1055" spans="2:11" x14ac:dyDescent="0.3">
      <c r="B1055" s="80"/>
      <c r="C1055" s="80"/>
      <c r="D1055" s="80"/>
      <c r="E1055" s="80"/>
      <c r="F1055" s="81"/>
      <c r="G1055" s="82"/>
      <c r="H1055" s="82"/>
      <c r="I1055" s="82"/>
      <c r="J1055" s="82"/>
      <c r="K1055" s="82"/>
    </row>
    <row r="1056" spans="2:11" x14ac:dyDescent="0.3">
      <c r="B1056" s="80"/>
      <c r="C1056" s="80"/>
      <c r="D1056" s="80"/>
      <c r="E1056" s="80"/>
      <c r="F1056" s="81"/>
      <c r="G1056" s="82"/>
      <c r="H1056" s="82"/>
      <c r="I1056" s="82"/>
      <c r="J1056" s="82"/>
      <c r="K1056" s="82"/>
    </row>
    <row r="1057" spans="2:11" x14ac:dyDescent="0.3">
      <c r="B1057" s="80"/>
      <c r="C1057" s="80"/>
      <c r="D1057" s="80"/>
      <c r="E1057" s="80"/>
      <c r="F1057" s="81"/>
      <c r="G1057" s="82"/>
      <c r="H1057" s="82"/>
      <c r="I1057" s="82"/>
      <c r="J1057" s="82"/>
      <c r="K1057" s="82"/>
    </row>
    <row r="1058" spans="2:11" x14ac:dyDescent="0.3">
      <c r="B1058" s="80"/>
      <c r="C1058" s="80"/>
      <c r="D1058" s="80"/>
      <c r="E1058" s="80"/>
      <c r="F1058" s="81"/>
      <c r="G1058" s="82"/>
      <c r="H1058" s="82"/>
      <c r="I1058" s="82"/>
      <c r="J1058" s="82"/>
      <c r="K1058" s="82"/>
    </row>
    <row r="1059" spans="2:11" x14ac:dyDescent="0.3">
      <c r="B1059" s="80"/>
      <c r="C1059" s="80"/>
      <c r="D1059" s="80"/>
      <c r="E1059" s="80"/>
      <c r="F1059" s="81"/>
      <c r="G1059" s="82"/>
      <c r="H1059" s="82"/>
      <c r="I1059" s="82"/>
      <c r="J1059" s="82"/>
      <c r="K1059" s="82"/>
    </row>
    <row r="1060" spans="2:11" x14ac:dyDescent="0.3">
      <c r="B1060" s="80"/>
      <c r="C1060" s="80"/>
      <c r="D1060" s="80"/>
      <c r="E1060" s="80"/>
      <c r="F1060" s="81"/>
      <c r="G1060" s="82"/>
      <c r="H1060" s="82"/>
      <c r="I1060" s="82"/>
      <c r="J1060" s="82"/>
      <c r="K1060" s="82"/>
    </row>
    <row r="1061" spans="2:11" x14ac:dyDescent="0.3">
      <c r="B1061" s="80"/>
      <c r="C1061" s="80"/>
      <c r="D1061" s="80"/>
      <c r="E1061" s="80"/>
      <c r="F1061" s="81"/>
      <c r="G1061" s="82"/>
      <c r="H1061" s="82"/>
      <c r="I1061" s="82"/>
      <c r="J1061" s="82"/>
      <c r="K1061" s="82"/>
    </row>
    <row r="1062" spans="2:11" x14ac:dyDescent="0.3">
      <c r="B1062" s="80"/>
      <c r="C1062" s="80"/>
      <c r="D1062" s="80"/>
      <c r="E1062" s="80"/>
      <c r="F1062" s="81"/>
      <c r="G1062" s="82"/>
      <c r="H1062" s="82"/>
      <c r="I1062" s="82"/>
      <c r="J1062" s="82"/>
      <c r="K1062" s="82"/>
    </row>
    <row r="1063" spans="2:11" x14ac:dyDescent="0.3">
      <c r="B1063" s="80"/>
      <c r="C1063" s="80"/>
      <c r="D1063" s="80"/>
      <c r="E1063" s="80"/>
      <c r="F1063" s="81"/>
      <c r="G1063" s="82"/>
      <c r="H1063" s="82"/>
      <c r="I1063" s="82"/>
      <c r="J1063" s="82"/>
      <c r="K1063" s="82"/>
    </row>
    <row r="1064" spans="2:11" x14ac:dyDescent="0.3">
      <c r="B1064" s="80"/>
      <c r="C1064" s="80"/>
      <c r="D1064" s="80"/>
      <c r="E1064" s="80"/>
      <c r="F1064" s="81"/>
      <c r="G1064" s="82"/>
      <c r="H1064" s="82"/>
      <c r="I1064" s="82"/>
      <c r="J1064" s="82"/>
      <c r="K1064" s="82"/>
    </row>
    <row r="1065" spans="2:11" x14ac:dyDescent="0.3">
      <c r="B1065" s="80"/>
      <c r="C1065" s="80"/>
      <c r="D1065" s="80"/>
      <c r="E1065" s="80"/>
      <c r="F1065" s="81"/>
      <c r="G1065" s="82"/>
      <c r="H1065" s="82"/>
      <c r="I1065" s="82"/>
      <c r="J1065" s="82"/>
      <c r="K1065" s="82"/>
    </row>
    <row r="1066" spans="2:11" x14ac:dyDescent="0.3">
      <c r="B1066" s="80"/>
      <c r="C1066" s="80"/>
      <c r="D1066" s="80"/>
      <c r="E1066" s="80"/>
      <c r="F1066" s="81"/>
      <c r="G1066" s="82"/>
      <c r="H1066" s="82"/>
      <c r="I1066" s="82"/>
      <c r="J1066" s="82"/>
      <c r="K1066" s="82"/>
    </row>
    <row r="1067" spans="2:11" x14ac:dyDescent="0.3">
      <c r="B1067" s="80"/>
      <c r="C1067" s="80"/>
      <c r="D1067" s="80"/>
      <c r="E1067" s="80"/>
      <c r="F1067" s="81"/>
      <c r="G1067" s="82"/>
      <c r="H1067" s="82"/>
      <c r="I1067" s="82"/>
      <c r="J1067" s="82"/>
      <c r="K1067" s="82"/>
    </row>
    <row r="1068" spans="2:11" x14ac:dyDescent="0.3">
      <c r="B1068" s="80"/>
      <c r="C1068" s="80"/>
      <c r="D1068" s="80"/>
      <c r="E1068" s="80"/>
      <c r="F1068" s="81"/>
      <c r="G1068" s="82"/>
      <c r="H1068" s="82"/>
      <c r="I1068" s="82"/>
      <c r="J1068" s="82"/>
      <c r="K1068" s="82"/>
    </row>
    <row r="1069" spans="2:11" x14ac:dyDescent="0.3">
      <c r="B1069" s="80"/>
      <c r="C1069" s="80"/>
      <c r="D1069" s="80"/>
      <c r="E1069" s="80"/>
      <c r="F1069" s="81"/>
      <c r="G1069" s="82"/>
      <c r="H1069" s="82"/>
      <c r="I1069" s="82"/>
      <c r="J1069" s="82"/>
      <c r="K1069" s="82"/>
    </row>
    <row r="1070" spans="2:11" x14ac:dyDescent="0.3">
      <c r="B1070" s="80"/>
      <c r="C1070" s="80"/>
      <c r="D1070" s="80"/>
      <c r="E1070" s="80"/>
      <c r="F1070" s="81"/>
      <c r="G1070" s="82"/>
      <c r="H1070" s="82"/>
      <c r="I1070" s="82"/>
      <c r="J1070" s="82"/>
      <c r="K1070" s="82"/>
    </row>
    <row r="1071" spans="2:11" x14ac:dyDescent="0.3">
      <c r="B1071" s="80"/>
      <c r="C1071" s="80"/>
      <c r="D1071" s="80"/>
      <c r="E1071" s="80"/>
      <c r="F1071" s="81"/>
      <c r="G1071" s="82"/>
      <c r="H1071" s="82"/>
      <c r="I1071" s="82"/>
      <c r="J1071" s="82"/>
      <c r="K1071" s="82"/>
    </row>
    <row r="1072" spans="2:11" x14ac:dyDescent="0.3">
      <c r="B1072" s="80"/>
      <c r="C1072" s="80"/>
      <c r="D1072" s="80"/>
      <c r="E1072" s="80"/>
      <c r="F1072" s="81"/>
      <c r="G1072" s="82"/>
      <c r="H1072" s="82"/>
      <c r="I1072" s="82"/>
      <c r="J1072" s="82"/>
      <c r="K1072" s="82"/>
    </row>
    <row r="1073" spans="2:11" x14ac:dyDescent="0.3">
      <c r="B1073" s="80"/>
      <c r="C1073" s="80"/>
      <c r="D1073" s="80"/>
      <c r="E1073" s="80"/>
      <c r="F1073" s="81"/>
      <c r="G1073" s="82"/>
      <c r="H1073" s="82"/>
      <c r="I1073" s="82"/>
      <c r="J1073" s="82"/>
      <c r="K1073" s="82"/>
    </row>
    <row r="1074" spans="2:11" x14ac:dyDescent="0.3">
      <c r="B1074" s="80"/>
      <c r="C1074" s="80"/>
      <c r="D1074" s="80"/>
      <c r="E1074" s="80"/>
      <c r="F1074" s="81"/>
      <c r="G1074" s="82"/>
      <c r="H1074" s="82"/>
      <c r="I1074" s="82"/>
      <c r="J1074" s="82"/>
      <c r="K1074" s="82"/>
    </row>
    <row r="1075" spans="2:11" x14ac:dyDescent="0.3">
      <c r="B1075" s="80"/>
      <c r="C1075" s="80"/>
      <c r="D1075" s="80"/>
      <c r="E1075" s="80"/>
      <c r="F1075" s="81"/>
      <c r="G1075" s="82"/>
      <c r="H1075" s="82"/>
      <c r="I1075" s="82"/>
      <c r="J1075" s="82"/>
      <c r="K1075" s="82"/>
    </row>
    <row r="1076" spans="2:11" x14ac:dyDescent="0.3">
      <c r="B1076" s="80"/>
      <c r="C1076" s="80"/>
      <c r="D1076" s="80"/>
      <c r="E1076" s="80"/>
      <c r="F1076" s="81"/>
      <c r="G1076" s="82"/>
      <c r="H1076" s="82"/>
      <c r="I1076" s="82"/>
      <c r="J1076" s="82"/>
      <c r="K1076" s="82"/>
    </row>
    <row r="1077" spans="2:11" x14ac:dyDescent="0.3">
      <c r="B1077" s="80"/>
      <c r="C1077" s="80"/>
      <c r="D1077" s="80"/>
      <c r="E1077" s="80"/>
      <c r="F1077" s="81"/>
      <c r="G1077" s="82"/>
      <c r="H1077" s="82"/>
      <c r="I1077" s="82"/>
      <c r="J1077" s="82"/>
      <c r="K1077" s="82"/>
    </row>
    <row r="1078" spans="2:11" x14ac:dyDescent="0.3">
      <c r="B1078" s="80"/>
      <c r="C1078" s="80"/>
      <c r="D1078" s="80"/>
      <c r="E1078" s="80"/>
      <c r="F1078" s="81"/>
      <c r="G1078" s="82"/>
      <c r="H1078" s="82"/>
      <c r="I1078" s="82"/>
      <c r="J1078" s="82"/>
      <c r="K1078" s="82"/>
    </row>
    <row r="1079" spans="2:11" x14ac:dyDescent="0.3">
      <c r="B1079" s="80"/>
      <c r="C1079" s="80"/>
      <c r="D1079" s="80"/>
      <c r="E1079" s="80"/>
      <c r="F1079" s="81"/>
      <c r="G1079" s="82"/>
      <c r="H1079" s="82"/>
      <c r="I1079" s="82"/>
      <c r="J1079" s="82"/>
      <c r="K1079" s="82"/>
    </row>
    <row r="1080" spans="2:11" x14ac:dyDescent="0.3">
      <c r="B1080" s="80"/>
      <c r="C1080" s="80"/>
      <c r="D1080" s="80"/>
      <c r="E1080" s="80"/>
      <c r="F1080" s="81"/>
      <c r="G1080" s="82"/>
      <c r="H1080" s="82"/>
      <c r="I1080" s="82"/>
      <c r="J1080" s="82"/>
      <c r="K1080" s="82"/>
    </row>
    <row r="1081" spans="2:11" x14ac:dyDescent="0.3">
      <c r="B1081" s="80"/>
      <c r="C1081" s="80"/>
      <c r="D1081" s="80"/>
      <c r="E1081" s="80"/>
      <c r="F1081" s="81"/>
      <c r="G1081" s="82"/>
      <c r="H1081" s="82"/>
      <c r="I1081" s="82"/>
      <c r="J1081" s="82"/>
      <c r="K1081" s="82"/>
    </row>
    <row r="1082" spans="2:11" x14ac:dyDescent="0.3">
      <c r="B1082" s="80"/>
      <c r="C1082" s="80"/>
      <c r="D1082" s="80"/>
      <c r="E1082" s="80"/>
      <c r="F1082" s="81"/>
      <c r="G1082" s="82"/>
      <c r="H1082" s="82"/>
      <c r="I1082" s="82"/>
      <c r="J1082" s="82"/>
      <c r="K1082" s="82"/>
    </row>
    <row r="1083" spans="2:11" x14ac:dyDescent="0.3">
      <c r="B1083" s="80"/>
      <c r="C1083" s="80"/>
      <c r="D1083" s="80"/>
      <c r="E1083" s="80"/>
      <c r="F1083" s="81"/>
      <c r="G1083" s="82"/>
      <c r="H1083" s="82"/>
      <c r="I1083" s="82"/>
      <c r="J1083" s="82"/>
      <c r="K1083" s="82"/>
    </row>
    <row r="1084" spans="2:11" x14ac:dyDescent="0.3">
      <c r="B1084" s="80"/>
      <c r="C1084" s="80"/>
      <c r="D1084" s="80"/>
      <c r="E1084" s="80"/>
      <c r="F1084" s="81"/>
      <c r="G1084" s="82"/>
      <c r="H1084" s="82"/>
      <c r="I1084" s="82"/>
      <c r="J1084" s="82"/>
      <c r="K1084" s="82"/>
    </row>
    <row r="1085" spans="2:11" x14ac:dyDescent="0.3">
      <c r="B1085" s="80"/>
      <c r="C1085" s="80"/>
      <c r="D1085" s="80"/>
      <c r="E1085" s="80"/>
      <c r="F1085" s="81"/>
      <c r="G1085" s="82"/>
      <c r="H1085" s="82"/>
      <c r="I1085" s="82"/>
      <c r="J1085" s="82"/>
      <c r="K1085" s="82"/>
    </row>
    <row r="1086" spans="2:11" x14ac:dyDescent="0.3">
      <c r="B1086" s="80"/>
      <c r="C1086" s="80"/>
      <c r="D1086" s="80"/>
      <c r="E1086" s="80"/>
      <c r="F1086" s="81"/>
      <c r="G1086" s="82"/>
      <c r="H1086" s="82"/>
      <c r="I1086" s="82"/>
      <c r="J1086" s="82"/>
      <c r="K1086" s="82"/>
    </row>
    <row r="1087" spans="2:11" x14ac:dyDescent="0.3">
      <c r="B1087" s="80"/>
      <c r="C1087" s="80"/>
      <c r="D1087" s="80"/>
      <c r="E1087" s="80"/>
      <c r="F1087" s="81"/>
      <c r="G1087" s="82"/>
      <c r="H1087" s="82"/>
      <c r="I1087" s="82"/>
      <c r="J1087" s="82"/>
      <c r="K1087" s="82"/>
    </row>
    <row r="1088" spans="2:11" x14ac:dyDescent="0.3">
      <c r="B1088" s="80"/>
      <c r="C1088" s="80"/>
      <c r="D1088" s="80"/>
      <c r="E1088" s="80"/>
      <c r="F1088" s="81"/>
      <c r="G1088" s="82"/>
      <c r="H1088" s="82"/>
      <c r="I1088" s="82"/>
      <c r="J1088" s="82"/>
      <c r="K1088" s="82"/>
    </row>
    <row r="1089" spans="2:11" x14ac:dyDescent="0.3">
      <c r="B1089" s="80"/>
      <c r="C1089" s="80"/>
      <c r="D1089" s="80"/>
      <c r="E1089" s="80"/>
      <c r="F1089" s="81"/>
      <c r="G1089" s="82"/>
      <c r="H1089" s="82"/>
      <c r="I1089" s="82"/>
      <c r="J1089" s="82"/>
      <c r="K1089" s="82"/>
    </row>
    <row r="1090" spans="2:11" x14ac:dyDescent="0.3">
      <c r="B1090" s="80"/>
      <c r="C1090" s="80"/>
      <c r="D1090" s="80"/>
      <c r="E1090" s="80"/>
      <c r="F1090" s="81"/>
      <c r="G1090" s="82"/>
      <c r="H1090" s="82"/>
      <c r="I1090" s="82"/>
      <c r="J1090" s="82"/>
      <c r="K1090" s="82"/>
    </row>
    <row r="1091" spans="2:11" x14ac:dyDescent="0.3">
      <c r="B1091" s="80"/>
      <c r="C1091" s="80"/>
      <c r="D1091" s="80"/>
      <c r="E1091" s="80"/>
      <c r="F1091" s="81"/>
      <c r="G1091" s="82"/>
      <c r="H1091" s="82"/>
      <c r="I1091" s="82"/>
      <c r="J1091" s="82"/>
      <c r="K1091" s="82"/>
    </row>
    <row r="1092" spans="2:11" x14ac:dyDescent="0.3">
      <c r="B1092" s="80"/>
      <c r="C1092" s="80"/>
      <c r="D1092" s="80"/>
      <c r="E1092" s="80"/>
      <c r="F1092" s="81"/>
      <c r="G1092" s="82"/>
      <c r="H1092" s="82"/>
      <c r="I1092" s="82"/>
      <c r="J1092" s="82"/>
      <c r="K1092" s="82"/>
    </row>
    <row r="1093" spans="2:11" x14ac:dyDescent="0.3">
      <c r="B1093" s="80"/>
      <c r="C1093" s="80"/>
      <c r="D1093" s="80"/>
      <c r="E1093" s="80"/>
      <c r="F1093" s="81"/>
      <c r="G1093" s="82"/>
      <c r="H1093" s="82"/>
      <c r="I1093" s="82"/>
      <c r="J1093" s="82"/>
      <c r="K1093" s="82"/>
    </row>
    <row r="1094" spans="2:11" x14ac:dyDescent="0.3">
      <c r="B1094" s="80"/>
      <c r="C1094" s="80"/>
      <c r="D1094" s="80"/>
      <c r="E1094" s="80"/>
      <c r="F1094" s="81"/>
      <c r="G1094" s="82"/>
      <c r="H1094" s="82"/>
      <c r="I1094" s="82"/>
      <c r="J1094" s="82"/>
      <c r="K1094" s="82"/>
    </row>
    <row r="1095" spans="2:11" x14ac:dyDescent="0.3">
      <c r="B1095" s="80"/>
      <c r="C1095" s="80"/>
      <c r="D1095" s="80"/>
      <c r="E1095" s="80"/>
      <c r="F1095" s="81"/>
      <c r="G1095" s="82"/>
      <c r="H1095" s="82"/>
      <c r="I1095" s="82"/>
      <c r="J1095" s="82"/>
      <c r="K1095" s="82"/>
    </row>
    <row r="1096" spans="2:11" x14ac:dyDescent="0.3">
      <c r="B1096" s="80"/>
      <c r="C1096" s="80"/>
      <c r="D1096" s="80"/>
      <c r="E1096" s="80"/>
      <c r="F1096" s="81"/>
      <c r="G1096" s="82"/>
      <c r="H1096" s="82"/>
      <c r="I1096" s="82"/>
      <c r="J1096" s="82"/>
      <c r="K1096" s="82"/>
    </row>
    <row r="1097" spans="2:11" x14ac:dyDescent="0.3">
      <c r="B1097" s="80"/>
      <c r="C1097" s="80"/>
      <c r="D1097" s="80"/>
      <c r="E1097" s="80"/>
      <c r="F1097" s="81"/>
      <c r="G1097" s="82"/>
      <c r="H1097" s="82"/>
      <c r="I1097" s="82"/>
      <c r="J1097" s="82"/>
      <c r="K1097" s="82"/>
    </row>
    <row r="1098" spans="2:11" x14ac:dyDescent="0.3">
      <c r="B1098" s="80"/>
      <c r="C1098" s="80"/>
      <c r="D1098" s="80"/>
      <c r="E1098" s="80"/>
      <c r="F1098" s="81"/>
      <c r="G1098" s="82"/>
      <c r="H1098" s="82"/>
      <c r="I1098" s="82"/>
      <c r="J1098" s="82"/>
      <c r="K1098" s="82"/>
    </row>
    <row r="1099" spans="2:11" x14ac:dyDescent="0.3">
      <c r="B1099" s="80"/>
      <c r="C1099" s="80"/>
      <c r="D1099" s="80"/>
      <c r="E1099" s="80"/>
      <c r="F1099" s="81"/>
      <c r="G1099" s="82"/>
      <c r="H1099" s="82"/>
      <c r="I1099" s="82"/>
      <c r="J1099" s="82"/>
      <c r="K1099" s="82"/>
    </row>
    <row r="1100" spans="2:11" x14ac:dyDescent="0.3">
      <c r="B1100" s="80"/>
      <c r="C1100" s="80"/>
      <c r="D1100" s="80"/>
      <c r="E1100" s="80"/>
      <c r="F1100" s="81"/>
      <c r="G1100" s="82"/>
      <c r="H1100" s="82"/>
      <c r="I1100" s="82"/>
      <c r="J1100" s="82"/>
      <c r="K1100" s="82"/>
    </row>
    <row r="1101" spans="2:11" x14ac:dyDescent="0.3">
      <c r="B1101" s="80"/>
      <c r="C1101" s="80"/>
      <c r="D1101" s="80"/>
      <c r="E1101" s="80"/>
      <c r="F1101" s="81"/>
      <c r="G1101" s="82"/>
      <c r="H1101" s="82"/>
      <c r="I1101" s="82"/>
      <c r="J1101" s="82"/>
      <c r="K1101" s="82"/>
    </row>
    <row r="1102" spans="2:11" x14ac:dyDescent="0.3">
      <c r="B1102" s="80"/>
      <c r="C1102" s="80"/>
      <c r="D1102" s="80"/>
      <c r="E1102" s="80"/>
      <c r="F1102" s="81"/>
      <c r="G1102" s="82"/>
      <c r="H1102" s="82"/>
      <c r="I1102" s="82"/>
      <c r="J1102" s="82"/>
      <c r="K1102" s="82"/>
    </row>
    <row r="1103" spans="2:11" x14ac:dyDescent="0.3">
      <c r="B1103" s="80"/>
      <c r="C1103" s="80"/>
      <c r="D1103" s="80"/>
      <c r="E1103" s="80"/>
      <c r="F1103" s="81"/>
      <c r="G1103" s="82"/>
      <c r="H1103" s="82"/>
      <c r="I1103" s="82"/>
      <c r="J1103" s="82"/>
      <c r="K1103" s="82"/>
    </row>
    <row r="1104" spans="2:11" x14ac:dyDescent="0.3">
      <c r="B1104" s="80"/>
      <c r="C1104" s="80"/>
      <c r="D1104" s="80"/>
      <c r="E1104" s="80"/>
      <c r="F1104" s="81"/>
      <c r="G1104" s="82"/>
      <c r="H1104" s="82"/>
      <c r="I1104" s="82"/>
      <c r="J1104" s="82"/>
      <c r="K1104" s="82"/>
    </row>
    <row r="1105" spans="2:11" x14ac:dyDescent="0.3">
      <c r="B1105" s="80"/>
      <c r="C1105" s="80"/>
      <c r="D1105" s="80"/>
      <c r="E1105" s="80"/>
      <c r="F1105" s="81"/>
      <c r="G1105" s="82"/>
      <c r="H1105" s="82"/>
      <c r="I1105" s="82"/>
      <c r="J1105" s="82"/>
      <c r="K1105" s="82"/>
    </row>
    <row r="1106" spans="2:11" x14ac:dyDescent="0.3">
      <c r="B1106" s="80"/>
      <c r="C1106" s="80"/>
      <c r="D1106" s="80"/>
      <c r="E1106" s="80"/>
      <c r="F1106" s="81"/>
      <c r="G1106" s="82"/>
      <c r="H1106" s="82"/>
      <c r="I1106" s="82"/>
      <c r="J1106" s="82"/>
      <c r="K1106" s="82"/>
    </row>
    <row r="1107" spans="2:11" x14ac:dyDescent="0.3">
      <c r="B1107" s="80"/>
      <c r="C1107" s="80"/>
      <c r="D1107" s="80"/>
      <c r="E1107" s="80"/>
      <c r="F1107" s="81"/>
      <c r="G1107" s="82"/>
      <c r="H1107" s="82"/>
      <c r="I1107" s="82"/>
      <c r="J1107" s="82"/>
      <c r="K1107" s="82"/>
    </row>
    <row r="1108" spans="2:11" x14ac:dyDescent="0.3">
      <c r="B1108" s="80"/>
      <c r="C1108" s="80"/>
      <c r="D1108" s="80"/>
      <c r="E1108" s="80"/>
      <c r="F1108" s="81"/>
      <c r="G1108" s="82"/>
      <c r="H1108" s="82"/>
      <c r="I1108" s="82"/>
      <c r="J1108" s="82"/>
      <c r="K1108" s="82"/>
    </row>
    <row r="1109" spans="2:11" x14ac:dyDescent="0.3">
      <c r="B1109" s="80"/>
      <c r="C1109" s="80"/>
      <c r="D1109" s="80"/>
      <c r="E1109" s="80"/>
      <c r="F1109" s="81"/>
      <c r="G1109" s="82"/>
      <c r="H1109" s="82"/>
      <c r="I1109" s="82"/>
      <c r="J1109" s="82"/>
      <c r="K1109" s="82"/>
    </row>
    <row r="1110" spans="2:11" x14ac:dyDescent="0.3">
      <c r="B1110" s="80"/>
      <c r="C1110" s="80"/>
      <c r="D1110" s="80"/>
      <c r="E1110" s="80"/>
      <c r="F1110" s="81"/>
      <c r="G1110" s="82"/>
      <c r="H1110" s="82"/>
      <c r="I1110" s="82"/>
      <c r="J1110" s="82"/>
      <c r="K1110" s="82"/>
    </row>
    <row r="1111" spans="2:11" x14ac:dyDescent="0.3">
      <c r="B1111" s="80"/>
      <c r="C1111" s="80"/>
      <c r="D1111" s="80"/>
      <c r="E1111" s="80"/>
      <c r="F1111" s="81"/>
      <c r="G1111" s="82"/>
      <c r="H1111" s="82"/>
      <c r="I1111" s="82"/>
      <c r="J1111" s="82"/>
      <c r="K1111" s="82"/>
    </row>
    <row r="1112" spans="2:11" x14ac:dyDescent="0.3">
      <c r="B1112" s="80"/>
      <c r="C1112" s="80"/>
      <c r="D1112" s="80"/>
      <c r="E1112" s="80"/>
      <c r="F1112" s="81"/>
      <c r="G1112" s="82"/>
      <c r="H1112" s="82"/>
      <c r="I1112" s="82"/>
      <c r="J1112" s="82"/>
      <c r="K1112" s="82"/>
    </row>
    <row r="1113" spans="2:11" x14ac:dyDescent="0.3">
      <c r="B1113" s="80"/>
      <c r="C1113" s="80"/>
      <c r="D1113" s="80"/>
      <c r="E1113" s="80"/>
      <c r="F1113" s="81"/>
      <c r="G1113" s="82"/>
      <c r="H1113" s="82"/>
      <c r="I1113" s="82"/>
      <c r="J1113" s="82"/>
      <c r="K1113" s="82"/>
    </row>
    <row r="1114" spans="2:11" x14ac:dyDescent="0.3">
      <c r="B1114" s="80"/>
      <c r="C1114" s="80"/>
      <c r="D1114" s="80"/>
      <c r="E1114" s="80"/>
      <c r="F1114" s="81"/>
      <c r="G1114" s="82"/>
      <c r="H1114" s="82"/>
      <c r="I1114" s="82"/>
      <c r="J1114" s="82"/>
      <c r="K1114" s="82"/>
    </row>
    <row r="1115" spans="2:11" x14ac:dyDescent="0.3">
      <c r="B1115" s="80"/>
      <c r="C1115" s="80"/>
      <c r="D1115" s="80"/>
      <c r="E1115" s="80"/>
      <c r="F1115" s="81"/>
      <c r="G1115" s="82"/>
      <c r="H1115" s="82"/>
      <c r="I1115" s="82"/>
      <c r="J1115" s="82"/>
      <c r="K1115" s="82"/>
    </row>
    <row r="1116" spans="2:11" x14ac:dyDescent="0.3">
      <c r="B1116" s="80"/>
      <c r="C1116" s="80"/>
      <c r="D1116" s="80"/>
      <c r="E1116" s="80"/>
      <c r="F1116" s="81"/>
      <c r="G1116" s="82"/>
      <c r="H1116" s="82"/>
      <c r="I1116" s="82"/>
      <c r="J1116" s="82"/>
      <c r="K1116" s="82"/>
    </row>
    <row r="1117" spans="2:11" x14ac:dyDescent="0.3">
      <c r="B1117" s="80"/>
      <c r="C1117" s="80"/>
      <c r="D1117" s="80"/>
      <c r="E1117" s="80"/>
      <c r="F1117" s="81"/>
      <c r="G1117" s="82"/>
      <c r="H1117" s="82"/>
      <c r="I1117" s="82"/>
      <c r="J1117" s="82"/>
      <c r="K1117" s="82"/>
    </row>
    <row r="1118" spans="2:11" x14ac:dyDescent="0.3">
      <c r="B1118" s="80"/>
      <c r="C1118" s="80"/>
      <c r="D1118" s="80"/>
      <c r="E1118" s="80"/>
      <c r="F1118" s="81"/>
      <c r="G1118" s="82"/>
      <c r="H1118" s="82"/>
      <c r="I1118" s="82"/>
      <c r="J1118" s="82"/>
      <c r="K1118" s="82"/>
    </row>
    <row r="1119" spans="2:11" x14ac:dyDescent="0.3">
      <c r="B1119" s="80"/>
      <c r="C1119" s="80"/>
      <c r="D1119" s="80"/>
      <c r="E1119" s="80"/>
      <c r="F1119" s="81"/>
      <c r="G1119" s="82"/>
      <c r="H1119" s="82"/>
      <c r="I1119" s="82"/>
      <c r="J1119" s="82"/>
      <c r="K1119" s="82"/>
    </row>
    <row r="1120" spans="2:11" x14ac:dyDescent="0.3">
      <c r="B1120" s="80"/>
      <c r="C1120" s="80"/>
      <c r="D1120" s="80"/>
      <c r="E1120" s="80"/>
      <c r="F1120" s="81"/>
      <c r="G1120" s="82"/>
      <c r="H1120" s="82"/>
      <c r="I1120" s="82"/>
      <c r="J1120" s="82"/>
      <c r="K1120" s="82"/>
    </row>
    <row r="1121" spans="2:11" x14ac:dyDescent="0.3">
      <c r="B1121" s="80"/>
      <c r="C1121" s="80"/>
      <c r="D1121" s="80"/>
      <c r="E1121" s="80"/>
      <c r="F1121" s="81"/>
      <c r="G1121" s="82"/>
      <c r="H1121" s="82"/>
      <c r="I1121" s="82"/>
      <c r="J1121" s="82"/>
      <c r="K1121" s="82"/>
    </row>
    <row r="1122" spans="2:11" x14ac:dyDescent="0.3">
      <c r="B1122" s="80"/>
      <c r="C1122" s="80"/>
      <c r="D1122" s="80"/>
      <c r="E1122" s="80"/>
      <c r="F1122" s="81"/>
      <c r="G1122" s="82"/>
      <c r="H1122" s="82"/>
      <c r="I1122" s="82"/>
      <c r="J1122" s="82"/>
      <c r="K1122" s="82"/>
    </row>
    <row r="1123" spans="2:11" x14ac:dyDescent="0.3">
      <c r="B1123" s="80"/>
      <c r="C1123" s="80"/>
      <c r="D1123" s="80"/>
      <c r="E1123" s="80"/>
      <c r="F1123" s="81"/>
      <c r="G1123" s="82"/>
      <c r="H1123" s="82"/>
      <c r="I1123" s="82"/>
      <c r="J1123" s="82"/>
      <c r="K1123" s="82"/>
    </row>
    <row r="1124" spans="2:11" x14ac:dyDescent="0.3">
      <c r="B1124" s="80"/>
      <c r="C1124" s="80"/>
      <c r="D1124" s="80"/>
      <c r="E1124" s="80"/>
      <c r="F1124" s="81"/>
      <c r="G1124" s="82"/>
      <c r="H1124" s="82"/>
      <c r="I1124" s="82"/>
      <c r="J1124" s="82"/>
      <c r="K1124" s="82"/>
    </row>
    <row r="1125" spans="2:11" x14ac:dyDescent="0.3">
      <c r="B1125" s="80"/>
      <c r="C1125" s="80"/>
      <c r="D1125" s="80"/>
      <c r="E1125" s="80"/>
      <c r="F1125" s="81"/>
      <c r="G1125" s="82"/>
      <c r="H1125" s="82"/>
      <c r="I1125" s="82"/>
      <c r="J1125" s="82"/>
      <c r="K1125" s="82"/>
    </row>
    <row r="1126" spans="2:11" x14ac:dyDescent="0.3">
      <c r="B1126" s="80"/>
      <c r="C1126" s="80"/>
      <c r="D1126" s="80"/>
      <c r="E1126" s="80"/>
      <c r="F1126" s="81"/>
      <c r="G1126" s="82"/>
      <c r="H1126" s="82"/>
      <c r="I1126" s="82"/>
      <c r="J1126" s="82"/>
      <c r="K1126" s="82"/>
    </row>
    <row r="1127" spans="2:11" x14ac:dyDescent="0.3">
      <c r="B1127" s="80"/>
      <c r="C1127" s="80"/>
      <c r="D1127" s="80"/>
      <c r="E1127" s="80"/>
      <c r="F1127" s="81"/>
      <c r="G1127" s="82"/>
      <c r="H1127" s="82"/>
      <c r="I1127" s="82"/>
      <c r="J1127" s="82"/>
      <c r="K1127" s="82"/>
    </row>
    <row r="1128" spans="2:11" x14ac:dyDescent="0.3">
      <c r="B1128" s="80"/>
      <c r="C1128" s="80"/>
      <c r="D1128" s="80"/>
      <c r="E1128" s="80"/>
      <c r="F1128" s="81"/>
      <c r="G1128" s="82"/>
      <c r="H1128" s="82"/>
      <c r="I1128" s="82"/>
      <c r="J1128" s="82"/>
      <c r="K1128" s="82"/>
    </row>
    <row r="1129" spans="2:11" x14ac:dyDescent="0.3">
      <c r="B1129" s="80"/>
      <c r="C1129" s="80"/>
      <c r="D1129" s="80"/>
      <c r="E1129" s="80"/>
      <c r="F1129" s="81"/>
      <c r="G1129" s="82"/>
      <c r="H1129" s="82"/>
      <c r="I1129" s="82"/>
      <c r="J1129" s="82"/>
      <c r="K1129" s="82"/>
    </row>
    <row r="1130" spans="2:11" x14ac:dyDescent="0.3">
      <c r="B1130" s="80"/>
      <c r="C1130" s="80"/>
      <c r="D1130" s="80"/>
      <c r="E1130" s="80"/>
      <c r="F1130" s="81"/>
      <c r="G1130" s="82"/>
      <c r="H1130" s="82"/>
      <c r="I1130" s="82"/>
      <c r="J1130" s="82"/>
      <c r="K1130" s="82"/>
    </row>
    <row r="1131" spans="2:11" x14ac:dyDescent="0.3">
      <c r="B1131" s="80"/>
      <c r="C1131" s="80"/>
      <c r="D1131" s="80"/>
      <c r="E1131" s="80"/>
      <c r="F1131" s="81"/>
      <c r="G1131" s="82"/>
      <c r="H1131" s="82"/>
      <c r="I1131" s="82"/>
      <c r="J1131" s="82"/>
      <c r="K1131" s="82"/>
    </row>
    <row r="1132" spans="2:11" x14ac:dyDescent="0.3">
      <c r="B1132" s="80"/>
      <c r="C1132" s="80"/>
      <c r="D1132" s="80"/>
      <c r="E1132" s="80"/>
      <c r="F1132" s="81"/>
      <c r="G1132" s="82"/>
      <c r="H1132" s="82"/>
      <c r="I1132" s="82"/>
      <c r="J1132" s="82"/>
      <c r="K1132" s="82"/>
    </row>
    <row r="1133" spans="2:11" x14ac:dyDescent="0.3">
      <c r="B1133" s="80"/>
      <c r="C1133" s="80"/>
      <c r="D1133" s="80"/>
      <c r="E1133" s="80"/>
      <c r="F1133" s="81"/>
      <c r="G1133" s="82"/>
      <c r="H1133" s="82"/>
      <c r="I1133" s="82"/>
      <c r="J1133" s="82"/>
      <c r="K1133" s="82"/>
    </row>
    <row r="1134" spans="2:11" x14ac:dyDescent="0.3">
      <c r="B1134" s="80"/>
      <c r="C1134" s="80"/>
      <c r="D1134" s="80"/>
      <c r="E1134" s="80"/>
      <c r="F1134" s="81"/>
      <c r="G1134" s="82"/>
      <c r="H1134" s="82"/>
      <c r="I1134" s="82"/>
      <c r="J1134" s="82"/>
      <c r="K1134" s="82"/>
    </row>
    <row r="1135" spans="2:11" x14ac:dyDescent="0.3">
      <c r="B1135" s="80"/>
      <c r="C1135" s="80"/>
      <c r="D1135" s="80"/>
      <c r="E1135" s="80"/>
      <c r="F1135" s="81"/>
      <c r="G1135" s="82"/>
      <c r="H1135" s="82"/>
      <c r="I1135" s="82"/>
      <c r="J1135" s="82"/>
      <c r="K1135" s="82"/>
    </row>
    <row r="1136" spans="2:11" x14ac:dyDescent="0.3">
      <c r="B1136" s="80"/>
      <c r="C1136" s="80"/>
      <c r="D1136" s="80"/>
      <c r="E1136" s="80"/>
      <c r="F1136" s="81"/>
      <c r="G1136" s="82"/>
      <c r="H1136" s="82"/>
      <c r="I1136" s="82"/>
      <c r="J1136" s="82"/>
      <c r="K1136" s="82"/>
    </row>
    <row r="1137" spans="2:11" x14ac:dyDescent="0.3">
      <c r="B1137" s="80"/>
      <c r="C1137" s="80"/>
      <c r="D1137" s="80"/>
      <c r="E1137" s="80"/>
      <c r="F1137" s="81"/>
      <c r="G1137" s="82"/>
      <c r="H1137" s="82"/>
      <c r="I1137" s="82"/>
      <c r="J1137" s="82"/>
      <c r="K1137" s="82"/>
    </row>
    <row r="1138" spans="2:11" x14ac:dyDescent="0.3">
      <c r="B1138" s="80"/>
      <c r="C1138" s="80"/>
      <c r="D1138" s="80"/>
      <c r="E1138" s="80"/>
      <c r="F1138" s="81"/>
      <c r="G1138" s="82"/>
      <c r="H1138" s="82"/>
      <c r="I1138" s="82"/>
      <c r="J1138" s="82"/>
      <c r="K1138" s="82"/>
    </row>
    <row r="1139" spans="2:11" x14ac:dyDescent="0.3">
      <c r="B1139" s="80"/>
      <c r="C1139" s="80"/>
      <c r="D1139" s="80"/>
      <c r="E1139" s="80"/>
      <c r="F1139" s="81"/>
      <c r="G1139" s="82"/>
      <c r="H1139" s="82"/>
      <c r="I1139" s="82"/>
      <c r="J1139" s="82"/>
      <c r="K1139" s="82"/>
    </row>
    <row r="1140" spans="2:11" x14ac:dyDescent="0.3">
      <c r="B1140" s="80"/>
      <c r="C1140" s="80"/>
      <c r="D1140" s="80"/>
      <c r="E1140" s="80"/>
      <c r="F1140" s="81"/>
      <c r="G1140" s="82"/>
      <c r="H1140" s="82"/>
      <c r="I1140" s="82"/>
      <c r="J1140" s="82"/>
      <c r="K1140" s="82"/>
    </row>
    <row r="1141" spans="2:11" x14ac:dyDescent="0.3">
      <c r="B1141" s="80"/>
      <c r="C1141" s="80"/>
      <c r="D1141" s="80"/>
      <c r="E1141" s="80"/>
      <c r="F1141" s="81"/>
      <c r="G1141" s="82"/>
      <c r="H1141" s="82"/>
      <c r="I1141" s="82"/>
      <c r="J1141" s="82"/>
      <c r="K1141" s="82"/>
    </row>
    <row r="1142" spans="2:11" x14ac:dyDescent="0.3">
      <c r="B1142" s="80"/>
      <c r="C1142" s="80"/>
      <c r="D1142" s="80"/>
      <c r="E1142" s="80"/>
      <c r="F1142" s="81"/>
      <c r="G1142" s="82"/>
      <c r="H1142" s="82"/>
      <c r="I1142" s="82"/>
      <c r="J1142" s="82"/>
      <c r="K1142" s="82"/>
    </row>
    <row r="1143" spans="2:11" x14ac:dyDescent="0.3">
      <c r="B1143" s="80"/>
      <c r="C1143" s="80"/>
      <c r="D1143" s="80"/>
      <c r="E1143" s="80"/>
      <c r="F1143" s="81"/>
      <c r="G1143" s="82"/>
      <c r="H1143" s="82"/>
      <c r="I1143" s="82"/>
      <c r="J1143" s="82"/>
      <c r="K1143" s="82"/>
    </row>
    <row r="1144" spans="2:11" x14ac:dyDescent="0.3">
      <c r="B1144" s="80"/>
      <c r="C1144" s="80"/>
      <c r="D1144" s="80"/>
      <c r="E1144" s="80"/>
      <c r="F1144" s="81"/>
      <c r="G1144" s="82"/>
      <c r="H1144" s="82"/>
      <c r="I1144" s="82"/>
      <c r="J1144" s="82"/>
      <c r="K1144" s="82"/>
    </row>
    <row r="1145" spans="2:11" x14ac:dyDescent="0.3">
      <c r="B1145" s="80"/>
      <c r="C1145" s="80"/>
      <c r="D1145" s="80"/>
      <c r="E1145" s="80"/>
      <c r="F1145" s="81"/>
      <c r="G1145" s="82"/>
      <c r="H1145" s="82"/>
      <c r="I1145" s="82"/>
      <c r="J1145" s="82"/>
      <c r="K1145" s="82"/>
    </row>
    <row r="1146" spans="2:11" x14ac:dyDescent="0.3">
      <c r="B1146" s="80"/>
      <c r="C1146" s="80"/>
      <c r="D1146" s="80"/>
      <c r="E1146" s="80"/>
      <c r="F1146" s="81"/>
      <c r="G1146" s="82"/>
      <c r="H1146" s="82"/>
      <c r="I1146" s="82"/>
      <c r="J1146" s="82"/>
      <c r="K1146" s="82"/>
    </row>
    <row r="1147" spans="2:11" x14ac:dyDescent="0.3">
      <c r="B1147" s="80"/>
      <c r="C1147" s="80"/>
      <c r="D1147" s="80"/>
      <c r="E1147" s="80"/>
      <c r="F1147" s="81"/>
      <c r="G1147" s="82"/>
      <c r="H1147" s="82"/>
      <c r="I1147" s="82"/>
      <c r="J1147" s="82"/>
      <c r="K1147" s="82"/>
    </row>
    <row r="1148" spans="2:11" x14ac:dyDescent="0.3">
      <c r="B1148" s="80"/>
      <c r="C1148" s="80"/>
      <c r="D1148" s="80"/>
      <c r="E1148" s="80"/>
      <c r="F1148" s="81"/>
      <c r="G1148" s="82"/>
      <c r="H1148" s="82"/>
      <c r="I1148" s="82"/>
      <c r="J1148" s="82"/>
      <c r="K1148" s="82"/>
    </row>
    <row r="1149" spans="2:11" x14ac:dyDescent="0.3">
      <c r="B1149" s="80"/>
      <c r="C1149" s="80"/>
      <c r="D1149" s="80"/>
      <c r="E1149" s="80"/>
      <c r="F1149" s="81"/>
      <c r="G1149" s="82"/>
      <c r="H1149" s="82"/>
      <c r="I1149" s="82"/>
      <c r="J1149" s="82"/>
      <c r="K1149" s="82"/>
    </row>
    <row r="1150" spans="2:11" x14ac:dyDescent="0.3">
      <c r="B1150" s="80"/>
      <c r="C1150" s="80"/>
      <c r="D1150" s="80"/>
      <c r="E1150" s="80"/>
      <c r="F1150" s="81"/>
      <c r="G1150" s="82"/>
      <c r="H1150" s="82"/>
      <c r="I1150" s="82"/>
      <c r="J1150" s="82"/>
      <c r="K1150" s="82"/>
    </row>
    <row r="1151" spans="2:11" x14ac:dyDescent="0.3">
      <c r="B1151" s="80"/>
      <c r="C1151" s="80"/>
      <c r="D1151" s="80"/>
      <c r="E1151" s="80"/>
      <c r="F1151" s="81"/>
      <c r="G1151" s="82"/>
      <c r="H1151" s="82"/>
      <c r="I1151" s="82"/>
      <c r="J1151" s="82"/>
      <c r="K1151" s="82"/>
    </row>
    <row r="1152" spans="2:11" x14ac:dyDescent="0.3">
      <c r="B1152" s="80"/>
      <c r="C1152" s="80"/>
      <c r="D1152" s="80"/>
      <c r="E1152" s="80"/>
      <c r="F1152" s="81"/>
      <c r="G1152" s="82"/>
      <c r="H1152" s="82"/>
      <c r="I1152" s="82"/>
      <c r="J1152" s="82"/>
      <c r="K1152" s="82"/>
    </row>
    <row r="1153" spans="2:11" x14ac:dyDescent="0.3">
      <c r="B1153" s="80"/>
      <c r="C1153" s="80"/>
      <c r="D1153" s="80"/>
      <c r="E1153" s="80"/>
      <c r="F1153" s="81"/>
      <c r="G1153" s="82"/>
      <c r="H1153" s="82"/>
      <c r="I1153" s="82"/>
      <c r="J1153" s="82"/>
      <c r="K1153" s="82"/>
    </row>
    <row r="1154" spans="2:11" x14ac:dyDescent="0.3">
      <c r="B1154" s="80"/>
      <c r="C1154" s="80"/>
      <c r="D1154" s="80"/>
      <c r="E1154" s="80"/>
      <c r="F1154" s="81"/>
      <c r="G1154" s="82"/>
      <c r="H1154" s="82"/>
      <c r="I1154" s="82"/>
      <c r="J1154" s="82"/>
      <c r="K1154" s="82"/>
    </row>
    <row r="1155" spans="2:11" x14ac:dyDescent="0.3">
      <c r="B1155" s="80"/>
      <c r="C1155" s="80"/>
      <c r="D1155" s="80"/>
      <c r="E1155" s="80"/>
      <c r="F1155" s="81"/>
      <c r="G1155" s="82"/>
      <c r="H1155" s="82"/>
      <c r="I1155" s="82"/>
      <c r="J1155" s="82"/>
      <c r="K1155" s="82"/>
    </row>
    <row r="1156" spans="2:11" x14ac:dyDescent="0.3">
      <c r="B1156" s="80"/>
      <c r="C1156" s="80"/>
      <c r="D1156" s="80"/>
      <c r="E1156" s="80"/>
      <c r="F1156" s="81"/>
      <c r="G1156" s="82"/>
      <c r="H1156" s="82"/>
      <c r="I1156" s="82"/>
      <c r="J1156" s="82"/>
      <c r="K1156" s="82"/>
    </row>
    <row r="1157" spans="2:11" x14ac:dyDescent="0.3">
      <c r="B1157" s="80"/>
      <c r="C1157" s="80"/>
      <c r="D1157" s="80"/>
      <c r="E1157" s="80"/>
      <c r="F1157" s="81"/>
      <c r="G1157" s="82"/>
      <c r="H1157" s="82"/>
      <c r="I1157" s="82"/>
      <c r="J1157" s="82"/>
      <c r="K1157" s="82"/>
    </row>
    <row r="1158" spans="2:11" x14ac:dyDescent="0.3">
      <c r="B1158" s="80"/>
      <c r="C1158" s="80"/>
      <c r="D1158" s="80"/>
      <c r="E1158" s="80"/>
      <c r="F1158" s="81"/>
      <c r="G1158" s="82"/>
      <c r="H1158" s="82"/>
      <c r="I1158" s="82"/>
      <c r="J1158" s="82"/>
      <c r="K1158" s="82"/>
    </row>
    <row r="1159" spans="2:11" x14ac:dyDescent="0.3">
      <c r="B1159" s="80"/>
      <c r="C1159" s="80"/>
      <c r="D1159" s="80"/>
      <c r="E1159" s="80"/>
      <c r="F1159" s="81"/>
      <c r="G1159" s="82"/>
      <c r="H1159" s="82"/>
      <c r="I1159" s="82"/>
      <c r="J1159" s="82"/>
      <c r="K1159" s="82"/>
    </row>
    <row r="1160" spans="2:11" x14ac:dyDescent="0.3">
      <c r="B1160" s="80"/>
      <c r="C1160" s="80"/>
      <c r="D1160" s="80"/>
      <c r="E1160" s="80"/>
      <c r="F1160" s="81"/>
      <c r="G1160" s="82"/>
      <c r="H1160" s="82"/>
      <c r="I1160" s="82"/>
      <c r="J1160" s="82"/>
      <c r="K1160" s="82"/>
    </row>
    <row r="1161" spans="2:11" x14ac:dyDescent="0.3">
      <c r="B1161" s="80"/>
      <c r="C1161" s="80"/>
      <c r="D1161" s="80"/>
      <c r="E1161" s="80"/>
      <c r="F1161" s="81"/>
      <c r="G1161" s="82"/>
      <c r="H1161" s="82"/>
      <c r="I1161" s="82"/>
      <c r="J1161" s="82"/>
      <c r="K1161" s="82"/>
    </row>
    <row r="1162" spans="2:11" x14ac:dyDescent="0.3">
      <c r="B1162" s="80"/>
      <c r="C1162" s="80"/>
      <c r="D1162" s="80"/>
      <c r="E1162" s="80"/>
      <c r="F1162" s="81"/>
      <c r="G1162" s="82"/>
      <c r="H1162" s="82"/>
      <c r="I1162" s="82"/>
      <c r="J1162" s="82"/>
      <c r="K1162" s="82"/>
    </row>
    <row r="1163" spans="2:11" x14ac:dyDescent="0.3">
      <c r="B1163" s="80"/>
      <c r="C1163" s="80"/>
      <c r="D1163" s="80"/>
      <c r="E1163" s="80"/>
      <c r="F1163" s="81"/>
      <c r="G1163" s="82"/>
      <c r="H1163" s="82"/>
      <c r="I1163" s="82"/>
      <c r="J1163" s="82"/>
      <c r="K1163" s="82"/>
    </row>
    <row r="1164" spans="2:11" x14ac:dyDescent="0.3">
      <c r="B1164" s="80"/>
      <c r="C1164" s="80"/>
      <c r="D1164" s="80"/>
      <c r="E1164" s="80"/>
      <c r="F1164" s="81"/>
      <c r="G1164" s="82"/>
      <c r="H1164" s="82"/>
      <c r="I1164" s="82"/>
      <c r="J1164" s="82"/>
      <c r="K1164" s="82"/>
    </row>
    <row r="1165" spans="2:11" x14ac:dyDescent="0.3">
      <c r="B1165" s="80"/>
      <c r="C1165" s="80"/>
      <c r="D1165" s="80"/>
      <c r="E1165" s="80"/>
      <c r="F1165" s="81"/>
      <c r="G1165" s="82"/>
      <c r="H1165" s="82"/>
      <c r="I1165" s="82"/>
      <c r="J1165" s="82"/>
      <c r="K1165" s="82"/>
    </row>
    <row r="1166" spans="2:11" x14ac:dyDescent="0.3">
      <c r="B1166" s="80"/>
      <c r="C1166" s="80"/>
      <c r="D1166" s="80"/>
      <c r="E1166" s="80"/>
      <c r="F1166" s="81"/>
      <c r="G1166" s="82"/>
      <c r="H1166" s="82"/>
      <c r="I1166" s="82"/>
      <c r="J1166" s="82"/>
      <c r="K1166" s="82"/>
    </row>
    <row r="1167" spans="2:11" x14ac:dyDescent="0.3">
      <c r="B1167" s="80"/>
      <c r="C1167" s="80"/>
      <c r="D1167" s="80"/>
      <c r="E1167" s="80"/>
      <c r="F1167" s="81"/>
      <c r="G1167" s="82"/>
      <c r="H1167" s="82"/>
      <c r="I1167" s="82"/>
      <c r="J1167" s="82"/>
      <c r="K1167" s="82"/>
    </row>
    <row r="1168" spans="2:11" x14ac:dyDescent="0.3">
      <c r="B1168" s="80"/>
      <c r="C1168" s="80"/>
      <c r="D1168" s="80"/>
      <c r="E1168" s="80"/>
      <c r="F1168" s="81"/>
      <c r="G1168" s="82"/>
      <c r="H1168" s="82"/>
      <c r="I1168" s="82"/>
      <c r="J1168" s="82"/>
      <c r="K1168" s="82"/>
    </row>
    <row r="1169" spans="2:11" x14ac:dyDescent="0.3">
      <c r="B1169" s="80"/>
      <c r="C1169" s="80"/>
      <c r="D1169" s="80"/>
      <c r="E1169" s="80"/>
      <c r="F1169" s="81"/>
      <c r="G1169" s="82"/>
      <c r="H1169" s="82"/>
      <c r="I1169" s="82"/>
      <c r="J1169" s="82"/>
      <c r="K1169" s="82"/>
    </row>
    <row r="1170" spans="2:11" x14ac:dyDescent="0.3">
      <c r="B1170" s="80"/>
      <c r="C1170" s="80"/>
      <c r="D1170" s="80"/>
      <c r="E1170" s="80"/>
      <c r="F1170" s="81"/>
      <c r="G1170" s="82"/>
      <c r="H1170" s="82"/>
      <c r="I1170" s="82"/>
      <c r="J1170" s="82"/>
      <c r="K1170" s="82"/>
    </row>
    <row r="1171" spans="2:11" x14ac:dyDescent="0.3">
      <c r="B1171" s="80"/>
      <c r="C1171" s="80"/>
      <c r="D1171" s="80"/>
      <c r="E1171" s="80"/>
      <c r="F1171" s="81"/>
      <c r="G1171" s="82"/>
      <c r="H1171" s="82"/>
      <c r="I1171" s="82"/>
      <c r="J1171" s="82"/>
      <c r="K1171" s="82"/>
    </row>
    <row r="1172" spans="2:11" x14ac:dyDescent="0.3">
      <c r="B1172" s="80"/>
      <c r="C1172" s="80"/>
      <c r="D1172" s="80"/>
      <c r="E1172" s="80"/>
      <c r="F1172" s="81"/>
      <c r="G1172" s="82"/>
      <c r="H1172" s="82"/>
      <c r="I1172" s="82"/>
      <c r="J1172" s="82"/>
      <c r="K1172" s="82"/>
    </row>
    <row r="1173" spans="2:11" x14ac:dyDescent="0.3">
      <c r="B1173" s="80"/>
      <c r="C1173" s="80"/>
      <c r="D1173" s="80"/>
      <c r="E1173" s="80"/>
      <c r="F1173" s="81"/>
      <c r="G1173" s="82"/>
      <c r="H1173" s="82"/>
      <c r="I1173" s="82"/>
      <c r="J1173" s="82"/>
      <c r="K1173" s="82"/>
    </row>
    <row r="1174" spans="2:11" x14ac:dyDescent="0.3">
      <c r="B1174" s="80"/>
      <c r="C1174" s="80"/>
      <c r="D1174" s="80"/>
      <c r="E1174" s="80"/>
      <c r="F1174" s="81"/>
      <c r="G1174" s="82"/>
      <c r="H1174" s="82"/>
      <c r="I1174" s="82"/>
      <c r="J1174" s="82"/>
      <c r="K1174" s="82"/>
    </row>
    <row r="1175" spans="2:11" x14ac:dyDescent="0.3">
      <c r="B1175" s="80"/>
      <c r="C1175" s="80"/>
      <c r="D1175" s="80"/>
      <c r="E1175" s="80"/>
      <c r="F1175" s="81"/>
      <c r="G1175" s="82"/>
      <c r="H1175" s="82"/>
      <c r="I1175" s="82"/>
      <c r="J1175" s="82"/>
      <c r="K1175" s="82"/>
    </row>
    <row r="1176" spans="2:11" x14ac:dyDescent="0.3">
      <c r="B1176" s="80"/>
      <c r="C1176" s="80"/>
      <c r="D1176" s="80"/>
      <c r="E1176" s="80"/>
      <c r="F1176" s="81"/>
      <c r="G1176" s="82"/>
      <c r="H1176" s="82"/>
      <c r="I1176" s="82"/>
      <c r="J1176" s="82"/>
      <c r="K1176" s="82"/>
    </row>
    <row r="1177" spans="2:11" x14ac:dyDescent="0.3">
      <c r="B1177" s="80"/>
      <c r="C1177" s="80"/>
      <c r="D1177" s="80"/>
      <c r="E1177" s="80"/>
      <c r="F1177" s="81"/>
      <c r="G1177" s="82"/>
      <c r="H1177" s="82"/>
      <c r="I1177" s="82"/>
      <c r="J1177" s="82"/>
      <c r="K1177" s="82"/>
    </row>
    <row r="1178" spans="2:11" x14ac:dyDescent="0.3">
      <c r="B1178" s="80"/>
      <c r="C1178" s="80"/>
      <c r="D1178" s="80"/>
      <c r="E1178" s="80"/>
      <c r="F1178" s="81"/>
      <c r="G1178" s="82"/>
      <c r="H1178" s="82"/>
      <c r="I1178" s="82"/>
      <c r="J1178" s="82"/>
      <c r="K1178" s="82"/>
    </row>
    <row r="1179" spans="2:11" x14ac:dyDescent="0.3">
      <c r="B1179" s="80"/>
      <c r="C1179" s="80"/>
      <c r="D1179" s="80"/>
      <c r="E1179" s="80"/>
      <c r="F1179" s="81"/>
      <c r="G1179" s="82"/>
      <c r="H1179" s="82"/>
      <c r="I1179" s="82"/>
      <c r="J1179" s="82"/>
      <c r="K1179" s="82"/>
    </row>
    <row r="1180" spans="2:11" x14ac:dyDescent="0.3">
      <c r="B1180" s="80"/>
      <c r="C1180" s="80"/>
      <c r="D1180" s="80"/>
      <c r="E1180" s="80"/>
      <c r="F1180" s="81"/>
      <c r="G1180" s="82"/>
      <c r="H1180" s="82"/>
      <c r="I1180" s="82"/>
      <c r="J1180" s="82"/>
      <c r="K1180" s="82"/>
    </row>
    <row r="1181" spans="2:11" x14ac:dyDescent="0.3">
      <c r="B1181" s="80"/>
      <c r="C1181" s="80"/>
      <c r="D1181" s="80"/>
      <c r="E1181" s="80"/>
      <c r="F1181" s="81"/>
      <c r="G1181" s="82"/>
      <c r="H1181" s="82"/>
      <c r="I1181" s="82"/>
      <c r="J1181" s="82"/>
      <c r="K1181" s="82"/>
    </row>
    <row r="1182" spans="2:11" x14ac:dyDescent="0.3">
      <c r="B1182" s="80"/>
      <c r="C1182" s="80"/>
      <c r="D1182" s="80"/>
      <c r="E1182" s="80"/>
      <c r="F1182" s="81"/>
      <c r="G1182" s="82"/>
      <c r="H1182" s="82"/>
      <c r="I1182" s="82"/>
      <c r="J1182" s="82"/>
      <c r="K1182" s="82"/>
    </row>
    <row r="1183" spans="2:11" x14ac:dyDescent="0.3">
      <c r="B1183" s="80"/>
      <c r="C1183" s="80"/>
      <c r="D1183" s="80"/>
      <c r="E1183" s="80"/>
      <c r="F1183" s="81"/>
      <c r="G1183" s="82"/>
      <c r="H1183" s="82"/>
      <c r="I1183" s="82"/>
      <c r="J1183" s="82"/>
      <c r="K1183" s="82"/>
    </row>
    <row r="1184" spans="2:11" x14ac:dyDescent="0.3">
      <c r="B1184" s="80"/>
      <c r="C1184" s="80"/>
      <c r="D1184" s="80"/>
      <c r="E1184" s="80"/>
      <c r="F1184" s="81"/>
      <c r="G1184" s="82"/>
      <c r="H1184" s="82"/>
      <c r="I1184" s="82"/>
      <c r="J1184" s="82"/>
      <c r="K1184" s="82"/>
    </row>
    <row r="1185" spans="2:11" x14ac:dyDescent="0.3">
      <c r="B1185" s="80"/>
      <c r="C1185" s="80"/>
      <c r="D1185" s="80"/>
      <c r="E1185" s="80"/>
      <c r="F1185" s="81"/>
      <c r="G1185" s="82"/>
      <c r="H1185" s="82"/>
      <c r="I1185" s="82"/>
      <c r="J1185" s="82"/>
      <c r="K1185" s="82"/>
    </row>
    <row r="1186" spans="2:11" x14ac:dyDescent="0.3">
      <c r="B1186" s="80"/>
      <c r="C1186" s="80"/>
      <c r="D1186" s="80"/>
      <c r="E1186" s="80"/>
      <c r="F1186" s="81"/>
      <c r="G1186" s="82"/>
      <c r="H1186" s="82"/>
      <c r="I1186" s="82"/>
      <c r="J1186" s="82"/>
      <c r="K1186" s="82"/>
    </row>
    <row r="1187" spans="2:11" x14ac:dyDescent="0.3">
      <c r="B1187" s="80"/>
      <c r="C1187" s="80"/>
      <c r="D1187" s="80"/>
      <c r="E1187" s="80"/>
      <c r="F1187" s="81"/>
      <c r="G1187" s="82"/>
      <c r="H1187" s="82"/>
      <c r="I1187" s="82"/>
      <c r="J1187" s="82"/>
      <c r="K1187" s="82"/>
    </row>
    <row r="1188" spans="2:11" x14ac:dyDescent="0.3">
      <c r="B1188" s="80"/>
      <c r="C1188" s="80"/>
      <c r="D1188" s="80"/>
      <c r="E1188" s="80"/>
      <c r="F1188" s="81"/>
      <c r="G1188" s="82"/>
      <c r="H1188" s="82"/>
      <c r="I1188" s="82"/>
      <c r="J1188" s="82"/>
      <c r="K1188" s="82"/>
    </row>
    <row r="1189" spans="2:11" x14ac:dyDescent="0.3">
      <c r="B1189" s="80"/>
      <c r="C1189" s="80"/>
      <c r="D1189" s="80"/>
      <c r="E1189" s="80"/>
      <c r="F1189" s="81"/>
      <c r="G1189" s="82"/>
      <c r="H1189" s="82"/>
      <c r="I1189" s="82"/>
      <c r="J1189" s="82"/>
      <c r="K1189" s="82"/>
    </row>
    <row r="1190" spans="2:11" x14ac:dyDescent="0.3">
      <c r="B1190" s="80"/>
      <c r="C1190" s="80"/>
      <c r="D1190" s="80"/>
      <c r="E1190" s="80"/>
      <c r="F1190" s="81"/>
      <c r="G1190" s="82"/>
      <c r="H1190" s="82"/>
      <c r="I1190" s="82"/>
      <c r="J1190" s="82"/>
      <c r="K1190" s="82"/>
    </row>
    <row r="1191" spans="2:11" x14ac:dyDescent="0.3">
      <c r="B1191" s="80"/>
      <c r="C1191" s="80"/>
      <c r="D1191" s="80"/>
      <c r="E1191" s="80"/>
      <c r="F1191" s="81"/>
      <c r="G1191" s="82"/>
      <c r="H1191" s="82"/>
      <c r="I1191" s="82"/>
      <c r="J1191" s="82"/>
      <c r="K1191" s="82"/>
    </row>
    <row r="1192" spans="2:11" x14ac:dyDescent="0.3">
      <c r="B1192" s="80"/>
      <c r="C1192" s="80"/>
      <c r="D1192" s="80"/>
      <c r="E1192" s="80"/>
      <c r="F1192" s="81"/>
      <c r="G1192" s="82"/>
      <c r="H1192" s="82"/>
      <c r="I1192" s="82"/>
      <c r="J1192" s="82"/>
      <c r="K1192" s="82"/>
    </row>
    <row r="1193" spans="2:11" x14ac:dyDescent="0.3">
      <c r="B1193" s="80"/>
      <c r="C1193" s="80"/>
      <c r="D1193" s="80"/>
      <c r="E1193" s="80"/>
      <c r="F1193" s="81"/>
      <c r="G1193" s="82"/>
      <c r="H1193" s="82"/>
      <c r="I1193" s="82"/>
      <c r="J1193" s="82"/>
      <c r="K1193" s="82"/>
    </row>
    <row r="1194" spans="2:11" x14ac:dyDescent="0.3">
      <c r="B1194" s="80"/>
      <c r="C1194" s="80"/>
      <c r="D1194" s="80"/>
      <c r="E1194" s="80"/>
      <c r="F1194" s="81"/>
      <c r="G1194" s="82"/>
      <c r="H1194" s="82"/>
      <c r="I1194" s="82"/>
      <c r="J1194" s="82"/>
      <c r="K1194" s="82"/>
    </row>
    <row r="1195" spans="2:11" x14ac:dyDescent="0.3">
      <c r="B1195" s="80"/>
      <c r="C1195" s="80"/>
      <c r="D1195" s="80"/>
      <c r="E1195" s="80"/>
      <c r="F1195" s="81"/>
      <c r="G1195" s="82"/>
      <c r="H1195" s="82"/>
      <c r="I1195" s="82"/>
      <c r="J1195" s="82"/>
      <c r="K1195" s="82"/>
    </row>
    <row r="1196" spans="2:11" x14ac:dyDescent="0.3">
      <c r="B1196" s="80"/>
      <c r="C1196" s="80"/>
      <c r="D1196" s="80"/>
      <c r="E1196" s="80"/>
      <c r="F1196" s="81"/>
      <c r="G1196" s="82"/>
      <c r="H1196" s="82"/>
      <c r="I1196" s="82"/>
      <c r="J1196" s="82"/>
      <c r="K1196" s="82"/>
    </row>
    <row r="1197" spans="2:11" x14ac:dyDescent="0.3">
      <c r="B1197" s="80"/>
      <c r="C1197" s="80"/>
      <c r="D1197" s="80"/>
      <c r="E1197" s="80"/>
      <c r="F1197" s="81"/>
      <c r="G1197" s="82"/>
      <c r="H1197" s="82"/>
      <c r="I1197" s="82"/>
      <c r="J1197" s="82"/>
      <c r="K1197" s="82"/>
    </row>
    <row r="1198" spans="2:11" x14ac:dyDescent="0.3">
      <c r="B1198" s="80"/>
      <c r="C1198" s="80"/>
      <c r="D1198" s="80"/>
      <c r="E1198" s="80"/>
      <c r="F1198" s="81"/>
      <c r="G1198" s="82"/>
      <c r="H1198" s="82"/>
      <c r="I1198" s="82"/>
      <c r="J1198" s="82"/>
      <c r="K1198" s="82"/>
    </row>
    <row r="1199" spans="2:11" x14ac:dyDescent="0.3">
      <c r="B1199" s="80"/>
      <c r="C1199" s="80"/>
      <c r="D1199" s="80"/>
      <c r="E1199" s="80"/>
      <c r="F1199" s="81"/>
      <c r="G1199" s="82"/>
      <c r="H1199" s="82"/>
      <c r="I1199" s="82"/>
      <c r="J1199" s="82"/>
      <c r="K1199" s="82"/>
    </row>
    <row r="1200" spans="2:11" x14ac:dyDescent="0.3">
      <c r="B1200" s="80"/>
      <c r="C1200" s="80"/>
      <c r="D1200" s="80"/>
      <c r="E1200" s="80"/>
      <c r="F1200" s="81"/>
      <c r="G1200" s="82"/>
      <c r="H1200" s="82"/>
      <c r="I1200" s="82"/>
      <c r="J1200" s="82"/>
      <c r="K1200" s="82"/>
    </row>
    <row r="1201" spans="2:11" x14ac:dyDescent="0.3">
      <c r="B1201" s="80"/>
      <c r="C1201" s="80"/>
      <c r="D1201" s="80"/>
      <c r="E1201" s="80"/>
      <c r="F1201" s="81"/>
      <c r="G1201" s="82"/>
      <c r="H1201" s="82"/>
      <c r="I1201" s="82"/>
      <c r="J1201" s="82"/>
      <c r="K1201" s="82"/>
    </row>
    <row r="1202" spans="2:11" x14ac:dyDescent="0.3">
      <c r="B1202" s="80"/>
      <c r="C1202" s="80"/>
      <c r="D1202" s="80"/>
      <c r="E1202" s="80"/>
      <c r="F1202" s="81"/>
      <c r="G1202" s="82"/>
      <c r="H1202" s="82"/>
      <c r="I1202" s="82"/>
      <c r="J1202" s="82"/>
      <c r="K1202" s="82"/>
    </row>
    <row r="1203" spans="2:11" x14ac:dyDescent="0.3">
      <c r="B1203" s="80"/>
      <c r="C1203" s="80"/>
      <c r="D1203" s="80"/>
      <c r="E1203" s="80"/>
      <c r="F1203" s="81"/>
      <c r="G1203" s="82"/>
      <c r="H1203" s="82"/>
      <c r="I1203" s="82"/>
      <c r="J1203" s="82"/>
      <c r="K1203" s="82"/>
    </row>
    <row r="1204" spans="2:11" x14ac:dyDescent="0.3">
      <c r="B1204" s="80"/>
      <c r="C1204" s="80"/>
      <c r="D1204" s="80"/>
      <c r="E1204" s="80"/>
      <c r="F1204" s="81"/>
      <c r="G1204" s="82"/>
      <c r="H1204" s="82"/>
      <c r="I1204" s="82"/>
      <c r="J1204" s="82"/>
      <c r="K1204" s="82"/>
    </row>
    <row r="1205" spans="2:11" x14ac:dyDescent="0.3">
      <c r="B1205" s="80"/>
      <c r="C1205" s="80"/>
      <c r="D1205" s="80"/>
      <c r="E1205" s="80"/>
      <c r="F1205" s="81"/>
      <c r="G1205" s="82"/>
      <c r="H1205" s="82"/>
      <c r="I1205" s="82"/>
      <c r="J1205" s="82"/>
      <c r="K1205" s="82"/>
    </row>
    <row r="1206" spans="2:11" x14ac:dyDescent="0.3">
      <c r="B1206" s="80"/>
      <c r="C1206" s="80"/>
      <c r="D1206" s="80"/>
      <c r="E1206" s="80"/>
      <c r="F1206" s="81"/>
      <c r="G1206" s="82"/>
      <c r="H1206" s="82"/>
      <c r="I1206" s="82"/>
      <c r="J1206" s="82"/>
      <c r="K1206" s="82"/>
    </row>
    <row r="1207" spans="2:11" x14ac:dyDescent="0.3">
      <c r="B1207" s="80"/>
      <c r="C1207" s="80"/>
      <c r="D1207" s="80"/>
      <c r="E1207" s="80"/>
      <c r="F1207" s="81"/>
      <c r="G1207" s="82"/>
      <c r="H1207" s="82"/>
      <c r="I1207" s="82"/>
      <c r="J1207" s="82"/>
      <c r="K1207" s="82"/>
    </row>
    <row r="1208" spans="2:11" x14ac:dyDescent="0.3">
      <c r="B1208" s="80"/>
      <c r="C1208" s="80"/>
      <c r="D1208" s="80"/>
      <c r="E1208" s="80"/>
      <c r="F1208" s="81"/>
      <c r="G1208" s="82"/>
      <c r="H1208" s="82"/>
      <c r="I1208" s="82"/>
      <c r="J1208" s="82"/>
      <c r="K1208" s="82"/>
    </row>
    <row r="1209" spans="2:11" x14ac:dyDescent="0.3">
      <c r="B1209" s="80"/>
      <c r="C1209" s="80"/>
      <c r="D1209" s="80"/>
      <c r="E1209" s="80"/>
      <c r="F1209" s="81"/>
      <c r="G1209" s="82"/>
      <c r="H1209" s="82"/>
      <c r="I1209" s="82"/>
      <c r="J1209" s="82"/>
      <c r="K1209" s="82"/>
    </row>
    <row r="1210" spans="2:11" x14ac:dyDescent="0.3">
      <c r="B1210" s="80"/>
      <c r="C1210" s="80"/>
      <c r="D1210" s="80"/>
      <c r="E1210" s="80"/>
      <c r="F1210" s="81"/>
      <c r="G1210" s="82"/>
      <c r="H1210" s="82"/>
      <c r="I1210" s="82"/>
      <c r="J1210" s="82"/>
      <c r="K1210" s="82"/>
    </row>
    <row r="1211" spans="2:11" x14ac:dyDescent="0.3">
      <c r="B1211" s="80"/>
      <c r="C1211" s="80"/>
      <c r="D1211" s="80"/>
      <c r="E1211" s="80"/>
      <c r="F1211" s="81"/>
      <c r="G1211" s="82"/>
      <c r="H1211" s="82"/>
      <c r="I1211" s="82"/>
      <c r="J1211" s="82"/>
      <c r="K1211" s="82"/>
    </row>
    <row r="1212" spans="2:11" x14ac:dyDescent="0.3">
      <c r="B1212" s="80"/>
      <c r="C1212" s="80"/>
      <c r="D1212" s="80"/>
      <c r="E1212" s="80"/>
      <c r="F1212" s="81"/>
      <c r="G1212" s="82"/>
      <c r="H1212" s="82"/>
      <c r="I1212" s="82"/>
      <c r="J1212" s="82"/>
      <c r="K1212" s="82"/>
    </row>
    <row r="1213" spans="2:11" x14ac:dyDescent="0.3">
      <c r="B1213" s="80"/>
      <c r="C1213" s="80"/>
      <c r="D1213" s="80"/>
      <c r="E1213" s="80"/>
      <c r="F1213" s="81"/>
      <c r="G1213" s="82"/>
      <c r="H1213" s="82"/>
      <c r="I1213" s="82"/>
      <c r="J1213" s="82"/>
      <c r="K1213" s="82"/>
    </row>
    <row r="1214" spans="2:11" x14ac:dyDescent="0.3">
      <c r="B1214" s="80"/>
      <c r="C1214" s="80"/>
      <c r="D1214" s="80"/>
      <c r="E1214" s="80"/>
      <c r="F1214" s="81"/>
      <c r="G1214" s="82"/>
      <c r="H1214" s="82"/>
      <c r="I1214" s="82"/>
      <c r="J1214" s="82"/>
      <c r="K1214" s="82"/>
    </row>
    <row r="1215" spans="2:11" x14ac:dyDescent="0.3">
      <c r="B1215" s="80"/>
      <c r="C1215" s="80"/>
      <c r="D1215" s="80"/>
      <c r="E1215" s="80"/>
      <c r="F1215" s="81"/>
      <c r="G1215" s="82"/>
      <c r="H1215" s="82"/>
      <c r="I1215" s="82"/>
      <c r="J1215" s="82"/>
      <c r="K1215" s="82"/>
    </row>
    <row r="1216" spans="2:11" x14ac:dyDescent="0.3">
      <c r="B1216" s="80"/>
      <c r="C1216" s="80"/>
      <c r="D1216" s="80"/>
      <c r="E1216" s="80"/>
      <c r="F1216" s="81"/>
      <c r="G1216" s="82"/>
      <c r="H1216" s="82"/>
      <c r="I1216" s="82"/>
      <c r="J1216" s="82"/>
      <c r="K1216" s="82"/>
    </row>
    <row r="1217" spans="2:11" x14ac:dyDescent="0.3">
      <c r="B1217" s="80"/>
      <c r="C1217" s="80"/>
      <c r="D1217" s="80"/>
      <c r="E1217" s="80"/>
      <c r="F1217" s="81"/>
      <c r="G1217" s="82"/>
      <c r="H1217" s="82"/>
      <c r="I1217" s="82"/>
      <c r="J1217" s="82"/>
      <c r="K1217" s="82"/>
    </row>
    <row r="1218" spans="2:11" x14ac:dyDescent="0.3">
      <c r="B1218" s="80"/>
      <c r="C1218" s="80"/>
      <c r="D1218" s="80"/>
      <c r="E1218" s="80"/>
      <c r="F1218" s="81"/>
      <c r="G1218" s="82"/>
      <c r="H1218" s="82"/>
      <c r="I1218" s="82"/>
      <c r="J1218" s="82"/>
      <c r="K1218" s="82"/>
    </row>
    <row r="1219" spans="2:11" x14ac:dyDescent="0.3">
      <c r="B1219" s="80"/>
      <c r="C1219" s="80"/>
      <c r="D1219" s="80"/>
      <c r="E1219" s="80"/>
      <c r="F1219" s="81"/>
      <c r="G1219" s="82"/>
      <c r="H1219" s="82"/>
      <c r="I1219" s="82"/>
      <c r="J1219" s="82"/>
      <c r="K1219" s="82"/>
    </row>
    <row r="1220" spans="2:11" x14ac:dyDescent="0.3">
      <c r="B1220" s="80"/>
      <c r="C1220" s="80"/>
      <c r="D1220" s="80"/>
      <c r="E1220" s="80"/>
      <c r="F1220" s="81"/>
      <c r="G1220" s="82"/>
      <c r="H1220" s="82"/>
      <c r="I1220" s="82"/>
      <c r="J1220" s="82"/>
      <c r="K1220" s="82"/>
    </row>
    <row r="1221" spans="2:11" x14ac:dyDescent="0.3">
      <c r="B1221" s="80"/>
      <c r="C1221" s="80"/>
      <c r="D1221" s="80"/>
      <c r="E1221" s="80"/>
      <c r="F1221" s="81"/>
      <c r="G1221" s="82"/>
      <c r="H1221" s="82"/>
      <c r="I1221" s="82"/>
      <c r="J1221" s="82"/>
      <c r="K1221" s="82"/>
    </row>
    <row r="1222" spans="2:11" x14ac:dyDescent="0.3">
      <c r="B1222" s="80"/>
      <c r="C1222" s="80"/>
      <c r="D1222" s="80"/>
      <c r="E1222" s="80"/>
      <c r="F1222" s="81"/>
      <c r="G1222" s="82"/>
      <c r="H1222" s="82"/>
      <c r="I1222" s="82"/>
      <c r="J1222" s="82"/>
      <c r="K1222" s="82"/>
    </row>
    <row r="1223" spans="2:11" x14ac:dyDescent="0.3">
      <c r="B1223" s="80"/>
      <c r="C1223" s="80"/>
      <c r="D1223" s="80"/>
      <c r="E1223" s="80"/>
      <c r="F1223" s="81"/>
      <c r="G1223" s="82"/>
      <c r="H1223" s="82"/>
      <c r="I1223" s="82"/>
      <c r="J1223" s="82"/>
      <c r="K1223" s="82"/>
    </row>
    <row r="1224" spans="2:11" x14ac:dyDescent="0.3">
      <c r="B1224" s="80"/>
      <c r="C1224" s="80"/>
      <c r="D1224" s="80"/>
      <c r="E1224" s="80"/>
      <c r="F1224" s="81"/>
      <c r="G1224" s="82"/>
      <c r="H1224" s="82"/>
      <c r="I1224" s="82"/>
      <c r="J1224" s="82"/>
      <c r="K1224" s="82"/>
    </row>
    <row r="1225" spans="2:11" x14ac:dyDescent="0.3">
      <c r="B1225" s="80"/>
      <c r="C1225" s="80"/>
      <c r="D1225" s="80"/>
      <c r="E1225" s="80"/>
      <c r="F1225" s="81"/>
      <c r="G1225" s="82"/>
      <c r="H1225" s="82"/>
      <c r="I1225" s="82"/>
      <c r="J1225" s="82"/>
      <c r="K1225" s="82"/>
    </row>
    <row r="1226" spans="2:11" x14ac:dyDescent="0.3">
      <c r="B1226" s="80"/>
      <c r="C1226" s="80"/>
      <c r="D1226" s="80"/>
      <c r="E1226" s="80"/>
      <c r="F1226" s="81"/>
      <c r="G1226" s="82"/>
      <c r="H1226" s="82"/>
      <c r="I1226" s="82"/>
      <c r="J1226" s="82"/>
      <c r="K1226" s="82"/>
    </row>
    <row r="1227" spans="2:11" x14ac:dyDescent="0.3">
      <c r="B1227" s="80"/>
      <c r="C1227" s="80"/>
      <c r="D1227" s="80"/>
      <c r="E1227" s="80"/>
      <c r="F1227" s="81"/>
      <c r="G1227" s="82"/>
      <c r="H1227" s="82"/>
      <c r="I1227" s="82"/>
      <c r="J1227" s="82"/>
      <c r="K1227" s="82"/>
    </row>
    <row r="1228" spans="2:11" x14ac:dyDescent="0.3">
      <c r="B1228" s="80"/>
      <c r="C1228" s="80"/>
      <c r="D1228" s="80"/>
      <c r="E1228" s="80"/>
      <c r="F1228" s="81"/>
      <c r="G1228" s="82"/>
      <c r="H1228" s="82"/>
      <c r="I1228" s="82"/>
      <c r="J1228" s="82"/>
      <c r="K1228" s="82"/>
    </row>
    <row r="1229" spans="2:11" x14ac:dyDescent="0.3">
      <c r="B1229" s="80"/>
      <c r="C1229" s="80"/>
      <c r="D1229" s="80"/>
      <c r="E1229" s="80"/>
      <c r="F1229" s="81"/>
      <c r="G1229" s="82"/>
      <c r="H1229" s="82"/>
      <c r="I1229" s="82"/>
      <c r="J1229" s="82"/>
      <c r="K1229" s="82"/>
    </row>
    <row r="1230" spans="2:11" x14ac:dyDescent="0.3">
      <c r="B1230" s="80"/>
      <c r="C1230" s="80"/>
      <c r="D1230" s="80"/>
      <c r="E1230" s="80"/>
      <c r="F1230" s="81"/>
      <c r="G1230" s="82"/>
      <c r="H1230" s="82"/>
      <c r="I1230" s="82"/>
      <c r="J1230" s="82"/>
      <c r="K1230" s="82"/>
    </row>
    <row r="1231" spans="2:11" x14ac:dyDescent="0.3">
      <c r="B1231" s="80"/>
      <c r="C1231" s="80"/>
      <c r="D1231" s="80"/>
      <c r="E1231" s="80"/>
      <c r="F1231" s="81"/>
      <c r="G1231" s="82"/>
      <c r="H1231" s="82"/>
      <c r="I1231" s="82"/>
      <c r="J1231" s="82"/>
      <c r="K1231" s="82"/>
    </row>
    <row r="1232" spans="2:11" x14ac:dyDescent="0.3">
      <c r="B1232" s="80"/>
      <c r="C1232" s="80"/>
      <c r="D1232" s="80"/>
      <c r="E1232" s="80"/>
      <c r="F1232" s="81"/>
      <c r="G1232" s="82"/>
      <c r="H1232" s="82"/>
      <c r="I1232" s="82"/>
      <c r="J1232" s="82"/>
      <c r="K1232" s="82"/>
    </row>
    <row r="1233" spans="2:11" x14ac:dyDescent="0.3">
      <c r="B1233" s="80"/>
      <c r="C1233" s="80"/>
      <c r="D1233" s="80"/>
      <c r="E1233" s="80"/>
      <c r="F1233" s="81"/>
      <c r="G1233" s="82"/>
      <c r="H1233" s="82"/>
      <c r="I1233" s="82"/>
      <c r="J1233" s="82"/>
      <c r="K1233" s="82"/>
    </row>
    <row r="1234" spans="2:11" x14ac:dyDescent="0.3">
      <c r="B1234" s="80"/>
      <c r="C1234" s="80"/>
      <c r="D1234" s="80"/>
      <c r="E1234" s="80"/>
      <c r="F1234" s="81"/>
      <c r="G1234" s="82"/>
      <c r="H1234" s="82"/>
      <c r="I1234" s="82"/>
      <c r="J1234" s="82"/>
      <c r="K1234" s="82"/>
    </row>
    <row r="1235" spans="2:11" x14ac:dyDescent="0.3">
      <c r="B1235" s="80"/>
      <c r="C1235" s="80"/>
      <c r="D1235" s="80"/>
      <c r="E1235" s="80"/>
      <c r="F1235" s="81"/>
      <c r="G1235" s="82"/>
      <c r="H1235" s="82"/>
      <c r="I1235" s="82"/>
      <c r="J1235" s="82"/>
      <c r="K1235" s="82"/>
    </row>
    <row r="1236" spans="2:11" x14ac:dyDescent="0.3">
      <c r="B1236" s="80"/>
      <c r="C1236" s="80"/>
      <c r="D1236" s="80"/>
      <c r="E1236" s="80"/>
      <c r="F1236" s="81"/>
      <c r="G1236" s="82"/>
      <c r="H1236" s="82"/>
      <c r="I1236" s="82"/>
      <c r="J1236" s="82"/>
      <c r="K1236" s="82"/>
    </row>
    <row r="1237" spans="2:11" x14ac:dyDescent="0.3">
      <c r="B1237" s="80"/>
      <c r="C1237" s="80"/>
      <c r="D1237" s="80"/>
      <c r="E1237" s="80"/>
      <c r="F1237" s="81"/>
      <c r="G1237" s="82"/>
      <c r="H1237" s="82"/>
      <c r="I1237" s="82"/>
      <c r="J1237" s="82"/>
      <c r="K1237" s="82"/>
    </row>
    <row r="1238" spans="2:11" x14ac:dyDescent="0.3">
      <c r="B1238" s="80"/>
      <c r="C1238" s="80"/>
      <c r="D1238" s="80"/>
      <c r="E1238" s="80"/>
      <c r="F1238" s="81"/>
      <c r="G1238" s="82"/>
      <c r="H1238" s="82"/>
      <c r="I1238" s="82"/>
      <c r="J1238" s="82"/>
      <c r="K1238" s="82"/>
    </row>
    <row r="1239" spans="2:11" x14ac:dyDescent="0.3">
      <c r="B1239" s="80"/>
      <c r="C1239" s="80"/>
      <c r="D1239" s="80"/>
      <c r="E1239" s="80"/>
      <c r="F1239" s="81"/>
      <c r="G1239" s="82"/>
      <c r="H1239" s="82"/>
      <c r="I1239" s="82"/>
      <c r="J1239" s="82"/>
      <c r="K1239" s="82"/>
    </row>
    <row r="1240" spans="2:11" x14ac:dyDescent="0.3">
      <c r="B1240" s="80"/>
      <c r="C1240" s="80"/>
      <c r="D1240" s="80"/>
      <c r="E1240" s="80"/>
      <c r="F1240" s="81"/>
      <c r="G1240" s="82"/>
      <c r="H1240" s="82"/>
      <c r="I1240" s="82"/>
      <c r="J1240" s="82"/>
      <c r="K1240" s="82"/>
    </row>
    <row r="1241" spans="2:11" x14ac:dyDescent="0.3">
      <c r="B1241" s="80"/>
      <c r="C1241" s="80"/>
      <c r="D1241" s="80"/>
      <c r="E1241" s="80"/>
      <c r="F1241" s="81"/>
      <c r="G1241" s="82"/>
      <c r="H1241" s="82"/>
      <c r="I1241" s="82"/>
      <c r="J1241" s="82"/>
      <c r="K1241" s="82"/>
    </row>
    <row r="1242" spans="2:11" x14ac:dyDescent="0.3">
      <c r="B1242" s="80"/>
      <c r="C1242" s="80"/>
      <c r="D1242" s="80"/>
      <c r="E1242" s="80"/>
      <c r="F1242" s="81"/>
      <c r="G1242" s="82"/>
      <c r="H1242" s="82"/>
      <c r="I1242" s="82"/>
      <c r="J1242" s="82"/>
      <c r="K1242" s="82"/>
    </row>
    <row r="1243" spans="2:11" x14ac:dyDescent="0.3">
      <c r="B1243" s="80"/>
      <c r="C1243" s="80"/>
      <c r="D1243" s="80"/>
      <c r="E1243" s="80"/>
      <c r="F1243" s="81"/>
      <c r="G1243" s="82"/>
      <c r="H1243" s="82"/>
      <c r="I1243" s="82"/>
      <c r="J1243" s="82"/>
      <c r="K1243" s="82"/>
    </row>
    <row r="1244" spans="2:11" x14ac:dyDescent="0.3">
      <c r="B1244" s="80"/>
      <c r="C1244" s="80"/>
      <c r="D1244" s="80"/>
      <c r="E1244" s="80"/>
      <c r="F1244" s="81"/>
      <c r="G1244" s="82"/>
      <c r="H1244" s="82"/>
      <c r="I1244" s="82"/>
      <c r="J1244" s="82"/>
      <c r="K1244" s="82"/>
    </row>
    <row r="1245" spans="2:11" x14ac:dyDescent="0.3">
      <c r="B1245" s="80"/>
      <c r="C1245" s="80"/>
      <c r="D1245" s="80"/>
      <c r="E1245" s="80"/>
      <c r="F1245" s="81"/>
      <c r="G1245" s="82"/>
      <c r="H1245" s="82"/>
      <c r="I1245" s="82"/>
      <c r="J1245" s="82"/>
      <c r="K1245" s="82"/>
    </row>
    <row r="1246" spans="2:11" x14ac:dyDescent="0.3">
      <c r="B1246" s="80"/>
      <c r="C1246" s="80"/>
      <c r="D1246" s="80"/>
      <c r="E1246" s="80"/>
      <c r="F1246" s="81"/>
      <c r="G1246" s="82"/>
      <c r="H1246" s="82"/>
      <c r="I1246" s="82"/>
      <c r="J1246" s="82"/>
      <c r="K1246" s="82"/>
    </row>
    <row r="1247" spans="2:11" x14ac:dyDescent="0.3">
      <c r="B1247" s="80"/>
      <c r="C1247" s="80"/>
      <c r="D1247" s="80"/>
      <c r="E1247" s="80"/>
      <c r="F1247" s="81"/>
      <c r="G1247" s="82"/>
      <c r="H1247" s="82"/>
      <c r="I1247" s="82"/>
      <c r="J1247" s="82"/>
      <c r="K1247" s="82"/>
    </row>
    <row r="1248" spans="2:11" x14ac:dyDescent="0.3">
      <c r="B1248" s="80"/>
      <c r="C1248" s="80"/>
      <c r="D1248" s="80"/>
      <c r="E1248" s="80"/>
      <c r="F1248" s="81"/>
      <c r="G1248" s="82"/>
      <c r="H1248" s="82"/>
      <c r="I1248" s="82"/>
      <c r="J1248" s="82"/>
      <c r="K1248" s="82"/>
    </row>
    <row r="1249" spans="2:11" x14ac:dyDescent="0.3">
      <c r="B1249" s="80"/>
      <c r="C1249" s="80"/>
      <c r="D1249" s="80"/>
      <c r="E1249" s="80"/>
      <c r="F1249" s="81"/>
      <c r="G1249" s="82"/>
      <c r="H1249" s="82"/>
      <c r="I1249" s="82"/>
      <c r="J1249" s="82"/>
      <c r="K1249" s="82"/>
    </row>
    <row r="1250" spans="2:11" x14ac:dyDescent="0.3">
      <c r="B1250" s="80"/>
      <c r="C1250" s="80"/>
      <c r="D1250" s="80"/>
      <c r="E1250" s="80"/>
      <c r="F1250" s="81"/>
      <c r="G1250" s="82"/>
      <c r="H1250" s="82"/>
      <c r="I1250" s="82"/>
      <c r="J1250" s="82"/>
      <c r="K1250" s="82"/>
    </row>
    <row r="1251" spans="2:11" x14ac:dyDescent="0.3">
      <c r="B1251" s="80"/>
      <c r="C1251" s="80"/>
      <c r="D1251" s="80"/>
      <c r="E1251" s="80"/>
      <c r="F1251" s="81"/>
      <c r="G1251" s="82"/>
      <c r="H1251" s="82"/>
      <c r="I1251" s="82"/>
      <c r="J1251" s="82"/>
      <c r="K1251" s="82"/>
    </row>
    <row r="1252" spans="2:11" x14ac:dyDescent="0.3">
      <c r="B1252" s="80"/>
      <c r="C1252" s="80"/>
      <c r="D1252" s="80"/>
      <c r="E1252" s="80"/>
      <c r="F1252" s="81"/>
      <c r="G1252" s="82"/>
      <c r="H1252" s="82"/>
      <c r="I1252" s="82"/>
      <c r="J1252" s="82"/>
      <c r="K1252" s="82"/>
    </row>
    <row r="1253" spans="2:11" x14ac:dyDescent="0.3">
      <c r="B1253" s="80"/>
      <c r="C1253" s="80"/>
      <c r="D1253" s="80"/>
      <c r="E1253" s="80"/>
      <c r="F1253" s="81"/>
      <c r="G1253" s="82"/>
      <c r="H1253" s="82"/>
      <c r="I1253" s="82"/>
      <c r="J1253" s="82"/>
      <c r="K1253" s="82"/>
    </row>
    <row r="1254" spans="2:11" x14ac:dyDescent="0.3">
      <c r="B1254" s="80"/>
      <c r="C1254" s="80"/>
      <c r="D1254" s="80"/>
      <c r="E1254" s="80"/>
      <c r="F1254" s="81"/>
      <c r="G1254" s="82"/>
      <c r="H1254" s="82"/>
      <c r="I1254" s="82"/>
      <c r="J1254" s="82"/>
      <c r="K1254" s="82"/>
    </row>
    <row r="1255" spans="2:11" x14ac:dyDescent="0.3">
      <c r="B1255" s="80"/>
      <c r="C1255" s="80"/>
      <c r="D1255" s="80"/>
      <c r="E1255" s="80"/>
      <c r="F1255" s="81"/>
      <c r="G1255" s="82"/>
      <c r="H1255" s="82"/>
      <c r="I1255" s="82"/>
      <c r="J1255" s="82"/>
      <c r="K1255" s="82"/>
    </row>
    <row r="1256" spans="2:11" x14ac:dyDescent="0.3">
      <c r="B1256" s="80"/>
      <c r="C1256" s="80"/>
      <c r="D1256" s="80"/>
      <c r="E1256" s="80"/>
      <c r="F1256" s="81"/>
      <c r="G1256" s="82"/>
      <c r="H1256" s="82"/>
      <c r="I1256" s="82"/>
      <c r="J1256" s="82"/>
      <c r="K1256" s="82"/>
    </row>
    <row r="1257" spans="2:11" x14ac:dyDescent="0.3">
      <c r="B1257" s="80"/>
      <c r="C1257" s="80"/>
      <c r="D1257" s="80"/>
      <c r="E1257" s="80"/>
      <c r="F1257" s="81"/>
      <c r="G1257" s="82"/>
      <c r="H1257" s="82"/>
      <c r="I1257" s="82"/>
      <c r="J1257" s="82"/>
      <c r="K1257" s="82"/>
    </row>
    <row r="1258" spans="2:11" x14ac:dyDescent="0.3">
      <c r="B1258" s="80"/>
      <c r="C1258" s="80"/>
      <c r="D1258" s="80"/>
      <c r="E1258" s="80"/>
      <c r="F1258" s="81"/>
      <c r="G1258" s="82"/>
      <c r="H1258" s="82"/>
      <c r="I1258" s="82"/>
      <c r="J1258" s="82"/>
      <c r="K1258" s="82"/>
    </row>
    <row r="1259" spans="2:11" x14ac:dyDescent="0.3">
      <c r="B1259" s="80"/>
      <c r="C1259" s="80"/>
      <c r="D1259" s="80"/>
      <c r="E1259" s="80"/>
      <c r="F1259" s="81"/>
      <c r="G1259" s="82"/>
      <c r="H1259" s="82"/>
      <c r="I1259" s="82"/>
      <c r="J1259" s="82"/>
      <c r="K1259" s="82"/>
    </row>
    <row r="1260" spans="2:11" x14ac:dyDescent="0.3">
      <c r="B1260" s="80"/>
      <c r="C1260" s="80"/>
      <c r="D1260" s="80"/>
      <c r="E1260" s="80"/>
      <c r="F1260" s="81"/>
      <c r="G1260" s="82"/>
      <c r="H1260" s="82"/>
      <c r="I1260" s="82"/>
      <c r="J1260" s="82"/>
      <c r="K1260" s="82"/>
    </row>
    <row r="1261" spans="2:11" x14ac:dyDescent="0.3">
      <c r="B1261" s="80"/>
      <c r="C1261" s="80"/>
      <c r="D1261" s="80"/>
      <c r="E1261" s="80"/>
      <c r="F1261" s="81"/>
      <c r="G1261" s="82"/>
      <c r="H1261" s="82"/>
      <c r="I1261" s="82"/>
      <c r="J1261" s="82"/>
      <c r="K1261" s="82"/>
    </row>
    <row r="1262" spans="2:11" x14ac:dyDescent="0.3">
      <c r="B1262" s="80"/>
      <c r="C1262" s="80"/>
      <c r="D1262" s="80"/>
      <c r="E1262" s="80"/>
      <c r="F1262" s="81"/>
      <c r="G1262" s="82"/>
      <c r="H1262" s="82"/>
      <c r="I1262" s="82"/>
      <c r="J1262" s="82"/>
      <c r="K1262" s="82"/>
    </row>
    <row r="1263" spans="2:11" x14ac:dyDescent="0.3">
      <c r="B1263" s="80"/>
      <c r="C1263" s="80"/>
      <c r="D1263" s="80"/>
      <c r="E1263" s="80"/>
      <c r="F1263" s="81"/>
      <c r="G1263" s="82"/>
      <c r="H1263" s="82"/>
      <c r="I1263" s="82"/>
      <c r="J1263" s="82"/>
      <c r="K1263" s="82"/>
    </row>
    <row r="1264" spans="2:11" x14ac:dyDescent="0.3">
      <c r="B1264" s="80"/>
      <c r="C1264" s="80"/>
      <c r="D1264" s="80"/>
      <c r="E1264" s="80"/>
      <c r="F1264" s="81"/>
      <c r="G1264" s="82"/>
      <c r="H1264" s="82"/>
      <c r="I1264" s="82"/>
      <c r="J1264" s="82"/>
      <c r="K1264" s="82"/>
    </row>
    <row r="1265" spans="2:11" x14ac:dyDescent="0.3">
      <c r="B1265" s="80"/>
      <c r="C1265" s="80"/>
      <c r="D1265" s="80"/>
      <c r="E1265" s="80"/>
      <c r="F1265" s="81"/>
      <c r="G1265" s="82"/>
      <c r="H1265" s="82"/>
      <c r="I1265" s="82"/>
      <c r="J1265" s="82"/>
      <c r="K1265" s="82"/>
    </row>
    <row r="1266" spans="2:11" x14ac:dyDescent="0.3">
      <c r="B1266" s="80"/>
      <c r="C1266" s="80"/>
      <c r="D1266" s="80"/>
      <c r="E1266" s="80"/>
      <c r="F1266" s="81"/>
      <c r="G1266" s="82"/>
      <c r="H1266" s="82"/>
      <c r="I1266" s="82"/>
      <c r="J1266" s="82"/>
      <c r="K1266" s="82"/>
    </row>
    <row r="1267" spans="2:11" x14ac:dyDescent="0.3">
      <c r="B1267" s="80"/>
      <c r="C1267" s="80"/>
      <c r="D1267" s="80"/>
      <c r="E1267" s="80"/>
      <c r="F1267" s="81"/>
      <c r="G1267" s="82"/>
      <c r="H1267" s="82"/>
      <c r="I1267" s="82"/>
      <c r="J1267" s="82"/>
      <c r="K1267" s="82"/>
    </row>
    <row r="1268" spans="2:11" x14ac:dyDescent="0.3">
      <c r="B1268" s="80"/>
      <c r="C1268" s="80"/>
      <c r="D1268" s="80"/>
      <c r="E1268" s="80"/>
      <c r="F1268" s="81"/>
      <c r="G1268" s="82"/>
      <c r="H1268" s="82"/>
      <c r="I1268" s="82"/>
      <c r="J1268" s="82"/>
      <c r="K1268" s="82"/>
    </row>
    <row r="1269" spans="2:11" x14ac:dyDescent="0.3">
      <c r="B1269" s="80"/>
      <c r="C1269" s="80"/>
      <c r="D1269" s="80"/>
      <c r="E1269" s="80"/>
      <c r="F1269" s="81"/>
      <c r="G1269" s="82"/>
      <c r="H1269" s="82"/>
      <c r="I1269" s="82"/>
      <c r="J1269" s="82"/>
      <c r="K1269" s="82"/>
    </row>
    <row r="1270" spans="2:11" x14ac:dyDescent="0.3">
      <c r="B1270" s="80"/>
      <c r="C1270" s="80"/>
      <c r="D1270" s="80"/>
      <c r="E1270" s="80"/>
      <c r="F1270" s="81"/>
      <c r="G1270" s="82"/>
      <c r="H1270" s="82"/>
      <c r="I1270" s="82"/>
      <c r="J1270" s="82"/>
      <c r="K1270" s="82"/>
    </row>
    <row r="1271" spans="2:11" x14ac:dyDescent="0.3">
      <c r="B1271" s="80"/>
      <c r="C1271" s="80"/>
      <c r="D1271" s="80"/>
      <c r="E1271" s="80"/>
      <c r="F1271" s="81"/>
      <c r="G1271" s="82"/>
      <c r="H1271" s="82"/>
      <c r="I1271" s="82"/>
      <c r="J1271" s="82"/>
      <c r="K1271" s="82"/>
    </row>
    <row r="1272" spans="2:11" x14ac:dyDescent="0.3">
      <c r="B1272" s="80"/>
      <c r="C1272" s="80"/>
      <c r="D1272" s="80"/>
      <c r="E1272" s="80"/>
      <c r="F1272" s="81"/>
      <c r="G1272" s="82"/>
      <c r="H1272" s="82"/>
      <c r="I1272" s="82"/>
      <c r="J1272" s="82"/>
      <c r="K1272" s="82"/>
    </row>
    <row r="1273" spans="2:11" x14ac:dyDescent="0.3">
      <c r="B1273" s="80"/>
      <c r="C1273" s="80"/>
      <c r="D1273" s="80"/>
      <c r="E1273" s="80"/>
      <c r="F1273" s="81"/>
      <c r="G1273" s="82"/>
      <c r="H1273" s="82"/>
      <c r="I1273" s="82"/>
      <c r="J1273" s="82"/>
      <c r="K1273" s="82"/>
    </row>
    <row r="1274" spans="2:11" x14ac:dyDescent="0.3">
      <c r="B1274" s="80"/>
      <c r="C1274" s="80"/>
      <c r="D1274" s="80"/>
      <c r="E1274" s="80"/>
      <c r="F1274" s="81"/>
      <c r="G1274" s="82"/>
      <c r="H1274" s="82"/>
      <c r="I1274" s="82"/>
      <c r="J1274" s="82"/>
      <c r="K1274" s="82"/>
    </row>
  </sheetData>
  <sheetProtection formatCells="0" formatColumns="0" formatRows="0"/>
  <protectedRanges>
    <protectedRange sqref="F1:K3 F6:K1048576" name="Intervalo1"/>
    <protectedRange sqref="H5" name="Intervalo1_2_1_2_1"/>
  </protectedRanges>
  <mergeCells count="374">
    <mergeCell ref="B321:E321"/>
    <mergeCell ref="B322:E322"/>
    <mergeCell ref="B323:E323"/>
    <mergeCell ref="B315:E315"/>
    <mergeCell ref="B316:E316"/>
    <mergeCell ref="B317:E317"/>
    <mergeCell ref="B318:E318"/>
    <mergeCell ref="B319:E319"/>
    <mergeCell ref="B320:E320"/>
    <mergeCell ref="B309:E309"/>
    <mergeCell ref="B310:E310"/>
    <mergeCell ref="B311:E311"/>
    <mergeCell ref="B312:E312"/>
    <mergeCell ref="B313:E313"/>
    <mergeCell ref="B314:E314"/>
    <mergeCell ref="B303:E303"/>
    <mergeCell ref="B304:E304"/>
    <mergeCell ref="B305:E305"/>
    <mergeCell ref="B306:E306"/>
    <mergeCell ref="B307:E307"/>
    <mergeCell ref="B308:E308"/>
    <mergeCell ref="B298:E298"/>
    <mergeCell ref="A299:E299"/>
    <mergeCell ref="F299:K299"/>
    <mergeCell ref="B300:E300"/>
    <mergeCell ref="B301:E301"/>
    <mergeCell ref="B302:E302"/>
    <mergeCell ref="F292:K292"/>
    <mergeCell ref="B293:E293"/>
    <mergeCell ref="B294:E294"/>
    <mergeCell ref="B295:E295"/>
    <mergeCell ref="B296:E296"/>
    <mergeCell ref="B297:E297"/>
    <mergeCell ref="B287:E287"/>
    <mergeCell ref="B288:E288"/>
    <mergeCell ref="B289:E289"/>
    <mergeCell ref="B290:E290"/>
    <mergeCell ref="A291:E291"/>
    <mergeCell ref="A292:E292"/>
    <mergeCell ref="B281:E281"/>
    <mergeCell ref="B282:E282"/>
    <mergeCell ref="B283:E283"/>
    <mergeCell ref="B284:E284"/>
    <mergeCell ref="B285:E285"/>
    <mergeCell ref="B286:E286"/>
    <mergeCell ref="A272:E272"/>
    <mergeCell ref="A273:E273"/>
    <mergeCell ref="B274:E274"/>
    <mergeCell ref="G274:G281"/>
    <mergeCell ref="B275:E275"/>
    <mergeCell ref="B276:E276"/>
    <mergeCell ref="B277:E277"/>
    <mergeCell ref="B278:E278"/>
    <mergeCell ref="B279:E279"/>
    <mergeCell ref="B280:E280"/>
    <mergeCell ref="A267:E267"/>
    <mergeCell ref="B268:E268"/>
    <mergeCell ref="A269:E269"/>
    <mergeCell ref="A270:E270"/>
    <mergeCell ref="F270:K270"/>
    <mergeCell ref="B271:E271"/>
    <mergeCell ref="A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A243:E243"/>
    <mergeCell ref="B244:E244"/>
    <mergeCell ref="B245:E245"/>
    <mergeCell ref="B246:E246"/>
    <mergeCell ref="B247:E247"/>
    <mergeCell ref="B248:E248"/>
    <mergeCell ref="B237:E237"/>
    <mergeCell ref="B238:E238"/>
    <mergeCell ref="B239:E239"/>
    <mergeCell ref="A240:E240"/>
    <mergeCell ref="B241:E241"/>
    <mergeCell ref="A242:E242"/>
    <mergeCell ref="B233:E233"/>
    <mergeCell ref="A234:E234"/>
    <mergeCell ref="F234:K234"/>
    <mergeCell ref="B235:E235"/>
    <mergeCell ref="A236:E236"/>
    <mergeCell ref="F236:K236"/>
    <mergeCell ref="B227:E227"/>
    <mergeCell ref="B228:E228"/>
    <mergeCell ref="B229:E229"/>
    <mergeCell ref="B230:E230"/>
    <mergeCell ref="B231:E231"/>
    <mergeCell ref="B232:E232"/>
    <mergeCell ref="A222:E222"/>
    <mergeCell ref="F222:K222"/>
    <mergeCell ref="B223:E223"/>
    <mergeCell ref="B224:E224"/>
    <mergeCell ref="B225:E225"/>
    <mergeCell ref="B226:E226"/>
    <mergeCell ref="B216:E216"/>
    <mergeCell ref="B217:E217"/>
    <mergeCell ref="B218:E218"/>
    <mergeCell ref="B219:E219"/>
    <mergeCell ref="B220:E220"/>
    <mergeCell ref="A221:E221"/>
    <mergeCell ref="B210:E210"/>
    <mergeCell ref="B211:E211"/>
    <mergeCell ref="A212:E212"/>
    <mergeCell ref="B213:E213"/>
    <mergeCell ref="A214:E214"/>
    <mergeCell ref="B215:E215"/>
    <mergeCell ref="B204:E204"/>
    <mergeCell ref="B205:E205"/>
    <mergeCell ref="B206:E206"/>
    <mergeCell ref="B207:E207"/>
    <mergeCell ref="B208:E208"/>
    <mergeCell ref="B209:E209"/>
    <mergeCell ref="B198:E198"/>
    <mergeCell ref="B199:E199"/>
    <mergeCell ref="B200:E200"/>
    <mergeCell ref="B201:E201"/>
    <mergeCell ref="B202:E202"/>
    <mergeCell ref="B203:E203"/>
    <mergeCell ref="A193:E193"/>
    <mergeCell ref="F193:K193"/>
    <mergeCell ref="B194:E194"/>
    <mergeCell ref="A195:E195"/>
    <mergeCell ref="A196:E196"/>
    <mergeCell ref="B197:E197"/>
    <mergeCell ref="A189:E189"/>
    <mergeCell ref="F189:K189"/>
    <mergeCell ref="B190:E190"/>
    <mergeCell ref="A191:E191"/>
    <mergeCell ref="F191:K191"/>
    <mergeCell ref="B192:E192"/>
    <mergeCell ref="A185:E185"/>
    <mergeCell ref="F185:K185"/>
    <mergeCell ref="B186:E186"/>
    <mergeCell ref="A187:E187"/>
    <mergeCell ref="F187:K187"/>
    <mergeCell ref="B188:E188"/>
    <mergeCell ref="B179:E179"/>
    <mergeCell ref="B180:E180"/>
    <mergeCell ref="A181:E181"/>
    <mergeCell ref="B182:E182"/>
    <mergeCell ref="A183:E183"/>
    <mergeCell ref="A184:E184"/>
    <mergeCell ref="F173:K173"/>
    <mergeCell ref="B174:E174"/>
    <mergeCell ref="B175:E175"/>
    <mergeCell ref="B176:E176"/>
    <mergeCell ref="B177:E177"/>
    <mergeCell ref="B178:E178"/>
    <mergeCell ref="B168:E168"/>
    <mergeCell ref="B169:E169"/>
    <mergeCell ref="B170:E170"/>
    <mergeCell ref="B171:E171"/>
    <mergeCell ref="A172:E172"/>
    <mergeCell ref="A173:E173"/>
    <mergeCell ref="B162:E162"/>
    <mergeCell ref="B163:E163"/>
    <mergeCell ref="B164:E164"/>
    <mergeCell ref="B165:E165"/>
    <mergeCell ref="B166:E166"/>
    <mergeCell ref="B167:E167"/>
    <mergeCell ref="B157:E157"/>
    <mergeCell ref="A158:E158"/>
    <mergeCell ref="A159:E159"/>
    <mergeCell ref="F159:K159"/>
    <mergeCell ref="B160:E160"/>
    <mergeCell ref="B161:E161"/>
    <mergeCell ref="B151:E151"/>
    <mergeCell ref="B152:E152"/>
    <mergeCell ref="B153:E153"/>
    <mergeCell ref="B154:E154"/>
    <mergeCell ref="B155:E155"/>
    <mergeCell ref="B156:E156"/>
    <mergeCell ref="A146:E146"/>
    <mergeCell ref="F146:K146"/>
    <mergeCell ref="B147:E147"/>
    <mergeCell ref="B148:E148"/>
    <mergeCell ref="B149:E149"/>
    <mergeCell ref="B150:E150"/>
    <mergeCell ref="B141:E141"/>
    <mergeCell ref="B142:E142"/>
    <mergeCell ref="A143:E143"/>
    <mergeCell ref="A144:E144"/>
    <mergeCell ref="F144:K144"/>
    <mergeCell ref="B145:E145"/>
    <mergeCell ref="B135:E135"/>
    <mergeCell ref="A136:E136"/>
    <mergeCell ref="B137:E137"/>
    <mergeCell ref="B138:E138"/>
    <mergeCell ref="B139:E139"/>
    <mergeCell ref="B140:E140"/>
    <mergeCell ref="B130:E130"/>
    <mergeCell ref="B131:E131"/>
    <mergeCell ref="A132:E132"/>
    <mergeCell ref="F132:K132"/>
    <mergeCell ref="B133:E133"/>
    <mergeCell ref="A134:E134"/>
    <mergeCell ref="F134:K134"/>
    <mergeCell ref="A126:E126"/>
    <mergeCell ref="F126:K126"/>
    <mergeCell ref="B127:E127"/>
    <mergeCell ref="B128:E128"/>
    <mergeCell ref="A129:E129"/>
    <mergeCell ref="F129:K129"/>
    <mergeCell ref="B121:E121"/>
    <mergeCell ref="B122:E122"/>
    <mergeCell ref="A123:E123"/>
    <mergeCell ref="F123:K123"/>
    <mergeCell ref="B124:E124"/>
    <mergeCell ref="B125:E125"/>
    <mergeCell ref="A116:E116"/>
    <mergeCell ref="A117:E117"/>
    <mergeCell ref="F117:K117"/>
    <mergeCell ref="B118:E118"/>
    <mergeCell ref="B119:E119"/>
    <mergeCell ref="A120:E120"/>
    <mergeCell ref="F120:K120"/>
    <mergeCell ref="A112:E112"/>
    <mergeCell ref="F112:K112"/>
    <mergeCell ref="B113:E113"/>
    <mergeCell ref="A114:E114"/>
    <mergeCell ref="F114:K114"/>
    <mergeCell ref="B115:E115"/>
    <mergeCell ref="A107:E107"/>
    <mergeCell ref="F107:K107"/>
    <mergeCell ref="B108:E108"/>
    <mergeCell ref="B109:E109"/>
    <mergeCell ref="B110:E110"/>
    <mergeCell ref="B111:E111"/>
    <mergeCell ref="B102:E102"/>
    <mergeCell ref="B103:E103"/>
    <mergeCell ref="B104:E104"/>
    <mergeCell ref="A105:E105"/>
    <mergeCell ref="F105:K105"/>
    <mergeCell ref="B106:E106"/>
    <mergeCell ref="A97:E97"/>
    <mergeCell ref="F97:K97"/>
    <mergeCell ref="B98:E98"/>
    <mergeCell ref="B99:E99"/>
    <mergeCell ref="B100:E100"/>
    <mergeCell ref="B101:E101"/>
    <mergeCell ref="A93:E93"/>
    <mergeCell ref="F93:K93"/>
    <mergeCell ref="B94:E94"/>
    <mergeCell ref="A95:E95"/>
    <mergeCell ref="F95:K95"/>
    <mergeCell ref="B96:E96"/>
    <mergeCell ref="B87:E87"/>
    <mergeCell ref="A88:E88"/>
    <mergeCell ref="F88:K88"/>
    <mergeCell ref="B89:E89"/>
    <mergeCell ref="B90:E90"/>
    <mergeCell ref="G90:G92"/>
    <mergeCell ref="B91:E91"/>
    <mergeCell ref="B92:E92"/>
    <mergeCell ref="B81:E81"/>
    <mergeCell ref="B82:E82"/>
    <mergeCell ref="B83:E83"/>
    <mergeCell ref="B84:E84"/>
    <mergeCell ref="B85:E85"/>
    <mergeCell ref="B86:E86"/>
    <mergeCell ref="A73:E73"/>
    <mergeCell ref="F73:K73"/>
    <mergeCell ref="B74:E74"/>
    <mergeCell ref="B75:E75"/>
    <mergeCell ref="G75:G80"/>
    <mergeCell ref="B76:E76"/>
    <mergeCell ref="B77:E77"/>
    <mergeCell ref="B78:E78"/>
    <mergeCell ref="B79:E79"/>
    <mergeCell ref="B80:E80"/>
    <mergeCell ref="A69:E69"/>
    <mergeCell ref="F69:K69"/>
    <mergeCell ref="B70:E70"/>
    <mergeCell ref="A71:E71"/>
    <mergeCell ref="F71:K71"/>
    <mergeCell ref="B72:E72"/>
    <mergeCell ref="B63:E63"/>
    <mergeCell ref="B64:E64"/>
    <mergeCell ref="B65:E65"/>
    <mergeCell ref="B66:E66"/>
    <mergeCell ref="B67:E67"/>
    <mergeCell ref="A68:E68"/>
    <mergeCell ref="B58:E58"/>
    <mergeCell ref="B59:E59"/>
    <mergeCell ref="B60:E60"/>
    <mergeCell ref="A61:E61"/>
    <mergeCell ref="F61:K61"/>
    <mergeCell ref="B62:E62"/>
    <mergeCell ref="B54:E54"/>
    <mergeCell ref="A55:E55"/>
    <mergeCell ref="F55:K55"/>
    <mergeCell ref="B56:E56"/>
    <mergeCell ref="A57:E57"/>
    <mergeCell ref="F57:K57"/>
    <mergeCell ref="B48:E48"/>
    <mergeCell ref="B49:E49"/>
    <mergeCell ref="B50:E50"/>
    <mergeCell ref="B51:E51"/>
    <mergeCell ref="B52:E52"/>
    <mergeCell ref="B53:E53"/>
    <mergeCell ref="B43:E43"/>
    <mergeCell ref="B44:E44"/>
    <mergeCell ref="B45:E45"/>
    <mergeCell ref="B46:E46"/>
    <mergeCell ref="A47:E47"/>
    <mergeCell ref="F47:K47"/>
    <mergeCell ref="F37:K37"/>
    <mergeCell ref="B38:E38"/>
    <mergeCell ref="B39:E39"/>
    <mergeCell ref="B40:E40"/>
    <mergeCell ref="B41:E41"/>
    <mergeCell ref="A42:E42"/>
    <mergeCell ref="F42:K42"/>
    <mergeCell ref="B32:E32"/>
    <mergeCell ref="B33:E33"/>
    <mergeCell ref="B34:E34"/>
    <mergeCell ref="B35:E35"/>
    <mergeCell ref="B36:E36"/>
    <mergeCell ref="A37:E37"/>
    <mergeCell ref="A28:E28"/>
    <mergeCell ref="F28:K28"/>
    <mergeCell ref="B29:E29"/>
    <mergeCell ref="A30:E30"/>
    <mergeCell ref="A31:E31"/>
    <mergeCell ref="F31:K31"/>
    <mergeCell ref="A24:E24"/>
    <mergeCell ref="F24:K24"/>
    <mergeCell ref="B25:E25"/>
    <mergeCell ref="A26:E26"/>
    <mergeCell ref="F26:K26"/>
    <mergeCell ref="B27:E27"/>
    <mergeCell ref="A22:E22"/>
    <mergeCell ref="F22:K22"/>
    <mergeCell ref="B23:E23"/>
    <mergeCell ref="B15:E15"/>
    <mergeCell ref="B16:E16"/>
    <mergeCell ref="B17:E17"/>
    <mergeCell ref="A18:E18"/>
    <mergeCell ref="F18:K18"/>
    <mergeCell ref="B19:E19"/>
    <mergeCell ref="B10:E10"/>
    <mergeCell ref="B11:E11"/>
    <mergeCell ref="G11:G17"/>
    <mergeCell ref="B12:E12"/>
    <mergeCell ref="B13:E13"/>
    <mergeCell ref="B14:E14"/>
    <mergeCell ref="A20:E20"/>
    <mergeCell ref="F20:K20"/>
    <mergeCell ref="B21:E21"/>
    <mergeCell ref="A1:K1"/>
    <mergeCell ref="A2:K2"/>
    <mergeCell ref="A3:K3"/>
    <mergeCell ref="A4:K4"/>
    <mergeCell ref="B5:E5"/>
    <mergeCell ref="A6:E6"/>
    <mergeCell ref="A7:E7"/>
    <mergeCell ref="A8:E8"/>
    <mergeCell ref="A9:E9"/>
    <mergeCell ref="F9:K9"/>
  </mergeCells>
  <dataValidations count="1">
    <dataValidation type="list" errorStyle="warning" allowBlank="1" showErrorMessage="1" sqref="F293:F298 F274:F291 F262:F266 F271 F268 F244:F260 F237:F239 F241 F223:F233 F235 F215:F220 F197:F211 F213 F174:F180 F194 F192 F190 F188 F186 F182 F160:F171 F147:F157 F300:F323 F145 F74:F87 F135 F133 F130:F131 F127:F128 F124:F125 F121:F122 F118:F119 F115 F113 F108:F111 F106 F98:F104 F96 F94 F89:F92 F10:F17 F72 F70 F62:F67 F56 F48:F54 F43:F46 F38:F41 F32:F36 F29 F27 F25 F23 F21 F19 F58:F60 F138:F142">
      <formula1>EFS</formula1>
    </dataValidation>
  </dataValidations>
  <pageMargins left="0.70866141732283472" right="0.70866141732283472" top="0.74803149606299213" bottom="0.74803149606299213" header="0.31496062992125984" footer="0.31496062992125984"/>
  <pageSetup paperSize="8" scale="61" fitToHeight="0" orientation="landscape" r:id="rId1"/>
  <rowBreaks count="5" manualBreakCount="5">
    <brk id="54" max="10" man="1"/>
    <brk id="111" max="10" man="1"/>
    <brk id="158" max="10" man="1"/>
    <brk id="210" max="10" man="1"/>
    <brk id="26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287"/>
  <sheetViews>
    <sheetView tabSelected="1" view="pageBreakPreview" zoomScale="80" zoomScaleNormal="100" zoomScaleSheetLayoutView="80" workbookViewId="0">
      <selection activeCell="B244" sqref="B244"/>
    </sheetView>
  </sheetViews>
  <sheetFormatPr defaultColWidth="9.109375" defaultRowHeight="14.4" x14ac:dyDescent="0.3"/>
  <cols>
    <col min="1" max="1" width="13.33203125" style="121" customWidth="1"/>
    <col min="2" max="5" width="35.6640625" style="124" customWidth="1"/>
    <col min="6" max="6" width="24.6640625" style="125" customWidth="1"/>
    <col min="7" max="7" width="45" style="125" customWidth="1"/>
    <col min="8" max="8" width="23.5546875" style="125" customWidth="1"/>
    <col min="9" max="9" width="35.6640625" style="125" customWidth="1"/>
    <col min="10" max="10" width="29.6640625" style="125" customWidth="1"/>
    <col min="11" max="11" width="29.33203125" style="126" customWidth="1"/>
    <col min="12" max="16384" width="9.109375" style="80"/>
  </cols>
  <sheetData>
    <row r="1" spans="1:931" s="93" customFormat="1" ht="81.75" customHeight="1" thickTop="1" x14ac:dyDescent="0.3">
      <c r="A1" s="154"/>
      <c r="B1" s="155"/>
      <c r="C1" s="155"/>
      <c r="D1" s="155"/>
      <c r="E1" s="155"/>
      <c r="F1" s="155"/>
      <c r="G1" s="155"/>
      <c r="H1" s="155"/>
      <c r="I1" s="155"/>
      <c r="J1" s="155"/>
      <c r="K1" s="156"/>
      <c r="L1" s="92"/>
      <c r="M1" s="92"/>
      <c r="N1" s="92"/>
      <c r="O1" s="92"/>
      <c r="P1" s="92"/>
      <c r="Q1" s="92"/>
      <c r="R1" s="92"/>
      <c r="S1" s="92"/>
      <c r="T1" s="92"/>
      <c r="U1" s="92"/>
      <c r="V1" s="92"/>
      <c r="W1" s="92"/>
      <c r="X1" s="92"/>
      <c r="Y1" s="92"/>
      <c r="Z1" s="92"/>
      <c r="AA1" s="92"/>
      <c r="AB1" s="92"/>
      <c r="AC1" s="92"/>
      <c r="AD1" s="92"/>
      <c r="AE1" s="92"/>
      <c r="AF1" s="92"/>
      <c r="AG1" s="92"/>
      <c r="AH1" s="92"/>
      <c r="AI1" s="92"/>
      <c r="AJ1" s="92"/>
    </row>
    <row r="2" spans="1:931" s="93" customFormat="1" ht="28.5" customHeight="1" x14ac:dyDescent="0.3">
      <c r="A2" s="157" t="s">
        <v>881</v>
      </c>
      <c r="B2" s="158"/>
      <c r="C2" s="158"/>
      <c r="D2" s="158"/>
      <c r="E2" s="158"/>
      <c r="F2" s="158"/>
      <c r="G2" s="158"/>
      <c r="H2" s="158"/>
      <c r="I2" s="158"/>
      <c r="J2" s="158"/>
      <c r="K2" s="159"/>
      <c r="L2" s="92"/>
      <c r="M2" s="92"/>
      <c r="N2" s="92"/>
      <c r="O2" s="92"/>
      <c r="P2" s="92"/>
      <c r="Q2" s="92"/>
      <c r="R2" s="92"/>
      <c r="S2" s="92"/>
      <c r="T2" s="92"/>
      <c r="U2" s="92"/>
      <c r="V2" s="92"/>
      <c r="W2" s="92"/>
      <c r="X2" s="92"/>
      <c r="Y2" s="92"/>
      <c r="Z2" s="92"/>
      <c r="AA2" s="92"/>
      <c r="AB2" s="92"/>
      <c r="AC2" s="92"/>
      <c r="AD2" s="92"/>
      <c r="AE2" s="92"/>
      <c r="AF2" s="92"/>
      <c r="AG2" s="92"/>
      <c r="AH2" s="92"/>
      <c r="AI2" s="92"/>
      <c r="AJ2" s="92"/>
    </row>
    <row r="3" spans="1:931" s="91" customFormat="1" ht="28.5" customHeight="1" x14ac:dyDescent="0.3">
      <c r="A3" s="160" t="s">
        <v>1363</v>
      </c>
      <c r="B3" s="161"/>
      <c r="C3" s="161"/>
      <c r="D3" s="161"/>
      <c r="E3" s="161"/>
      <c r="F3" s="161"/>
      <c r="G3" s="161"/>
      <c r="H3" s="161"/>
      <c r="I3" s="161"/>
      <c r="J3" s="161"/>
      <c r="K3" s="162"/>
      <c r="L3" s="92"/>
      <c r="M3" s="92"/>
      <c r="N3" s="92"/>
      <c r="O3" s="92"/>
      <c r="P3" s="92"/>
      <c r="Q3" s="92"/>
      <c r="R3" s="92"/>
      <c r="S3" s="92"/>
      <c r="T3" s="92"/>
      <c r="U3" s="92"/>
      <c r="V3" s="92"/>
      <c r="W3" s="92"/>
      <c r="X3" s="92"/>
      <c r="Y3" s="92"/>
      <c r="Z3" s="92"/>
      <c r="AA3" s="92"/>
      <c r="AB3" s="92"/>
      <c r="AC3" s="92"/>
      <c r="AD3" s="92"/>
      <c r="AE3" s="92"/>
      <c r="AF3" s="92"/>
      <c r="AG3" s="92"/>
      <c r="AH3" s="92"/>
      <c r="AI3" s="92"/>
      <c r="AJ3" s="92"/>
    </row>
    <row r="4" spans="1:931" s="91" customFormat="1" ht="18.75" customHeight="1" x14ac:dyDescent="0.3">
      <c r="A4" s="163" t="s">
        <v>883</v>
      </c>
      <c r="B4" s="164"/>
      <c r="C4" s="164"/>
      <c r="D4" s="164"/>
      <c r="E4" s="164"/>
      <c r="F4" s="164"/>
      <c r="G4" s="164"/>
      <c r="H4" s="164"/>
      <c r="I4" s="164"/>
      <c r="J4" s="164"/>
      <c r="K4" s="165"/>
      <c r="L4" s="92"/>
      <c r="M4" s="92"/>
      <c r="N4" s="92"/>
      <c r="O4" s="92"/>
      <c r="P4" s="92"/>
      <c r="Q4" s="92"/>
      <c r="R4" s="92"/>
      <c r="S4" s="92"/>
      <c r="T4" s="92"/>
      <c r="U4" s="92"/>
      <c r="V4" s="92"/>
      <c r="W4" s="92"/>
      <c r="X4" s="92"/>
      <c r="Y4" s="92"/>
      <c r="Z4" s="92"/>
      <c r="AA4" s="92"/>
      <c r="AB4" s="92"/>
      <c r="AC4" s="92"/>
      <c r="AD4" s="92"/>
      <c r="AE4" s="92"/>
      <c r="AF4" s="92"/>
      <c r="AG4" s="92"/>
      <c r="AH4" s="92"/>
      <c r="AI4" s="92"/>
      <c r="AJ4" s="92"/>
    </row>
    <row r="5" spans="1:931" s="89" customFormat="1" ht="80.099999999999994" customHeight="1" thickBot="1" x14ac:dyDescent="0.35">
      <c r="A5" s="58" t="s">
        <v>812</v>
      </c>
      <c r="B5" s="166" t="s">
        <v>811</v>
      </c>
      <c r="C5" s="167"/>
      <c r="D5" s="167"/>
      <c r="E5" s="168"/>
      <c r="F5" s="59" t="s">
        <v>810</v>
      </c>
      <c r="G5" s="59" t="s">
        <v>809</v>
      </c>
      <c r="H5" s="60" t="s">
        <v>808</v>
      </c>
      <c r="I5" s="60" t="s">
        <v>807</v>
      </c>
      <c r="J5" s="59" t="s">
        <v>806</v>
      </c>
      <c r="K5" s="61" t="s">
        <v>805</v>
      </c>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c r="KO5" s="90"/>
      <c r="KP5" s="90"/>
      <c r="KQ5" s="90"/>
      <c r="KR5" s="90"/>
      <c r="KS5" s="90"/>
      <c r="KT5" s="90"/>
      <c r="KU5" s="90"/>
      <c r="KV5" s="90"/>
      <c r="KW5" s="90"/>
      <c r="KX5" s="90"/>
      <c r="KY5" s="90"/>
      <c r="KZ5" s="90"/>
      <c r="LA5" s="90"/>
      <c r="LB5" s="90"/>
      <c r="LC5" s="90"/>
      <c r="LD5" s="90"/>
      <c r="LE5" s="90"/>
      <c r="LF5" s="90"/>
      <c r="LG5" s="90"/>
      <c r="LH5" s="90"/>
      <c r="LI5" s="90"/>
      <c r="LJ5" s="90"/>
      <c r="LK5" s="90"/>
      <c r="LL5" s="90"/>
      <c r="LM5" s="90"/>
      <c r="LN5" s="90"/>
      <c r="LO5" s="90"/>
      <c r="LP5" s="90"/>
      <c r="LQ5" s="90"/>
      <c r="LR5" s="90"/>
      <c r="LS5" s="90"/>
      <c r="LT5" s="90"/>
      <c r="LU5" s="90"/>
      <c r="LV5" s="90"/>
      <c r="LW5" s="90"/>
      <c r="LX5" s="90"/>
      <c r="LY5" s="90"/>
      <c r="LZ5" s="90"/>
      <c r="MA5" s="90"/>
      <c r="MB5" s="90"/>
      <c r="MC5" s="90"/>
      <c r="MD5" s="90"/>
      <c r="ME5" s="90"/>
      <c r="MF5" s="90"/>
      <c r="MG5" s="90"/>
      <c r="MH5" s="90"/>
      <c r="MI5" s="90"/>
      <c r="MJ5" s="90"/>
      <c r="MK5" s="90"/>
      <c r="ML5" s="90"/>
      <c r="MM5" s="90"/>
      <c r="MN5" s="90"/>
      <c r="MO5" s="90"/>
      <c r="MP5" s="90"/>
      <c r="MQ5" s="90"/>
      <c r="MR5" s="90"/>
      <c r="MS5" s="90"/>
      <c r="MT5" s="90"/>
      <c r="MU5" s="90"/>
      <c r="MV5" s="90"/>
      <c r="MW5" s="90"/>
      <c r="MX5" s="90"/>
      <c r="MY5" s="90"/>
      <c r="MZ5" s="90"/>
      <c r="NA5" s="90"/>
      <c r="NB5" s="90"/>
      <c r="NC5" s="90"/>
      <c r="ND5" s="90"/>
      <c r="NE5" s="90"/>
      <c r="NF5" s="90"/>
      <c r="NG5" s="90"/>
      <c r="NH5" s="90"/>
      <c r="NI5" s="90"/>
      <c r="NJ5" s="90"/>
      <c r="NK5" s="90"/>
      <c r="NL5" s="90"/>
      <c r="NM5" s="90"/>
      <c r="NN5" s="90"/>
      <c r="NO5" s="90"/>
      <c r="NP5" s="90"/>
      <c r="NQ5" s="90"/>
      <c r="NR5" s="90"/>
      <c r="NS5" s="90"/>
      <c r="NT5" s="90"/>
      <c r="NU5" s="90"/>
      <c r="NV5" s="90"/>
      <c r="NW5" s="90"/>
      <c r="NX5" s="90"/>
      <c r="NY5" s="90"/>
      <c r="NZ5" s="90"/>
      <c r="OA5" s="90"/>
      <c r="OB5" s="90"/>
      <c r="OC5" s="90"/>
      <c r="OD5" s="90"/>
      <c r="OE5" s="90"/>
      <c r="OF5" s="90"/>
      <c r="OG5" s="90"/>
      <c r="OH5" s="90"/>
      <c r="OI5" s="90"/>
      <c r="OJ5" s="90"/>
      <c r="OK5" s="90"/>
      <c r="OL5" s="90"/>
      <c r="OM5" s="90"/>
      <c r="ON5" s="90"/>
      <c r="OO5" s="90"/>
      <c r="OP5" s="90"/>
      <c r="OQ5" s="90"/>
      <c r="OR5" s="90"/>
      <c r="OS5" s="90"/>
      <c r="OT5" s="90"/>
      <c r="OU5" s="90"/>
      <c r="OV5" s="90"/>
      <c r="OW5" s="90"/>
      <c r="OX5" s="90"/>
      <c r="OY5" s="90"/>
      <c r="OZ5" s="90"/>
      <c r="PA5" s="90"/>
      <c r="PB5" s="90"/>
      <c r="PC5" s="90"/>
      <c r="PD5" s="90"/>
      <c r="PE5" s="90"/>
      <c r="PF5" s="90"/>
      <c r="PG5" s="90"/>
      <c r="PH5" s="90"/>
      <c r="PI5" s="90"/>
      <c r="PJ5" s="90"/>
      <c r="PK5" s="90"/>
      <c r="PL5" s="90"/>
      <c r="PM5" s="90"/>
      <c r="PN5" s="90"/>
      <c r="PO5" s="90"/>
      <c r="PP5" s="90"/>
      <c r="PQ5" s="90"/>
      <c r="PR5" s="90"/>
      <c r="PS5" s="90"/>
      <c r="PT5" s="90"/>
      <c r="PU5" s="90"/>
      <c r="PV5" s="90"/>
      <c r="PW5" s="90"/>
      <c r="PX5" s="90"/>
      <c r="PY5" s="90"/>
      <c r="PZ5" s="90"/>
      <c r="QA5" s="90"/>
      <c r="QB5" s="90"/>
      <c r="QC5" s="90"/>
      <c r="QD5" s="90"/>
      <c r="QE5" s="90"/>
      <c r="QF5" s="90"/>
      <c r="QG5" s="90"/>
      <c r="QH5" s="90"/>
      <c r="QI5" s="90"/>
      <c r="QJ5" s="90"/>
      <c r="QK5" s="90"/>
      <c r="QL5" s="90"/>
      <c r="QM5" s="90"/>
      <c r="QN5" s="90"/>
      <c r="QO5" s="90"/>
      <c r="QP5" s="90"/>
      <c r="QQ5" s="90"/>
      <c r="QR5" s="90"/>
      <c r="QS5" s="90"/>
      <c r="QT5" s="90"/>
      <c r="QU5" s="90"/>
      <c r="QV5" s="90"/>
      <c r="QW5" s="90"/>
      <c r="QX5" s="90"/>
      <c r="QY5" s="90"/>
      <c r="QZ5" s="90"/>
      <c r="RA5" s="90"/>
      <c r="RB5" s="90"/>
      <c r="RC5" s="90"/>
      <c r="RD5" s="90"/>
      <c r="RE5" s="90"/>
      <c r="RF5" s="90"/>
      <c r="RG5" s="90"/>
      <c r="RH5" s="90"/>
      <c r="RI5" s="90"/>
      <c r="RJ5" s="90"/>
      <c r="RK5" s="90"/>
      <c r="RL5" s="90"/>
      <c r="RM5" s="90"/>
      <c r="RN5" s="90"/>
      <c r="RO5" s="90"/>
      <c r="RP5" s="90"/>
      <c r="RQ5" s="90"/>
      <c r="RR5" s="90"/>
      <c r="RS5" s="90"/>
      <c r="RT5" s="90"/>
      <c r="RU5" s="90"/>
      <c r="RV5" s="90"/>
      <c r="RW5" s="90"/>
      <c r="RX5" s="90"/>
      <c r="RY5" s="90"/>
      <c r="RZ5" s="90"/>
      <c r="SA5" s="90"/>
      <c r="SB5" s="90"/>
      <c r="SC5" s="90"/>
      <c r="SD5" s="90"/>
      <c r="SE5" s="90"/>
      <c r="SF5" s="90"/>
      <c r="SG5" s="90"/>
      <c r="SH5" s="90"/>
      <c r="SI5" s="90"/>
      <c r="SJ5" s="90"/>
      <c r="SK5" s="90"/>
      <c r="SL5" s="90"/>
      <c r="SM5" s="90"/>
      <c r="SN5" s="90"/>
      <c r="SO5" s="90"/>
      <c r="SP5" s="90"/>
      <c r="SQ5" s="90"/>
      <c r="SR5" s="90"/>
      <c r="SS5" s="90"/>
      <c r="ST5" s="90"/>
      <c r="SU5" s="90"/>
      <c r="SV5" s="90"/>
      <c r="SW5" s="90"/>
      <c r="SX5" s="90"/>
      <c r="SY5" s="90"/>
      <c r="SZ5" s="90"/>
      <c r="TA5" s="90"/>
      <c r="TB5" s="90"/>
      <c r="TC5" s="90"/>
      <c r="TD5" s="90"/>
      <c r="TE5" s="90"/>
      <c r="TF5" s="90"/>
      <c r="TG5" s="90"/>
      <c r="TH5" s="90"/>
      <c r="TI5" s="90"/>
      <c r="TJ5" s="90"/>
      <c r="TK5" s="90"/>
      <c r="TL5" s="90"/>
      <c r="TM5" s="90"/>
      <c r="TN5" s="90"/>
      <c r="TO5" s="90"/>
      <c r="TP5" s="90"/>
      <c r="TQ5" s="90"/>
      <c r="TR5" s="90"/>
      <c r="TS5" s="90"/>
      <c r="TT5" s="90"/>
      <c r="TU5" s="90"/>
      <c r="TV5" s="90"/>
      <c r="TW5" s="90"/>
      <c r="TX5" s="90"/>
      <c r="TY5" s="90"/>
      <c r="TZ5" s="90"/>
      <c r="UA5" s="90"/>
      <c r="UB5" s="90"/>
      <c r="UC5" s="90"/>
      <c r="UD5" s="90"/>
      <c r="UE5" s="90"/>
      <c r="UF5" s="90"/>
      <c r="UG5" s="90"/>
      <c r="UH5" s="90"/>
      <c r="UI5" s="90"/>
      <c r="UJ5" s="90"/>
      <c r="UK5" s="90"/>
      <c r="UL5" s="90"/>
      <c r="UM5" s="90"/>
      <c r="UN5" s="90"/>
      <c r="UO5" s="90"/>
      <c r="UP5" s="90"/>
      <c r="UQ5" s="90"/>
      <c r="UR5" s="90"/>
      <c r="US5" s="90"/>
      <c r="UT5" s="90"/>
      <c r="UU5" s="90"/>
      <c r="UV5" s="90"/>
      <c r="UW5" s="90"/>
      <c r="UX5" s="90"/>
      <c r="UY5" s="90"/>
      <c r="UZ5" s="90"/>
      <c r="VA5" s="90"/>
      <c r="VB5" s="90"/>
      <c r="VC5" s="90"/>
      <c r="VD5" s="90"/>
      <c r="VE5" s="90"/>
      <c r="VF5" s="90"/>
      <c r="VG5" s="90"/>
      <c r="VH5" s="90"/>
      <c r="VI5" s="90"/>
      <c r="VJ5" s="90"/>
      <c r="VK5" s="90"/>
      <c r="VL5" s="90"/>
      <c r="VM5" s="90"/>
      <c r="VN5" s="90"/>
      <c r="VO5" s="90"/>
      <c r="VP5" s="90"/>
      <c r="VQ5" s="90"/>
      <c r="VR5" s="90"/>
      <c r="VS5" s="90"/>
      <c r="VT5" s="90"/>
      <c r="VU5" s="90"/>
      <c r="VV5" s="90"/>
      <c r="VW5" s="90"/>
      <c r="VX5" s="90"/>
      <c r="VY5" s="90"/>
      <c r="VZ5" s="90"/>
      <c r="WA5" s="90"/>
      <c r="WB5" s="90"/>
      <c r="WC5" s="90"/>
      <c r="WD5" s="90"/>
      <c r="WE5" s="90"/>
      <c r="WF5" s="90"/>
      <c r="WG5" s="90"/>
      <c r="WH5" s="90"/>
      <c r="WI5" s="90"/>
      <c r="WJ5" s="90"/>
      <c r="WK5" s="90"/>
      <c r="WL5" s="90"/>
      <c r="WM5" s="90"/>
      <c r="WN5" s="90"/>
      <c r="WO5" s="90"/>
      <c r="WP5" s="90"/>
      <c r="WQ5" s="90"/>
      <c r="WR5" s="90"/>
      <c r="WS5" s="90"/>
      <c r="WT5" s="90"/>
      <c r="WU5" s="90"/>
      <c r="WV5" s="90"/>
      <c r="WW5" s="90"/>
      <c r="WX5" s="90"/>
      <c r="WY5" s="90"/>
      <c r="WZ5" s="90"/>
      <c r="XA5" s="90"/>
      <c r="XB5" s="90"/>
      <c r="XC5" s="90"/>
      <c r="XD5" s="90"/>
      <c r="XE5" s="90"/>
      <c r="XF5" s="90"/>
      <c r="XG5" s="90"/>
      <c r="XH5" s="90"/>
      <c r="XI5" s="90"/>
      <c r="XJ5" s="90"/>
      <c r="XK5" s="90"/>
      <c r="XL5" s="90"/>
      <c r="XM5" s="90"/>
      <c r="XN5" s="90"/>
      <c r="XO5" s="90"/>
      <c r="XP5" s="90"/>
      <c r="XQ5" s="90"/>
      <c r="XR5" s="90"/>
      <c r="XS5" s="90"/>
      <c r="XT5" s="90"/>
      <c r="XU5" s="90"/>
      <c r="XV5" s="90"/>
      <c r="XW5" s="90"/>
      <c r="XX5" s="90"/>
      <c r="XY5" s="90"/>
      <c r="XZ5" s="90"/>
      <c r="YA5" s="90"/>
      <c r="YB5" s="90"/>
      <c r="YC5" s="90"/>
      <c r="YD5" s="90"/>
      <c r="YE5" s="90"/>
      <c r="YF5" s="90"/>
      <c r="YG5" s="90"/>
      <c r="YH5" s="90"/>
      <c r="YI5" s="90"/>
      <c r="YJ5" s="90"/>
      <c r="YK5" s="90"/>
      <c r="YL5" s="90"/>
      <c r="YM5" s="90"/>
      <c r="YN5" s="90"/>
      <c r="YO5" s="90"/>
      <c r="YP5" s="90"/>
      <c r="YQ5" s="90"/>
      <c r="YR5" s="90"/>
      <c r="YS5" s="90"/>
      <c r="YT5" s="90"/>
      <c r="YU5" s="90"/>
      <c r="YV5" s="90"/>
      <c r="YW5" s="90"/>
      <c r="YX5" s="90"/>
      <c r="YY5" s="90"/>
      <c r="YZ5" s="90"/>
      <c r="ZA5" s="90"/>
      <c r="ZB5" s="90"/>
      <c r="ZC5" s="90"/>
      <c r="ZD5" s="90"/>
      <c r="ZE5" s="90"/>
      <c r="ZF5" s="90"/>
      <c r="ZG5" s="90"/>
      <c r="ZH5" s="90"/>
      <c r="ZI5" s="90"/>
      <c r="ZJ5" s="90"/>
      <c r="ZK5" s="90"/>
      <c r="ZL5" s="90"/>
      <c r="ZM5" s="90"/>
      <c r="ZN5" s="90"/>
      <c r="ZO5" s="90"/>
      <c r="ZP5" s="90"/>
      <c r="ZQ5" s="90"/>
      <c r="ZR5" s="90"/>
      <c r="ZS5" s="90"/>
      <c r="ZT5" s="90"/>
      <c r="ZU5" s="90"/>
      <c r="ZV5" s="90"/>
      <c r="ZW5" s="90"/>
      <c r="ZX5" s="90"/>
      <c r="ZY5" s="90"/>
      <c r="ZZ5" s="90"/>
      <c r="AAA5" s="90"/>
      <c r="AAB5" s="90"/>
      <c r="AAC5" s="90"/>
      <c r="AAD5" s="90"/>
      <c r="AAE5" s="90"/>
      <c r="AAF5" s="90"/>
      <c r="AAG5" s="90"/>
      <c r="AAH5" s="90"/>
      <c r="AAI5" s="90"/>
      <c r="AAJ5" s="90"/>
      <c r="AAK5" s="90"/>
      <c r="AAL5" s="90"/>
      <c r="AAM5" s="90"/>
      <c r="AAN5" s="90"/>
      <c r="AAO5" s="90"/>
      <c r="AAP5" s="90"/>
      <c r="AAQ5" s="90"/>
      <c r="AAR5" s="90"/>
      <c r="AAS5" s="90"/>
      <c r="AAT5" s="90"/>
      <c r="AAU5" s="90"/>
      <c r="AAV5" s="90"/>
      <c r="AAW5" s="90"/>
      <c r="AAX5" s="90"/>
      <c r="AAY5" s="90"/>
      <c r="AAZ5" s="90"/>
      <c r="ABA5" s="90"/>
      <c r="ABB5" s="90"/>
      <c r="ABC5" s="90"/>
      <c r="ABD5" s="90"/>
      <c r="ABE5" s="90"/>
      <c r="ABF5" s="90"/>
      <c r="ABG5" s="90"/>
      <c r="ABH5" s="90"/>
      <c r="ABI5" s="90"/>
      <c r="ABJ5" s="90"/>
      <c r="ABK5" s="90"/>
      <c r="ABL5" s="90"/>
      <c r="ABM5" s="90"/>
      <c r="ABN5" s="90"/>
      <c r="ABO5" s="90"/>
      <c r="ABP5" s="90"/>
      <c r="ABQ5" s="90"/>
      <c r="ABR5" s="90"/>
      <c r="ABS5" s="90"/>
      <c r="ABT5" s="90"/>
      <c r="ABU5" s="90"/>
      <c r="ABV5" s="90"/>
      <c r="ABW5" s="90"/>
      <c r="ABX5" s="90"/>
      <c r="ABY5" s="90"/>
      <c r="ABZ5" s="90"/>
      <c r="ACA5" s="90"/>
      <c r="ACB5" s="90"/>
      <c r="ACC5" s="90"/>
      <c r="ACD5" s="90"/>
      <c r="ACE5" s="90"/>
      <c r="ACF5" s="90"/>
      <c r="ACG5" s="90"/>
      <c r="ACH5" s="90"/>
      <c r="ACI5" s="90"/>
      <c r="ACJ5" s="90"/>
      <c r="ACK5" s="90"/>
      <c r="ACL5" s="90"/>
      <c r="ACM5" s="90"/>
      <c r="ACN5" s="90"/>
      <c r="ACO5" s="90"/>
      <c r="ACP5" s="90"/>
      <c r="ACQ5" s="90"/>
      <c r="ACR5" s="90"/>
      <c r="ACS5" s="90"/>
      <c r="ACT5" s="90"/>
      <c r="ACU5" s="90"/>
      <c r="ACV5" s="90"/>
      <c r="ACW5" s="90"/>
      <c r="ACX5" s="90"/>
      <c r="ACY5" s="90"/>
      <c r="ACZ5" s="90"/>
      <c r="ADA5" s="90"/>
      <c r="ADB5" s="90"/>
      <c r="ADC5" s="90"/>
      <c r="ADD5" s="90"/>
      <c r="ADE5" s="90"/>
      <c r="ADF5" s="90"/>
      <c r="ADG5" s="90"/>
      <c r="ADH5" s="90"/>
      <c r="ADI5" s="90"/>
      <c r="ADJ5" s="90"/>
      <c r="ADK5" s="90"/>
      <c r="ADL5" s="90"/>
      <c r="ADM5" s="90"/>
      <c r="ADN5" s="90"/>
      <c r="ADO5" s="90"/>
      <c r="ADP5" s="90"/>
      <c r="ADQ5" s="90"/>
      <c r="ADR5" s="90"/>
      <c r="ADS5" s="90"/>
      <c r="ADT5" s="90"/>
      <c r="ADU5" s="90"/>
      <c r="ADV5" s="90"/>
      <c r="ADW5" s="90"/>
      <c r="ADX5" s="90"/>
      <c r="ADY5" s="90"/>
      <c r="ADZ5" s="90"/>
      <c r="AEA5" s="90"/>
      <c r="AEB5" s="90"/>
      <c r="AEC5" s="90"/>
      <c r="AED5" s="90"/>
      <c r="AEE5" s="90"/>
      <c r="AEF5" s="90"/>
      <c r="AEG5" s="90"/>
      <c r="AEH5" s="90"/>
      <c r="AEI5" s="90"/>
      <c r="AEJ5" s="90"/>
      <c r="AEK5" s="90"/>
      <c r="AEL5" s="90"/>
      <c r="AEM5" s="90"/>
      <c r="AEN5" s="90"/>
      <c r="AEO5" s="90"/>
      <c r="AEP5" s="90"/>
      <c r="AEQ5" s="90"/>
      <c r="AER5" s="90"/>
      <c r="AES5" s="90"/>
      <c r="AET5" s="90"/>
      <c r="AEU5" s="90"/>
      <c r="AEV5" s="90"/>
      <c r="AEW5" s="90"/>
      <c r="AEX5" s="90"/>
      <c r="AEY5" s="90"/>
      <c r="AEZ5" s="90"/>
      <c r="AFA5" s="90"/>
      <c r="AFB5" s="90"/>
      <c r="AFC5" s="90"/>
      <c r="AFD5" s="90"/>
      <c r="AFE5" s="90"/>
      <c r="AFF5" s="90"/>
      <c r="AFG5" s="90"/>
      <c r="AFH5" s="90"/>
      <c r="AFI5" s="90"/>
      <c r="AFJ5" s="90"/>
      <c r="AFK5" s="90"/>
      <c r="AFL5" s="90"/>
      <c r="AFM5" s="90"/>
      <c r="AFN5" s="90"/>
      <c r="AFO5" s="90"/>
      <c r="AFP5" s="90"/>
      <c r="AFQ5" s="90"/>
      <c r="AFR5" s="90"/>
      <c r="AFS5" s="90"/>
      <c r="AFT5" s="90"/>
      <c r="AFU5" s="90"/>
      <c r="AFV5" s="90"/>
      <c r="AFW5" s="90"/>
      <c r="AFX5" s="90"/>
      <c r="AFY5" s="90"/>
      <c r="AFZ5" s="90"/>
      <c r="AGA5" s="90"/>
      <c r="AGB5" s="90"/>
      <c r="AGC5" s="90"/>
      <c r="AGD5" s="90"/>
      <c r="AGE5" s="90"/>
      <c r="AGF5" s="90"/>
      <c r="AGG5" s="90"/>
      <c r="AGH5" s="90"/>
      <c r="AGI5" s="90"/>
      <c r="AGJ5" s="90"/>
      <c r="AGK5" s="90"/>
      <c r="AGL5" s="90"/>
      <c r="AGM5" s="90"/>
      <c r="AGN5" s="90"/>
      <c r="AGO5" s="90"/>
      <c r="AGP5" s="90"/>
      <c r="AGQ5" s="90"/>
      <c r="AGR5" s="90"/>
      <c r="AGS5" s="90"/>
      <c r="AGT5" s="90"/>
      <c r="AGU5" s="90"/>
      <c r="AGV5" s="90"/>
      <c r="AGW5" s="90"/>
      <c r="AGX5" s="90"/>
      <c r="AGY5" s="90"/>
      <c r="AGZ5" s="90"/>
      <c r="AHA5" s="90"/>
      <c r="AHB5" s="90"/>
      <c r="AHC5" s="90"/>
      <c r="AHD5" s="90"/>
      <c r="AHE5" s="90"/>
      <c r="AHF5" s="90"/>
      <c r="AHG5" s="90"/>
      <c r="AHH5" s="90"/>
      <c r="AHI5" s="90"/>
      <c r="AHJ5" s="90"/>
      <c r="AHK5" s="90"/>
      <c r="AHL5" s="90"/>
      <c r="AHM5" s="90"/>
      <c r="AHN5" s="90"/>
      <c r="AHO5" s="90"/>
      <c r="AHP5" s="90"/>
      <c r="AHQ5" s="90"/>
      <c r="AHR5" s="90"/>
      <c r="AHS5" s="90"/>
      <c r="AHT5" s="90"/>
      <c r="AHU5" s="90"/>
      <c r="AHV5" s="90"/>
      <c r="AHW5" s="90"/>
      <c r="AHX5" s="90"/>
      <c r="AHY5" s="90"/>
      <c r="AHZ5" s="90"/>
      <c r="AIA5" s="90"/>
      <c r="AIB5" s="90"/>
      <c r="AIC5" s="90"/>
      <c r="AID5" s="90"/>
      <c r="AIE5" s="90"/>
      <c r="AIF5" s="90"/>
      <c r="AIG5" s="90"/>
      <c r="AIH5" s="90"/>
      <c r="AII5" s="90"/>
      <c r="AIJ5" s="90"/>
      <c r="AIK5" s="90"/>
      <c r="AIL5" s="90"/>
      <c r="AIM5" s="90"/>
      <c r="AIN5" s="90"/>
      <c r="AIO5" s="90"/>
      <c r="AIP5" s="90"/>
      <c r="AIQ5" s="90"/>
      <c r="AIR5" s="90"/>
      <c r="AIS5" s="90"/>
      <c r="AIT5" s="90"/>
      <c r="AIU5" s="90"/>
    </row>
    <row r="6" spans="1:931" s="87" customFormat="1" ht="22.5" customHeight="1" thickTop="1" thickBot="1" x14ac:dyDescent="0.35">
      <c r="A6" s="207" t="s">
        <v>1364</v>
      </c>
      <c r="B6" s="208"/>
      <c r="C6" s="208"/>
      <c r="D6" s="208"/>
      <c r="E6" s="208"/>
      <c r="F6" s="62"/>
      <c r="G6" s="63"/>
      <c r="H6" s="63"/>
      <c r="I6" s="63"/>
      <c r="J6" s="63"/>
      <c r="K6" s="94"/>
      <c r="L6" s="95"/>
      <c r="M6" s="95"/>
      <c r="N6" s="95"/>
      <c r="O6" s="95"/>
      <c r="P6" s="95"/>
      <c r="Q6" s="95"/>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row>
    <row r="7" spans="1:931" s="96" customFormat="1" ht="21" customHeight="1" thickBot="1" x14ac:dyDescent="0.35">
      <c r="A7" s="169" t="s">
        <v>1365</v>
      </c>
      <c r="B7" s="170"/>
      <c r="C7" s="170"/>
      <c r="D7" s="170"/>
      <c r="E7" s="170"/>
      <c r="F7" s="62"/>
      <c r="G7" s="63"/>
      <c r="H7" s="63"/>
      <c r="I7" s="63"/>
      <c r="J7" s="63"/>
      <c r="K7" s="94"/>
      <c r="L7" s="95"/>
      <c r="M7" s="95"/>
      <c r="N7" s="95"/>
      <c r="O7" s="95"/>
      <c r="P7" s="95"/>
      <c r="Q7" s="95"/>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row>
    <row r="8" spans="1:931" s="97" customFormat="1" ht="30.75" customHeight="1" x14ac:dyDescent="0.3">
      <c r="A8" s="67" t="s">
        <v>1366</v>
      </c>
      <c r="B8" s="191" t="s">
        <v>1367</v>
      </c>
      <c r="C8" s="191"/>
      <c r="D8" s="191"/>
      <c r="E8" s="191"/>
      <c r="F8" s="13"/>
      <c r="G8" s="9"/>
      <c r="H8" s="9"/>
      <c r="I8" s="9"/>
      <c r="J8" s="9"/>
      <c r="K8" s="12"/>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row>
    <row r="9" spans="1:931" s="98" customFormat="1" ht="15.75" customHeight="1" x14ac:dyDescent="0.3">
      <c r="A9" s="68" t="s">
        <v>1368</v>
      </c>
      <c r="B9" s="209" t="s">
        <v>1369</v>
      </c>
      <c r="C9" s="209"/>
      <c r="D9" s="209"/>
      <c r="E9" s="209"/>
      <c r="F9" s="41" t="s">
        <v>1370</v>
      </c>
      <c r="G9" s="185" t="s">
        <v>1371</v>
      </c>
      <c r="H9" s="40"/>
      <c r="I9" s="40"/>
      <c r="J9" s="40"/>
      <c r="K9" s="39"/>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row>
    <row r="10" spans="1:931" s="98" customFormat="1" ht="15.75" customHeight="1" x14ac:dyDescent="0.3">
      <c r="A10" s="68" t="s">
        <v>1372</v>
      </c>
      <c r="B10" s="209" t="s">
        <v>1373</v>
      </c>
      <c r="C10" s="209"/>
      <c r="D10" s="209"/>
      <c r="E10" s="209"/>
      <c r="F10" s="41" t="s">
        <v>1370</v>
      </c>
      <c r="G10" s="186"/>
      <c r="H10" s="40"/>
      <c r="I10" s="40"/>
      <c r="J10" s="40"/>
      <c r="K10" s="39"/>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row>
    <row r="11" spans="1:931" s="98" customFormat="1" ht="15.75" customHeight="1" x14ac:dyDescent="0.3">
      <c r="A11" s="68" t="s">
        <v>1374</v>
      </c>
      <c r="B11" s="209" t="s">
        <v>1375</v>
      </c>
      <c r="C11" s="209"/>
      <c r="D11" s="209"/>
      <c r="E11" s="209"/>
      <c r="F11" s="41" t="s">
        <v>1370</v>
      </c>
      <c r="G11" s="186"/>
      <c r="H11" s="40"/>
      <c r="I11" s="40"/>
      <c r="J11" s="40"/>
      <c r="K11" s="39"/>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row>
    <row r="12" spans="1:931" s="98" customFormat="1" ht="15.75" customHeight="1" x14ac:dyDescent="0.3">
      <c r="A12" s="68" t="s">
        <v>1376</v>
      </c>
      <c r="B12" s="209" t="s">
        <v>1377</v>
      </c>
      <c r="C12" s="209"/>
      <c r="D12" s="209"/>
      <c r="E12" s="209"/>
      <c r="F12" s="41" t="s">
        <v>1370</v>
      </c>
      <c r="G12" s="186"/>
      <c r="H12" s="40"/>
      <c r="I12" s="40"/>
      <c r="J12" s="40"/>
      <c r="K12" s="39"/>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row>
    <row r="13" spans="1:931" s="98" customFormat="1" ht="15.75" customHeight="1" x14ac:dyDescent="0.3">
      <c r="A13" s="68" t="s">
        <v>1378</v>
      </c>
      <c r="B13" s="209" t="s">
        <v>1379</v>
      </c>
      <c r="C13" s="209"/>
      <c r="D13" s="209"/>
      <c r="E13" s="209"/>
      <c r="F13" s="41" t="s">
        <v>1370</v>
      </c>
      <c r="G13" s="186"/>
      <c r="H13" s="40"/>
      <c r="I13" s="40"/>
      <c r="J13" s="40"/>
      <c r="K13" s="39"/>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row>
    <row r="14" spans="1:931" s="98" customFormat="1" ht="15.75" customHeight="1" x14ac:dyDescent="0.3">
      <c r="A14" s="68" t="s">
        <v>1380</v>
      </c>
      <c r="B14" s="209" t="s">
        <v>1381</v>
      </c>
      <c r="C14" s="209"/>
      <c r="D14" s="209"/>
      <c r="E14" s="209"/>
      <c r="F14" s="41" t="s">
        <v>1370</v>
      </c>
      <c r="G14" s="186"/>
      <c r="H14" s="40"/>
      <c r="I14" s="40"/>
      <c r="J14" s="40"/>
      <c r="K14" s="39"/>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row>
    <row r="15" spans="1:931" s="98" customFormat="1" ht="15.75" customHeight="1" x14ac:dyDescent="0.3">
      <c r="A15" s="68" t="s">
        <v>1382</v>
      </c>
      <c r="B15" s="209" t="s">
        <v>1383</v>
      </c>
      <c r="C15" s="209"/>
      <c r="D15" s="209"/>
      <c r="E15" s="209"/>
      <c r="F15" s="41" t="s">
        <v>1370</v>
      </c>
      <c r="G15" s="186"/>
      <c r="H15" s="40"/>
      <c r="I15" s="40"/>
      <c r="J15" s="40"/>
      <c r="K15" s="39"/>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row>
    <row r="16" spans="1:931" s="98" customFormat="1" ht="15.75" customHeight="1" x14ac:dyDescent="0.3">
      <c r="A16" s="68" t="s">
        <v>1384</v>
      </c>
      <c r="B16" s="209" t="s">
        <v>1385</v>
      </c>
      <c r="C16" s="209"/>
      <c r="D16" s="209"/>
      <c r="E16" s="209"/>
      <c r="F16" s="41" t="s">
        <v>1370</v>
      </c>
      <c r="G16" s="186"/>
      <c r="H16" s="40"/>
      <c r="I16" s="40"/>
      <c r="J16" s="40"/>
      <c r="K16" s="39"/>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row>
    <row r="17" spans="1:236" s="98" customFormat="1" ht="15.75" customHeight="1" x14ac:dyDescent="0.3">
      <c r="A17" s="68" t="s">
        <v>1386</v>
      </c>
      <c r="B17" s="209" t="s">
        <v>1387</v>
      </c>
      <c r="C17" s="209"/>
      <c r="D17" s="209"/>
      <c r="E17" s="209"/>
      <c r="F17" s="41" t="s">
        <v>1370</v>
      </c>
      <c r="G17" s="186"/>
      <c r="H17" s="40"/>
      <c r="I17" s="40"/>
      <c r="J17" s="40"/>
      <c r="K17" s="39"/>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row>
    <row r="18" spans="1:236" s="98" customFormat="1" ht="15.75" customHeight="1" x14ac:dyDescent="0.3">
      <c r="A18" s="68" t="s">
        <v>1388</v>
      </c>
      <c r="B18" s="209" t="s">
        <v>1389</v>
      </c>
      <c r="C18" s="209"/>
      <c r="D18" s="209"/>
      <c r="E18" s="209"/>
      <c r="F18" s="41" t="s">
        <v>1370</v>
      </c>
      <c r="G18" s="186"/>
      <c r="H18" s="40"/>
      <c r="I18" s="40"/>
      <c r="J18" s="40"/>
      <c r="K18" s="39"/>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row>
    <row r="19" spans="1:236" s="98" customFormat="1" ht="15.75" customHeight="1" x14ac:dyDescent="0.3">
      <c r="A19" s="68" t="s">
        <v>1390</v>
      </c>
      <c r="B19" s="209" t="s">
        <v>1391</v>
      </c>
      <c r="C19" s="209"/>
      <c r="D19" s="209"/>
      <c r="E19" s="209"/>
      <c r="F19" s="41" t="s">
        <v>1370</v>
      </c>
      <c r="G19" s="186"/>
      <c r="H19" s="40"/>
      <c r="I19" s="40"/>
      <c r="J19" s="40"/>
      <c r="K19" s="39"/>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row>
    <row r="20" spans="1:236" s="98" customFormat="1" ht="15.75" customHeight="1" x14ac:dyDescent="0.3">
      <c r="A20" s="68" t="s">
        <v>1392</v>
      </c>
      <c r="B20" s="209" t="s">
        <v>1393</v>
      </c>
      <c r="C20" s="209"/>
      <c r="D20" s="209"/>
      <c r="E20" s="209"/>
      <c r="F20" s="41" t="s">
        <v>1370</v>
      </c>
      <c r="G20" s="187"/>
      <c r="H20" s="40"/>
      <c r="I20" s="40"/>
      <c r="J20" s="40"/>
      <c r="K20" s="39"/>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row>
    <row r="21" spans="1:236" s="99" customFormat="1" ht="30.75" customHeight="1" x14ac:dyDescent="0.3">
      <c r="A21" s="68" t="s">
        <v>1394</v>
      </c>
      <c r="B21" s="209" t="s">
        <v>1395</v>
      </c>
      <c r="C21" s="209"/>
      <c r="D21" s="209"/>
      <c r="E21" s="209"/>
      <c r="F21" s="13" t="s">
        <v>2</v>
      </c>
      <c r="G21" s="9"/>
      <c r="H21" s="9"/>
      <c r="I21" s="9"/>
      <c r="J21" s="9"/>
      <c r="K21" s="12"/>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row>
    <row r="22" spans="1:236" s="98" customFormat="1" ht="15.75" customHeight="1" x14ac:dyDescent="0.3">
      <c r="A22" s="68" t="s">
        <v>1396</v>
      </c>
      <c r="B22" s="209" t="s">
        <v>1397</v>
      </c>
      <c r="C22" s="209"/>
      <c r="D22" s="209"/>
      <c r="E22" s="209"/>
      <c r="F22" s="41" t="s">
        <v>1370</v>
      </c>
      <c r="G22" s="185" t="s">
        <v>1371</v>
      </c>
      <c r="H22" s="40"/>
      <c r="I22" s="40"/>
      <c r="J22" s="40"/>
      <c r="K22" s="39"/>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row>
    <row r="23" spans="1:236" s="98" customFormat="1" ht="15.75" customHeight="1" x14ac:dyDescent="0.3">
      <c r="A23" s="68" t="s">
        <v>1398</v>
      </c>
      <c r="B23" s="210" t="s">
        <v>1399</v>
      </c>
      <c r="C23" s="210"/>
      <c r="D23" s="210"/>
      <c r="E23" s="210"/>
      <c r="F23" s="41" t="s">
        <v>1370</v>
      </c>
      <c r="G23" s="197"/>
      <c r="H23" s="40"/>
      <c r="I23" s="40"/>
      <c r="J23" s="40"/>
      <c r="K23" s="39"/>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row>
    <row r="24" spans="1:236" s="98" customFormat="1" ht="15.75" customHeight="1" x14ac:dyDescent="0.3">
      <c r="A24" s="68" t="s">
        <v>1400</v>
      </c>
      <c r="B24" s="210" t="s">
        <v>1401</v>
      </c>
      <c r="C24" s="210"/>
      <c r="D24" s="210"/>
      <c r="E24" s="210"/>
      <c r="F24" s="41" t="s">
        <v>1370</v>
      </c>
      <c r="G24" s="197"/>
      <c r="H24" s="40"/>
      <c r="I24" s="40"/>
      <c r="J24" s="40"/>
      <c r="K24" s="39"/>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row>
    <row r="25" spans="1:236" s="98" customFormat="1" ht="15.75" customHeight="1" x14ac:dyDescent="0.3">
      <c r="A25" s="68" t="s">
        <v>1402</v>
      </c>
      <c r="B25" s="210" t="s">
        <v>1403</v>
      </c>
      <c r="C25" s="210"/>
      <c r="D25" s="210"/>
      <c r="E25" s="210"/>
      <c r="F25" s="41" t="s">
        <v>1370</v>
      </c>
      <c r="G25" s="197"/>
      <c r="H25" s="40"/>
      <c r="I25" s="40"/>
      <c r="J25" s="40"/>
      <c r="K25" s="39"/>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row>
    <row r="26" spans="1:236" s="98" customFormat="1" ht="31.5" customHeight="1" x14ac:dyDescent="0.3">
      <c r="A26" s="68" t="s">
        <v>1404</v>
      </c>
      <c r="B26" s="210" t="s">
        <v>1405</v>
      </c>
      <c r="C26" s="210"/>
      <c r="D26" s="210"/>
      <c r="E26" s="210"/>
      <c r="F26" s="41" t="s">
        <v>1370</v>
      </c>
      <c r="G26" s="197"/>
      <c r="H26" s="40"/>
      <c r="I26" s="40"/>
      <c r="J26" s="40"/>
      <c r="K26" s="39"/>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row>
    <row r="27" spans="1:236" s="100" customFormat="1" ht="18.75" customHeight="1" thickBot="1" x14ac:dyDescent="0.35">
      <c r="A27" s="68" t="s">
        <v>1406</v>
      </c>
      <c r="B27" s="209" t="s">
        <v>1407</v>
      </c>
      <c r="C27" s="209"/>
      <c r="D27" s="209"/>
      <c r="E27" s="209"/>
      <c r="F27" s="41" t="s">
        <v>1370</v>
      </c>
      <c r="G27" s="198"/>
      <c r="H27" s="40"/>
      <c r="I27" s="40"/>
      <c r="J27" s="40"/>
      <c r="K27" s="39"/>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row>
    <row r="28" spans="1:236" s="101" customFormat="1" ht="22.5" customHeight="1" thickTop="1" thickBot="1" x14ac:dyDescent="0.35">
      <c r="A28" s="199" t="s">
        <v>1408</v>
      </c>
      <c r="B28" s="200"/>
      <c r="C28" s="200"/>
      <c r="D28" s="200"/>
      <c r="E28" s="200"/>
      <c r="F28" s="74"/>
      <c r="G28" s="75"/>
      <c r="H28" s="75"/>
      <c r="I28" s="75"/>
      <c r="J28" s="75"/>
      <c r="K28" s="76"/>
      <c r="L28" s="85"/>
      <c r="M28" s="85"/>
      <c r="N28" s="85"/>
      <c r="O28" s="85"/>
      <c r="P28" s="85"/>
      <c r="Q28" s="85"/>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row>
    <row r="29" spans="1:236" s="102" customFormat="1" ht="21" customHeight="1" x14ac:dyDescent="0.3">
      <c r="A29" s="173" t="s">
        <v>1409</v>
      </c>
      <c r="B29" s="174"/>
      <c r="C29" s="174"/>
      <c r="D29" s="174"/>
      <c r="E29" s="174"/>
      <c r="F29" s="70"/>
      <c r="G29" s="71"/>
      <c r="H29" s="71"/>
      <c r="I29" s="71"/>
      <c r="J29" s="71"/>
      <c r="K29" s="72"/>
      <c r="L29" s="85"/>
      <c r="M29" s="85"/>
      <c r="N29" s="85"/>
      <c r="O29" s="85"/>
      <c r="P29" s="85"/>
      <c r="Q29" s="85"/>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row>
    <row r="30" spans="1:236" s="84" customFormat="1" ht="30.75" customHeight="1" thickBot="1" x14ac:dyDescent="0.35">
      <c r="A30" s="67" t="s">
        <v>1410</v>
      </c>
      <c r="B30" s="191" t="s">
        <v>1411</v>
      </c>
      <c r="C30" s="191"/>
      <c r="D30" s="191"/>
      <c r="E30" s="191"/>
      <c r="F30" s="13" t="s">
        <v>1370</v>
      </c>
      <c r="G30" s="69" t="s">
        <v>1412</v>
      </c>
      <c r="H30" s="9"/>
      <c r="I30" s="9"/>
      <c r="J30" s="9"/>
      <c r="K30" s="12"/>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row>
    <row r="31" spans="1:236" s="103" customFormat="1" ht="21" customHeight="1" x14ac:dyDescent="0.3">
      <c r="A31" s="173" t="s">
        <v>1413</v>
      </c>
      <c r="B31" s="174"/>
      <c r="C31" s="174"/>
      <c r="D31" s="174"/>
      <c r="E31" s="174"/>
      <c r="F31" s="70"/>
      <c r="G31" s="71"/>
      <c r="H31" s="71"/>
      <c r="I31" s="71"/>
      <c r="J31" s="71"/>
      <c r="K31" s="72"/>
      <c r="L31" s="85"/>
      <c r="M31" s="85"/>
      <c r="N31" s="85"/>
      <c r="O31" s="85"/>
      <c r="P31" s="85"/>
      <c r="Q31" s="85"/>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row>
    <row r="32" spans="1:236" s="84" customFormat="1" ht="30.75" customHeight="1" x14ac:dyDescent="0.3">
      <c r="A32" s="67" t="s">
        <v>1414</v>
      </c>
      <c r="B32" s="191" t="s">
        <v>1415</v>
      </c>
      <c r="C32" s="191"/>
      <c r="D32" s="191"/>
      <c r="E32" s="191"/>
      <c r="F32" s="13" t="s">
        <v>1370</v>
      </c>
      <c r="G32" s="203" t="s">
        <v>1416</v>
      </c>
      <c r="H32" s="9"/>
      <c r="I32" s="9"/>
      <c r="J32" s="9"/>
      <c r="K32" s="12"/>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row>
    <row r="33" spans="1:236" s="104" customFormat="1" ht="30.75" customHeight="1" x14ac:dyDescent="0.3">
      <c r="A33" s="67" t="s">
        <v>1417</v>
      </c>
      <c r="B33" s="191" t="s">
        <v>1418</v>
      </c>
      <c r="C33" s="191"/>
      <c r="D33" s="191"/>
      <c r="E33" s="191"/>
      <c r="F33" s="41"/>
      <c r="G33" s="204"/>
      <c r="H33" s="40"/>
      <c r="I33" s="40"/>
      <c r="J33" s="40"/>
      <c r="K33" s="39"/>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row>
    <row r="34" spans="1:236" s="105" customFormat="1" ht="15.75" customHeight="1" x14ac:dyDescent="0.3">
      <c r="A34" s="68" t="s">
        <v>678</v>
      </c>
      <c r="B34" s="210" t="s">
        <v>1419</v>
      </c>
      <c r="C34" s="210"/>
      <c r="D34" s="210"/>
      <c r="E34" s="210"/>
      <c r="F34" s="41" t="s">
        <v>1370</v>
      </c>
      <c r="G34" s="204"/>
      <c r="H34" s="40"/>
      <c r="I34" s="40"/>
      <c r="J34" s="40"/>
      <c r="K34" s="39"/>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row>
    <row r="35" spans="1:236" s="105" customFormat="1" ht="15.75" customHeight="1" x14ac:dyDescent="0.3">
      <c r="A35" s="68" t="s">
        <v>676</v>
      </c>
      <c r="B35" s="210" t="s">
        <v>1420</v>
      </c>
      <c r="C35" s="210"/>
      <c r="D35" s="210"/>
      <c r="E35" s="210"/>
      <c r="F35" s="41" t="s">
        <v>1370</v>
      </c>
      <c r="G35" s="204"/>
      <c r="H35" s="40"/>
      <c r="I35" s="40"/>
      <c r="J35" s="40"/>
      <c r="K35" s="39"/>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row>
    <row r="36" spans="1:236" s="105" customFormat="1" ht="15.75" customHeight="1" x14ac:dyDescent="0.3">
      <c r="A36" s="68" t="s">
        <v>674</v>
      </c>
      <c r="B36" s="210" t="s">
        <v>1421</v>
      </c>
      <c r="C36" s="210"/>
      <c r="D36" s="210"/>
      <c r="E36" s="210"/>
      <c r="F36" s="41" t="s">
        <v>1370</v>
      </c>
      <c r="G36" s="204"/>
      <c r="H36" s="40"/>
      <c r="I36" s="40"/>
      <c r="J36" s="40"/>
      <c r="K36" s="39"/>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row>
    <row r="37" spans="1:236" s="105" customFormat="1" ht="15.75" customHeight="1" x14ac:dyDescent="0.3">
      <c r="A37" s="68" t="s">
        <v>1422</v>
      </c>
      <c r="B37" s="211" t="s">
        <v>1423</v>
      </c>
      <c r="C37" s="211"/>
      <c r="D37" s="211"/>
      <c r="E37" s="211"/>
      <c r="F37" s="41" t="s">
        <v>1370</v>
      </c>
      <c r="G37" s="204"/>
      <c r="H37" s="40"/>
      <c r="I37" s="40"/>
      <c r="J37" s="40"/>
      <c r="K37" s="39"/>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row>
    <row r="38" spans="1:236" s="105" customFormat="1" ht="15.75" customHeight="1" x14ac:dyDescent="0.3">
      <c r="A38" s="68" t="s">
        <v>1424</v>
      </c>
      <c r="B38" s="211" t="s">
        <v>1425</v>
      </c>
      <c r="C38" s="211"/>
      <c r="D38" s="211"/>
      <c r="E38" s="211"/>
      <c r="F38" s="41" t="s">
        <v>1370</v>
      </c>
      <c r="G38" s="204"/>
      <c r="H38" s="40"/>
      <c r="I38" s="40"/>
      <c r="J38" s="40"/>
      <c r="K38" s="39"/>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row>
    <row r="39" spans="1:236" s="105" customFormat="1" ht="15.75" customHeight="1" x14ac:dyDescent="0.3">
      <c r="A39" s="68" t="s">
        <v>1426</v>
      </c>
      <c r="B39" s="211" t="s">
        <v>1427</v>
      </c>
      <c r="C39" s="211"/>
      <c r="D39" s="211"/>
      <c r="E39" s="211"/>
      <c r="F39" s="41" t="s">
        <v>1370</v>
      </c>
      <c r="G39" s="204"/>
      <c r="H39" s="40"/>
      <c r="I39" s="40"/>
      <c r="J39" s="40"/>
      <c r="K39" s="39"/>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row>
    <row r="40" spans="1:236" s="105" customFormat="1" ht="32.25" customHeight="1" x14ac:dyDescent="0.3">
      <c r="A40" s="68" t="s">
        <v>1428</v>
      </c>
      <c r="B40" s="210" t="s">
        <v>1429</v>
      </c>
      <c r="C40" s="210"/>
      <c r="D40" s="210"/>
      <c r="E40" s="210"/>
      <c r="F40" s="41" t="s">
        <v>1370</v>
      </c>
      <c r="G40" s="204"/>
      <c r="H40" s="40"/>
      <c r="I40" s="40"/>
      <c r="J40" s="40"/>
      <c r="K40" s="39"/>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row>
    <row r="41" spans="1:236" s="105" customFormat="1" ht="15.75" customHeight="1" x14ac:dyDescent="0.3">
      <c r="A41" s="68" t="s">
        <v>1430</v>
      </c>
      <c r="B41" s="210" t="s">
        <v>1431</v>
      </c>
      <c r="C41" s="210"/>
      <c r="D41" s="210"/>
      <c r="E41" s="210"/>
      <c r="F41" s="41" t="s">
        <v>1370</v>
      </c>
      <c r="G41" s="204"/>
      <c r="H41" s="40"/>
      <c r="I41" s="40"/>
      <c r="J41" s="40"/>
      <c r="K41" s="39"/>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row>
    <row r="42" spans="1:236" s="105" customFormat="1" ht="15.75" customHeight="1" x14ac:dyDescent="0.3">
      <c r="A42" s="68" t="s">
        <v>1432</v>
      </c>
      <c r="B42" s="210" t="s">
        <v>1433</v>
      </c>
      <c r="C42" s="210"/>
      <c r="D42" s="210"/>
      <c r="E42" s="210"/>
      <c r="F42" s="41" t="s">
        <v>1370</v>
      </c>
      <c r="G42" s="204"/>
      <c r="H42" s="40"/>
      <c r="I42" s="40"/>
      <c r="J42" s="40"/>
      <c r="K42" s="39"/>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row>
    <row r="43" spans="1:236" s="104" customFormat="1" ht="30.75" customHeight="1" x14ac:dyDescent="0.3">
      <c r="A43" s="67" t="s">
        <v>1434</v>
      </c>
      <c r="B43" s="191" t="s">
        <v>1435</v>
      </c>
      <c r="C43" s="191"/>
      <c r="D43" s="191"/>
      <c r="E43" s="191"/>
      <c r="F43" s="41"/>
      <c r="G43" s="204"/>
      <c r="H43" s="40"/>
      <c r="I43" s="40"/>
      <c r="J43" s="40"/>
      <c r="K43" s="39"/>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row>
    <row r="44" spans="1:236" s="105" customFormat="1" ht="15.75" customHeight="1" x14ac:dyDescent="0.3">
      <c r="A44" s="68" t="s">
        <v>669</v>
      </c>
      <c r="B44" s="210" t="s">
        <v>1436</v>
      </c>
      <c r="C44" s="210"/>
      <c r="D44" s="210"/>
      <c r="E44" s="210"/>
      <c r="F44" s="41" t="s">
        <v>1370</v>
      </c>
      <c r="G44" s="204"/>
      <c r="H44" s="40"/>
      <c r="I44" s="40"/>
      <c r="J44" s="40"/>
      <c r="K44" s="39"/>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row>
    <row r="45" spans="1:236" s="105" customFormat="1" ht="15.75" customHeight="1" x14ac:dyDescent="0.3">
      <c r="A45" s="68" t="s">
        <v>667</v>
      </c>
      <c r="B45" s="210" t="s">
        <v>1437</v>
      </c>
      <c r="C45" s="210"/>
      <c r="D45" s="210"/>
      <c r="E45" s="210"/>
      <c r="F45" s="41" t="s">
        <v>1370</v>
      </c>
      <c r="G45" s="204"/>
      <c r="H45" s="40"/>
      <c r="I45" s="40"/>
      <c r="J45" s="40"/>
      <c r="K45" s="39"/>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row>
    <row r="46" spans="1:236" s="105" customFormat="1" ht="15.75" customHeight="1" x14ac:dyDescent="0.3">
      <c r="A46" s="68" t="s">
        <v>665</v>
      </c>
      <c r="B46" s="210" t="s">
        <v>1438</v>
      </c>
      <c r="C46" s="210"/>
      <c r="D46" s="210"/>
      <c r="E46" s="210"/>
      <c r="F46" s="41" t="s">
        <v>1370</v>
      </c>
      <c r="G46" s="204"/>
      <c r="H46" s="40"/>
      <c r="I46" s="40"/>
      <c r="J46" s="40"/>
      <c r="K46" s="39"/>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row>
    <row r="47" spans="1:236" s="104" customFormat="1" ht="30.75" customHeight="1" thickBot="1" x14ac:dyDescent="0.35">
      <c r="A47" s="67" t="s">
        <v>1439</v>
      </c>
      <c r="B47" s="191" t="s">
        <v>1440</v>
      </c>
      <c r="C47" s="191"/>
      <c r="D47" s="191"/>
      <c r="E47" s="191"/>
      <c r="F47" s="41" t="s">
        <v>1370</v>
      </c>
      <c r="G47" s="205"/>
      <c r="H47" s="9"/>
      <c r="I47" s="9"/>
      <c r="J47" s="9"/>
      <c r="K47" s="12"/>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row>
    <row r="48" spans="1:236" s="103" customFormat="1" ht="21" customHeight="1" thickBot="1" x14ac:dyDescent="0.35">
      <c r="A48" s="173" t="s">
        <v>1441</v>
      </c>
      <c r="B48" s="174"/>
      <c r="C48" s="174"/>
      <c r="D48" s="174"/>
      <c r="E48" s="174"/>
      <c r="F48" s="70"/>
      <c r="G48" s="71"/>
      <c r="H48" s="71"/>
      <c r="I48" s="71"/>
      <c r="J48" s="71"/>
      <c r="K48" s="72"/>
      <c r="L48" s="85"/>
      <c r="M48" s="85"/>
      <c r="N48" s="85"/>
      <c r="O48" s="85"/>
      <c r="P48" s="85"/>
      <c r="Q48" s="85"/>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row>
    <row r="49" spans="1:236" s="106" customFormat="1" ht="30.75" customHeight="1" x14ac:dyDescent="0.3">
      <c r="A49" s="67" t="s">
        <v>1442</v>
      </c>
      <c r="B49" s="191" t="s">
        <v>1443</v>
      </c>
      <c r="C49" s="191"/>
      <c r="D49" s="191"/>
      <c r="E49" s="191"/>
      <c r="F49" s="41"/>
      <c r="G49" s="40"/>
      <c r="H49" s="40"/>
      <c r="I49" s="40"/>
      <c r="J49" s="40"/>
      <c r="K49" s="39"/>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row>
    <row r="50" spans="1:236" s="105" customFormat="1" ht="15.75" customHeight="1" x14ac:dyDescent="0.3">
      <c r="A50" s="68" t="s">
        <v>643</v>
      </c>
      <c r="B50" s="210" t="s">
        <v>1444</v>
      </c>
      <c r="C50" s="210"/>
      <c r="D50" s="210"/>
      <c r="E50" s="210"/>
      <c r="F50" s="41" t="s">
        <v>1370</v>
      </c>
      <c r="G50" s="185" t="s">
        <v>1445</v>
      </c>
      <c r="H50" s="40"/>
      <c r="I50" s="40"/>
      <c r="J50" s="40"/>
      <c r="K50" s="39"/>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row>
    <row r="51" spans="1:236" s="105" customFormat="1" ht="15.75" customHeight="1" x14ac:dyDescent="0.3">
      <c r="A51" s="68" t="s">
        <v>641</v>
      </c>
      <c r="B51" s="210" t="s">
        <v>1446</v>
      </c>
      <c r="C51" s="210"/>
      <c r="D51" s="210"/>
      <c r="E51" s="210"/>
      <c r="F51" s="41" t="s">
        <v>1370</v>
      </c>
      <c r="G51" s="197"/>
      <c r="H51" s="40"/>
      <c r="I51" s="40"/>
      <c r="J51" s="40"/>
      <c r="K51" s="39"/>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row>
    <row r="52" spans="1:236" s="105" customFormat="1" ht="15.75" customHeight="1" x14ac:dyDescent="0.3">
      <c r="A52" s="68" t="s">
        <v>639</v>
      </c>
      <c r="B52" s="210" t="s">
        <v>1447</v>
      </c>
      <c r="C52" s="210"/>
      <c r="D52" s="210"/>
      <c r="E52" s="210"/>
      <c r="F52" s="41" t="s">
        <v>2</v>
      </c>
      <c r="G52" s="197"/>
      <c r="H52" s="40"/>
      <c r="I52" s="40"/>
      <c r="J52" s="40"/>
      <c r="K52" s="39"/>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row>
    <row r="53" spans="1:236" s="105" customFormat="1" ht="15.75" customHeight="1" x14ac:dyDescent="0.3">
      <c r="A53" s="68" t="s">
        <v>1448</v>
      </c>
      <c r="B53" s="210" t="s">
        <v>1449</v>
      </c>
      <c r="C53" s="210"/>
      <c r="D53" s="210"/>
      <c r="E53" s="210"/>
      <c r="F53" s="41" t="s">
        <v>2</v>
      </c>
      <c r="G53" s="197"/>
      <c r="H53" s="40"/>
      <c r="I53" s="40"/>
      <c r="J53" s="40"/>
      <c r="K53" s="39"/>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row>
    <row r="54" spans="1:236" s="105" customFormat="1" ht="15.75" customHeight="1" x14ac:dyDescent="0.3">
      <c r="A54" s="68" t="s">
        <v>1450</v>
      </c>
      <c r="B54" s="210" t="s">
        <v>1451</v>
      </c>
      <c r="C54" s="210"/>
      <c r="D54" s="210"/>
      <c r="E54" s="210"/>
      <c r="F54" s="41" t="s">
        <v>1370</v>
      </c>
      <c r="G54" s="197"/>
      <c r="H54" s="40"/>
      <c r="I54" s="40"/>
      <c r="J54" s="40"/>
      <c r="K54" s="39"/>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row>
    <row r="55" spans="1:236" s="105" customFormat="1" ht="15.75" customHeight="1" thickBot="1" x14ac:dyDescent="0.35">
      <c r="A55" s="68" t="s">
        <v>1452</v>
      </c>
      <c r="B55" s="210" t="s">
        <v>1453</v>
      </c>
      <c r="C55" s="210"/>
      <c r="D55" s="210"/>
      <c r="E55" s="210"/>
      <c r="F55" s="41" t="s">
        <v>2</v>
      </c>
      <c r="G55" s="198"/>
      <c r="H55" s="40"/>
      <c r="I55" s="40"/>
      <c r="J55" s="40"/>
      <c r="K55" s="39"/>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row>
    <row r="56" spans="1:236" s="103" customFormat="1" ht="21" customHeight="1" thickBot="1" x14ac:dyDescent="0.35">
      <c r="A56" s="173" t="s">
        <v>1454</v>
      </c>
      <c r="B56" s="174"/>
      <c r="C56" s="174"/>
      <c r="D56" s="174"/>
      <c r="E56" s="174"/>
      <c r="F56" s="70"/>
      <c r="G56" s="71"/>
      <c r="H56" s="71"/>
      <c r="I56" s="71"/>
      <c r="J56" s="71"/>
      <c r="K56" s="72"/>
      <c r="L56" s="85"/>
      <c r="M56" s="85"/>
      <c r="N56" s="85"/>
      <c r="O56" s="85"/>
      <c r="P56" s="85"/>
      <c r="Q56" s="85"/>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row>
    <row r="57" spans="1:236" s="106" customFormat="1" ht="30.75" customHeight="1" x14ac:dyDescent="0.3">
      <c r="A57" s="67" t="s">
        <v>1455</v>
      </c>
      <c r="B57" s="191" t="s">
        <v>1456</v>
      </c>
      <c r="C57" s="191"/>
      <c r="D57" s="191"/>
      <c r="E57" s="191"/>
      <c r="F57" s="41"/>
      <c r="G57" s="40"/>
      <c r="H57" s="40"/>
      <c r="I57" s="40"/>
      <c r="J57" s="40"/>
      <c r="K57" s="39"/>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row>
    <row r="58" spans="1:236" s="105" customFormat="1" ht="31.5" customHeight="1" x14ac:dyDescent="0.3">
      <c r="A58" s="68" t="s">
        <v>634</v>
      </c>
      <c r="B58" s="210" t="s">
        <v>1457</v>
      </c>
      <c r="C58" s="210"/>
      <c r="D58" s="210"/>
      <c r="E58" s="210"/>
      <c r="F58" s="41" t="s">
        <v>1370</v>
      </c>
      <c r="G58" s="185" t="s">
        <v>1458</v>
      </c>
      <c r="H58" s="40"/>
      <c r="I58" s="40"/>
      <c r="J58" s="40"/>
      <c r="K58" s="39"/>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row>
    <row r="59" spans="1:236" s="105" customFormat="1" ht="15.75" customHeight="1" x14ac:dyDescent="0.3">
      <c r="A59" s="68" t="s">
        <v>631</v>
      </c>
      <c r="B59" s="210" t="s">
        <v>1459</v>
      </c>
      <c r="C59" s="210"/>
      <c r="D59" s="210"/>
      <c r="E59" s="210"/>
      <c r="F59" s="41" t="s">
        <v>1370</v>
      </c>
      <c r="G59" s="197"/>
      <c r="H59" s="40"/>
      <c r="I59" s="40"/>
      <c r="J59" s="40"/>
      <c r="K59" s="39"/>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row>
    <row r="60" spans="1:236" s="105" customFormat="1" ht="15.75" customHeight="1" thickBot="1" x14ac:dyDescent="0.35">
      <c r="A60" s="68" t="s">
        <v>629</v>
      </c>
      <c r="B60" s="210" t="s">
        <v>1460</v>
      </c>
      <c r="C60" s="210"/>
      <c r="D60" s="210"/>
      <c r="E60" s="210"/>
      <c r="F60" s="41" t="s">
        <v>1370</v>
      </c>
      <c r="G60" s="198"/>
      <c r="H60" s="40"/>
      <c r="I60" s="40"/>
      <c r="J60" s="40"/>
      <c r="K60" s="39"/>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row>
    <row r="61" spans="1:236" s="103" customFormat="1" ht="21" customHeight="1" x14ac:dyDescent="0.3">
      <c r="A61" s="173" t="s">
        <v>1461</v>
      </c>
      <c r="B61" s="174"/>
      <c r="C61" s="174"/>
      <c r="D61" s="174"/>
      <c r="E61" s="174"/>
      <c r="F61" s="70"/>
      <c r="G61" s="71"/>
      <c r="H61" s="71"/>
      <c r="I61" s="71"/>
      <c r="J61" s="71"/>
      <c r="K61" s="72"/>
      <c r="L61" s="85"/>
      <c r="M61" s="85"/>
      <c r="N61" s="85"/>
      <c r="O61" s="85"/>
      <c r="P61" s="85"/>
      <c r="Q61" s="85"/>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row>
    <row r="62" spans="1:236" s="107" customFormat="1" ht="30.75" customHeight="1" thickBot="1" x14ac:dyDescent="0.35">
      <c r="A62" s="67" t="s">
        <v>1462</v>
      </c>
      <c r="B62" s="191" t="s">
        <v>1463</v>
      </c>
      <c r="C62" s="191"/>
      <c r="D62" s="191"/>
      <c r="E62" s="191"/>
      <c r="F62" s="13" t="s">
        <v>2</v>
      </c>
      <c r="G62" s="9"/>
      <c r="H62" s="9"/>
      <c r="I62" s="9"/>
      <c r="J62" s="9"/>
      <c r="K62" s="12"/>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row>
    <row r="63" spans="1:236" s="108" customFormat="1" ht="22.5" customHeight="1" thickTop="1" thickBot="1" x14ac:dyDescent="0.35">
      <c r="A63" s="199" t="s">
        <v>1464</v>
      </c>
      <c r="B63" s="200"/>
      <c r="C63" s="200"/>
      <c r="D63" s="200"/>
      <c r="E63" s="200"/>
      <c r="F63" s="74"/>
      <c r="G63" s="75"/>
      <c r="H63" s="75"/>
      <c r="I63" s="75"/>
      <c r="J63" s="75"/>
      <c r="K63" s="76"/>
      <c r="L63" s="85"/>
      <c r="M63" s="85"/>
      <c r="N63" s="85"/>
      <c r="O63" s="85"/>
      <c r="P63" s="85"/>
      <c r="Q63" s="85"/>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row>
    <row r="64" spans="1:236" s="107" customFormat="1" ht="30.75" customHeight="1" x14ac:dyDescent="0.3">
      <c r="A64" s="67" t="s">
        <v>1465</v>
      </c>
      <c r="B64" s="191" t="s">
        <v>1466</v>
      </c>
      <c r="C64" s="191"/>
      <c r="D64" s="191"/>
      <c r="E64" s="191"/>
      <c r="F64" s="41"/>
      <c r="G64" s="40"/>
      <c r="H64" s="40"/>
      <c r="I64" s="40"/>
      <c r="J64" s="40"/>
      <c r="K64" s="39"/>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row>
    <row r="65" spans="1:236" s="105" customFormat="1" ht="31.5" customHeight="1" x14ac:dyDescent="0.3">
      <c r="A65" s="68" t="s">
        <v>596</v>
      </c>
      <c r="B65" s="210" t="s">
        <v>1467</v>
      </c>
      <c r="C65" s="210"/>
      <c r="D65" s="210"/>
      <c r="E65" s="210"/>
      <c r="F65" s="41" t="s">
        <v>2</v>
      </c>
      <c r="G65" s="40"/>
      <c r="H65" s="40"/>
      <c r="I65" s="40"/>
      <c r="J65" s="40"/>
      <c r="K65" s="39"/>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row>
    <row r="66" spans="1:236" s="105" customFormat="1" ht="15.75" customHeight="1" x14ac:dyDescent="0.3">
      <c r="A66" s="68" t="s">
        <v>594</v>
      </c>
      <c r="B66" s="210" t="s">
        <v>1468</v>
      </c>
      <c r="C66" s="210"/>
      <c r="D66" s="210"/>
      <c r="E66" s="210"/>
      <c r="F66" s="41" t="s">
        <v>2</v>
      </c>
      <c r="G66" s="40"/>
      <c r="H66" s="40"/>
      <c r="I66" s="40"/>
      <c r="J66" s="40"/>
      <c r="K66" s="39"/>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row>
    <row r="67" spans="1:236" s="105" customFormat="1" ht="31.5" customHeight="1" x14ac:dyDescent="0.3">
      <c r="A67" s="68" t="s">
        <v>592</v>
      </c>
      <c r="B67" s="210" t="s">
        <v>1469</v>
      </c>
      <c r="C67" s="210"/>
      <c r="D67" s="210"/>
      <c r="E67" s="210"/>
      <c r="F67" s="41" t="s">
        <v>2</v>
      </c>
      <c r="G67" s="40"/>
      <c r="H67" s="40"/>
      <c r="I67" s="40"/>
      <c r="J67" s="40"/>
      <c r="K67" s="39"/>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row>
    <row r="68" spans="1:236" s="105" customFormat="1" ht="15.75" customHeight="1" x14ac:dyDescent="0.3">
      <c r="A68" s="68" t="s">
        <v>590</v>
      </c>
      <c r="B68" s="210" t="s">
        <v>1470</v>
      </c>
      <c r="C68" s="210"/>
      <c r="D68" s="210"/>
      <c r="E68" s="210"/>
      <c r="F68" s="41" t="s">
        <v>2</v>
      </c>
      <c r="G68" s="40"/>
      <c r="H68" s="40"/>
      <c r="I68" s="40"/>
      <c r="J68" s="40"/>
      <c r="K68" s="39"/>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row>
    <row r="69" spans="1:236" s="105" customFormat="1" ht="42" customHeight="1" thickBot="1" x14ac:dyDescent="0.35">
      <c r="A69" s="68" t="s">
        <v>588</v>
      </c>
      <c r="B69" s="210" t="s">
        <v>1471</v>
      </c>
      <c r="C69" s="210"/>
      <c r="D69" s="210"/>
      <c r="E69" s="210"/>
      <c r="F69" s="41" t="s">
        <v>2</v>
      </c>
      <c r="G69" s="40"/>
      <c r="H69" s="40"/>
      <c r="I69" s="40"/>
      <c r="J69" s="40"/>
      <c r="K69" s="39"/>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row>
    <row r="70" spans="1:236" s="109" customFormat="1" ht="22.5" customHeight="1" thickTop="1" thickBot="1" x14ac:dyDescent="0.35">
      <c r="A70" s="199" t="s">
        <v>1472</v>
      </c>
      <c r="B70" s="200"/>
      <c r="C70" s="200"/>
      <c r="D70" s="200"/>
      <c r="E70" s="200"/>
      <c r="F70" s="74"/>
      <c r="G70" s="75"/>
      <c r="H70" s="75"/>
      <c r="I70" s="75"/>
      <c r="J70" s="75"/>
      <c r="K70" s="76"/>
      <c r="L70" s="85"/>
      <c r="M70" s="85"/>
      <c r="N70" s="85"/>
      <c r="O70" s="85"/>
      <c r="P70" s="85"/>
      <c r="Q70" s="85"/>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row>
    <row r="71" spans="1:236" s="106" customFormat="1" ht="30.75" customHeight="1" thickBot="1" x14ac:dyDescent="0.35">
      <c r="A71" s="67" t="s">
        <v>1473</v>
      </c>
      <c r="B71" s="191" t="s">
        <v>1474</v>
      </c>
      <c r="C71" s="191"/>
      <c r="D71" s="191"/>
      <c r="E71" s="191"/>
      <c r="F71" s="13" t="s">
        <v>1370</v>
      </c>
      <c r="G71" s="9"/>
      <c r="H71" s="9"/>
      <c r="I71" s="9"/>
      <c r="J71" s="9"/>
      <c r="K71" s="12"/>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row>
    <row r="72" spans="1:236" s="109" customFormat="1" ht="22.5" customHeight="1" thickTop="1" thickBot="1" x14ac:dyDescent="0.35">
      <c r="A72" s="199" t="s">
        <v>1475</v>
      </c>
      <c r="B72" s="200"/>
      <c r="C72" s="200"/>
      <c r="D72" s="200"/>
      <c r="E72" s="200"/>
      <c r="F72" s="74"/>
      <c r="G72" s="75"/>
      <c r="H72" s="75"/>
      <c r="I72" s="75"/>
      <c r="J72" s="75"/>
      <c r="K72" s="76"/>
      <c r="L72" s="85"/>
      <c r="M72" s="85"/>
      <c r="N72" s="85"/>
      <c r="O72" s="85"/>
      <c r="P72" s="85"/>
      <c r="Q72" s="85"/>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row>
    <row r="73" spans="1:236" s="106" customFormat="1" ht="30.75" customHeight="1" x14ac:dyDescent="0.3">
      <c r="A73" s="67" t="s">
        <v>1476</v>
      </c>
      <c r="B73" s="191" t="s">
        <v>1477</v>
      </c>
      <c r="C73" s="191"/>
      <c r="D73" s="191"/>
      <c r="E73" s="191"/>
      <c r="F73" s="41"/>
      <c r="G73" s="40"/>
      <c r="H73" s="40"/>
      <c r="I73" s="40"/>
      <c r="J73" s="40"/>
      <c r="K73" s="39"/>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row>
    <row r="74" spans="1:236" s="105" customFormat="1" ht="15.75" customHeight="1" x14ac:dyDescent="0.3">
      <c r="A74" s="68" t="s">
        <v>1478</v>
      </c>
      <c r="B74" s="210" t="s">
        <v>1479</v>
      </c>
      <c r="C74" s="210"/>
      <c r="D74" s="210"/>
      <c r="E74" s="210"/>
      <c r="F74" s="41" t="s">
        <v>2</v>
      </c>
      <c r="G74" s="40"/>
      <c r="H74" s="40"/>
      <c r="I74" s="40"/>
      <c r="J74" s="40"/>
      <c r="K74" s="39"/>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row>
    <row r="75" spans="1:236" s="105" customFormat="1" ht="27" customHeight="1" x14ac:dyDescent="0.3">
      <c r="A75" s="68" t="s">
        <v>1480</v>
      </c>
      <c r="B75" s="210" t="s">
        <v>1481</v>
      </c>
      <c r="C75" s="210"/>
      <c r="D75" s="210"/>
      <c r="E75" s="210"/>
      <c r="F75" s="41" t="s">
        <v>2</v>
      </c>
      <c r="G75" s="40"/>
      <c r="H75" s="40"/>
      <c r="I75" s="40"/>
      <c r="J75" s="40"/>
      <c r="K75" s="39"/>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row>
    <row r="76" spans="1:236" s="105" customFormat="1" ht="15.75" customHeight="1" x14ac:dyDescent="0.3">
      <c r="A76" s="68" t="s">
        <v>1482</v>
      </c>
      <c r="B76" s="210" t="s">
        <v>1483</v>
      </c>
      <c r="C76" s="210"/>
      <c r="D76" s="210"/>
      <c r="E76" s="210"/>
      <c r="F76" s="41" t="s">
        <v>2</v>
      </c>
      <c r="G76" s="40"/>
      <c r="H76" s="40"/>
      <c r="I76" s="40"/>
      <c r="J76" s="40"/>
      <c r="K76" s="39"/>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row>
    <row r="77" spans="1:236" s="105" customFormat="1" ht="15.75" customHeight="1" x14ac:dyDescent="0.3">
      <c r="A77" s="68" t="s">
        <v>1484</v>
      </c>
      <c r="B77" s="212" t="s">
        <v>1485</v>
      </c>
      <c r="C77" s="210"/>
      <c r="D77" s="210"/>
      <c r="E77" s="210"/>
      <c r="F77" s="41" t="s">
        <v>2</v>
      </c>
      <c r="G77" s="40"/>
      <c r="H77" s="40"/>
      <c r="I77" s="40"/>
      <c r="J77" s="40"/>
      <c r="K77" s="39"/>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row>
    <row r="78" spans="1:236" s="105" customFormat="1" ht="15.75" customHeight="1" x14ac:dyDescent="0.3">
      <c r="A78" s="68" t="s">
        <v>1486</v>
      </c>
      <c r="B78" s="210" t="s">
        <v>1487</v>
      </c>
      <c r="C78" s="210"/>
      <c r="D78" s="210"/>
      <c r="E78" s="210"/>
      <c r="F78" s="41" t="s">
        <v>2</v>
      </c>
      <c r="G78" s="40"/>
      <c r="H78" s="40"/>
      <c r="I78" s="40"/>
      <c r="J78" s="40"/>
      <c r="K78" s="39"/>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row>
    <row r="79" spans="1:236" s="105" customFormat="1" ht="15.75" customHeight="1" thickBot="1" x14ac:dyDescent="0.35">
      <c r="A79" s="68" t="s">
        <v>1488</v>
      </c>
      <c r="B79" s="210" t="s">
        <v>1489</v>
      </c>
      <c r="C79" s="210"/>
      <c r="D79" s="210"/>
      <c r="E79" s="210"/>
      <c r="F79" s="41" t="s">
        <v>2</v>
      </c>
      <c r="G79" s="40"/>
      <c r="H79" s="40"/>
      <c r="I79" s="40"/>
      <c r="J79" s="40"/>
      <c r="K79" s="39"/>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row>
    <row r="80" spans="1:236" s="108" customFormat="1" ht="22.5" customHeight="1" thickTop="1" thickBot="1" x14ac:dyDescent="0.35">
      <c r="A80" s="199" t="s">
        <v>1490</v>
      </c>
      <c r="B80" s="200"/>
      <c r="C80" s="200"/>
      <c r="D80" s="200"/>
      <c r="E80" s="200"/>
      <c r="F80" s="74"/>
      <c r="G80" s="75"/>
      <c r="H80" s="75"/>
      <c r="I80" s="75"/>
      <c r="J80" s="75"/>
      <c r="K80" s="76"/>
      <c r="L80" s="85"/>
      <c r="M80" s="85"/>
      <c r="N80" s="85"/>
      <c r="O80" s="85"/>
      <c r="P80" s="85"/>
      <c r="Q80" s="85"/>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row>
    <row r="81" spans="1:236" s="107" customFormat="1" ht="30.75" customHeight="1" x14ac:dyDescent="0.3">
      <c r="A81" s="67" t="s">
        <v>1491</v>
      </c>
      <c r="B81" s="191" t="s">
        <v>1492</v>
      </c>
      <c r="C81" s="191"/>
      <c r="D81" s="191"/>
      <c r="E81" s="191"/>
      <c r="F81" s="41"/>
      <c r="G81" s="40"/>
      <c r="H81" s="40"/>
      <c r="I81" s="40"/>
      <c r="J81" s="40"/>
      <c r="K81" s="39"/>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row>
    <row r="82" spans="1:236" s="105" customFormat="1" ht="32.25" customHeight="1" x14ac:dyDescent="0.3">
      <c r="A82" s="68" t="s">
        <v>516</v>
      </c>
      <c r="B82" s="210" t="s">
        <v>1493</v>
      </c>
      <c r="C82" s="210"/>
      <c r="D82" s="210"/>
      <c r="E82" s="210"/>
      <c r="F82" s="41" t="s">
        <v>2</v>
      </c>
      <c r="G82" s="40"/>
      <c r="H82" s="40"/>
      <c r="I82" s="40"/>
      <c r="J82" s="40"/>
      <c r="K82" s="39"/>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row>
    <row r="83" spans="1:236" s="105" customFormat="1" ht="23.25" customHeight="1" x14ac:dyDescent="0.3">
      <c r="A83" s="68" t="s">
        <v>513</v>
      </c>
      <c r="B83" s="210" t="s">
        <v>1494</v>
      </c>
      <c r="C83" s="210"/>
      <c r="D83" s="210"/>
      <c r="E83" s="210"/>
      <c r="F83" s="41" t="s">
        <v>2</v>
      </c>
      <c r="G83" s="40"/>
      <c r="H83" s="40"/>
      <c r="I83" s="40"/>
      <c r="J83" s="40"/>
      <c r="K83" s="39"/>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row>
    <row r="84" spans="1:236" s="105" customFormat="1" ht="15.75" customHeight="1" x14ac:dyDescent="0.3">
      <c r="A84" s="68" t="s">
        <v>494</v>
      </c>
      <c r="B84" s="210" t="s">
        <v>1495</v>
      </c>
      <c r="C84" s="210"/>
      <c r="D84" s="210"/>
      <c r="E84" s="210"/>
      <c r="F84" s="41" t="s">
        <v>2</v>
      </c>
      <c r="G84" s="40"/>
      <c r="H84" s="40"/>
      <c r="I84" s="40"/>
      <c r="J84" s="40"/>
      <c r="K84" s="39"/>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row>
    <row r="85" spans="1:236" s="105" customFormat="1" ht="15.75" customHeight="1" x14ac:dyDescent="0.3">
      <c r="A85" s="68" t="s">
        <v>478</v>
      </c>
      <c r="B85" s="210" t="s">
        <v>1496</v>
      </c>
      <c r="C85" s="210"/>
      <c r="D85" s="210"/>
      <c r="E85" s="210"/>
      <c r="F85" s="41" t="s">
        <v>2</v>
      </c>
      <c r="G85" s="40"/>
      <c r="H85" s="40"/>
      <c r="I85" s="40"/>
      <c r="J85" s="40"/>
      <c r="K85" s="39"/>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row>
    <row r="86" spans="1:236" s="105" customFormat="1" ht="15.75" customHeight="1" thickBot="1" x14ac:dyDescent="0.35">
      <c r="A86" s="68" t="s">
        <v>468</v>
      </c>
      <c r="B86" s="210" t="s">
        <v>1497</v>
      </c>
      <c r="C86" s="210"/>
      <c r="D86" s="210"/>
      <c r="E86" s="210"/>
      <c r="F86" s="41" t="s">
        <v>2</v>
      </c>
      <c r="G86" s="40"/>
      <c r="H86" s="40"/>
      <c r="I86" s="40"/>
      <c r="J86" s="40"/>
      <c r="K86" s="39"/>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row>
    <row r="87" spans="1:236" s="108" customFormat="1" ht="22.5" customHeight="1" thickTop="1" thickBot="1" x14ac:dyDescent="0.35">
      <c r="A87" s="199" t="s">
        <v>1498</v>
      </c>
      <c r="B87" s="200"/>
      <c r="C87" s="200"/>
      <c r="D87" s="200"/>
      <c r="E87" s="200"/>
      <c r="F87" s="74"/>
      <c r="G87" s="75"/>
      <c r="H87" s="75"/>
      <c r="I87" s="75"/>
      <c r="J87" s="75"/>
      <c r="K87" s="76"/>
      <c r="L87" s="85"/>
      <c r="M87" s="85"/>
      <c r="N87" s="85"/>
      <c r="O87" s="85"/>
      <c r="P87" s="85"/>
      <c r="Q87" s="85"/>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row>
    <row r="88" spans="1:236" s="107" customFormat="1" ht="30.75" customHeight="1" x14ac:dyDescent="0.3">
      <c r="A88" s="67" t="s">
        <v>1499</v>
      </c>
      <c r="B88" s="191" t="s">
        <v>1500</v>
      </c>
      <c r="C88" s="191"/>
      <c r="D88" s="191"/>
      <c r="E88" s="191"/>
      <c r="F88" s="41"/>
      <c r="G88" s="40"/>
      <c r="H88" s="40"/>
      <c r="I88" s="40"/>
      <c r="J88" s="40"/>
      <c r="K88" s="39"/>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row>
    <row r="89" spans="1:236" s="105" customFormat="1" ht="15.75" customHeight="1" x14ac:dyDescent="0.3">
      <c r="A89" s="68" t="s">
        <v>435</v>
      </c>
      <c r="B89" s="210" t="s">
        <v>1501</v>
      </c>
      <c r="C89" s="210"/>
      <c r="D89" s="210"/>
      <c r="E89" s="210"/>
      <c r="F89" s="41" t="s">
        <v>1370</v>
      </c>
      <c r="G89" s="185" t="s">
        <v>1502</v>
      </c>
      <c r="H89" s="40"/>
      <c r="I89" s="40"/>
      <c r="J89" s="40"/>
      <c r="K89" s="39"/>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row>
    <row r="90" spans="1:236" s="105" customFormat="1" ht="15.75" customHeight="1" x14ac:dyDescent="0.3">
      <c r="A90" s="68" t="s">
        <v>433</v>
      </c>
      <c r="B90" s="210" t="s">
        <v>1503</v>
      </c>
      <c r="C90" s="210"/>
      <c r="D90" s="210"/>
      <c r="E90" s="210"/>
      <c r="F90" s="41" t="s">
        <v>1370</v>
      </c>
      <c r="G90" s="197"/>
      <c r="H90" s="40"/>
      <c r="I90" s="40"/>
      <c r="J90" s="40"/>
      <c r="K90" s="39"/>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row>
    <row r="91" spans="1:236" s="105" customFormat="1" ht="15.75" customHeight="1" thickBot="1" x14ac:dyDescent="0.35">
      <c r="A91" s="68" t="s">
        <v>430</v>
      </c>
      <c r="B91" s="210" t="s">
        <v>1504</v>
      </c>
      <c r="C91" s="210"/>
      <c r="D91" s="210"/>
      <c r="E91" s="210"/>
      <c r="F91" s="41" t="s">
        <v>1370</v>
      </c>
      <c r="G91" s="198"/>
      <c r="H91" s="40"/>
      <c r="I91" s="40"/>
      <c r="J91" s="40"/>
      <c r="K91" s="39"/>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row>
    <row r="92" spans="1:236" s="108" customFormat="1" ht="22.5" customHeight="1" thickTop="1" thickBot="1" x14ac:dyDescent="0.35">
      <c r="A92" s="199" t="s">
        <v>1505</v>
      </c>
      <c r="B92" s="200"/>
      <c r="C92" s="200"/>
      <c r="D92" s="200"/>
      <c r="E92" s="200"/>
      <c r="F92" s="74"/>
      <c r="G92" s="75"/>
      <c r="H92" s="75"/>
      <c r="I92" s="75"/>
      <c r="J92" s="75"/>
      <c r="K92" s="76"/>
      <c r="L92" s="85"/>
      <c r="M92" s="85"/>
      <c r="N92" s="85"/>
      <c r="O92" s="85"/>
      <c r="P92" s="85"/>
      <c r="Q92" s="85"/>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row>
    <row r="93" spans="1:236" s="107" customFormat="1" ht="30.75" customHeight="1" x14ac:dyDescent="0.3">
      <c r="A93" s="67" t="s">
        <v>1506</v>
      </c>
      <c r="B93" s="191" t="s">
        <v>1507</v>
      </c>
      <c r="C93" s="191"/>
      <c r="D93" s="191"/>
      <c r="E93" s="191"/>
      <c r="F93" s="41"/>
      <c r="G93" s="40"/>
      <c r="H93" s="40"/>
      <c r="I93" s="40"/>
      <c r="J93" s="40"/>
      <c r="K93" s="39"/>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row>
    <row r="94" spans="1:236" s="105" customFormat="1" ht="15.75" customHeight="1" x14ac:dyDescent="0.3">
      <c r="A94" s="68" t="s">
        <v>425</v>
      </c>
      <c r="B94" s="210" t="s">
        <v>1508</v>
      </c>
      <c r="C94" s="210"/>
      <c r="D94" s="210"/>
      <c r="E94" s="210"/>
      <c r="F94" s="41" t="s">
        <v>1370</v>
      </c>
      <c r="G94" s="213" t="s">
        <v>1509</v>
      </c>
      <c r="H94" s="40"/>
      <c r="I94" s="40"/>
      <c r="J94" s="40"/>
      <c r="K94" s="39"/>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row>
    <row r="95" spans="1:236" s="105" customFormat="1" ht="32.25" customHeight="1" x14ac:dyDescent="0.3">
      <c r="A95" s="68" t="s">
        <v>423</v>
      </c>
      <c r="B95" s="210" t="s">
        <v>1510</v>
      </c>
      <c r="C95" s="210"/>
      <c r="D95" s="210"/>
      <c r="E95" s="210"/>
      <c r="F95" s="41" t="s">
        <v>1370</v>
      </c>
      <c r="G95" s="186"/>
      <c r="H95" s="40"/>
      <c r="I95" s="40"/>
      <c r="J95" s="40"/>
      <c r="K95" s="39"/>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row>
    <row r="96" spans="1:236" s="105" customFormat="1" ht="15.75" customHeight="1" x14ac:dyDescent="0.3">
      <c r="A96" s="68" t="s">
        <v>421</v>
      </c>
      <c r="B96" s="210" t="s">
        <v>1511</v>
      </c>
      <c r="C96" s="210"/>
      <c r="D96" s="210"/>
      <c r="E96" s="210"/>
      <c r="F96" s="41" t="s">
        <v>1370</v>
      </c>
      <c r="G96" s="186"/>
      <c r="H96" s="40"/>
      <c r="I96" s="40"/>
      <c r="J96" s="40"/>
      <c r="K96" s="39"/>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row>
    <row r="97" spans="1:236" s="105" customFormat="1" ht="32.25" customHeight="1" x14ac:dyDescent="0.3">
      <c r="A97" s="68" t="s">
        <v>419</v>
      </c>
      <c r="B97" s="210" t="s">
        <v>1512</v>
      </c>
      <c r="C97" s="210"/>
      <c r="D97" s="210"/>
      <c r="E97" s="210"/>
      <c r="F97" s="41" t="s">
        <v>1370</v>
      </c>
      <c r="G97" s="186"/>
      <c r="H97" s="40"/>
      <c r="I97" s="40"/>
      <c r="J97" s="40"/>
      <c r="K97" s="39"/>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row>
    <row r="98" spans="1:236" s="105" customFormat="1" ht="32.25" customHeight="1" thickBot="1" x14ac:dyDescent="0.35">
      <c r="A98" s="68" t="s">
        <v>417</v>
      </c>
      <c r="B98" s="210" t="s">
        <v>1513</v>
      </c>
      <c r="C98" s="210"/>
      <c r="D98" s="210"/>
      <c r="E98" s="210"/>
      <c r="F98" s="41" t="s">
        <v>1370</v>
      </c>
      <c r="G98" s="187"/>
      <c r="H98" s="40"/>
      <c r="I98" s="40"/>
      <c r="J98" s="40"/>
      <c r="K98" s="39"/>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row>
    <row r="99" spans="1:236" s="108" customFormat="1" ht="22.5" customHeight="1" thickTop="1" thickBot="1" x14ac:dyDescent="0.35">
      <c r="A99" s="199" t="s">
        <v>1514</v>
      </c>
      <c r="B99" s="200"/>
      <c r="C99" s="200"/>
      <c r="D99" s="200"/>
      <c r="E99" s="200"/>
      <c r="F99" s="74"/>
      <c r="G99" s="75"/>
      <c r="H99" s="75"/>
      <c r="I99" s="75"/>
      <c r="J99" s="75"/>
      <c r="K99" s="76"/>
      <c r="L99" s="85"/>
      <c r="M99" s="85"/>
      <c r="N99" s="85"/>
      <c r="O99" s="85"/>
      <c r="P99" s="85"/>
      <c r="Q99" s="85"/>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row>
    <row r="100" spans="1:236" s="86" customFormat="1" ht="30.75" customHeight="1" thickBot="1" x14ac:dyDescent="0.35">
      <c r="A100" s="67" t="s">
        <v>1515</v>
      </c>
      <c r="B100" s="191" t="s">
        <v>1516</v>
      </c>
      <c r="C100" s="191"/>
      <c r="D100" s="191"/>
      <c r="E100" s="191"/>
      <c r="F100" s="13" t="s">
        <v>1370</v>
      </c>
      <c r="G100" s="13" t="s">
        <v>1517</v>
      </c>
      <c r="H100" s="9"/>
      <c r="I100" s="9"/>
      <c r="J100" s="9"/>
      <c r="K100" s="12"/>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row>
    <row r="101" spans="1:236" s="110" customFormat="1" ht="32.25" customHeight="1" thickTop="1" thickBot="1" x14ac:dyDescent="0.35">
      <c r="A101" s="169" t="s">
        <v>1518</v>
      </c>
      <c r="B101" s="170"/>
      <c r="C101" s="170"/>
      <c r="D101" s="170"/>
      <c r="E101" s="170"/>
      <c r="F101" s="74"/>
      <c r="G101" s="75"/>
      <c r="H101" s="75"/>
      <c r="I101" s="75"/>
      <c r="J101" s="75"/>
      <c r="K101" s="76"/>
      <c r="L101" s="85"/>
      <c r="M101" s="85"/>
      <c r="N101" s="85"/>
      <c r="O101" s="85"/>
      <c r="P101" s="85"/>
      <c r="Q101" s="85"/>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row>
    <row r="102" spans="1:236" s="111" customFormat="1" ht="22.5" customHeight="1" thickBot="1" x14ac:dyDescent="0.35">
      <c r="A102" s="199" t="s">
        <v>1519</v>
      </c>
      <c r="B102" s="200"/>
      <c r="C102" s="200"/>
      <c r="D102" s="200"/>
      <c r="E102" s="200"/>
      <c r="F102" s="74"/>
      <c r="G102" s="75"/>
      <c r="H102" s="75"/>
      <c r="I102" s="75"/>
      <c r="J102" s="75"/>
      <c r="K102" s="76"/>
      <c r="L102" s="85"/>
      <c r="M102" s="85"/>
      <c r="N102" s="85"/>
      <c r="O102" s="85"/>
      <c r="P102" s="85"/>
      <c r="Q102" s="85"/>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row>
    <row r="103" spans="1:236" s="106" customFormat="1" ht="30.75" customHeight="1" x14ac:dyDescent="0.3">
      <c r="A103" s="67" t="s">
        <v>1520</v>
      </c>
      <c r="B103" s="191" t="s">
        <v>1521</v>
      </c>
      <c r="C103" s="191"/>
      <c r="D103" s="191"/>
      <c r="E103" s="191"/>
      <c r="F103" s="41"/>
      <c r="G103" s="40"/>
      <c r="H103" s="40"/>
      <c r="I103" s="40"/>
      <c r="J103" s="40"/>
      <c r="K103" s="39"/>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row>
    <row r="104" spans="1:236" s="105" customFormat="1" ht="15.75" customHeight="1" x14ac:dyDescent="0.3">
      <c r="A104" s="68" t="s">
        <v>374</v>
      </c>
      <c r="B104" s="210" t="s">
        <v>1522</v>
      </c>
      <c r="C104" s="210"/>
      <c r="D104" s="210"/>
      <c r="E104" s="210"/>
      <c r="F104" s="41" t="s">
        <v>2</v>
      </c>
      <c r="G104" s="40"/>
      <c r="H104" s="40"/>
      <c r="I104" s="40"/>
      <c r="J104" s="40"/>
      <c r="K104" s="39"/>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row>
    <row r="105" spans="1:236" s="105" customFormat="1" ht="15.75" customHeight="1" x14ac:dyDescent="0.3">
      <c r="A105" s="68" t="s">
        <v>372</v>
      </c>
      <c r="B105" s="210" t="s">
        <v>1523</v>
      </c>
      <c r="C105" s="210"/>
      <c r="D105" s="210"/>
      <c r="E105" s="210"/>
      <c r="F105" s="41" t="s">
        <v>2</v>
      </c>
      <c r="G105" s="40"/>
      <c r="H105" s="40"/>
      <c r="I105" s="40"/>
      <c r="J105" s="40"/>
      <c r="K105" s="39"/>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row>
    <row r="106" spans="1:236" s="105" customFormat="1" ht="15.75" customHeight="1" x14ac:dyDescent="0.3">
      <c r="A106" s="68" t="s">
        <v>1524</v>
      </c>
      <c r="B106" s="210" t="s">
        <v>1525</v>
      </c>
      <c r="C106" s="210"/>
      <c r="D106" s="210"/>
      <c r="E106" s="210"/>
      <c r="F106" s="41"/>
      <c r="G106" s="40"/>
      <c r="H106" s="40"/>
      <c r="I106" s="40"/>
      <c r="J106" s="40"/>
      <c r="K106" s="39"/>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row>
    <row r="107" spans="1:236" s="105" customFormat="1" ht="15.75" customHeight="1" x14ac:dyDescent="0.3">
      <c r="A107" s="68" t="s">
        <v>1526</v>
      </c>
      <c r="B107" s="211" t="s">
        <v>1527</v>
      </c>
      <c r="C107" s="211"/>
      <c r="D107" s="211"/>
      <c r="E107" s="211"/>
      <c r="F107" s="41" t="s">
        <v>1</v>
      </c>
      <c r="G107" s="40"/>
      <c r="H107" s="40"/>
      <c r="I107" s="40"/>
      <c r="J107" s="40"/>
      <c r="K107" s="39"/>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row>
    <row r="108" spans="1:236" s="105" customFormat="1" ht="23.25" customHeight="1" x14ac:dyDescent="0.3">
      <c r="A108" s="68" t="s">
        <v>1528</v>
      </c>
      <c r="B108" s="211" t="s">
        <v>1529</v>
      </c>
      <c r="C108" s="211"/>
      <c r="D108" s="211"/>
      <c r="E108" s="211"/>
      <c r="F108" s="41" t="s">
        <v>1</v>
      </c>
      <c r="G108" s="40"/>
      <c r="H108" s="40"/>
      <c r="I108" s="40"/>
      <c r="J108" s="40"/>
      <c r="K108" s="39"/>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row>
    <row r="109" spans="1:236" s="105" customFormat="1" ht="31.5" customHeight="1" x14ac:dyDescent="0.3">
      <c r="A109" s="68" t="s">
        <v>1530</v>
      </c>
      <c r="B109" s="211" t="s">
        <v>1531</v>
      </c>
      <c r="C109" s="211"/>
      <c r="D109" s="211"/>
      <c r="E109" s="211"/>
      <c r="F109" s="41" t="s">
        <v>1</v>
      </c>
      <c r="G109" s="40"/>
      <c r="H109" s="40"/>
      <c r="I109" s="40"/>
      <c r="J109" s="40"/>
      <c r="K109" s="39"/>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row>
    <row r="110" spans="1:236" s="105" customFormat="1" ht="15.75" customHeight="1" x14ac:dyDescent="0.3">
      <c r="A110" s="68" t="s">
        <v>1532</v>
      </c>
      <c r="B110" s="211" t="s">
        <v>1533</v>
      </c>
      <c r="C110" s="211"/>
      <c r="D110" s="211"/>
      <c r="E110" s="211"/>
      <c r="F110" s="41" t="s">
        <v>1</v>
      </c>
      <c r="G110" s="40"/>
      <c r="H110" s="40"/>
      <c r="I110" s="40"/>
      <c r="J110" s="40"/>
      <c r="K110" s="39"/>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row>
    <row r="111" spans="1:236" s="105" customFormat="1" ht="31.5" customHeight="1" x14ac:dyDescent="0.3">
      <c r="A111" s="68" t="s">
        <v>1534</v>
      </c>
      <c r="B111" s="211" t="s">
        <v>1535</v>
      </c>
      <c r="C111" s="211"/>
      <c r="D111" s="211"/>
      <c r="E111" s="211"/>
      <c r="F111" s="41" t="s">
        <v>1</v>
      </c>
      <c r="G111" s="40"/>
      <c r="H111" s="40"/>
      <c r="I111" s="40"/>
      <c r="J111" s="40"/>
      <c r="K111" s="39"/>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row>
    <row r="112" spans="1:236" s="105" customFormat="1" ht="31.5" customHeight="1" x14ac:dyDescent="0.3">
      <c r="A112" s="68" t="s">
        <v>1536</v>
      </c>
      <c r="B112" s="210" t="s">
        <v>1537</v>
      </c>
      <c r="C112" s="210"/>
      <c r="D112" s="210"/>
      <c r="E112" s="210"/>
      <c r="F112" s="41" t="s">
        <v>1</v>
      </c>
      <c r="G112" s="40"/>
      <c r="H112" s="40"/>
      <c r="I112" s="40"/>
      <c r="J112" s="40"/>
      <c r="K112" s="39"/>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row>
    <row r="113" spans="1:236" s="105" customFormat="1" ht="31.5" customHeight="1" x14ac:dyDescent="0.3">
      <c r="A113" s="68" t="s">
        <v>1538</v>
      </c>
      <c r="B113" s="210" t="s">
        <v>1539</v>
      </c>
      <c r="C113" s="210"/>
      <c r="D113" s="210"/>
      <c r="E113" s="210"/>
      <c r="F113" s="41" t="s">
        <v>1</v>
      </c>
      <c r="G113" s="40"/>
      <c r="H113" s="40"/>
      <c r="I113" s="40"/>
      <c r="J113" s="40"/>
      <c r="K113" s="39"/>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row>
    <row r="114" spans="1:236" s="105" customFormat="1" ht="15.75" customHeight="1" thickBot="1" x14ac:dyDescent="0.35">
      <c r="A114" s="68" t="s">
        <v>1540</v>
      </c>
      <c r="B114" s="210" t="s">
        <v>1541</v>
      </c>
      <c r="C114" s="210"/>
      <c r="D114" s="210"/>
      <c r="E114" s="210"/>
      <c r="F114" s="41" t="s">
        <v>1</v>
      </c>
      <c r="G114" s="40"/>
      <c r="H114" s="40"/>
      <c r="I114" s="40"/>
      <c r="J114" s="40"/>
      <c r="K114" s="39"/>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row>
    <row r="115" spans="1:236" s="108" customFormat="1" ht="22.5" customHeight="1" thickTop="1" thickBot="1" x14ac:dyDescent="0.35">
      <c r="A115" s="199" t="s">
        <v>1542</v>
      </c>
      <c r="B115" s="200"/>
      <c r="C115" s="200"/>
      <c r="D115" s="200"/>
      <c r="E115" s="200"/>
      <c r="F115" s="74"/>
      <c r="G115" s="75"/>
      <c r="H115" s="75"/>
      <c r="I115" s="75"/>
      <c r="J115" s="75"/>
      <c r="K115" s="76"/>
      <c r="L115" s="85"/>
      <c r="M115" s="85"/>
      <c r="N115" s="85"/>
      <c r="O115" s="85"/>
      <c r="P115" s="85"/>
      <c r="Q115" s="85"/>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row>
    <row r="116" spans="1:236" s="106" customFormat="1" ht="30.75" customHeight="1" x14ac:dyDescent="0.3">
      <c r="A116" s="67" t="s">
        <v>1543</v>
      </c>
      <c r="B116" s="191" t="s">
        <v>1544</v>
      </c>
      <c r="C116" s="191"/>
      <c r="D116" s="191"/>
      <c r="E116" s="191"/>
      <c r="F116" s="41"/>
      <c r="G116" s="40"/>
      <c r="H116" s="40"/>
      <c r="I116" s="40"/>
      <c r="J116" s="40"/>
      <c r="K116" s="39"/>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row>
    <row r="117" spans="1:236" s="105" customFormat="1" ht="15.75" customHeight="1" x14ac:dyDescent="0.3">
      <c r="A117" s="68" t="s">
        <v>358</v>
      </c>
      <c r="B117" s="211" t="s">
        <v>1545</v>
      </c>
      <c r="C117" s="211"/>
      <c r="D117" s="211"/>
      <c r="E117" s="211"/>
      <c r="F117" s="41" t="s">
        <v>2</v>
      </c>
      <c r="G117" s="40"/>
      <c r="H117" s="40"/>
      <c r="I117" s="40"/>
      <c r="J117" s="40"/>
      <c r="K117" s="39"/>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row>
    <row r="118" spans="1:236" s="105" customFormat="1" ht="15.75" customHeight="1" thickBot="1" x14ac:dyDescent="0.35">
      <c r="A118" s="68" t="s">
        <v>356</v>
      </c>
      <c r="B118" s="211" t="s">
        <v>1546</v>
      </c>
      <c r="C118" s="211"/>
      <c r="D118" s="211"/>
      <c r="E118" s="211"/>
      <c r="F118" s="41" t="s">
        <v>2</v>
      </c>
      <c r="G118" s="40"/>
      <c r="H118" s="40"/>
      <c r="I118" s="40"/>
      <c r="J118" s="40"/>
      <c r="K118" s="39"/>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row>
    <row r="119" spans="1:236" s="108" customFormat="1" ht="22.5" customHeight="1" thickTop="1" thickBot="1" x14ac:dyDescent="0.35">
      <c r="A119" s="199" t="s">
        <v>1547</v>
      </c>
      <c r="B119" s="200"/>
      <c r="C119" s="200"/>
      <c r="D119" s="200"/>
      <c r="E119" s="200"/>
      <c r="F119" s="74"/>
      <c r="G119" s="75"/>
      <c r="H119" s="75"/>
      <c r="I119" s="75"/>
      <c r="J119" s="75"/>
      <c r="K119" s="76"/>
      <c r="L119" s="85"/>
      <c r="M119" s="85"/>
      <c r="N119" s="85"/>
      <c r="O119" s="85"/>
      <c r="P119" s="85"/>
      <c r="Q119" s="85"/>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row>
    <row r="120" spans="1:236" s="106" customFormat="1" ht="30.75" customHeight="1" x14ac:dyDescent="0.3">
      <c r="A120" s="67" t="s">
        <v>1548</v>
      </c>
      <c r="B120" s="191" t="s">
        <v>1549</v>
      </c>
      <c r="C120" s="191"/>
      <c r="D120" s="191"/>
      <c r="E120" s="191"/>
      <c r="F120" s="41"/>
      <c r="G120" s="40"/>
      <c r="H120" s="40"/>
      <c r="I120" s="40"/>
      <c r="J120" s="40"/>
      <c r="K120" s="39"/>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c r="HT120" s="80"/>
      <c r="HU120" s="80"/>
      <c r="HV120" s="80"/>
      <c r="HW120" s="80"/>
      <c r="HX120" s="80"/>
      <c r="HY120" s="80"/>
      <c r="HZ120" s="80"/>
      <c r="IA120" s="80"/>
      <c r="IB120" s="80"/>
    </row>
    <row r="121" spans="1:236" s="105" customFormat="1" ht="15.75" customHeight="1" x14ac:dyDescent="0.3">
      <c r="A121" s="68" t="s">
        <v>1550</v>
      </c>
      <c r="B121" s="210" t="s">
        <v>1551</v>
      </c>
      <c r="C121" s="210"/>
      <c r="D121" s="210"/>
      <c r="E121" s="210"/>
      <c r="F121" s="41" t="s">
        <v>2</v>
      </c>
      <c r="G121" s="40"/>
      <c r="H121" s="40"/>
      <c r="I121" s="40"/>
      <c r="J121" s="40"/>
      <c r="K121" s="39"/>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c r="HT121" s="80"/>
      <c r="HU121" s="80"/>
      <c r="HV121" s="80"/>
      <c r="HW121" s="80"/>
      <c r="HX121" s="80"/>
      <c r="HY121" s="80"/>
      <c r="HZ121" s="80"/>
      <c r="IA121" s="80"/>
      <c r="IB121" s="80"/>
    </row>
    <row r="122" spans="1:236" s="105" customFormat="1" ht="15.75" customHeight="1" thickBot="1" x14ac:dyDescent="0.35">
      <c r="A122" s="68" t="s">
        <v>327</v>
      </c>
      <c r="B122" s="210" t="s">
        <v>1552</v>
      </c>
      <c r="C122" s="210"/>
      <c r="D122" s="210"/>
      <c r="E122" s="210"/>
      <c r="F122" s="41" t="s">
        <v>2</v>
      </c>
      <c r="G122" s="40"/>
      <c r="H122" s="40"/>
      <c r="I122" s="40"/>
      <c r="J122" s="40"/>
      <c r="K122" s="39"/>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c r="HT122" s="80"/>
      <c r="HU122" s="80"/>
      <c r="HV122" s="80"/>
      <c r="HW122" s="80"/>
      <c r="HX122" s="80"/>
      <c r="HY122" s="80"/>
      <c r="HZ122" s="80"/>
      <c r="IA122" s="80"/>
      <c r="IB122" s="80"/>
    </row>
    <row r="123" spans="1:236" s="108" customFormat="1" ht="22.5" customHeight="1" thickTop="1" thickBot="1" x14ac:dyDescent="0.35">
      <c r="A123" s="199" t="s">
        <v>1553</v>
      </c>
      <c r="B123" s="200"/>
      <c r="C123" s="200"/>
      <c r="D123" s="200"/>
      <c r="E123" s="200"/>
      <c r="F123" s="74"/>
      <c r="G123" s="75"/>
      <c r="H123" s="75"/>
      <c r="I123" s="75"/>
      <c r="J123" s="75"/>
      <c r="K123" s="76"/>
      <c r="L123" s="85"/>
      <c r="M123" s="85"/>
      <c r="N123" s="85"/>
      <c r="O123" s="85"/>
      <c r="P123" s="85"/>
      <c r="Q123" s="85"/>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row>
    <row r="124" spans="1:236" s="106" customFormat="1" ht="30.75" customHeight="1" thickBot="1" x14ac:dyDescent="0.35">
      <c r="A124" s="67" t="s">
        <v>1554</v>
      </c>
      <c r="B124" s="191" t="s">
        <v>1555</v>
      </c>
      <c r="C124" s="191"/>
      <c r="D124" s="191"/>
      <c r="E124" s="191"/>
      <c r="F124" s="13" t="s">
        <v>2</v>
      </c>
      <c r="G124" s="9"/>
      <c r="H124" s="9"/>
      <c r="I124" s="9"/>
      <c r="J124" s="9"/>
      <c r="K124" s="12"/>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row>
    <row r="125" spans="1:236" s="108" customFormat="1" ht="22.5" customHeight="1" thickTop="1" thickBot="1" x14ac:dyDescent="0.35">
      <c r="A125" s="199" t="s">
        <v>1556</v>
      </c>
      <c r="B125" s="200"/>
      <c r="C125" s="200"/>
      <c r="D125" s="200"/>
      <c r="E125" s="200"/>
      <c r="F125" s="74"/>
      <c r="G125" s="75"/>
      <c r="H125" s="75"/>
      <c r="I125" s="75"/>
      <c r="J125" s="75"/>
      <c r="K125" s="76"/>
      <c r="L125" s="85"/>
      <c r="M125" s="85"/>
      <c r="N125" s="85"/>
      <c r="O125" s="85"/>
      <c r="P125" s="85"/>
      <c r="Q125" s="85"/>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row>
    <row r="126" spans="1:236" s="106" customFormat="1" ht="30.75" customHeight="1" x14ac:dyDescent="0.3">
      <c r="A126" s="67" t="s">
        <v>1557</v>
      </c>
      <c r="B126" s="191" t="s">
        <v>1558</v>
      </c>
      <c r="C126" s="191"/>
      <c r="D126" s="191"/>
      <c r="E126" s="191"/>
      <c r="F126" s="41"/>
      <c r="G126" s="40"/>
      <c r="H126" s="40"/>
      <c r="I126" s="40"/>
      <c r="J126" s="40"/>
      <c r="K126" s="39"/>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c r="HT126" s="80"/>
      <c r="HU126" s="80"/>
      <c r="HV126" s="80"/>
      <c r="HW126" s="80"/>
      <c r="HX126" s="80"/>
      <c r="HY126" s="80"/>
      <c r="HZ126" s="80"/>
      <c r="IA126" s="80"/>
      <c r="IB126" s="80"/>
    </row>
    <row r="127" spans="1:236" s="105" customFormat="1" ht="15.75" customHeight="1" x14ac:dyDescent="0.3">
      <c r="A127" s="68" t="s">
        <v>269</v>
      </c>
      <c r="B127" s="210" t="s">
        <v>1559</v>
      </c>
      <c r="C127" s="210"/>
      <c r="D127" s="210"/>
      <c r="E127" s="210"/>
      <c r="F127" s="41" t="s">
        <v>2</v>
      </c>
      <c r="G127" s="40"/>
      <c r="H127" s="40"/>
      <c r="I127" s="40"/>
      <c r="J127" s="40"/>
      <c r="K127" s="39"/>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c r="HT127" s="80"/>
      <c r="HU127" s="80"/>
      <c r="HV127" s="80"/>
      <c r="HW127" s="80"/>
      <c r="HX127" s="80"/>
      <c r="HY127" s="80"/>
      <c r="HZ127" s="80"/>
      <c r="IA127" s="80"/>
      <c r="IB127" s="80"/>
    </row>
    <row r="128" spans="1:236" s="105" customFormat="1" ht="15.75" customHeight="1" x14ac:dyDescent="0.3">
      <c r="A128" s="68" t="s">
        <v>266</v>
      </c>
      <c r="B128" s="210" t="s">
        <v>1560</v>
      </c>
      <c r="C128" s="210"/>
      <c r="D128" s="210"/>
      <c r="E128" s="210"/>
      <c r="F128" s="41" t="s">
        <v>2</v>
      </c>
      <c r="G128" s="40"/>
      <c r="H128" s="40"/>
      <c r="I128" s="40"/>
      <c r="J128" s="40"/>
      <c r="K128" s="39"/>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c r="HT128" s="80"/>
      <c r="HU128" s="80"/>
      <c r="HV128" s="80"/>
      <c r="HW128" s="80"/>
      <c r="HX128" s="80"/>
      <c r="HY128" s="80"/>
      <c r="HZ128" s="80"/>
      <c r="IA128" s="80"/>
      <c r="IB128" s="80"/>
    </row>
    <row r="129" spans="1:236" s="105" customFormat="1" ht="15.75" customHeight="1" x14ac:dyDescent="0.3">
      <c r="A129" s="68" t="s">
        <v>259</v>
      </c>
      <c r="B129" s="210" t="s">
        <v>1561</v>
      </c>
      <c r="C129" s="210"/>
      <c r="D129" s="210"/>
      <c r="E129" s="210"/>
      <c r="F129" s="41" t="s">
        <v>2</v>
      </c>
      <c r="G129" s="40"/>
      <c r="H129" s="40"/>
      <c r="I129" s="40"/>
      <c r="J129" s="40"/>
      <c r="K129" s="39"/>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c r="HT129" s="80"/>
      <c r="HU129" s="80"/>
      <c r="HV129" s="80"/>
      <c r="HW129" s="80"/>
      <c r="HX129" s="80"/>
      <c r="HY129" s="80"/>
      <c r="HZ129" s="80"/>
      <c r="IA129" s="80"/>
      <c r="IB129" s="80"/>
    </row>
    <row r="130" spans="1:236" s="105" customFormat="1" ht="15.75" customHeight="1" x14ac:dyDescent="0.3">
      <c r="A130" s="68" t="s">
        <v>256</v>
      </c>
      <c r="B130" s="210" t="s">
        <v>1562</v>
      </c>
      <c r="C130" s="210"/>
      <c r="D130" s="210"/>
      <c r="E130" s="210"/>
      <c r="F130" s="41" t="s">
        <v>2</v>
      </c>
      <c r="G130" s="40"/>
      <c r="H130" s="40"/>
      <c r="I130" s="40"/>
      <c r="J130" s="40"/>
      <c r="K130" s="39"/>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c r="HT130" s="80"/>
      <c r="HU130" s="80"/>
      <c r="HV130" s="80"/>
      <c r="HW130" s="80"/>
      <c r="HX130" s="80"/>
      <c r="HY130" s="80"/>
      <c r="HZ130" s="80"/>
      <c r="IA130" s="80"/>
      <c r="IB130" s="80"/>
    </row>
    <row r="131" spans="1:236" s="112" customFormat="1" ht="30.75" customHeight="1" x14ac:dyDescent="0.3">
      <c r="A131" s="67" t="s">
        <v>1563</v>
      </c>
      <c r="B131" s="191" t="s">
        <v>1564</v>
      </c>
      <c r="C131" s="191"/>
      <c r="D131" s="191"/>
      <c r="E131" s="191"/>
      <c r="F131" s="13" t="s">
        <v>2</v>
      </c>
      <c r="G131" s="9"/>
      <c r="H131" s="9"/>
      <c r="I131" s="9"/>
      <c r="J131" s="9"/>
      <c r="K131" s="12"/>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c r="HT131" s="80"/>
      <c r="HU131" s="80"/>
      <c r="HV131" s="80"/>
      <c r="HW131" s="80"/>
      <c r="HX131" s="80"/>
      <c r="HY131" s="80"/>
      <c r="HZ131" s="80"/>
      <c r="IA131" s="80"/>
      <c r="IB131" s="80"/>
    </row>
    <row r="132" spans="1:236" s="104" customFormat="1" ht="30.75" customHeight="1" x14ac:dyDescent="0.3">
      <c r="A132" s="67" t="s">
        <v>1565</v>
      </c>
      <c r="B132" s="191" t="s">
        <v>1566</v>
      </c>
      <c r="C132" s="191"/>
      <c r="D132" s="191"/>
      <c r="E132" s="191"/>
      <c r="F132" s="41"/>
      <c r="G132" s="40"/>
      <c r="H132" s="40"/>
      <c r="I132" s="40"/>
      <c r="J132" s="40"/>
      <c r="K132" s="39"/>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row>
    <row r="133" spans="1:236" s="105" customFormat="1" ht="15.75" customHeight="1" x14ac:dyDescent="0.3">
      <c r="A133" s="68" t="s">
        <v>1567</v>
      </c>
      <c r="B133" s="210" t="s">
        <v>1568</v>
      </c>
      <c r="C133" s="210"/>
      <c r="D133" s="210"/>
      <c r="E133" s="210"/>
      <c r="F133" s="41" t="s">
        <v>2</v>
      </c>
      <c r="G133" s="40"/>
      <c r="H133" s="40"/>
      <c r="I133" s="40"/>
      <c r="J133" s="40"/>
      <c r="K133" s="39"/>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c r="FV133" s="80"/>
      <c r="FW133" s="80"/>
      <c r="FX133" s="80"/>
      <c r="FY133" s="80"/>
      <c r="FZ133" s="80"/>
      <c r="GA133" s="80"/>
      <c r="GB133" s="80"/>
      <c r="GC133" s="80"/>
      <c r="GD133" s="80"/>
      <c r="GE133" s="80"/>
      <c r="GF133" s="80"/>
      <c r="GG133" s="80"/>
      <c r="GH133" s="80"/>
      <c r="GI133" s="80"/>
      <c r="GJ133" s="80"/>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80"/>
      <c r="HK133" s="80"/>
      <c r="HL133" s="80"/>
      <c r="HM133" s="80"/>
      <c r="HN133" s="80"/>
      <c r="HO133" s="80"/>
      <c r="HP133" s="80"/>
      <c r="HQ133" s="80"/>
      <c r="HR133" s="80"/>
      <c r="HS133" s="80"/>
      <c r="HT133" s="80"/>
      <c r="HU133" s="80"/>
      <c r="HV133" s="80"/>
      <c r="HW133" s="80"/>
      <c r="HX133" s="80"/>
      <c r="HY133" s="80"/>
      <c r="HZ133" s="80"/>
      <c r="IA133" s="80"/>
      <c r="IB133" s="80"/>
    </row>
    <row r="134" spans="1:236" s="105" customFormat="1" ht="15.75" customHeight="1" x14ac:dyDescent="0.3">
      <c r="A134" s="68" t="s">
        <v>1569</v>
      </c>
      <c r="B134" s="210" t="s">
        <v>1570</v>
      </c>
      <c r="C134" s="210"/>
      <c r="D134" s="210"/>
      <c r="E134" s="210"/>
      <c r="F134" s="41" t="s">
        <v>2</v>
      </c>
      <c r="G134" s="40"/>
      <c r="H134" s="40"/>
      <c r="I134" s="40"/>
      <c r="J134" s="40"/>
      <c r="K134" s="39"/>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c r="FV134" s="80"/>
      <c r="FW134" s="80"/>
      <c r="FX134" s="80"/>
      <c r="FY134" s="80"/>
      <c r="FZ134" s="80"/>
      <c r="GA134" s="80"/>
      <c r="GB134" s="80"/>
      <c r="GC134" s="80"/>
      <c r="GD134" s="80"/>
      <c r="GE134" s="80"/>
      <c r="GF134" s="80"/>
      <c r="GG134" s="80"/>
      <c r="GH134" s="80"/>
      <c r="GI134" s="80"/>
      <c r="GJ134" s="80"/>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80"/>
      <c r="HK134" s="80"/>
      <c r="HL134" s="80"/>
      <c r="HM134" s="80"/>
      <c r="HN134" s="80"/>
      <c r="HO134" s="80"/>
      <c r="HP134" s="80"/>
      <c r="HQ134" s="80"/>
      <c r="HR134" s="80"/>
      <c r="HS134" s="80"/>
      <c r="HT134" s="80"/>
      <c r="HU134" s="80"/>
      <c r="HV134" s="80"/>
      <c r="HW134" s="80"/>
      <c r="HX134" s="80"/>
      <c r="HY134" s="80"/>
      <c r="HZ134" s="80"/>
      <c r="IA134" s="80"/>
      <c r="IB134" s="80"/>
    </row>
    <row r="135" spans="1:236" s="105" customFormat="1" ht="15.75" customHeight="1" x14ac:dyDescent="0.3">
      <c r="A135" s="68" t="s">
        <v>1571</v>
      </c>
      <c r="B135" s="210" t="s">
        <v>1572</v>
      </c>
      <c r="C135" s="210"/>
      <c r="D135" s="210"/>
      <c r="E135" s="210"/>
      <c r="F135" s="41" t="s">
        <v>2</v>
      </c>
      <c r="G135" s="40"/>
      <c r="H135" s="40"/>
      <c r="I135" s="40"/>
      <c r="J135" s="40"/>
      <c r="K135" s="39"/>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c r="FV135" s="80"/>
      <c r="FW135" s="80"/>
      <c r="FX135" s="80"/>
      <c r="FY135" s="80"/>
      <c r="FZ135" s="80"/>
      <c r="GA135" s="80"/>
      <c r="GB135" s="80"/>
      <c r="GC135" s="80"/>
      <c r="GD135" s="80"/>
      <c r="GE135" s="80"/>
      <c r="GF135" s="80"/>
      <c r="GG135" s="80"/>
      <c r="GH135" s="80"/>
      <c r="GI135" s="80"/>
      <c r="GJ135" s="80"/>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80"/>
      <c r="HK135" s="80"/>
      <c r="HL135" s="80"/>
      <c r="HM135" s="80"/>
      <c r="HN135" s="80"/>
      <c r="HO135" s="80"/>
      <c r="HP135" s="80"/>
      <c r="HQ135" s="80"/>
      <c r="HR135" s="80"/>
      <c r="HS135" s="80"/>
      <c r="HT135" s="80"/>
      <c r="HU135" s="80"/>
      <c r="HV135" s="80"/>
      <c r="HW135" s="80"/>
      <c r="HX135" s="80"/>
      <c r="HY135" s="80"/>
      <c r="HZ135" s="80"/>
      <c r="IA135" s="80"/>
      <c r="IB135" s="80"/>
    </row>
    <row r="136" spans="1:236" s="105" customFormat="1" ht="15.75" customHeight="1" thickBot="1" x14ac:dyDescent="0.35">
      <c r="A136" s="68" t="s">
        <v>1573</v>
      </c>
      <c r="B136" s="210" t="s">
        <v>1574</v>
      </c>
      <c r="C136" s="210"/>
      <c r="D136" s="210"/>
      <c r="E136" s="210"/>
      <c r="F136" s="41" t="s">
        <v>2</v>
      </c>
      <c r="G136" s="40"/>
      <c r="H136" s="40"/>
      <c r="I136" s="40"/>
      <c r="J136" s="40"/>
      <c r="K136" s="39"/>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row>
    <row r="137" spans="1:236" s="108" customFormat="1" ht="22.5" customHeight="1" thickTop="1" thickBot="1" x14ac:dyDescent="0.35">
      <c r="A137" s="199" t="s">
        <v>1575</v>
      </c>
      <c r="B137" s="200"/>
      <c r="C137" s="200"/>
      <c r="D137" s="200"/>
      <c r="E137" s="200"/>
      <c r="F137" s="74"/>
      <c r="G137" s="75"/>
      <c r="H137" s="75"/>
      <c r="I137" s="75"/>
      <c r="J137" s="75"/>
      <c r="K137" s="76"/>
      <c r="L137" s="85"/>
      <c r="M137" s="85"/>
      <c r="N137" s="85"/>
      <c r="O137" s="85"/>
      <c r="P137" s="85"/>
      <c r="Q137" s="85"/>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row>
    <row r="138" spans="1:236" s="106" customFormat="1" ht="30.75" customHeight="1" x14ac:dyDescent="0.3">
      <c r="A138" s="67" t="s">
        <v>1576</v>
      </c>
      <c r="B138" s="191" t="s">
        <v>1577</v>
      </c>
      <c r="C138" s="191"/>
      <c r="D138" s="191"/>
      <c r="E138" s="191"/>
      <c r="F138" s="41"/>
      <c r="G138" s="40"/>
      <c r="H138" s="40"/>
      <c r="I138" s="40"/>
      <c r="J138" s="40"/>
      <c r="K138" s="39"/>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c r="FB138" s="80"/>
      <c r="FC138" s="80"/>
      <c r="FD138" s="80"/>
      <c r="FE138" s="80"/>
      <c r="FF138" s="80"/>
      <c r="FG138" s="80"/>
      <c r="FH138" s="80"/>
      <c r="FI138" s="80"/>
      <c r="FJ138" s="80"/>
      <c r="FK138" s="80"/>
      <c r="FL138" s="80"/>
      <c r="FM138" s="80"/>
      <c r="FN138" s="80"/>
      <c r="FO138" s="80"/>
      <c r="FP138" s="80"/>
      <c r="FQ138" s="80"/>
      <c r="FR138" s="80"/>
      <c r="FS138" s="80"/>
      <c r="FT138" s="80"/>
      <c r="FU138" s="80"/>
      <c r="FV138" s="80"/>
      <c r="FW138" s="80"/>
      <c r="FX138" s="80"/>
      <c r="FY138" s="80"/>
      <c r="FZ138" s="80"/>
      <c r="GA138" s="80"/>
      <c r="GB138" s="80"/>
      <c r="GC138" s="80"/>
      <c r="GD138" s="80"/>
      <c r="GE138" s="80"/>
      <c r="GF138" s="80"/>
      <c r="GG138" s="80"/>
      <c r="GH138" s="80"/>
      <c r="GI138" s="80"/>
      <c r="GJ138" s="80"/>
      <c r="GK138" s="80"/>
      <c r="GL138" s="80"/>
      <c r="GM138" s="80"/>
      <c r="GN138" s="80"/>
      <c r="GO138" s="80"/>
      <c r="GP138" s="80"/>
      <c r="GQ138" s="80"/>
      <c r="GR138" s="80"/>
      <c r="GS138" s="80"/>
      <c r="GT138" s="80"/>
      <c r="GU138" s="80"/>
      <c r="GV138" s="80"/>
      <c r="GW138" s="80"/>
      <c r="GX138" s="80"/>
      <c r="GY138" s="80"/>
      <c r="GZ138" s="80"/>
      <c r="HA138" s="80"/>
      <c r="HB138" s="80"/>
      <c r="HC138" s="80"/>
      <c r="HD138" s="80"/>
      <c r="HE138" s="80"/>
      <c r="HF138" s="80"/>
      <c r="HG138" s="80"/>
      <c r="HH138" s="80"/>
      <c r="HI138" s="80"/>
      <c r="HJ138" s="80"/>
      <c r="HK138" s="80"/>
      <c r="HL138" s="80"/>
      <c r="HM138" s="80"/>
      <c r="HN138" s="80"/>
      <c r="HO138" s="80"/>
      <c r="HP138" s="80"/>
      <c r="HQ138" s="80"/>
      <c r="HR138" s="80"/>
      <c r="HS138" s="80"/>
      <c r="HT138" s="80"/>
      <c r="HU138" s="80"/>
      <c r="HV138" s="80"/>
      <c r="HW138" s="80"/>
      <c r="HX138" s="80"/>
      <c r="HY138" s="80"/>
      <c r="HZ138" s="80"/>
      <c r="IA138" s="80"/>
      <c r="IB138" s="80"/>
    </row>
    <row r="139" spans="1:236" s="105" customFormat="1" ht="15.75" customHeight="1" x14ac:dyDescent="0.3">
      <c r="A139" s="68" t="s">
        <v>243</v>
      </c>
      <c r="B139" s="210" t="s">
        <v>1578</v>
      </c>
      <c r="C139" s="210"/>
      <c r="D139" s="210"/>
      <c r="E139" s="210"/>
      <c r="F139" s="41" t="s">
        <v>2</v>
      </c>
      <c r="G139" s="40"/>
      <c r="H139" s="40"/>
      <c r="I139" s="40"/>
      <c r="J139" s="40"/>
      <c r="K139" s="39"/>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80"/>
      <c r="ES139" s="80"/>
      <c r="ET139" s="80"/>
      <c r="EU139" s="80"/>
      <c r="EV139" s="80"/>
      <c r="EW139" s="80"/>
      <c r="EX139" s="80"/>
      <c r="EY139" s="80"/>
      <c r="EZ139" s="80"/>
      <c r="FA139" s="80"/>
      <c r="FB139" s="80"/>
      <c r="FC139" s="80"/>
      <c r="FD139" s="80"/>
      <c r="FE139" s="80"/>
      <c r="FF139" s="80"/>
      <c r="FG139" s="80"/>
      <c r="FH139" s="80"/>
      <c r="FI139" s="80"/>
      <c r="FJ139" s="80"/>
      <c r="FK139" s="80"/>
      <c r="FL139" s="80"/>
      <c r="FM139" s="80"/>
      <c r="FN139" s="80"/>
      <c r="FO139" s="80"/>
      <c r="FP139" s="80"/>
      <c r="FQ139" s="80"/>
      <c r="FR139" s="80"/>
      <c r="FS139" s="80"/>
      <c r="FT139" s="80"/>
      <c r="FU139" s="80"/>
      <c r="FV139" s="80"/>
      <c r="FW139" s="80"/>
      <c r="FX139" s="80"/>
      <c r="FY139" s="80"/>
      <c r="FZ139" s="80"/>
      <c r="GA139" s="80"/>
      <c r="GB139" s="80"/>
      <c r="GC139" s="80"/>
      <c r="GD139" s="80"/>
      <c r="GE139" s="80"/>
      <c r="GF139" s="80"/>
      <c r="GG139" s="80"/>
      <c r="GH139" s="80"/>
      <c r="GI139" s="80"/>
      <c r="GJ139" s="80"/>
      <c r="GK139" s="80"/>
      <c r="GL139" s="80"/>
      <c r="GM139" s="80"/>
      <c r="GN139" s="80"/>
      <c r="GO139" s="80"/>
      <c r="GP139" s="80"/>
      <c r="GQ139" s="80"/>
      <c r="GR139" s="80"/>
      <c r="GS139" s="80"/>
      <c r="GT139" s="80"/>
      <c r="GU139" s="80"/>
      <c r="GV139" s="80"/>
      <c r="GW139" s="80"/>
      <c r="GX139" s="80"/>
      <c r="GY139" s="80"/>
      <c r="GZ139" s="80"/>
      <c r="HA139" s="80"/>
      <c r="HB139" s="80"/>
      <c r="HC139" s="80"/>
      <c r="HD139" s="80"/>
      <c r="HE139" s="80"/>
      <c r="HF139" s="80"/>
      <c r="HG139" s="80"/>
      <c r="HH139" s="80"/>
      <c r="HI139" s="80"/>
      <c r="HJ139" s="80"/>
      <c r="HK139" s="80"/>
      <c r="HL139" s="80"/>
      <c r="HM139" s="80"/>
      <c r="HN139" s="80"/>
      <c r="HO139" s="80"/>
      <c r="HP139" s="80"/>
      <c r="HQ139" s="80"/>
      <c r="HR139" s="80"/>
      <c r="HS139" s="80"/>
      <c r="HT139" s="80"/>
      <c r="HU139" s="80"/>
      <c r="HV139" s="80"/>
      <c r="HW139" s="80"/>
      <c r="HX139" s="80"/>
      <c r="HY139" s="80"/>
      <c r="HZ139" s="80"/>
      <c r="IA139" s="80"/>
      <c r="IB139" s="80"/>
    </row>
    <row r="140" spans="1:236" s="105" customFormat="1" ht="30.75" customHeight="1" x14ac:dyDescent="0.3">
      <c r="A140" s="68" t="s">
        <v>241</v>
      </c>
      <c r="B140" s="210" t="s">
        <v>1579</v>
      </c>
      <c r="C140" s="210"/>
      <c r="D140" s="210"/>
      <c r="E140" s="210"/>
      <c r="F140" s="41"/>
      <c r="G140" s="40"/>
      <c r="H140" s="40"/>
      <c r="I140" s="40"/>
      <c r="J140" s="40"/>
      <c r="K140" s="39"/>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80"/>
      <c r="ES140" s="80"/>
      <c r="ET140" s="80"/>
      <c r="EU140" s="80"/>
      <c r="EV140" s="80"/>
      <c r="EW140" s="80"/>
      <c r="EX140" s="80"/>
      <c r="EY140" s="80"/>
      <c r="EZ140" s="80"/>
      <c r="FA140" s="80"/>
      <c r="FB140" s="80"/>
      <c r="FC140" s="80"/>
      <c r="FD140" s="80"/>
      <c r="FE140" s="80"/>
      <c r="FF140" s="80"/>
      <c r="FG140" s="80"/>
      <c r="FH140" s="80"/>
      <c r="FI140" s="80"/>
      <c r="FJ140" s="80"/>
      <c r="FK140" s="80"/>
      <c r="FL140" s="80"/>
      <c r="FM140" s="80"/>
      <c r="FN140" s="80"/>
      <c r="FO140" s="80"/>
      <c r="FP140" s="80"/>
      <c r="FQ140" s="80"/>
      <c r="FR140" s="80"/>
      <c r="FS140" s="80"/>
      <c r="FT140" s="80"/>
      <c r="FU140" s="80"/>
      <c r="FV140" s="80"/>
      <c r="FW140" s="80"/>
      <c r="FX140" s="80"/>
      <c r="FY140" s="80"/>
      <c r="FZ140" s="80"/>
      <c r="GA140" s="80"/>
      <c r="GB140" s="80"/>
      <c r="GC140" s="80"/>
      <c r="GD140" s="80"/>
      <c r="GE140" s="80"/>
      <c r="GF140" s="80"/>
      <c r="GG140" s="80"/>
      <c r="GH140" s="80"/>
      <c r="GI140" s="80"/>
      <c r="GJ140" s="80"/>
      <c r="GK140" s="80"/>
      <c r="GL140" s="80"/>
      <c r="GM140" s="80"/>
      <c r="GN140" s="80"/>
      <c r="GO140" s="80"/>
      <c r="GP140" s="80"/>
      <c r="GQ140" s="80"/>
      <c r="GR140" s="80"/>
      <c r="GS140" s="80"/>
      <c r="GT140" s="80"/>
      <c r="GU140" s="80"/>
      <c r="GV140" s="80"/>
      <c r="GW140" s="80"/>
      <c r="GX140" s="80"/>
      <c r="GY140" s="80"/>
      <c r="GZ140" s="80"/>
      <c r="HA140" s="80"/>
      <c r="HB140" s="80"/>
      <c r="HC140" s="80"/>
      <c r="HD140" s="80"/>
      <c r="HE140" s="80"/>
      <c r="HF140" s="80"/>
      <c r="HG140" s="80"/>
      <c r="HH140" s="80"/>
      <c r="HI140" s="80"/>
      <c r="HJ140" s="80"/>
      <c r="HK140" s="80"/>
      <c r="HL140" s="80"/>
      <c r="HM140" s="80"/>
      <c r="HN140" s="80"/>
      <c r="HO140" s="80"/>
      <c r="HP140" s="80"/>
      <c r="HQ140" s="80"/>
      <c r="HR140" s="80"/>
      <c r="HS140" s="80"/>
      <c r="HT140" s="80"/>
      <c r="HU140" s="80"/>
      <c r="HV140" s="80"/>
      <c r="HW140" s="80"/>
      <c r="HX140" s="80"/>
      <c r="HY140" s="80"/>
      <c r="HZ140" s="80"/>
      <c r="IA140" s="80"/>
      <c r="IB140" s="80"/>
    </row>
    <row r="141" spans="1:236" s="113" customFormat="1" ht="30" customHeight="1" x14ac:dyDescent="0.3">
      <c r="A141" s="175" t="s">
        <v>1580</v>
      </c>
      <c r="B141" s="176"/>
      <c r="C141" s="176"/>
      <c r="D141" s="176"/>
      <c r="E141" s="177"/>
      <c r="F141" s="214"/>
      <c r="G141" s="214"/>
      <c r="H141" s="214"/>
      <c r="I141" s="214"/>
      <c r="J141" s="214"/>
      <c r="K141" s="215"/>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c r="FB141" s="80"/>
      <c r="FC141" s="80"/>
      <c r="FD141" s="80"/>
      <c r="FE141" s="80"/>
      <c r="FF141" s="80"/>
      <c r="FG141" s="80"/>
      <c r="FH141" s="80"/>
      <c r="FI141" s="80"/>
      <c r="FJ141" s="80"/>
      <c r="FK141" s="80"/>
      <c r="FL141" s="80"/>
      <c r="FM141" s="80"/>
      <c r="FN141" s="80"/>
      <c r="FO141" s="80"/>
      <c r="FP141" s="80"/>
      <c r="FQ141" s="80"/>
      <c r="FR141" s="80"/>
      <c r="FS141" s="80"/>
      <c r="FT141" s="80"/>
      <c r="FU141" s="80"/>
      <c r="FV141" s="80"/>
      <c r="FW141" s="80"/>
      <c r="FX141" s="80"/>
      <c r="FY141" s="80"/>
      <c r="FZ141" s="80"/>
      <c r="GA141" s="80"/>
      <c r="GB141" s="80"/>
      <c r="GC141" s="80"/>
      <c r="GD141" s="80"/>
      <c r="GE141" s="80"/>
      <c r="GF141" s="80"/>
      <c r="GG141" s="80"/>
      <c r="GH141" s="80"/>
      <c r="GI141" s="80"/>
      <c r="GJ141" s="80"/>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80"/>
      <c r="HK141" s="80"/>
      <c r="HL141" s="80"/>
      <c r="HM141" s="80"/>
      <c r="HN141" s="80"/>
      <c r="HO141" s="80"/>
      <c r="HP141" s="80"/>
      <c r="HQ141" s="80"/>
      <c r="HR141" s="80"/>
      <c r="HS141" s="80"/>
      <c r="HT141" s="80"/>
      <c r="HU141" s="80"/>
      <c r="HV141" s="80"/>
      <c r="HW141" s="80"/>
      <c r="HX141" s="80"/>
      <c r="HY141" s="80"/>
      <c r="HZ141" s="80"/>
      <c r="IA141" s="80"/>
      <c r="IB141" s="80"/>
    </row>
    <row r="142" spans="1:236" s="105" customFormat="1" ht="15.75" customHeight="1" x14ac:dyDescent="0.3">
      <c r="A142" s="68" t="s">
        <v>1581</v>
      </c>
      <c r="B142" s="210" t="s">
        <v>1582</v>
      </c>
      <c r="C142" s="210"/>
      <c r="D142" s="210"/>
      <c r="E142" s="210"/>
      <c r="F142" s="41" t="s">
        <v>2</v>
      </c>
      <c r="G142" s="41"/>
      <c r="H142" s="41"/>
      <c r="I142" s="41"/>
      <c r="J142" s="41"/>
      <c r="K142" s="114"/>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c r="FB142" s="80"/>
      <c r="FC142" s="80"/>
      <c r="FD142" s="80"/>
      <c r="FE142" s="80"/>
      <c r="FF142" s="80"/>
      <c r="FG142" s="80"/>
      <c r="FH142" s="80"/>
      <c r="FI142" s="80"/>
      <c r="FJ142" s="80"/>
      <c r="FK142" s="80"/>
      <c r="FL142" s="80"/>
      <c r="FM142" s="80"/>
      <c r="FN142" s="80"/>
      <c r="FO142" s="80"/>
      <c r="FP142" s="80"/>
      <c r="FQ142" s="80"/>
      <c r="FR142" s="80"/>
      <c r="FS142" s="80"/>
      <c r="FT142" s="80"/>
      <c r="FU142" s="80"/>
      <c r="FV142" s="80"/>
      <c r="FW142" s="80"/>
      <c r="FX142" s="80"/>
      <c r="FY142" s="80"/>
      <c r="FZ142" s="80"/>
      <c r="GA142" s="80"/>
      <c r="GB142" s="80"/>
      <c r="GC142" s="80"/>
      <c r="GD142" s="80"/>
      <c r="GE142" s="80"/>
      <c r="GF142" s="80"/>
      <c r="GG142" s="80"/>
      <c r="GH142" s="80"/>
      <c r="GI142" s="80"/>
      <c r="GJ142" s="80"/>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80"/>
      <c r="HK142" s="80"/>
      <c r="HL142" s="80"/>
      <c r="HM142" s="80"/>
      <c r="HN142" s="80"/>
      <c r="HO142" s="80"/>
      <c r="HP142" s="80"/>
      <c r="HQ142" s="80"/>
      <c r="HR142" s="80"/>
      <c r="HS142" s="80"/>
      <c r="HT142" s="80"/>
      <c r="HU142" s="80"/>
      <c r="HV142" s="80"/>
      <c r="HW142" s="80"/>
      <c r="HX142" s="80"/>
      <c r="HY142" s="80"/>
      <c r="HZ142" s="80"/>
      <c r="IA142" s="80"/>
      <c r="IB142" s="80"/>
    </row>
    <row r="143" spans="1:236" s="105" customFormat="1" ht="15.75" customHeight="1" x14ac:dyDescent="0.3">
      <c r="A143" s="68" t="s">
        <v>1583</v>
      </c>
      <c r="B143" s="210" t="s">
        <v>1584</v>
      </c>
      <c r="C143" s="210"/>
      <c r="D143" s="210"/>
      <c r="E143" s="210"/>
      <c r="F143" s="41" t="s">
        <v>2</v>
      </c>
      <c r="G143" s="41"/>
      <c r="H143" s="41"/>
      <c r="I143" s="41"/>
      <c r="J143" s="41"/>
      <c r="K143" s="114"/>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c r="FB143" s="80"/>
      <c r="FC143" s="80"/>
      <c r="FD143" s="80"/>
      <c r="FE143" s="80"/>
      <c r="FF143" s="80"/>
      <c r="FG143" s="80"/>
      <c r="FH143" s="80"/>
      <c r="FI143" s="80"/>
      <c r="FJ143" s="80"/>
      <c r="FK143" s="80"/>
      <c r="FL143" s="80"/>
      <c r="FM143" s="80"/>
      <c r="FN143" s="80"/>
      <c r="FO143" s="80"/>
      <c r="FP143" s="80"/>
      <c r="FQ143" s="80"/>
      <c r="FR143" s="80"/>
      <c r="FS143" s="80"/>
      <c r="FT143" s="80"/>
      <c r="FU143" s="80"/>
      <c r="FV143" s="80"/>
      <c r="FW143" s="80"/>
      <c r="FX143" s="80"/>
      <c r="FY143" s="80"/>
      <c r="FZ143" s="80"/>
      <c r="GA143" s="80"/>
      <c r="GB143" s="80"/>
      <c r="GC143" s="80"/>
      <c r="GD143" s="80"/>
      <c r="GE143" s="80"/>
      <c r="GF143" s="80"/>
      <c r="GG143" s="80"/>
      <c r="GH143" s="80"/>
      <c r="GI143" s="80"/>
      <c r="GJ143" s="80"/>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80"/>
      <c r="HK143" s="80"/>
      <c r="HL143" s="80"/>
      <c r="HM143" s="80"/>
      <c r="HN143" s="80"/>
      <c r="HO143" s="80"/>
      <c r="HP143" s="80"/>
      <c r="HQ143" s="80"/>
      <c r="HR143" s="80"/>
      <c r="HS143" s="80"/>
      <c r="HT143" s="80"/>
      <c r="HU143" s="80"/>
      <c r="HV143" s="80"/>
      <c r="HW143" s="80"/>
      <c r="HX143" s="80"/>
      <c r="HY143" s="80"/>
      <c r="HZ143" s="80"/>
      <c r="IA143" s="80"/>
      <c r="IB143" s="80"/>
    </row>
    <row r="144" spans="1:236" s="105" customFormat="1" ht="15.75" customHeight="1" x14ac:dyDescent="0.3">
      <c r="A144" s="68" t="s">
        <v>1585</v>
      </c>
      <c r="B144" s="210" t="s">
        <v>1586</v>
      </c>
      <c r="C144" s="210"/>
      <c r="D144" s="210"/>
      <c r="E144" s="210"/>
      <c r="F144" s="41" t="s">
        <v>2</v>
      </c>
      <c r="G144" s="41"/>
      <c r="H144" s="41"/>
      <c r="I144" s="41"/>
      <c r="J144" s="41"/>
      <c r="K144" s="114"/>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80"/>
      <c r="ES144" s="80"/>
      <c r="ET144" s="80"/>
      <c r="EU144" s="80"/>
      <c r="EV144" s="80"/>
      <c r="EW144" s="80"/>
      <c r="EX144" s="80"/>
      <c r="EY144" s="80"/>
      <c r="EZ144" s="80"/>
      <c r="FA144" s="80"/>
      <c r="FB144" s="80"/>
      <c r="FC144" s="80"/>
      <c r="FD144" s="80"/>
      <c r="FE144" s="80"/>
      <c r="FF144" s="80"/>
      <c r="FG144" s="80"/>
      <c r="FH144" s="80"/>
      <c r="FI144" s="80"/>
      <c r="FJ144" s="80"/>
      <c r="FK144" s="80"/>
      <c r="FL144" s="80"/>
      <c r="FM144" s="80"/>
      <c r="FN144" s="80"/>
      <c r="FO144" s="80"/>
      <c r="FP144" s="80"/>
      <c r="FQ144" s="80"/>
      <c r="FR144" s="80"/>
      <c r="FS144" s="80"/>
      <c r="FT144" s="80"/>
      <c r="FU144" s="80"/>
      <c r="FV144" s="80"/>
      <c r="FW144" s="80"/>
      <c r="FX144" s="80"/>
      <c r="FY144" s="80"/>
      <c r="FZ144" s="80"/>
      <c r="GA144" s="80"/>
      <c r="GB144" s="80"/>
      <c r="GC144" s="80"/>
      <c r="GD144" s="80"/>
      <c r="GE144" s="80"/>
      <c r="GF144" s="80"/>
      <c r="GG144" s="80"/>
      <c r="GH144" s="80"/>
      <c r="GI144" s="80"/>
      <c r="GJ144" s="80"/>
      <c r="GK144" s="80"/>
      <c r="GL144" s="80"/>
      <c r="GM144" s="80"/>
      <c r="GN144" s="80"/>
      <c r="GO144" s="80"/>
      <c r="GP144" s="80"/>
      <c r="GQ144" s="80"/>
      <c r="GR144" s="80"/>
      <c r="GS144" s="80"/>
      <c r="GT144" s="80"/>
      <c r="GU144" s="80"/>
      <c r="GV144" s="80"/>
      <c r="GW144" s="80"/>
      <c r="GX144" s="80"/>
      <c r="GY144" s="80"/>
      <c r="GZ144" s="80"/>
      <c r="HA144" s="80"/>
      <c r="HB144" s="80"/>
      <c r="HC144" s="80"/>
      <c r="HD144" s="80"/>
      <c r="HE144" s="80"/>
      <c r="HF144" s="80"/>
      <c r="HG144" s="80"/>
      <c r="HH144" s="80"/>
      <c r="HI144" s="80"/>
      <c r="HJ144" s="80"/>
      <c r="HK144" s="80"/>
      <c r="HL144" s="80"/>
      <c r="HM144" s="80"/>
      <c r="HN144" s="80"/>
      <c r="HO144" s="80"/>
      <c r="HP144" s="80"/>
      <c r="HQ144" s="80"/>
      <c r="HR144" s="80"/>
      <c r="HS144" s="80"/>
      <c r="HT144" s="80"/>
      <c r="HU144" s="80"/>
      <c r="HV144" s="80"/>
      <c r="HW144" s="80"/>
      <c r="HX144" s="80"/>
      <c r="HY144" s="80"/>
      <c r="HZ144" s="80"/>
      <c r="IA144" s="80"/>
      <c r="IB144" s="80"/>
    </row>
    <row r="145" spans="1:236" s="105" customFormat="1" ht="15.75" customHeight="1" x14ac:dyDescent="0.3">
      <c r="A145" s="68" t="s">
        <v>1587</v>
      </c>
      <c r="B145" s="210" t="s">
        <v>1588</v>
      </c>
      <c r="C145" s="210"/>
      <c r="D145" s="210"/>
      <c r="E145" s="210"/>
      <c r="F145" s="41" t="s">
        <v>2</v>
      </c>
      <c r="G145" s="41"/>
      <c r="H145" s="41"/>
      <c r="I145" s="41"/>
      <c r="J145" s="41"/>
      <c r="K145" s="114"/>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row>
    <row r="146" spans="1:236" s="105" customFormat="1" ht="15.75" customHeight="1" x14ac:dyDescent="0.3">
      <c r="A146" s="68" t="s">
        <v>1589</v>
      </c>
      <c r="B146" s="217" t="s">
        <v>1590</v>
      </c>
      <c r="C146" s="218"/>
      <c r="D146" s="218"/>
      <c r="E146" s="219"/>
      <c r="F146" s="41"/>
      <c r="G146" s="41"/>
      <c r="H146" s="41"/>
      <c r="I146" s="41"/>
      <c r="J146" s="41"/>
      <c r="K146" s="114"/>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row>
    <row r="147" spans="1:236" s="105" customFormat="1" ht="15.75" customHeight="1" x14ac:dyDescent="0.3">
      <c r="A147" s="68" t="s">
        <v>1591</v>
      </c>
      <c r="B147" s="211" t="s">
        <v>1592</v>
      </c>
      <c r="C147" s="211"/>
      <c r="D147" s="211"/>
      <c r="E147" s="211"/>
      <c r="F147" s="41" t="s">
        <v>2</v>
      </c>
      <c r="G147" s="41"/>
      <c r="H147" s="41"/>
      <c r="I147" s="41"/>
      <c r="J147" s="41"/>
      <c r="K147" s="114"/>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row>
    <row r="148" spans="1:236" s="105" customFormat="1" ht="15.75" customHeight="1" x14ac:dyDescent="0.3">
      <c r="A148" s="68" t="s">
        <v>1593</v>
      </c>
      <c r="B148" s="211" t="s">
        <v>1594</v>
      </c>
      <c r="C148" s="211"/>
      <c r="D148" s="211"/>
      <c r="E148" s="211"/>
      <c r="F148" s="41" t="s">
        <v>2</v>
      </c>
      <c r="G148" s="41"/>
      <c r="H148" s="41"/>
      <c r="I148" s="41"/>
      <c r="J148" s="41"/>
      <c r="K148" s="114"/>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row>
    <row r="149" spans="1:236" s="105" customFormat="1" ht="15.75" customHeight="1" x14ac:dyDescent="0.3">
      <c r="A149" s="68" t="s">
        <v>1595</v>
      </c>
      <c r="B149" s="211" t="s">
        <v>1596</v>
      </c>
      <c r="C149" s="211"/>
      <c r="D149" s="211"/>
      <c r="E149" s="211"/>
      <c r="F149" s="41" t="s">
        <v>2</v>
      </c>
      <c r="G149" s="41"/>
      <c r="H149" s="41"/>
      <c r="I149" s="41"/>
      <c r="J149" s="41"/>
      <c r="K149" s="114"/>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row>
    <row r="150" spans="1:236" s="105" customFormat="1" ht="15.75" customHeight="1" x14ac:dyDescent="0.3">
      <c r="A150" s="68" t="s">
        <v>1597</v>
      </c>
      <c r="B150" s="210" t="s">
        <v>1598</v>
      </c>
      <c r="C150" s="210"/>
      <c r="D150" s="210"/>
      <c r="E150" s="210"/>
      <c r="F150" s="41" t="s">
        <v>2</v>
      </c>
      <c r="G150" s="41"/>
      <c r="H150" s="41"/>
      <c r="I150" s="41"/>
      <c r="J150" s="41"/>
      <c r="K150" s="114"/>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row>
    <row r="151" spans="1:236" s="105" customFormat="1" ht="15.75" customHeight="1" x14ac:dyDescent="0.3">
      <c r="A151" s="68" t="s">
        <v>1599</v>
      </c>
      <c r="B151" s="210" t="s">
        <v>1600</v>
      </c>
      <c r="C151" s="210"/>
      <c r="D151" s="210"/>
      <c r="E151" s="210"/>
      <c r="F151" s="41" t="s">
        <v>2</v>
      </c>
      <c r="G151" s="41"/>
      <c r="H151" s="41"/>
      <c r="I151" s="41"/>
      <c r="J151" s="41"/>
      <c r="K151" s="114"/>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80"/>
      <c r="DD151" s="80"/>
      <c r="DE151" s="80"/>
      <c r="DF151" s="80"/>
      <c r="DG151" s="80"/>
      <c r="DH151" s="80"/>
      <c r="DI151" s="80"/>
      <c r="DJ151" s="80"/>
      <c r="DK151" s="80"/>
      <c r="DL151" s="80"/>
      <c r="DM151" s="80"/>
      <c r="DN151" s="80"/>
      <c r="DO151" s="80"/>
      <c r="DP151" s="80"/>
      <c r="DQ151" s="80"/>
      <c r="DR151" s="80"/>
      <c r="DS151" s="80"/>
      <c r="DT151" s="80"/>
      <c r="DU151" s="80"/>
      <c r="DV151" s="80"/>
      <c r="DW151" s="80"/>
      <c r="DX151" s="80"/>
      <c r="DY151" s="80"/>
      <c r="DZ151" s="80"/>
      <c r="EA151" s="80"/>
      <c r="EB151" s="80"/>
      <c r="EC151" s="80"/>
      <c r="ED151" s="80"/>
      <c r="EE151" s="80"/>
      <c r="EF151" s="80"/>
      <c r="EG151" s="80"/>
      <c r="EH151" s="80"/>
      <c r="EI151" s="80"/>
      <c r="EJ151" s="80"/>
      <c r="EK151" s="80"/>
      <c r="EL151" s="80"/>
      <c r="EM151" s="80"/>
      <c r="EN151" s="80"/>
      <c r="EO151" s="80"/>
      <c r="EP151" s="80"/>
      <c r="EQ151" s="80"/>
      <c r="ER151" s="80"/>
      <c r="ES151" s="80"/>
      <c r="ET151" s="80"/>
      <c r="EU151" s="80"/>
      <c r="EV151" s="80"/>
      <c r="EW151" s="80"/>
      <c r="EX151" s="80"/>
      <c r="EY151" s="80"/>
      <c r="EZ151" s="80"/>
      <c r="FA151" s="80"/>
      <c r="FB151" s="80"/>
      <c r="FC151" s="80"/>
      <c r="FD151" s="80"/>
      <c r="FE151" s="80"/>
      <c r="FF151" s="80"/>
      <c r="FG151" s="80"/>
      <c r="FH151" s="80"/>
      <c r="FI151" s="80"/>
      <c r="FJ151" s="80"/>
      <c r="FK151" s="80"/>
      <c r="FL151" s="80"/>
      <c r="FM151" s="80"/>
      <c r="FN151" s="80"/>
      <c r="FO151" s="80"/>
      <c r="FP151" s="80"/>
      <c r="FQ151" s="80"/>
      <c r="FR151" s="80"/>
      <c r="FS151" s="80"/>
      <c r="FT151" s="80"/>
      <c r="FU151" s="80"/>
      <c r="FV151" s="80"/>
      <c r="FW151" s="80"/>
      <c r="FX151" s="80"/>
      <c r="FY151" s="80"/>
      <c r="FZ151" s="80"/>
      <c r="GA151" s="80"/>
      <c r="GB151" s="80"/>
      <c r="GC151" s="80"/>
      <c r="GD151" s="80"/>
      <c r="GE151" s="80"/>
      <c r="GF151" s="80"/>
      <c r="GG151" s="80"/>
      <c r="GH151" s="80"/>
      <c r="GI151" s="80"/>
      <c r="GJ151" s="80"/>
      <c r="GK151" s="80"/>
      <c r="GL151" s="80"/>
      <c r="GM151" s="80"/>
      <c r="GN151" s="80"/>
      <c r="GO151" s="80"/>
      <c r="GP151" s="80"/>
      <c r="GQ151" s="80"/>
      <c r="GR151" s="80"/>
      <c r="GS151" s="80"/>
      <c r="GT151" s="80"/>
      <c r="GU151" s="80"/>
      <c r="GV151" s="80"/>
      <c r="GW151" s="80"/>
      <c r="GX151" s="80"/>
      <c r="GY151" s="80"/>
      <c r="GZ151" s="80"/>
      <c r="HA151" s="80"/>
      <c r="HB151" s="80"/>
      <c r="HC151" s="80"/>
      <c r="HD151" s="80"/>
      <c r="HE151" s="80"/>
      <c r="HF151" s="80"/>
      <c r="HG151" s="80"/>
      <c r="HH151" s="80"/>
      <c r="HI151" s="80"/>
      <c r="HJ151" s="80"/>
      <c r="HK151" s="80"/>
      <c r="HL151" s="80"/>
      <c r="HM151" s="80"/>
      <c r="HN151" s="80"/>
      <c r="HO151" s="80"/>
      <c r="HP151" s="80"/>
      <c r="HQ151" s="80"/>
      <c r="HR151" s="80"/>
      <c r="HS151" s="80"/>
      <c r="HT151" s="80"/>
      <c r="HU151" s="80"/>
      <c r="HV151" s="80"/>
      <c r="HW151" s="80"/>
      <c r="HX151" s="80"/>
      <c r="HY151" s="80"/>
      <c r="HZ151" s="80"/>
      <c r="IA151" s="80"/>
      <c r="IB151" s="80"/>
    </row>
    <row r="152" spans="1:236" s="105" customFormat="1" ht="15.75" customHeight="1" x14ac:dyDescent="0.3">
      <c r="A152" s="68" t="s">
        <v>1601</v>
      </c>
      <c r="B152" s="210" t="s">
        <v>1602</v>
      </c>
      <c r="C152" s="210"/>
      <c r="D152" s="210"/>
      <c r="E152" s="210"/>
      <c r="F152" s="41" t="s">
        <v>2</v>
      </c>
      <c r="G152" s="41"/>
      <c r="H152" s="41"/>
      <c r="I152" s="41"/>
      <c r="J152" s="41"/>
      <c r="K152" s="114"/>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c r="FB152" s="80"/>
      <c r="FC152" s="80"/>
      <c r="FD152" s="80"/>
      <c r="FE152" s="80"/>
      <c r="FF152" s="80"/>
      <c r="FG152" s="80"/>
      <c r="FH152" s="80"/>
      <c r="FI152" s="80"/>
      <c r="FJ152" s="80"/>
      <c r="FK152" s="80"/>
      <c r="FL152" s="80"/>
      <c r="FM152" s="80"/>
      <c r="FN152" s="80"/>
      <c r="FO152" s="80"/>
      <c r="FP152" s="80"/>
      <c r="FQ152" s="80"/>
      <c r="FR152" s="80"/>
      <c r="FS152" s="80"/>
      <c r="FT152" s="80"/>
      <c r="FU152" s="80"/>
      <c r="FV152" s="80"/>
      <c r="FW152" s="80"/>
      <c r="FX152" s="80"/>
      <c r="FY152" s="80"/>
      <c r="FZ152" s="80"/>
      <c r="GA152" s="80"/>
      <c r="GB152" s="80"/>
      <c r="GC152" s="80"/>
      <c r="GD152" s="80"/>
      <c r="GE152" s="80"/>
      <c r="GF152" s="80"/>
      <c r="GG152" s="80"/>
      <c r="GH152" s="80"/>
      <c r="GI152" s="80"/>
      <c r="GJ152" s="80"/>
      <c r="GK152" s="80"/>
      <c r="GL152" s="80"/>
      <c r="GM152" s="80"/>
      <c r="GN152" s="80"/>
      <c r="GO152" s="80"/>
      <c r="GP152" s="80"/>
      <c r="GQ152" s="80"/>
      <c r="GR152" s="80"/>
      <c r="GS152" s="80"/>
      <c r="GT152" s="80"/>
      <c r="GU152" s="80"/>
      <c r="GV152" s="80"/>
      <c r="GW152" s="80"/>
      <c r="GX152" s="80"/>
      <c r="GY152" s="80"/>
      <c r="GZ152" s="80"/>
      <c r="HA152" s="80"/>
      <c r="HB152" s="80"/>
      <c r="HC152" s="80"/>
      <c r="HD152" s="80"/>
      <c r="HE152" s="80"/>
      <c r="HF152" s="80"/>
      <c r="HG152" s="80"/>
      <c r="HH152" s="80"/>
      <c r="HI152" s="80"/>
      <c r="HJ152" s="80"/>
      <c r="HK152" s="80"/>
      <c r="HL152" s="80"/>
      <c r="HM152" s="80"/>
      <c r="HN152" s="80"/>
      <c r="HO152" s="80"/>
      <c r="HP152" s="80"/>
      <c r="HQ152" s="80"/>
      <c r="HR152" s="80"/>
      <c r="HS152" s="80"/>
      <c r="HT152" s="80"/>
      <c r="HU152" s="80"/>
      <c r="HV152" s="80"/>
      <c r="HW152" s="80"/>
      <c r="HX152" s="80"/>
      <c r="HY152" s="80"/>
      <c r="HZ152" s="80"/>
      <c r="IA152" s="80"/>
      <c r="IB152" s="80"/>
    </row>
    <row r="153" spans="1:236" s="113" customFormat="1" ht="30" customHeight="1" x14ac:dyDescent="0.3">
      <c r="A153" s="175" t="s">
        <v>1603</v>
      </c>
      <c r="B153" s="176"/>
      <c r="C153" s="176"/>
      <c r="D153" s="176"/>
      <c r="E153" s="177"/>
      <c r="F153" s="189"/>
      <c r="G153" s="189"/>
      <c r="H153" s="189"/>
      <c r="I153" s="189"/>
      <c r="J153" s="189"/>
      <c r="K153" s="19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80"/>
      <c r="DJ153" s="80"/>
      <c r="DK153" s="80"/>
      <c r="DL153" s="80"/>
      <c r="DM153" s="80"/>
      <c r="DN153" s="80"/>
      <c r="DO153" s="80"/>
      <c r="DP153" s="80"/>
      <c r="DQ153" s="80"/>
      <c r="DR153" s="80"/>
      <c r="DS153" s="80"/>
      <c r="DT153" s="80"/>
      <c r="DU153" s="80"/>
      <c r="DV153" s="80"/>
      <c r="DW153" s="80"/>
      <c r="DX153" s="80"/>
      <c r="DY153" s="80"/>
      <c r="DZ153" s="80"/>
      <c r="EA153" s="80"/>
      <c r="EB153" s="80"/>
      <c r="EC153" s="80"/>
      <c r="ED153" s="80"/>
      <c r="EE153" s="80"/>
      <c r="EF153" s="80"/>
      <c r="EG153" s="80"/>
      <c r="EH153" s="80"/>
      <c r="EI153" s="80"/>
      <c r="EJ153" s="80"/>
      <c r="EK153" s="80"/>
      <c r="EL153" s="80"/>
      <c r="EM153" s="80"/>
      <c r="EN153" s="80"/>
      <c r="EO153" s="80"/>
      <c r="EP153" s="80"/>
      <c r="EQ153" s="80"/>
      <c r="ER153" s="80"/>
      <c r="ES153" s="80"/>
      <c r="ET153" s="80"/>
      <c r="EU153" s="80"/>
      <c r="EV153" s="80"/>
      <c r="EW153" s="80"/>
      <c r="EX153" s="80"/>
      <c r="EY153" s="80"/>
      <c r="EZ153" s="80"/>
      <c r="FA153" s="80"/>
      <c r="FB153" s="80"/>
      <c r="FC153" s="80"/>
      <c r="FD153" s="80"/>
      <c r="FE153" s="80"/>
      <c r="FF153" s="80"/>
      <c r="FG153" s="80"/>
      <c r="FH153" s="80"/>
      <c r="FI153" s="80"/>
      <c r="FJ153" s="80"/>
      <c r="FK153" s="80"/>
      <c r="FL153" s="80"/>
      <c r="FM153" s="80"/>
      <c r="FN153" s="80"/>
      <c r="FO153" s="80"/>
      <c r="FP153" s="80"/>
      <c r="FQ153" s="80"/>
      <c r="FR153" s="80"/>
      <c r="FS153" s="80"/>
      <c r="FT153" s="80"/>
      <c r="FU153" s="80"/>
      <c r="FV153" s="80"/>
      <c r="FW153" s="80"/>
      <c r="FX153" s="80"/>
      <c r="FY153" s="80"/>
      <c r="FZ153" s="80"/>
      <c r="GA153" s="80"/>
      <c r="GB153" s="80"/>
      <c r="GC153" s="80"/>
      <c r="GD153" s="80"/>
      <c r="GE153" s="80"/>
      <c r="GF153" s="80"/>
      <c r="GG153" s="80"/>
      <c r="GH153" s="80"/>
      <c r="GI153" s="80"/>
      <c r="GJ153" s="80"/>
      <c r="GK153" s="80"/>
      <c r="GL153" s="80"/>
      <c r="GM153" s="80"/>
      <c r="GN153" s="80"/>
      <c r="GO153" s="80"/>
      <c r="GP153" s="80"/>
      <c r="GQ153" s="80"/>
      <c r="GR153" s="80"/>
      <c r="GS153" s="80"/>
      <c r="GT153" s="80"/>
      <c r="GU153" s="80"/>
      <c r="GV153" s="80"/>
      <c r="GW153" s="80"/>
      <c r="GX153" s="80"/>
      <c r="GY153" s="80"/>
      <c r="GZ153" s="80"/>
      <c r="HA153" s="80"/>
      <c r="HB153" s="80"/>
      <c r="HC153" s="80"/>
      <c r="HD153" s="80"/>
      <c r="HE153" s="80"/>
      <c r="HF153" s="80"/>
      <c r="HG153" s="80"/>
      <c r="HH153" s="80"/>
      <c r="HI153" s="80"/>
      <c r="HJ153" s="80"/>
      <c r="HK153" s="80"/>
      <c r="HL153" s="80"/>
      <c r="HM153" s="80"/>
      <c r="HN153" s="80"/>
      <c r="HO153" s="80"/>
      <c r="HP153" s="80"/>
      <c r="HQ153" s="80"/>
      <c r="HR153" s="80"/>
      <c r="HS153" s="80"/>
      <c r="HT153" s="80"/>
      <c r="HU153" s="80"/>
      <c r="HV153" s="80"/>
      <c r="HW153" s="80"/>
      <c r="HX153" s="80"/>
      <c r="HY153" s="80"/>
      <c r="HZ153" s="80"/>
      <c r="IA153" s="80"/>
      <c r="IB153" s="80"/>
    </row>
    <row r="154" spans="1:236" ht="15.75" customHeight="1" x14ac:dyDescent="0.3">
      <c r="A154" s="68" t="s">
        <v>1604</v>
      </c>
      <c r="B154" s="211" t="s">
        <v>1605</v>
      </c>
      <c r="C154" s="211"/>
      <c r="D154" s="211"/>
      <c r="E154" s="211"/>
      <c r="F154" s="41" t="s">
        <v>2</v>
      </c>
      <c r="G154" s="40"/>
      <c r="H154" s="40"/>
      <c r="I154" s="40"/>
      <c r="J154" s="40"/>
      <c r="K154" s="39"/>
    </row>
    <row r="155" spans="1:236" ht="31.5" customHeight="1" x14ac:dyDescent="0.3">
      <c r="A155" s="68" t="s">
        <v>1606</v>
      </c>
      <c r="B155" s="211" t="s">
        <v>1607</v>
      </c>
      <c r="C155" s="211"/>
      <c r="D155" s="211"/>
      <c r="E155" s="211"/>
      <c r="F155" s="41"/>
      <c r="G155" s="40"/>
      <c r="H155" s="40"/>
      <c r="I155" s="40"/>
      <c r="J155" s="40"/>
      <c r="K155" s="39"/>
    </row>
    <row r="156" spans="1:236" ht="15.75" customHeight="1" x14ac:dyDescent="0.3">
      <c r="A156" s="68" t="s">
        <v>1608</v>
      </c>
      <c r="B156" s="216" t="s">
        <v>1609</v>
      </c>
      <c r="C156" s="216"/>
      <c r="D156" s="216"/>
      <c r="E156" s="216"/>
      <c r="F156" s="41" t="s">
        <v>2</v>
      </c>
      <c r="G156" s="40"/>
      <c r="H156" s="40"/>
      <c r="I156" s="40"/>
      <c r="J156" s="40"/>
      <c r="K156" s="39"/>
    </row>
    <row r="157" spans="1:236" ht="33" customHeight="1" thickBot="1" x14ac:dyDescent="0.35">
      <c r="A157" s="68" t="s">
        <v>1610</v>
      </c>
      <c r="B157" s="216" t="s">
        <v>1611</v>
      </c>
      <c r="C157" s="216"/>
      <c r="D157" s="216"/>
      <c r="E157" s="216"/>
      <c r="F157" s="41" t="s">
        <v>2</v>
      </c>
      <c r="G157" s="40"/>
      <c r="H157" s="40"/>
      <c r="I157" s="40"/>
      <c r="J157" s="40"/>
      <c r="K157" s="39"/>
    </row>
    <row r="158" spans="1:236" s="108" customFormat="1" ht="22.5" customHeight="1" thickTop="1" thickBot="1" x14ac:dyDescent="0.35">
      <c r="A158" s="199" t="s">
        <v>1612</v>
      </c>
      <c r="B158" s="200"/>
      <c r="C158" s="200"/>
      <c r="D158" s="200"/>
      <c r="E158" s="200"/>
      <c r="F158" s="74"/>
      <c r="G158" s="75"/>
      <c r="H158" s="75"/>
      <c r="I158" s="75"/>
      <c r="J158" s="75"/>
      <c r="K158" s="76"/>
      <c r="L158" s="85"/>
      <c r="M158" s="85"/>
      <c r="N158" s="85"/>
      <c r="O158" s="85"/>
      <c r="P158" s="85"/>
      <c r="Q158" s="85"/>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row>
    <row r="159" spans="1:236" s="115" customFormat="1" ht="30.75" customHeight="1" x14ac:dyDescent="0.3">
      <c r="A159" s="67" t="s">
        <v>1613</v>
      </c>
      <c r="B159" s="191" t="s">
        <v>1614</v>
      </c>
      <c r="C159" s="191"/>
      <c r="D159" s="191"/>
      <c r="E159" s="191"/>
      <c r="F159" s="13"/>
      <c r="G159" s="9"/>
      <c r="H159" s="9"/>
      <c r="I159" s="9"/>
      <c r="J159" s="9"/>
      <c r="K159" s="12"/>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c r="FB159" s="80"/>
      <c r="FC159" s="80"/>
      <c r="FD159" s="80"/>
      <c r="FE159" s="80"/>
      <c r="FF159" s="80"/>
      <c r="FG159" s="80"/>
      <c r="FH159" s="80"/>
      <c r="FI159" s="80"/>
      <c r="FJ159" s="80"/>
      <c r="FK159" s="80"/>
      <c r="FL159" s="80"/>
      <c r="FM159" s="80"/>
      <c r="FN159" s="80"/>
      <c r="FO159" s="80"/>
      <c r="FP159" s="80"/>
      <c r="FQ159" s="80"/>
      <c r="FR159" s="80"/>
      <c r="FS159" s="80"/>
      <c r="FT159" s="80"/>
      <c r="FU159" s="80"/>
      <c r="FV159" s="80"/>
      <c r="FW159" s="80"/>
      <c r="FX159" s="80"/>
      <c r="FY159" s="80"/>
      <c r="FZ159" s="80"/>
      <c r="GA159" s="80"/>
      <c r="GB159" s="80"/>
      <c r="GC159" s="80"/>
      <c r="GD159" s="80"/>
      <c r="GE159" s="80"/>
      <c r="GF159" s="80"/>
      <c r="GG159" s="80"/>
      <c r="GH159" s="80"/>
      <c r="GI159" s="80"/>
      <c r="GJ159" s="80"/>
      <c r="GK159" s="80"/>
      <c r="GL159" s="80"/>
      <c r="GM159" s="80"/>
      <c r="GN159" s="80"/>
      <c r="GO159" s="80"/>
      <c r="GP159" s="80"/>
      <c r="GQ159" s="80"/>
      <c r="GR159" s="80"/>
      <c r="GS159" s="80"/>
      <c r="GT159" s="80"/>
      <c r="GU159" s="80"/>
      <c r="GV159" s="80"/>
      <c r="GW159" s="80"/>
      <c r="GX159" s="80"/>
      <c r="GY159" s="80"/>
      <c r="GZ159" s="80"/>
      <c r="HA159" s="80"/>
      <c r="HB159" s="80"/>
      <c r="HC159" s="80"/>
      <c r="HD159" s="80"/>
      <c r="HE159" s="80"/>
      <c r="HF159" s="80"/>
      <c r="HG159" s="80"/>
      <c r="HH159" s="80"/>
      <c r="HI159" s="80"/>
      <c r="HJ159" s="80"/>
      <c r="HK159" s="80"/>
      <c r="HL159" s="80"/>
      <c r="HM159" s="80"/>
      <c r="HN159" s="80"/>
      <c r="HO159" s="80"/>
      <c r="HP159" s="80"/>
      <c r="HQ159" s="80"/>
      <c r="HR159" s="80"/>
      <c r="HS159" s="80"/>
      <c r="HT159" s="80"/>
      <c r="HU159" s="80"/>
      <c r="HV159" s="80"/>
      <c r="HW159" s="80"/>
      <c r="HX159" s="80"/>
      <c r="HY159" s="80"/>
      <c r="HZ159" s="80"/>
      <c r="IA159" s="80"/>
      <c r="IB159" s="80"/>
    </row>
    <row r="160" spans="1:236" s="113" customFormat="1" ht="30" customHeight="1" x14ac:dyDescent="0.3">
      <c r="A160" s="175" t="s">
        <v>1615</v>
      </c>
      <c r="B160" s="176"/>
      <c r="C160" s="176"/>
      <c r="D160" s="176"/>
      <c r="E160" s="177"/>
      <c r="F160" s="214"/>
      <c r="G160" s="214"/>
      <c r="H160" s="214"/>
      <c r="I160" s="214"/>
      <c r="J160" s="214"/>
      <c r="K160" s="215"/>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row>
    <row r="161" spans="1:236" ht="15.75" customHeight="1" x14ac:dyDescent="0.3">
      <c r="A161" s="68" t="s">
        <v>237</v>
      </c>
      <c r="B161" s="216" t="s">
        <v>1616</v>
      </c>
      <c r="C161" s="216"/>
      <c r="D161" s="216"/>
      <c r="E161" s="216"/>
      <c r="F161" s="41" t="s">
        <v>2</v>
      </c>
      <c r="G161" s="40"/>
      <c r="H161" s="40"/>
      <c r="I161" s="40"/>
      <c r="J161" s="40"/>
      <c r="K161" s="39"/>
    </row>
    <row r="162" spans="1:236" ht="15.75" customHeight="1" x14ac:dyDescent="0.3">
      <c r="A162" s="68" t="s">
        <v>234</v>
      </c>
      <c r="B162" s="216" t="s">
        <v>1617</v>
      </c>
      <c r="C162" s="216"/>
      <c r="D162" s="216"/>
      <c r="E162" s="216"/>
      <c r="F162" s="41" t="s">
        <v>2</v>
      </c>
      <c r="G162" s="40"/>
      <c r="H162" s="40"/>
      <c r="I162" s="40"/>
      <c r="J162" s="40"/>
      <c r="K162" s="39"/>
    </row>
    <row r="163" spans="1:236" ht="15.75" customHeight="1" x14ac:dyDescent="0.3">
      <c r="A163" s="68" t="s">
        <v>230</v>
      </c>
      <c r="B163" s="216" t="s">
        <v>1618</v>
      </c>
      <c r="C163" s="216"/>
      <c r="D163" s="216"/>
      <c r="E163" s="216"/>
      <c r="F163" s="41" t="s">
        <v>2</v>
      </c>
      <c r="G163" s="40"/>
      <c r="H163" s="40"/>
      <c r="I163" s="40"/>
      <c r="J163" s="40"/>
      <c r="K163" s="39"/>
    </row>
    <row r="164" spans="1:236" ht="15.75" customHeight="1" x14ac:dyDescent="0.3">
      <c r="A164" s="68" t="s">
        <v>1619</v>
      </c>
      <c r="B164" s="216" t="s">
        <v>1620</v>
      </c>
      <c r="C164" s="216"/>
      <c r="D164" s="216"/>
      <c r="E164" s="216"/>
      <c r="F164" s="41" t="s">
        <v>2</v>
      </c>
      <c r="G164" s="40"/>
      <c r="H164" s="40"/>
      <c r="I164" s="40"/>
      <c r="J164" s="40"/>
      <c r="K164" s="39"/>
    </row>
    <row r="165" spans="1:236" ht="15.75" customHeight="1" x14ac:dyDescent="0.3">
      <c r="A165" s="68" t="s">
        <v>1621</v>
      </c>
      <c r="B165" s="216" t="s">
        <v>1622</v>
      </c>
      <c r="C165" s="216"/>
      <c r="D165" s="216"/>
      <c r="E165" s="216"/>
      <c r="F165" s="41" t="s">
        <v>2</v>
      </c>
      <c r="G165" s="40"/>
      <c r="H165" s="40"/>
      <c r="I165" s="40"/>
      <c r="J165" s="40"/>
      <c r="K165" s="39"/>
    </row>
    <row r="166" spans="1:236" ht="15.75" customHeight="1" x14ac:dyDescent="0.3">
      <c r="A166" s="68" t="s">
        <v>1623</v>
      </c>
      <c r="B166" s="216" t="s">
        <v>1624</v>
      </c>
      <c r="C166" s="216"/>
      <c r="D166" s="216"/>
      <c r="E166" s="216"/>
      <c r="F166" s="41" t="s">
        <v>2</v>
      </c>
      <c r="G166" s="40"/>
      <c r="H166" s="40"/>
      <c r="I166" s="40"/>
      <c r="J166" s="40"/>
      <c r="K166" s="39"/>
    </row>
    <row r="167" spans="1:236" ht="15.75" customHeight="1" x14ac:dyDescent="0.3">
      <c r="A167" s="68" t="s">
        <v>1625</v>
      </c>
      <c r="B167" s="216" t="s">
        <v>1626</v>
      </c>
      <c r="C167" s="216"/>
      <c r="D167" s="216"/>
      <c r="E167" s="216"/>
      <c r="F167" s="41" t="s">
        <v>2</v>
      </c>
      <c r="G167" s="40"/>
      <c r="H167" s="40"/>
      <c r="I167" s="40"/>
      <c r="J167" s="40"/>
      <c r="K167" s="39"/>
    </row>
    <row r="168" spans="1:236" ht="15.75" customHeight="1" x14ac:dyDescent="0.3">
      <c r="A168" s="68" t="s">
        <v>1627</v>
      </c>
      <c r="B168" s="216" t="s">
        <v>1628</v>
      </c>
      <c r="C168" s="216"/>
      <c r="D168" s="216"/>
      <c r="E168" s="216"/>
      <c r="F168" s="41" t="s">
        <v>2</v>
      </c>
      <c r="G168" s="40"/>
      <c r="H168" s="40"/>
      <c r="I168" s="40"/>
      <c r="J168" s="40"/>
      <c r="K168" s="39"/>
    </row>
    <row r="169" spans="1:236" ht="15.75" customHeight="1" x14ac:dyDescent="0.3">
      <c r="A169" s="68" t="s">
        <v>1629</v>
      </c>
      <c r="B169" s="216" t="s">
        <v>1630</v>
      </c>
      <c r="C169" s="216"/>
      <c r="D169" s="216"/>
      <c r="E169" s="216"/>
      <c r="F169" s="41" t="s">
        <v>2</v>
      </c>
      <c r="G169" s="40"/>
      <c r="H169" s="40"/>
      <c r="I169" s="40"/>
      <c r="J169" s="40"/>
      <c r="K169" s="39"/>
    </row>
    <row r="170" spans="1:236" ht="15.75" customHeight="1" x14ac:dyDescent="0.3">
      <c r="A170" s="68" t="s">
        <v>1631</v>
      </c>
      <c r="B170" s="216" t="s">
        <v>1632</v>
      </c>
      <c r="C170" s="216"/>
      <c r="D170" s="216"/>
      <c r="E170" s="216"/>
      <c r="F170" s="41" t="s">
        <v>2</v>
      </c>
      <c r="G170" s="40"/>
      <c r="H170" s="40"/>
      <c r="I170" s="40"/>
      <c r="J170" s="40"/>
      <c r="K170" s="39"/>
    </row>
    <row r="171" spans="1:236" s="113" customFormat="1" ht="30" customHeight="1" x14ac:dyDescent="0.3">
      <c r="A171" s="175" t="s">
        <v>1633</v>
      </c>
      <c r="B171" s="176"/>
      <c r="C171" s="176"/>
      <c r="D171" s="176"/>
      <c r="E171" s="177"/>
      <c r="F171" s="214"/>
      <c r="G171" s="214"/>
      <c r="H171" s="214"/>
      <c r="I171" s="214"/>
      <c r="J171" s="214"/>
      <c r="K171" s="215"/>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row>
    <row r="172" spans="1:236" ht="15.75" customHeight="1" x14ac:dyDescent="0.3">
      <c r="A172" s="68" t="s">
        <v>1634</v>
      </c>
      <c r="B172" s="216" t="s">
        <v>1635</v>
      </c>
      <c r="C172" s="216"/>
      <c r="D172" s="216"/>
      <c r="E172" s="216"/>
      <c r="F172" s="41" t="s">
        <v>2</v>
      </c>
      <c r="G172" s="40"/>
      <c r="H172" s="40"/>
      <c r="I172" s="40"/>
      <c r="J172" s="40"/>
      <c r="K172" s="39"/>
    </row>
    <row r="173" spans="1:236" ht="15.75" customHeight="1" x14ac:dyDescent="0.3">
      <c r="A173" s="68" t="s">
        <v>1636</v>
      </c>
      <c r="B173" s="216" t="s">
        <v>1637</v>
      </c>
      <c r="C173" s="216"/>
      <c r="D173" s="216"/>
      <c r="E173" s="216"/>
      <c r="F173" s="41" t="s">
        <v>2</v>
      </c>
      <c r="G173" s="40"/>
      <c r="H173" s="40"/>
      <c r="I173" s="40"/>
      <c r="J173" s="40"/>
      <c r="K173" s="39"/>
    </row>
    <row r="174" spans="1:236" ht="15.75" customHeight="1" x14ac:dyDescent="0.3">
      <c r="A174" s="68" t="s">
        <v>1638</v>
      </c>
      <c r="B174" s="216" t="s">
        <v>1639</v>
      </c>
      <c r="C174" s="216"/>
      <c r="D174" s="216"/>
      <c r="E174" s="216"/>
      <c r="F174" s="41" t="s">
        <v>2</v>
      </c>
      <c r="G174" s="40"/>
      <c r="H174" s="40"/>
      <c r="I174" s="40"/>
      <c r="J174" s="40"/>
      <c r="K174" s="39"/>
    </row>
    <row r="175" spans="1:236" ht="15.75" customHeight="1" thickBot="1" x14ac:dyDescent="0.35">
      <c r="A175" s="68" t="s">
        <v>1640</v>
      </c>
      <c r="B175" s="216" t="s">
        <v>1641</v>
      </c>
      <c r="C175" s="216"/>
      <c r="D175" s="216"/>
      <c r="E175" s="216"/>
      <c r="F175" s="41" t="s">
        <v>2</v>
      </c>
      <c r="G175" s="40"/>
      <c r="H175" s="40"/>
      <c r="I175" s="40"/>
      <c r="J175" s="40"/>
      <c r="K175" s="39"/>
    </row>
    <row r="176" spans="1:236" s="108" customFormat="1" ht="22.5" customHeight="1" thickTop="1" thickBot="1" x14ac:dyDescent="0.35">
      <c r="A176" s="199" t="s">
        <v>1642</v>
      </c>
      <c r="B176" s="200"/>
      <c r="C176" s="200"/>
      <c r="D176" s="200"/>
      <c r="E176" s="200"/>
      <c r="F176" s="74"/>
      <c r="G176" s="75"/>
      <c r="H176" s="75"/>
      <c r="I176" s="75"/>
      <c r="J176" s="75"/>
      <c r="K176" s="76"/>
      <c r="L176" s="85"/>
      <c r="M176" s="85"/>
      <c r="N176" s="85"/>
      <c r="O176" s="85"/>
      <c r="P176" s="85"/>
      <c r="Q176" s="85"/>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row>
    <row r="177" spans="1:236" s="86" customFormat="1" ht="30.75" customHeight="1" x14ac:dyDescent="0.3">
      <c r="A177" s="67" t="s">
        <v>1643</v>
      </c>
      <c r="B177" s="191" t="s">
        <v>1644</v>
      </c>
      <c r="C177" s="191"/>
      <c r="D177" s="191"/>
      <c r="E177" s="191"/>
      <c r="F177" s="13"/>
      <c r="G177" s="9"/>
      <c r="H177" s="9"/>
      <c r="I177" s="9"/>
      <c r="J177" s="9"/>
      <c r="K177" s="12"/>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c r="FB177" s="80"/>
      <c r="FC177" s="80"/>
      <c r="FD177" s="80"/>
      <c r="FE177" s="80"/>
      <c r="FF177" s="80"/>
      <c r="FG177" s="80"/>
      <c r="FH177" s="80"/>
      <c r="FI177" s="80"/>
      <c r="FJ177" s="80"/>
      <c r="FK177" s="80"/>
      <c r="FL177" s="80"/>
      <c r="FM177" s="80"/>
      <c r="FN177" s="80"/>
      <c r="FO177" s="80"/>
      <c r="FP177" s="80"/>
      <c r="FQ177" s="80"/>
      <c r="FR177" s="80"/>
      <c r="FS177" s="80"/>
      <c r="FT177" s="80"/>
      <c r="FU177" s="80"/>
      <c r="FV177" s="80"/>
      <c r="FW177" s="80"/>
      <c r="FX177" s="80"/>
      <c r="FY177" s="80"/>
      <c r="FZ177" s="80"/>
      <c r="GA177" s="80"/>
      <c r="GB177" s="80"/>
      <c r="GC177" s="80"/>
      <c r="GD177" s="80"/>
      <c r="GE177" s="80"/>
      <c r="GF177" s="80"/>
      <c r="GG177" s="80"/>
      <c r="GH177" s="80"/>
      <c r="GI177" s="80"/>
      <c r="GJ177" s="80"/>
      <c r="GK177" s="80"/>
      <c r="GL177" s="80"/>
      <c r="GM177" s="80"/>
      <c r="GN177" s="80"/>
      <c r="GO177" s="80"/>
      <c r="GP177" s="80"/>
      <c r="GQ177" s="80"/>
      <c r="GR177" s="80"/>
      <c r="GS177" s="80"/>
      <c r="GT177" s="80"/>
      <c r="GU177" s="80"/>
      <c r="GV177" s="80"/>
      <c r="GW177" s="80"/>
      <c r="GX177" s="80"/>
      <c r="GY177" s="80"/>
      <c r="GZ177" s="80"/>
      <c r="HA177" s="80"/>
      <c r="HB177" s="80"/>
      <c r="HC177" s="80"/>
      <c r="HD177" s="80"/>
      <c r="HE177" s="80"/>
      <c r="HF177" s="80"/>
      <c r="HG177" s="80"/>
      <c r="HH177" s="80"/>
      <c r="HI177" s="80"/>
      <c r="HJ177" s="80"/>
      <c r="HK177" s="80"/>
      <c r="HL177" s="80"/>
      <c r="HM177" s="80"/>
      <c r="HN177" s="80"/>
      <c r="HO177" s="80"/>
      <c r="HP177" s="80"/>
      <c r="HQ177" s="80"/>
      <c r="HR177" s="80"/>
      <c r="HS177" s="80"/>
      <c r="HT177" s="80"/>
      <c r="HU177" s="80"/>
      <c r="HV177" s="80"/>
      <c r="HW177" s="80"/>
      <c r="HX177" s="80"/>
      <c r="HY177" s="80"/>
      <c r="HZ177" s="80"/>
      <c r="IA177" s="80"/>
      <c r="IB177" s="80"/>
    </row>
    <row r="178" spans="1:236" s="113" customFormat="1" ht="30" customHeight="1" x14ac:dyDescent="0.3">
      <c r="A178" s="175" t="s">
        <v>1645</v>
      </c>
      <c r="B178" s="176"/>
      <c r="C178" s="176"/>
      <c r="D178" s="176"/>
      <c r="E178" s="177"/>
      <c r="F178" s="214"/>
      <c r="G178" s="214"/>
      <c r="H178" s="214"/>
      <c r="I178" s="214"/>
      <c r="J178" s="214"/>
      <c r="K178" s="215"/>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c r="DW178" s="80"/>
      <c r="DX178" s="80"/>
      <c r="DY178" s="80"/>
      <c r="DZ178" s="80"/>
      <c r="EA178" s="80"/>
      <c r="EB178" s="80"/>
      <c r="EC178" s="80"/>
      <c r="ED178" s="80"/>
      <c r="EE178" s="80"/>
      <c r="EF178" s="80"/>
      <c r="EG178" s="80"/>
      <c r="EH178" s="80"/>
      <c r="EI178" s="80"/>
      <c r="EJ178" s="80"/>
      <c r="EK178" s="80"/>
      <c r="EL178" s="80"/>
      <c r="EM178" s="80"/>
      <c r="EN178" s="80"/>
      <c r="EO178" s="80"/>
      <c r="EP178" s="80"/>
      <c r="EQ178" s="80"/>
      <c r="ER178" s="80"/>
      <c r="ES178" s="80"/>
      <c r="ET178" s="80"/>
      <c r="EU178" s="80"/>
      <c r="EV178" s="80"/>
      <c r="EW178" s="80"/>
      <c r="EX178" s="80"/>
      <c r="EY178" s="80"/>
      <c r="EZ178" s="80"/>
      <c r="FA178" s="80"/>
      <c r="FB178" s="80"/>
      <c r="FC178" s="80"/>
      <c r="FD178" s="80"/>
      <c r="FE178" s="80"/>
      <c r="FF178" s="80"/>
      <c r="FG178" s="80"/>
      <c r="FH178" s="80"/>
      <c r="FI178" s="80"/>
      <c r="FJ178" s="80"/>
      <c r="FK178" s="80"/>
      <c r="FL178" s="80"/>
      <c r="FM178" s="80"/>
      <c r="FN178" s="80"/>
      <c r="FO178" s="80"/>
      <c r="FP178" s="80"/>
      <c r="FQ178" s="80"/>
      <c r="FR178" s="80"/>
      <c r="FS178" s="80"/>
      <c r="FT178" s="80"/>
      <c r="FU178" s="80"/>
      <c r="FV178" s="80"/>
      <c r="FW178" s="80"/>
      <c r="FX178" s="80"/>
      <c r="FY178" s="80"/>
      <c r="FZ178" s="80"/>
      <c r="GA178" s="80"/>
      <c r="GB178" s="80"/>
      <c r="GC178" s="80"/>
      <c r="GD178" s="80"/>
      <c r="GE178" s="80"/>
      <c r="GF178" s="80"/>
      <c r="GG178" s="80"/>
      <c r="GH178" s="80"/>
      <c r="GI178" s="80"/>
      <c r="GJ178" s="80"/>
      <c r="GK178" s="80"/>
      <c r="GL178" s="80"/>
      <c r="GM178" s="80"/>
      <c r="GN178" s="80"/>
      <c r="GO178" s="80"/>
      <c r="GP178" s="80"/>
      <c r="GQ178" s="80"/>
      <c r="GR178" s="80"/>
      <c r="GS178" s="80"/>
      <c r="GT178" s="80"/>
      <c r="GU178" s="80"/>
      <c r="GV178" s="80"/>
      <c r="GW178" s="80"/>
      <c r="GX178" s="80"/>
      <c r="GY178" s="80"/>
      <c r="GZ178" s="80"/>
      <c r="HA178" s="80"/>
      <c r="HB178" s="80"/>
      <c r="HC178" s="80"/>
      <c r="HD178" s="80"/>
      <c r="HE178" s="80"/>
      <c r="HF178" s="80"/>
      <c r="HG178" s="80"/>
      <c r="HH178" s="80"/>
      <c r="HI178" s="80"/>
      <c r="HJ178" s="80"/>
      <c r="HK178" s="80"/>
      <c r="HL178" s="80"/>
      <c r="HM178" s="80"/>
      <c r="HN178" s="80"/>
      <c r="HO178" s="80"/>
      <c r="HP178" s="80"/>
      <c r="HQ178" s="80"/>
      <c r="HR178" s="80"/>
      <c r="HS178" s="80"/>
      <c r="HT178" s="80"/>
      <c r="HU178" s="80"/>
      <c r="HV178" s="80"/>
      <c r="HW178" s="80"/>
      <c r="HX178" s="80"/>
      <c r="HY178" s="80"/>
      <c r="HZ178" s="80"/>
      <c r="IA178" s="80"/>
      <c r="IB178" s="80"/>
    </row>
    <row r="179" spans="1:236" ht="15.75" customHeight="1" x14ac:dyDescent="0.3">
      <c r="A179" s="68" t="s">
        <v>1646</v>
      </c>
      <c r="B179" s="216" t="s">
        <v>1647</v>
      </c>
      <c r="C179" s="216"/>
      <c r="D179" s="216"/>
      <c r="E179" s="216"/>
      <c r="F179" s="41" t="s">
        <v>2</v>
      </c>
      <c r="G179" s="40"/>
      <c r="H179" s="40"/>
      <c r="I179" s="40"/>
      <c r="J179" s="40"/>
      <c r="K179" s="39"/>
    </row>
    <row r="180" spans="1:236" ht="15.75" customHeight="1" x14ac:dyDescent="0.3">
      <c r="A180" s="68" t="s">
        <v>1648</v>
      </c>
      <c r="B180" s="216" t="s">
        <v>1649</v>
      </c>
      <c r="C180" s="216"/>
      <c r="D180" s="216"/>
      <c r="E180" s="216"/>
      <c r="F180" s="41" t="s">
        <v>2</v>
      </c>
      <c r="G180" s="40"/>
      <c r="H180" s="40"/>
      <c r="I180" s="40"/>
      <c r="J180" s="40"/>
      <c r="K180" s="39"/>
    </row>
    <row r="181" spans="1:236" ht="15.75" customHeight="1" x14ac:dyDescent="0.3">
      <c r="A181" s="68" t="s">
        <v>1650</v>
      </c>
      <c r="B181" s="216" t="s">
        <v>1651</v>
      </c>
      <c r="C181" s="216"/>
      <c r="D181" s="216"/>
      <c r="E181" s="216"/>
      <c r="F181" s="41" t="s">
        <v>2</v>
      </c>
      <c r="G181" s="40"/>
      <c r="H181" s="40"/>
      <c r="I181" s="40"/>
      <c r="J181" s="40"/>
      <c r="K181" s="39"/>
    </row>
    <row r="182" spans="1:236" s="113" customFormat="1" ht="30" customHeight="1" x14ac:dyDescent="0.3">
      <c r="A182" s="175" t="s">
        <v>1652</v>
      </c>
      <c r="B182" s="176"/>
      <c r="C182" s="176"/>
      <c r="D182" s="176"/>
      <c r="E182" s="177"/>
      <c r="F182" s="214"/>
      <c r="G182" s="214"/>
      <c r="H182" s="214"/>
      <c r="I182" s="214"/>
      <c r="J182" s="214"/>
      <c r="K182" s="215"/>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row>
    <row r="183" spans="1:236" ht="15.75" customHeight="1" x14ac:dyDescent="0.3">
      <c r="A183" s="68" t="s">
        <v>1653</v>
      </c>
      <c r="B183" s="216" t="s">
        <v>1654</v>
      </c>
      <c r="C183" s="216"/>
      <c r="D183" s="216"/>
      <c r="E183" s="216"/>
      <c r="F183" s="41" t="s">
        <v>2</v>
      </c>
      <c r="G183" s="40"/>
      <c r="H183" s="40"/>
      <c r="I183" s="40"/>
      <c r="J183" s="40"/>
      <c r="K183" s="39"/>
    </row>
    <row r="184" spans="1:236" ht="15.75" customHeight="1" x14ac:dyDescent="0.3">
      <c r="A184" s="68" t="s">
        <v>1655</v>
      </c>
      <c r="B184" s="216" t="s">
        <v>1656</v>
      </c>
      <c r="C184" s="216"/>
      <c r="D184" s="216"/>
      <c r="E184" s="216"/>
      <c r="F184" s="41" t="s">
        <v>2</v>
      </c>
      <c r="G184" s="40"/>
      <c r="H184" s="40"/>
      <c r="I184" s="40"/>
      <c r="J184" s="40"/>
      <c r="K184" s="39"/>
    </row>
    <row r="185" spans="1:236" ht="15.75" customHeight="1" x14ac:dyDescent="0.3">
      <c r="A185" s="68" t="s">
        <v>1657</v>
      </c>
      <c r="B185" s="216" t="s">
        <v>1658</v>
      </c>
      <c r="C185" s="216"/>
      <c r="D185" s="216"/>
      <c r="E185" s="216"/>
      <c r="F185" s="41" t="s">
        <v>2</v>
      </c>
      <c r="G185" s="40"/>
      <c r="H185" s="40"/>
      <c r="I185" s="40"/>
      <c r="J185" s="40"/>
      <c r="K185" s="39"/>
    </row>
    <row r="186" spans="1:236" ht="15.75" customHeight="1" x14ac:dyDescent="0.3">
      <c r="A186" s="68" t="s">
        <v>1659</v>
      </c>
      <c r="B186" s="216" t="s">
        <v>1660</v>
      </c>
      <c r="C186" s="216"/>
      <c r="D186" s="216"/>
      <c r="E186" s="216"/>
      <c r="F186" s="41" t="s">
        <v>2</v>
      </c>
      <c r="G186" s="40"/>
      <c r="H186" s="40"/>
      <c r="I186" s="40"/>
      <c r="J186" s="40"/>
      <c r="K186" s="39"/>
    </row>
    <row r="187" spans="1:236" ht="15.75" customHeight="1" x14ac:dyDescent="0.3">
      <c r="A187" s="68" t="s">
        <v>1661</v>
      </c>
      <c r="B187" s="216" t="s">
        <v>1662</v>
      </c>
      <c r="C187" s="216"/>
      <c r="D187" s="216"/>
      <c r="E187" s="216"/>
      <c r="F187" s="41" t="s">
        <v>2</v>
      </c>
      <c r="G187" s="40"/>
      <c r="H187" s="40"/>
      <c r="I187" s="40"/>
      <c r="J187" s="40"/>
      <c r="K187" s="39"/>
    </row>
    <row r="188" spans="1:236" s="113" customFormat="1" ht="30" customHeight="1" x14ac:dyDescent="0.3">
      <c r="A188" s="175" t="s">
        <v>1663</v>
      </c>
      <c r="B188" s="176"/>
      <c r="C188" s="176"/>
      <c r="D188" s="176"/>
      <c r="E188" s="177"/>
      <c r="F188" s="214"/>
      <c r="G188" s="214"/>
      <c r="H188" s="214"/>
      <c r="I188" s="214"/>
      <c r="J188" s="214"/>
      <c r="K188" s="215"/>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row>
    <row r="189" spans="1:236" ht="15.75" customHeight="1" x14ac:dyDescent="0.3">
      <c r="A189" s="68" t="s">
        <v>1664</v>
      </c>
      <c r="B189" s="216" t="s">
        <v>1665</v>
      </c>
      <c r="C189" s="216"/>
      <c r="D189" s="216"/>
      <c r="E189" s="216"/>
      <c r="F189" s="41" t="s">
        <v>2</v>
      </c>
      <c r="G189" s="40"/>
      <c r="H189" s="40"/>
      <c r="I189" s="40"/>
      <c r="J189" s="40"/>
      <c r="K189" s="39"/>
    </row>
    <row r="190" spans="1:236" ht="15.75" customHeight="1" x14ac:dyDescent="0.3">
      <c r="A190" s="68" t="s">
        <v>1666</v>
      </c>
      <c r="B190" s="216" t="s">
        <v>1667</v>
      </c>
      <c r="C190" s="216"/>
      <c r="D190" s="216"/>
      <c r="E190" s="216"/>
      <c r="F190" s="41" t="s">
        <v>2</v>
      </c>
      <c r="G190" s="40"/>
      <c r="H190" s="40"/>
      <c r="I190" s="40"/>
      <c r="J190" s="40"/>
      <c r="K190" s="39"/>
    </row>
    <row r="191" spans="1:236" ht="15.75" customHeight="1" thickBot="1" x14ac:dyDescent="0.35">
      <c r="A191" s="68" t="s">
        <v>1668</v>
      </c>
      <c r="B191" s="216" t="s">
        <v>1669</v>
      </c>
      <c r="C191" s="216"/>
      <c r="D191" s="216"/>
      <c r="E191" s="216"/>
      <c r="F191" s="41" t="s">
        <v>2</v>
      </c>
      <c r="G191" s="40"/>
      <c r="H191" s="40"/>
      <c r="I191" s="40"/>
      <c r="J191" s="40"/>
      <c r="K191" s="39"/>
    </row>
    <row r="192" spans="1:236" s="108" customFormat="1" ht="22.5" customHeight="1" thickTop="1" thickBot="1" x14ac:dyDescent="0.35">
      <c r="A192" s="199" t="s">
        <v>1670</v>
      </c>
      <c r="B192" s="200"/>
      <c r="C192" s="200"/>
      <c r="D192" s="200"/>
      <c r="E192" s="200"/>
      <c r="F192" s="74"/>
      <c r="G192" s="75"/>
      <c r="H192" s="75"/>
      <c r="I192" s="75"/>
      <c r="J192" s="75"/>
      <c r="K192" s="76"/>
      <c r="L192" s="85"/>
      <c r="M192" s="85"/>
      <c r="N192" s="85"/>
      <c r="O192" s="85"/>
      <c r="P192" s="85"/>
      <c r="Q192" s="85"/>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row>
    <row r="193" spans="1:236" s="106" customFormat="1" ht="30.75" customHeight="1" x14ac:dyDescent="0.3">
      <c r="A193" s="67" t="s">
        <v>1671</v>
      </c>
      <c r="B193" s="191" t="s">
        <v>1672</v>
      </c>
      <c r="C193" s="191"/>
      <c r="D193" s="191"/>
      <c r="E193" s="191"/>
      <c r="F193" s="41"/>
      <c r="G193" s="40"/>
      <c r="H193" s="40"/>
      <c r="I193" s="40"/>
      <c r="J193" s="40"/>
      <c r="K193" s="39"/>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row>
    <row r="194" spans="1:236" s="105" customFormat="1" ht="27.75" customHeight="1" x14ac:dyDescent="0.3">
      <c r="A194" s="68" t="s">
        <v>224</v>
      </c>
      <c r="B194" s="216" t="s">
        <v>1673</v>
      </c>
      <c r="C194" s="216"/>
      <c r="D194" s="216"/>
      <c r="E194" s="216"/>
      <c r="F194" s="41" t="s">
        <v>1370</v>
      </c>
      <c r="G194" s="40" t="s">
        <v>1751</v>
      </c>
      <c r="H194" s="40"/>
      <c r="I194" s="40"/>
      <c r="J194" s="40"/>
      <c r="K194" s="39"/>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row>
    <row r="195" spans="1:236" s="105" customFormat="1" ht="15.75" customHeight="1" x14ac:dyDescent="0.3">
      <c r="A195" s="68" t="s">
        <v>221</v>
      </c>
      <c r="B195" s="216" t="s">
        <v>1674</v>
      </c>
      <c r="C195" s="216"/>
      <c r="D195" s="216"/>
      <c r="E195" s="216"/>
      <c r="F195" s="41" t="s">
        <v>2</v>
      </c>
      <c r="G195" s="40"/>
      <c r="H195" s="40"/>
      <c r="I195" s="40"/>
      <c r="J195" s="40"/>
      <c r="K195" s="39"/>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row>
    <row r="196" spans="1:236" s="105" customFormat="1" ht="15.75" customHeight="1" x14ac:dyDescent="0.3">
      <c r="A196" s="68" t="s">
        <v>1675</v>
      </c>
      <c r="B196" s="216" t="s">
        <v>1676</v>
      </c>
      <c r="C196" s="216"/>
      <c r="D196" s="216"/>
      <c r="E196" s="216"/>
      <c r="F196" s="41" t="s">
        <v>2</v>
      </c>
      <c r="G196" s="40"/>
      <c r="H196" s="40"/>
      <c r="I196" s="40"/>
      <c r="J196" s="40"/>
      <c r="K196" s="39"/>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row>
    <row r="197" spans="1:236" s="105" customFormat="1" ht="15.75" customHeight="1" x14ac:dyDescent="0.3">
      <c r="A197" s="68" t="s">
        <v>1677</v>
      </c>
      <c r="B197" s="216" t="s">
        <v>1678</v>
      </c>
      <c r="C197" s="216"/>
      <c r="D197" s="216"/>
      <c r="E197" s="216"/>
      <c r="F197" s="41" t="s">
        <v>2</v>
      </c>
      <c r="G197" s="40"/>
      <c r="H197" s="40"/>
      <c r="I197" s="40"/>
      <c r="J197" s="40"/>
      <c r="K197" s="39"/>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row>
    <row r="198" spans="1:236" s="113" customFormat="1" ht="30" customHeight="1" x14ac:dyDescent="0.3">
      <c r="A198" s="175" t="s">
        <v>1679</v>
      </c>
      <c r="B198" s="176"/>
      <c r="C198" s="176"/>
      <c r="D198" s="176"/>
      <c r="E198" s="177"/>
      <c r="F198" s="214"/>
      <c r="G198" s="214"/>
      <c r="H198" s="214"/>
      <c r="I198" s="214"/>
      <c r="J198" s="214"/>
      <c r="K198" s="215"/>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row>
    <row r="199" spans="1:236" ht="15.75" customHeight="1" x14ac:dyDescent="0.3">
      <c r="A199" s="68" t="s">
        <v>1680</v>
      </c>
      <c r="B199" s="209" t="s">
        <v>1681</v>
      </c>
      <c r="C199" s="209"/>
      <c r="D199" s="209"/>
      <c r="E199" s="209"/>
      <c r="F199" s="41" t="s">
        <v>2</v>
      </c>
      <c r="G199" s="40"/>
      <c r="H199" s="40"/>
      <c r="I199" s="40"/>
      <c r="J199" s="40"/>
      <c r="K199" s="39"/>
    </row>
    <row r="200" spans="1:236" ht="15.75" customHeight="1" x14ac:dyDescent="0.3">
      <c r="A200" s="68" t="s">
        <v>1682</v>
      </c>
      <c r="B200" s="209" t="s">
        <v>1683</v>
      </c>
      <c r="C200" s="209"/>
      <c r="D200" s="209"/>
      <c r="E200" s="209"/>
      <c r="F200" s="41" t="s">
        <v>2</v>
      </c>
      <c r="G200" s="40"/>
      <c r="H200" s="40"/>
      <c r="I200" s="40"/>
      <c r="J200" s="40"/>
      <c r="K200" s="39"/>
    </row>
    <row r="201" spans="1:236" ht="15.75" customHeight="1" x14ac:dyDescent="0.3">
      <c r="A201" s="68" t="s">
        <v>1684</v>
      </c>
      <c r="B201" s="209" t="s">
        <v>1685</v>
      </c>
      <c r="C201" s="209"/>
      <c r="D201" s="209"/>
      <c r="E201" s="209"/>
      <c r="F201" s="41" t="s">
        <v>2</v>
      </c>
      <c r="G201" s="40"/>
      <c r="H201" s="40"/>
      <c r="I201" s="40"/>
      <c r="J201" s="40"/>
      <c r="K201" s="39"/>
    </row>
    <row r="202" spans="1:236" ht="15.75" customHeight="1" x14ac:dyDescent="0.3">
      <c r="A202" s="68" t="s">
        <v>1686</v>
      </c>
      <c r="B202" s="209" t="s">
        <v>1687</v>
      </c>
      <c r="C202" s="209"/>
      <c r="D202" s="209"/>
      <c r="E202" s="209"/>
      <c r="F202" s="41" t="s">
        <v>2</v>
      </c>
      <c r="G202" s="40"/>
      <c r="H202" s="40"/>
      <c r="I202" s="40"/>
      <c r="J202" s="40"/>
      <c r="K202" s="39"/>
    </row>
    <row r="203" spans="1:236" ht="31.5" customHeight="1" x14ac:dyDescent="0.3">
      <c r="A203" s="68" t="s">
        <v>1688</v>
      </c>
      <c r="B203" s="209" t="s">
        <v>1689</v>
      </c>
      <c r="C203" s="209"/>
      <c r="D203" s="209"/>
      <c r="E203" s="209"/>
      <c r="F203" s="41" t="s">
        <v>2</v>
      </c>
      <c r="G203" s="40"/>
      <c r="H203" s="40"/>
      <c r="I203" s="40"/>
      <c r="J203" s="40"/>
      <c r="K203" s="39"/>
    </row>
    <row r="204" spans="1:236" ht="15.75" customHeight="1" x14ac:dyDescent="0.3">
      <c r="A204" s="68" t="s">
        <v>1690</v>
      </c>
      <c r="B204" s="209" t="s">
        <v>1691</v>
      </c>
      <c r="C204" s="209"/>
      <c r="D204" s="209"/>
      <c r="E204" s="209"/>
      <c r="F204" s="41" t="s">
        <v>2</v>
      </c>
      <c r="G204" s="40"/>
      <c r="H204" s="40"/>
      <c r="I204" s="40"/>
      <c r="J204" s="40"/>
      <c r="K204" s="39"/>
    </row>
    <row r="205" spans="1:236" ht="15.75" customHeight="1" x14ac:dyDescent="0.3">
      <c r="A205" s="68" t="s">
        <v>1692</v>
      </c>
      <c r="B205" s="209" t="s">
        <v>1693</v>
      </c>
      <c r="C205" s="209"/>
      <c r="D205" s="209"/>
      <c r="E205" s="209"/>
      <c r="F205" s="41" t="s">
        <v>2</v>
      </c>
      <c r="G205" s="40"/>
      <c r="H205" s="40"/>
      <c r="I205" s="40"/>
      <c r="J205" s="40"/>
      <c r="K205" s="39"/>
    </row>
    <row r="206" spans="1:236" ht="15.75" customHeight="1" x14ac:dyDescent="0.3">
      <c r="A206" s="68" t="s">
        <v>1694</v>
      </c>
      <c r="B206" s="209" t="s">
        <v>1695</v>
      </c>
      <c r="C206" s="209"/>
      <c r="D206" s="209"/>
      <c r="E206" s="209"/>
      <c r="F206" s="41" t="s">
        <v>2</v>
      </c>
      <c r="G206" s="40"/>
      <c r="H206" s="40"/>
      <c r="I206" s="40"/>
      <c r="J206" s="40"/>
      <c r="K206" s="39"/>
    </row>
    <row r="207" spans="1:236" ht="15.75" customHeight="1" x14ac:dyDescent="0.3">
      <c r="A207" s="68" t="s">
        <v>1696</v>
      </c>
      <c r="B207" s="209" t="s">
        <v>1697</v>
      </c>
      <c r="C207" s="209"/>
      <c r="D207" s="209"/>
      <c r="E207" s="209"/>
      <c r="F207" s="41" t="s">
        <v>2</v>
      </c>
      <c r="G207" s="40"/>
      <c r="H207" s="40"/>
      <c r="I207" s="40"/>
      <c r="J207" s="40"/>
      <c r="K207" s="39"/>
    </row>
    <row r="208" spans="1:236" ht="15.75" customHeight="1" x14ac:dyDescent="0.3">
      <c r="A208" s="68" t="s">
        <v>1698</v>
      </c>
      <c r="B208" s="209" t="s">
        <v>1699</v>
      </c>
      <c r="C208" s="209"/>
      <c r="D208" s="209"/>
      <c r="E208" s="209"/>
      <c r="F208" s="41" t="s">
        <v>2</v>
      </c>
      <c r="G208" s="40"/>
      <c r="H208" s="40"/>
      <c r="I208" s="40"/>
      <c r="J208" s="40"/>
      <c r="K208" s="39"/>
    </row>
    <row r="209" spans="1:236" ht="15.75" customHeight="1" x14ac:dyDescent="0.3">
      <c r="A209" s="68" t="s">
        <v>1700</v>
      </c>
      <c r="B209" s="209" t="s">
        <v>1701</v>
      </c>
      <c r="C209" s="209"/>
      <c r="D209" s="209"/>
      <c r="E209" s="209"/>
      <c r="F209" s="41" t="s">
        <v>2</v>
      </c>
      <c r="G209" s="40"/>
      <c r="H209" s="40"/>
      <c r="I209" s="40"/>
      <c r="J209" s="40"/>
      <c r="K209" s="39"/>
    </row>
    <row r="210" spans="1:236" s="113" customFormat="1" ht="30" customHeight="1" x14ac:dyDescent="0.3">
      <c r="A210" s="175" t="s">
        <v>1702</v>
      </c>
      <c r="B210" s="176"/>
      <c r="C210" s="176"/>
      <c r="D210" s="176"/>
      <c r="E210" s="177"/>
      <c r="F210" s="214"/>
      <c r="G210" s="214"/>
      <c r="H210" s="214"/>
      <c r="I210" s="214"/>
      <c r="J210" s="214"/>
      <c r="K210" s="215"/>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c r="CY210" s="80"/>
      <c r="CZ210" s="80"/>
      <c r="DA210" s="80"/>
      <c r="DB210" s="80"/>
      <c r="DC210" s="80"/>
      <c r="DD210" s="80"/>
      <c r="DE210" s="80"/>
      <c r="DF210" s="80"/>
      <c r="DG210" s="80"/>
      <c r="DH210" s="80"/>
      <c r="DI210" s="80"/>
      <c r="DJ210" s="80"/>
      <c r="DK210" s="80"/>
      <c r="DL210" s="80"/>
      <c r="DM210" s="80"/>
      <c r="DN210" s="80"/>
      <c r="DO210" s="80"/>
      <c r="DP210" s="80"/>
      <c r="DQ210" s="80"/>
      <c r="DR210" s="80"/>
      <c r="DS210" s="80"/>
      <c r="DT210" s="80"/>
      <c r="DU210" s="80"/>
      <c r="DV210" s="80"/>
      <c r="DW210" s="80"/>
      <c r="DX210" s="80"/>
      <c r="DY210" s="80"/>
      <c r="DZ210" s="80"/>
      <c r="EA210" s="80"/>
      <c r="EB210" s="80"/>
      <c r="EC210" s="80"/>
      <c r="ED210" s="80"/>
      <c r="EE210" s="80"/>
      <c r="EF210" s="80"/>
      <c r="EG210" s="80"/>
      <c r="EH210" s="80"/>
      <c r="EI210" s="80"/>
      <c r="EJ210" s="80"/>
      <c r="EK210" s="80"/>
      <c r="EL210" s="80"/>
      <c r="EM210" s="80"/>
      <c r="EN210" s="80"/>
      <c r="EO210" s="80"/>
      <c r="EP210" s="80"/>
      <c r="EQ210" s="80"/>
      <c r="ER210" s="80"/>
      <c r="ES210" s="80"/>
      <c r="ET210" s="80"/>
      <c r="EU210" s="80"/>
      <c r="EV210" s="80"/>
      <c r="EW210" s="80"/>
      <c r="EX210" s="80"/>
      <c r="EY210" s="80"/>
      <c r="EZ210" s="80"/>
      <c r="FA210" s="80"/>
      <c r="FB210" s="80"/>
      <c r="FC210" s="80"/>
      <c r="FD210" s="80"/>
      <c r="FE210" s="80"/>
      <c r="FF210" s="80"/>
      <c r="FG210" s="80"/>
      <c r="FH210" s="80"/>
      <c r="FI210" s="80"/>
      <c r="FJ210" s="80"/>
      <c r="FK210" s="80"/>
      <c r="FL210" s="80"/>
      <c r="FM210" s="80"/>
      <c r="FN210" s="80"/>
      <c r="FO210" s="80"/>
      <c r="FP210" s="80"/>
      <c r="FQ210" s="80"/>
      <c r="FR210" s="80"/>
      <c r="FS210" s="80"/>
      <c r="FT210" s="80"/>
      <c r="FU210" s="80"/>
      <c r="FV210" s="80"/>
      <c r="FW210" s="80"/>
      <c r="FX210" s="80"/>
      <c r="FY210" s="80"/>
      <c r="FZ210" s="80"/>
      <c r="GA210" s="80"/>
      <c r="GB210" s="80"/>
      <c r="GC210" s="80"/>
      <c r="GD210" s="80"/>
      <c r="GE210" s="80"/>
      <c r="GF210" s="80"/>
      <c r="GG210" s="80"/>
      <c r="GH210" s="80"/>
      <c r="GI210" s="80"/>
      <c r="GJ210" s="80"/>
      <c r="GK210" s="80"/>
      <c r="GL210" s="80"/>
      <c r="GM210" s="80"/>
      <c r="GN210" s="80"/>
      <c r="GO210" s="80"/>
      <c r="GP210" s="80"/>
      <c r="GQ210" s="80"/>
      <c r="GR210" s="80"/>
      <c r="GS210" s="80"/>
      <c r="GT210" s="80"/>
      <c r="GU210" s="80"/>
      <c r="GV210" s="80"/>
      <c r="GW210" s="80"/>
      <c r="GX210" s="80"/>
      <c r="GY210" s="80"/>
      <c r="GZ210" s="80"/>
      <c r="HA210" s="80"/>
      <c r="HB210" s="80"/>
      <c r="HC210" s="80"/>
      <c r="HD210" s="80"/>
      <c r="HE210" s="80"/>
      <c r="HF210" s="80"/>
      <c r="HG210" s="80"/>
      <c r="HH210" s="80"/>
      <c r="HI210" s="80"/>
      <c r="HJ210" s="80"/>
      <c r="HK210" s="80"/>
      <c r="HL210" s="80"/>
      <c r="HM210" s="80"/>
      <c r="HN210" s="80"/>
      <c r="HO210" s="80"/>
      <c r="HP210" s="80"/>
      <c r="HQ210" s="80"/>
      <c r="HR210" s="80"/>
      <c r="HS210" s="80"/>
      <c r="HT210" s="80"/>
      <c r="HU210" s="80"/>
      <c r="HV210" s="80"/>
      <c r="HW210" s="80"/>
      <c r="HX210" s="80"/>
      <c r="HY210" s="80"/>
      <c r="HZ210" s="80"/>
      <c r="IA210" s="80"/>
      <c r="IB210" s="80"/>
    </row>
    <row r="211" spans="1:236" s="100" customFormat="1" ht="15.75" customHeight="1" x14ac:dyDescent="0.3">
      <c r="A211" s="68" t="s">
        <v>1703</v>
      </c>
      <c r="B211" s="209" t="s">
        <v>1704</v>
      </c>
      <c r="C211" s="209"/>
      <c r="D211" s="209"/>
      <c r="E211" s="209"/>
      <c r="F211" s="41" t="s">
        <v>2</v>
      </c>
      <c r="G211" s="40"/>
      <c r="H211" s="40"/>
      <c r="I211" s="40"/>
      <c r="J211" s="40"/>
      <c r="K211" s="39"/>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c r="FB211" s="80"/>
      <c r="FC211" s="80"/>
      <c r="FD211" s="80"/>
      <c r="FE211" s="80"/>
      <c r="FF211" s="80"/>
      <c r="FG211" s="80"/>
      <c r="FH211" s="80"/>
      <c r="FI211" s="80"/>
      <c r="FJ211" s="80"/>
      <c r="FK211" s="80"/>
      <c r="FL211" s="80"/>
      <c r="FM211" s="80"/>
      <c r="FN211" s="80"/>
      <c r="FO211" s="80"/>
      <c r="FP211" s="80"/>
      <c r="FQ211" s="80"/>
      <c r="FR211" s="80"/>
      <c r="FS211" s="80"/>
      <c r="FT211" s="80"/>
      <c r="FU211" s="80"/>
      <c r="FV211" s="80"/>
      <c r="FW211" s="80"/>
      <c r="FX211" s="80"/>
      <c r="FY211" s="80"/>
      <c r="FZ211" s="80"/>
      <c r="GA211" s="80"/>
      <c r="GB211" s="80"/>
      <c r="GC211" s="80"/>
      <c r="GD211" s="80"/>
      <c r="GE211" s="80"/>
      <c r="GF211" s="80"/>
      <c r="GG211" s="80"/>
      <c r="GH211" s="80"/>
      <c r="GI211" s="80"/>
      <c r="GJ211" s="80"/>
      <c r="GK211" s="80"/>
      <c r="GL211" s="80"/>
      <c r="GM211" s="80"/>
      <c r="GN211" s="80"/>
      <c r="GO211" s="80"/>
      <c r="GP211" s="80"/>
      <c r="GQ211" s="80"/>
      <c r="GR211" s="80"/>
      <c r="GS211" s="80"/>
      <c r="GT211" s="80"/>
      <c r="GU211" s="80"/>
      <c r="GV211" s="80"/>
      <c r="GW211" s="80"/>
      <c r="GX211" s="80"/>
      <c r="GY211" s="80"/>
      <c r="GZ211" s="80"/>
      <c r="HA211" s="80"/>
      <c r="HB211" s="80"/>
      <c r="HC211" s="80"/>
      <c r="HD211" s="80"/>
      <c r="HE211" s="80"/>
      <c r="HF211" s="80"/>
      <c r="HG211" s="80"/>
      <c r="HH211" s="80"/>
      <c r="HI211" s="80"/>
      <c r="HJ211" s="80"/>
      <c r="HK211" s="80"/>
      <c r="HL211" s="80"/>
      <c r="HM211" s="80"/>
      <c r="HN211" s="80"/>
      <c r="HO211" s="80"/>
      <c r="HP211" s="80"/>
      <c r="HQ211" s="80"/>
      <c r="HR211" s="80"/>
      <c r="HS211" s="80"/>
      <c r="HT211" s="80"/>
      <c r="HU211" s="80"/>
      <c r="HV211" s="80"/>
      <c r="HW211" s="80"/>
      <c r="HX211" s="80"/>
      <c r="HY211" s="80"/>
      <c r="HZ211" s="80"/>
      <c r="IA211" s="80"/>
      <c r="IB211" s="80"/>
    </row>
    <row r="212" spans="1:236" ht="15.75" customHeight="1" x14ac:dyDescent="0.3">
      <c r="A212" s="68" t="s">
        <v>1705</v>
      </c>
      <c r="B212" s="209" t="s">
        <v>1706</v>
      </c>
      <c r="C212" s="209"/>
      <c r="D212" s="209"/>
      <c r="E212" s="209"/>
      <c r="F212" s="41" t="s">
        <v>2</v>
      </c>
      <c r="G212" s="40"/>
      <c r="H212" s="40"/>
      <c r="I212" s="40"/>
      <c r="J212" s="40"/>
      <c r="K212" s="39"/>
    </row>
    <row r="213" spans="1:236" ht="15.75" customHeight="1" x14ac:dyDescent="0.3">
      <c r="A213" s="68" t="s">
        <v>1707</v>
      </c>
      <c r="B213" s="209" t="s">
        <v>1708</v>
      </c>
      <c r="C213" s="209"/>
      <c r="D213" s="209"/>
      <c r="E213" s="209"/>
      <c r="F213" s="41" t="s">
        <v>2</v>
      </c>
      <c r="G213" s="40"/>
      <c r="H213" s="40"/>
      <c r="I213" s="40"/>
      <c r="J213" s="40"/>
      <c r="K213" s="39"/>
    </row>
    <row r="214" spans="1:236" ht="15.75" customHeight="1" x14ac:dyDescent="0.3">
      <c r="A214" s="68" t="s">
        <v>1709</v>
      </c>
      <c r="B214" s="209" t="s">
        <v>1710</v>
      </c>
      <c r="C214" s="209"/>
      <c r="D214" s="209"/>
      <c r="E214" s="209"/>
      <c r="F214" s="41" t="s">
        <v>2</v>
      </c>
      <c r="G214" s="40"/>
      <c r="H214" s="40"/>
      <c r="I214" s="40"/>
      <c r="J214" s="40"/>
      <c r="K214" s="39"/>
    </row>
    <row r="215" spans="1:236" ht="15.75" customHeight="1" thickBot="1" x14ac:dyDescent="0.35">
      <c r="A215" s="68" t="s">
        <v>1711</v>
      </c>
      <c r="B215" s="209" t="s">
        <v>1712</v>
      </c>
      <c r="C215" s="209"/>
      <c r="D215" s="209"/>
      <c r="E215" s="209"/>
      <c r="F215" s="41" t="s">
        <v>2</v>
      </c>
      <c r="G215" s="40"/>
      <c r="H215" s="40"/>
      <c r="I215" s="40"/>
      <c r="J215" s="40"/>
      <c r="K215" s="39"/>
    </row>
    <row r="216" spans="1:236" s="108" customFormat="1" ht="22.5" customHeight="1" thickTop="1" thickBot="1" x14ac:dyDescent="0.35">
      <c r="A216" s="199" t="s">
        <v>1713</v>
      </c>
      <c r="B216" s="200"/>
      <c r="C216" s="200"/>
      <c r="D216" s="200"/>
      <c r="E216" s="200"/>
      <c r="F216" s="74"/>
      <c r="G216" s="75"/>
      <c r="H216" s="75"/>
      <c r="I216" s="75"/>
      <c r="J216" s="75"/>
      <c r="K216" s="76"/>
      <c r="L216" s="85"/>
      <c r="M216" s="85"/>
      <c r="N216" s="85"/>
      <c r="O216" s="85"/>
      <c r="P216" s="85"/>
      <c r="Q216" s="85"/>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c r="DP216" s="80"/>
      <c r="DQ216" s="80"/>
      <c r="DR216" s="80"/>
      <c r="DS216" s="80"/>
      <c r="DT216" s="80"/>
      <c r="DU216" s="80"/>
      <c r="DV216" s="80"/>
      <c r="DW216" s="80"/>
      <c r="DX216" s="80"/>
      <c r="DY216" s="80"/>
      <c r="DZ216" s="80"/>
      <c r="EA216" s="80"/>
      <c r="EB216" s="80"/>
      <c r="EC216" s="80"/>
      <c r="ED216" s="80"/>
      <c r="EE216" s="80"/>
      <c r="EF216" s="80"/>
      <c r="EG216" s="80"/>
      <c r="EH216" s="80"/>
      <c r="EI216" s="80"/>
      <c r="EJ216" s="80"/>
      <c r="EK216" s="80"/>
      <c r="EL216" s="80"/>
      <c r="EM216" s="80"/>
      <c r="EN216" s="80"/>
      <c r="EO216" s="80"/>
      <c r="EP216" s="80"/>
      <c r="EQ216" s="80"/>
      <c r="ER216" s="80"/>
      <c r="ES216" s="80"/>
      <c r="ET216" s="80"/>
      <c r="EU216" s="80"/>
      <c r="EV216" s="80"/>
      <c r="EW216" s="80"/>
      <c r="EX216" s="80"/>
      <c r="EY216" s="80"/>
      <c r="EZ216" s="80"/>
      <c r="FA216" s="80"/>
      <c r="FB216" s="80"/>
      <c r="FC216" s="80"/>
      <c r="FD216" s="80"/>
      <c r="FE216" s="80"/>
      <c r="FF216" s="80"/>
      <c r="FG216" s="80"/>
      <c r="FH216" s="80"/>
      <c r="FI216" s="80"/>
      <c r="FJ216" s="80"/>
      <c r="FK216" s="80"/>
      <c r="FL216" s="80"/>
      <c r="FM216" s="80"/>
      <c r="FN216" s="80"/>
      <c r="FO216" s="80"/>
      <c r="FP216" s="80"/>
      <c r="FQ216" s="80"/>
      <c r="FR216" s="80"/>
      <c r="FS216" s="80"/>
      <c r="FT216" s="80"/>
      <c r="FU216" s="80"/>
      <c r="FV216" s="80"/>
      <c r="FW216" s="80"/>
      <c r="FX216" s="80"/>
      <c r="FY216" s="80"/>
      <c r="FZ216" s="80"/>
      <c r="GA216" s="80"/>
      <c r="GB216" s="80"/>
      <c r="GC216" s="80"/>
      <c r="GD216" s="80"/>
      <c r="GE216" s="80"/>
      <c r="GF216" s="80"/>
      <c r="GG216" s="80"/>
      <c r="GH216" s="80"/>
      <c r="GI216" s="80"/>
      <c r="GJ216" s="80"/>
      <c r="GK216" s="80"/>
      <c r="GL216" s="80"/>
      <c r="GM216" s="80"/>
      <c r="GN216" s="80"/>
      <c r="GO216" s="80"/>
      <c r="GP216" s="80"/>
      <c r="GQ216" s="80"/>
      <c r="GR216" s="80"/>
      <c r="GS216" s="80"/>
      <c r="GT216" s="80"/>
      <c r="GU216" s="80"/>
      <c r="GV216" s="80"/>
      <c r="GW216" s="80"/>
      <c r="GX216" s="80"/>
      <c r="GY216" s="80"/>
      <c r="GZ216" s="80"/>
      <c r="HA216" s="80"/>
      <c r="HB216" s="80"/>
      <c r="HC216" s="80"/>
      <c r="HD216" s="80"/>
      <c r="HE216" s="80"/>
      <c r="HF216" s="80"/>
      <c r="HG216" s="80"/>
      <c r="HH216" s="80"/>
      <c r="HI216" s="80"/>
      <c r="HJ216" s="80"/>
      <c r="HK216" s="80"/>
      <c r="HL216" s="80"/>
      <c r="HM216" s="80"/>
      <c r="HN216" s="80"/>
      <c r="HO216" s="80"/>
      <c r="HP216" s="80"/>
      <c r="HQ216" s="80"/>
      <c r="HR216" s="80"/>
      <c r="HS216" s="80"/>
      <c r="HT216" s="80"/>
      <c r="HU216" s="80"/>
      <c r="HV216" s="80"/>
      <c r="HW216" s="80"/>
      <c r="HX216" s="80"/>
      <c r="HY216" s="80"/>
      <c r="HZ216" s="80"/>
      <c r="IA216" s="80"/>
      <c r="IB216" s="80"/>
    </row>
    <row r="217" spans="1:236" s="86" customFormat="1" ht="30.75" customHeight="1" x14ac:dyDescent="0.3">
      <c r="A217" s="67" t="s">
        <v>1714</v>
      </c>
      <c r="B217" s="191" t="s">
        <v>1715</v>
      </c>
      <c r="C217" s="191"/>
      <c r="D217" s="191"/>
      <c r="E217" s="191"/>
      <c r="F217" s="13"/>
      <c r="G217" s="9"/>
      <c r="H217" s="9"/>
      <c r="I217" s="9"/>
      <c r="J217" s="9"/>
      <c r="K217" s="12"/>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c r="FB217" s="80"/>
      <c r="FC217" s="80"/>
      <c r="FD217" s="80"/>
      <c r="FE217" s="80"/>
      <c r="FF217" s="80"/>
      <c r="FG217" s="80"/>
      <c r="FH217" s="80"/>
      <c r="FI217" s="80"/>
      <c r="FJ217" s="80"/>
      <c r="FK217" s="80"/>
      <c r="FL217" s="80"/>
      <c r="FM217" s="80"/>
      <c r="FN217" s="80"/>
      <c r="FO217" s="80"/>
      <c r="FP217" s="80"/>
      <c r="FQ217" s="80"/>
      <c r="FR217" s="80"/>
      <c r="FS217" s="80"/>
      <c r="FT217" s="80"/>
      <c r="FU217" s="80"/>
      <c r="FV217" s="80"/>
      <c r="FW217" s="80"/>
      <c r="FX217" s="80"/>
      <c r="FY217" s="80"/>
      <c r="FZ217" s="80"/>
      <c r="GA217" s="80"/>
      <c r="GB217" s="80"/>
      <c r="GC217" s="80"/>
      <c r="GD217" s="80"/>
      <c r="GE217" s="80"/>
      <c r="GF217" s="80"/>
      <c r="GG217" s="80"/>
      <c r="GH217" s="80"/>
      <c r="GI217" s="80"/>
      <c r="GJ217" s="80"/>
      <c r="GK217" s="80"/>
      <c r="GL217" s="80"/>
      <c r="GM217" s="80"/>
      <c r="GN217" s="80"/>
      <c r="GO217" s="80"/>
      <c r="GP217" s="80"/>
      <c r="GQ217" s="80"/>
      <c r="GR217" s="80"/>
      <c r="GS217" s="80"/>
      <c r="GT217" s="80"/>
      <c r="GU217" s="80"/>
      <c r="GV217" s="80"/>
      <c r="GW217" s="80"/>
      <c r="GX217" s="80"/>
      <c r="GY217" s="80"/>
      <c r="GZ217" s="80"/>
      <c r="HA217" s="80"/>
      <c r="HB217" s="80"/>
      <c r="HC217" s="80"/>
      <c r="HD217" s="80"/>
      <c r="HE217" s="80"/>
      <c r="HF217" s="80"/>
      <c r="HG217" s="80"/>
      <c r="HH217" s="80"/>
      <c r="HI217" s="80"/>
      <c r="HJ217" s="80"/>
      <c r="HK217" s="80"/>
      <c r="HL217" s="80"/>
      <c r="HM217" s="80"/>
      <c r="HN217" s="80"/>
      <c r="HO217" s="80"/>
      <c r="HP217" s="80"/>
      <c r="HQ217" s="80"/>
      <c r="HR217" s="80"/>
      <c r="HS217" s="80"/>
      <c r="HT217" s="80"/>
      <c r="HU217" s="80"/>
      <c r="HV217" s="80"/>
      <c r="HW217" s="80"/>
      <c r="HX217" s="80"/>
      <c r="HY217" s="80"/>
      <c r="HZ217" s="80"/>
      <c r="IA217" s="80"/>
      <c r="IB217" s="80"/>
    </row>
    <row r="218" spans="1:236" s="113" customFormat="1" ht="30" customHeight="1" x14ac:dyDescent="0.3">
      <c r="A218" s="175" t="s">
        <v>1716</v>
      </c>
      <c r="B218" s="176"/>
      <c r="C218" s="176"/>
      <c r="D218" s="176"/>
      <c r="E218" s="177"/>
      <c r="F218" s="214"/>
      <c r="G218" s="214"/>
      <c r="H218" s="214"/>
      <c r="I218" s="214"/>
      <c r="J218" s="214"/>
      <c r="K218" s="215"/>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c r="FB218" s="80"/>
      <c r="FC218" s="80"/>
      <c r="FD218" s="80"/>
      <c r="FE218" s="80"/>
      <c r="FF218" s="80"/>
      <c r="FG218" s="80"/>
      <c r="FH218" s="80"/>
      <c r="FI218" s="80"/>
      <c r="FJ218" s="80"/>
      <c r="FK218" s="80"/>
      <c r="FL218" s="80"/>
      <c r="FM218" s="80"/>
      <c r="FN218" s="80"/>
      <c r="FO218" s="80"/>
      <c r="FP218" s="80"/>
      <c r="FQ218" s="80"/>
      <c r="FR218" s="80"/>
      <c r="FS218" s="80"/>
      <c r="FT218" s="80"/>
      <c r="FU218" s="80"/>
      <c r="FV218" s="80"/>
      <c r="FW218" s="80"/>
      <c r="FX218" s="80"/>
      <c r="FY218" s="80"/>
      <c r="FZ218" s="80"/>
      <c r="GA218" s="80"/>
      <c r="GB218" s="80"/>
      <c r="GC218" s="80"/>
      <c r="GD218" s="80"/>
      <c r="GE218" s="80"/>
      <c r="GF218" s="80"/>
      <c r="GG218" s="80"/>
      <c r="GH218" s="80"/>
      <c r="GI218" s="80"/>
      <c r="GJ218" s="80"/>
      <c r="GK218" s="80"/>
      <c r="GL218" s="80"/>
      <c r="GM218" s="80"/>
      <c r="GN218" s="80"/>
      <c r="GO218" s="80"/>
      <c r="GP218" s="80"/>
      <c r="GQ218" s="80"/>
      <c r="GR218" s="80"/>
      <c r="GS218" s="80"/>
      <c r="GT218" s="80"/>
      <c r="GU218" s="80"/>
      <c r="GV218" s="80"/>
      <c r="GW218" s="80"/>
      <c r="GX218" s="80"/>
      <c r="GY218" s="80"/>
      <c r="GZ218" s="80"/>
      <c r="HA218" s="80"/>
      <c r="HB218" s="80"/>
      <c r="HC218" s="80"/>
      <c r="HD218" s="80"/>
      <c r="HE218" s="80"/>
      <c r="HF218" s="80"/>
      <c r="HG218" s="80"/>
      <c r="HH218" s="80"/>
      <c r="HI218" s="80"/>
      <c r="HJ218" s="80"/>
      <c r="HK218" s="80"/>
      <c r="HL218" s="80"/>
      <c r="HM218" s="80"/>
      <c r="HN218" s="80"/>
      <c r="HO218" s="80"/>
      <c r="HP218" s="80"/>
      <c r="HQ218" s="80"/>
      <c r="HR218" s="80"/>
      <c r="HS218" s="80"/>
      <c r="HT218" s="80"/>
      <c r="HU218" s="80"/>
      <c r="HV218" s="80"/>
      <c r="HW218" s="80"/>
      <c r="HX218" s="80"/>
      <c r="HY218" s="80"/>
      <c r="HZ218" s="80"/>
      <c r="IA218" s="80"/>
      <c r="IB218" s="80"/>
    </row>
    <row r="219" spans="1:236" s="100" customFormat="1" ht="15.75" customHeight="1" x14ac:dyDescent="0.3">
      <c r="A219" s="68" t="s">
        <v>214</v>
      </c>
      <c r="B219" s="209" t="s">
        <v>1717</v>
      </c>
      <c r="C219" s="209"/>
      <c r="D219" s="209"/>
      <c r="E219" s="209"/>
      <c r="F219" s="41" t="s">
        <v>2</v>
      </c>
      <c r="G219" s="40"/>
      <c r="H219" s="40"/>
      <c r="I219" s="40"/>
      <c r="J219" s="40"/>
      <c r="K219" s="39"/>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c r="CY219" s="80"/>
      <c r="CZ219" s="80"/>
      <c r="DA219" s="80"/>
      <c r="DB219" s="80"/>
      <c r="DC219" s="80"/>
      <c r="DD219" s="80"/>
      <c r="DE219" s="80"/>
      <c r="DF219" s="80"/>
      <c r="DG219" s="80"/>
      <c r="DH219" s="80"/>
      <c r="DI219" s="80"/>
      <c r="DJ219" s="80"/>
      <c r="DK219" s="80"/>
      <c r="DL219" s="80"/>
      <c r="DM219" s="80"/>
      <c r="DN219" s="80"/>
      <c r="DO219" s="80"/>
      <c r="DP219" s="80"/>
      <c r="DQ219" s="80"/>
      <c r="DR219" s="80"/>
      <c r="DS219" s="80"/>
      <c r="DT219" s="80"/>
      <c r="DU219" s="80"/>
      <c r="DV219" s="80"/>
      <c r="DW219" s="80"/>
      <c r="DX219" s="80"/>
      <c r="DY219" s="80"/>
      <c r="DZ219" s="80"/>
      <c r="EA219" s="80"/>
      <c r="EB219" s="80"/>
      <c r="EC219" s="80"/>
      <c r="ED219" s="80"/>
      <c r="EE219" s="80"/>
      <c r="EF219" s="80"/>
      <c r="EG219" s="80"/>
      <c r="EH219" s="80"/>
      <c r="EI219" s="80"/>
      <c r="EJ219" s="80"/>
      <c r="EK219" s="80"/>
      <c r="EL219" s="80"/>
      <c r="EM219" s="80"/>
      <c r="EN219" s="80"/>
      <c r="EO219" s="80"/>
      <c r="EP219" s="80"/>
      <c r="EQ219" s="80"/>
      <c r="ER219" s="80"/>
      <c r="ES219" s="80"/>
      <c r="ET219" s="80"/>
      <c r="EU219" s="80"/>
      <c r="EV219" s="80"/>
      <c r="EW219" s="80"/>
      <c r="EX219" s="80"/>
      <c r="EY219" s="80"/>
      <c r="EZ219" s="80"/>
      <c r="FA219" s="80"/>
      <c r="FB219" s="80"/>
      <c r="FC219" s="80"/>
      <c r="FD219" s="80"/>
      <c r="FE219" s="80"/>
      <c r="FF219" s="80"/>
      <c r="FG219" s="80"/>
      <c r="FH219" s="80"/>
      <c r="FI219" s="80"/>
      <c r="FJ219" s="80"/>
      <c r="FK219" s="80"/>
      <c r="FL219" s="80"/>
      <c r="FM219" s="80"/>
      <c r="FN219" s="80"/>
      <c r="FO219" s="80"/>
      <c r="FP219" s="80"/>
      <c r="FQ219" s="80"/>
      <c r="FR219" s="80"/>
      <c r="FS219" s="80"/>
      <c r="FT219" s="80"/>
      <c r="FU219" s="80"/>
      <c r="FV219" s="80"/>
      <c r="FW219" s="80"/>
      <c r="FX219" s="80"/>
      <c r="FY219" s="80"/>
      <c r="FZ219" s="80"/>
      <c r="GA219" s="80"/>
      <c r="GB219" s="80"/>
      <c r="GC219" s="80"/>
      <c r="GD219" s="80"/>
      <c r="GE219" s="80"/>
      <c r="GF219" s="80"/>
      <c r="GG219" s="80"/>
      <c r="GH219" s="80"/>
      <c r="GI219" s="80"/>
      <c r="GJ219" s="80"/>
      <c r="GK219" s="80"/>
      <c r="GL219" s="80"/>
      <c r="GM219" s="80"/>
      <c r="GN219" s="80"/>
      <c r="GO219" s="80"/>
      <c r="GP219" s="80"/>
      <c r="GQ219" s="80"/>
      <c r="GR219" s="80"/>
      <c r="GS219" s="80"/>
      <c r="GT219" s="80"/>
      <c r="GU219" s="80"/>
      <c r="GV219" s="80"/>
      <c r="GW219" s="80"/>
      <c r="GX219" s="80"/>
      <c r="GY219" s="80"/>
      <c r="GZ219" s="80"/>
      <c r="HA219" s="80"/>
      <c r="HB219" s="80"/>
      <c r="HC219" s="80"/>
      <c r="HD219" s="80"/>
      <c r="HE219" s="80"/>
      <c r="HF219" s="80"/>
      <c r="HG219" s="80"/>
      <c r="HH219" s="80"/>
      <c r="HI219" s="80"/>
      <c r="HJ219" s="80"/>
      <c r="HK219" s="80"/>
      <c r="HL219" s="80"/>
      <c r="HM219" s="80"/>
      <c r="HN219" s="80"/>
      <c r="HO219" s="80"/>
      <c r="HP219" s="80"/>
      <c r="HQ219" s="80"/>
      <c r="HR219" s="80"/>
      <c r="HS219" s="80"/>
      <c r="HT219" s="80"/>
      <c r="HU219" s="80"/>
      <c r="HV219" s="80"/>
      <c r="HW219" s="80"/>
      <c r="HX219" s="80"/>
      <c r="HY219" s="80"/>
      <c r="HZ219" s="80"/>
      <c r="IA219" s="80"/>
      <c r="IB219" s="80"/>
    </row>
    <row r="220" spans="1:236" ht="15.75" customHeight="1" x14ac:dyDescent="0.3">
      <c r="A220" s="68" t="s">
        <v>210</v>
      </c>
      <c r="B220" s="209" t="s">
        <v>1718</v>
      </c>
      <c r="C220" s="209"/>
      <c r="D220" s="209"/>
      <c r="E220" s="209"/>
      <c r="F220" s="41" t="s">
        <v>2</v>
      </c>
      <c r="G220" s="40"/>
      <c r="H220" s="40"/>
      <c r="I220" s="40"/>
      <c r="J220" s="40"/>
      <c r="K220" s="39"/>
    </row>
    <row r="221" spans="1:236" ht="15.75" customHeight="1" x14ac:dyDescent="0.3">
      <c r="A221" s="68" t="s">
        <v>1719</v>
      </c>
      <c r="B221" s="209" t="s">
        <v>1720</v>
      </c>
      <c r="C221" s="209"/>
      <c r="D221" s="209"/>
      <c r="E221" s="209"/>
      <c r="F221" s="41" t="s">
        <v>2</v>
      </c>
      <c r="G221" s="40"/>
      <c r="H221" s="40"/>
      <c r="I221" s="40"/>
      <c r="J221" s="40"/>
      <c r="K221" s="39"/>
    </row>
    <row r="222" spans="1:236" s="113" customFormat="1" ht="30" customHeight="1" x14ac:dyDescent="0.3">
      <c r="A222" s="175" t="s">
        <v>1721</v>
      </c>
      <c r="B222" s="176"/>
      <c r="C222" s="176"/>
      <c r="D222" s="176"/>
      <c r="E222" s="177"/>
      <c r="F222" s="214"/>
      <c r="G222" s="214"/>
      <c r="H222" s="214"/>
      <c r="I222" s="214"/>
      <c r="J222" s="214"/>
      <c r="K222" s="215"/>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c r="FB222" s="80"/>
      <c r="FC222" s="80"/>
      <c r="FD222" s="80"/>
      <c r="FE222" s="80"/>
      <c r="FF222" s="80"/>
      <c r="FG222" s="80"/>
      <c r="FH222" s="80"/>
      <c r="FI222" s="80"/>
      <c r="FJ222" s="80"/>
      <c r="FK222" s="80"/>
      <c r="FL222" s="80"/>
      <c r="FM222" s="80"/>
      <c r="FN222" s="80"/>
      <c r="FO222" s="80"/>
      <c r="FP222" s="80"/>
      <c r="FQ222" s="80"/>
      <c r="FR222" s="80"/>
      <c r="FS222" s="80"/>
      <c r="FT222" s="80"/>
      <c r="FU222" s="80"/>
      <c r="FV222" s="80"/>
      <c r="FW222" s="80"/>
      <c r="FX222" s="80"/>
      <c r="FY222" s="80"/>
      <c r="FZ222" s="80"/>
      <c r="GA222" s="80"/>
      <c r="GB222" s="80"/>
      <c r="GC222" s="80"/>
      <c r="GD222" s="80"/>
      <c r="GE222" s="80"/>
      <c r="GF222" s="80"/>
      <c r="GG222" s="80"/>
      <c r="GH222" s="80"/>
      <c r="GI222" s="80"/>
      <c r="GJ222" s="80"/>
      <c r="GK222" s="80"/>
      <c r="GL222" s="80"/>
      <c r="GM222" s="80"/>
      <c r="GN222" s="80"/>
      <c r="GO222" s="80"/>
      <c r="GP222" s="80"/>
      <c r="GQ222" s="80"/>
      <c r="GR222" s="80"/>
      <c r="GS222" s="80"/>
      <c r="GT222" s="80"/>
      <c r="GU222" s="80"/>
      <c r="GV222" s="80"/>
      <c r="GW222" s="80"/>
      <c r="GX222" s="80"/>
      <c r="GY222" s="80"/>
      <c r="GZ222" s="80"/>
      <c r="HA222" s="80"/>
      <c r="HB222" s="80"/>
      <c r="HC222" s="80"/>
      <c r="HD222" s="80"/>
      <c r="HE222" s="80"/>
      <c r="HF222" s="80"/>
      <c r="HG222" s="80"/>
      <c r="HH222" s="80"/>
      <c r="HI222" s="80"/>
      <c r="HJ222" s="80"/>
      <c r="HK222" s="80"/>
      <c r="HL222" s="80"/>
      <c r="HM222" s="80"/>
      <c r="HN222" s="80"/>
      <c r="HO222" s="80"/>
      <c r="HP222" s="80"/>
      <c r="HQ222" s="80"/>
      <c r="HR222" s="80"/>
      <c r="HS222" s="80"/>
      <c r="HT222" s="80"/>
      <c r="HU222" s="80"/>
      <c r="HV222" s="80"/>
      <c r="HW222" s="80"/>
      <c r="HX222" s="80"/>
      <c r="HY222" s="80"/>
      <c r="HZ222" s="80"/>
      <c r="IA222" s="80"/>
      <c r="IB222" s="80"/>
    </row>
    <row r="223" spans="1:236" s="100" customFormat="1" ht="15.75" customHeight="1" x14ac:dyDescent="0.3">
      <c r="A223" s="68" t="s">
        <v>1722</v>
      </c>
      <c r="B223" s="209" t="s">
        <v>1723</v>
      </c>
      <c r="C223" s="209"/>
      <c r="D223" s="209"/>
      <c r="E223" s="209"/>
      <c r="F223" s="41" t="s">
        <v>1370</v>
      </c>
      <c r="G223" s="213" t="s">
        <v>1724</v>
      </c>
      <c r="H223" s="40"/>
      <c r="I223" s="40"/>
      <c r="J223" s="40"/>
      <c r="K223" s="39"/>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row>
    <row r="224" spans="1:236" ht="15.75" customHeight="1" thickBot="1" x14ac:dyDescent="0.35">
      <c r="A224" s="68" t="s">
        <v>1725</v>
      </c>
      <c r="B224" s="209" t="s">
        <v>1726</v>
      </c>
      <c r="C224" s="209"/>
      <c r="D224" s="209"/>
      <c r="E224" s="209"/>
      <c r="F224" s="41" t="s">
        <v>1370</v>
      </c>
      <c r="G224" s="187"/>
      <c r="H224" s="40"/>
      <c r="I224" s="40"/>
      <c r="J224" s="40"/>
      <c r="K224" s="39"/>
    </row>
    <row r="225" spans="1:236" s="108" customFormat="1" ht="22.5" customHeight="1" thickTop="1" thickBot="1" x14ac:dyDescent="0.35">
      <c r="A225" s="199" t="s">
        <v>1727</v>
      </c>
      <c r="B225" s="200"/>
      <c r="C225" s="200"/>
      <c r="D225" s="200"/>
      <c r="E225" s="200"/>
      <c r="F225" s="74"/>
      <c r="G225" s="75"/>
      <c r="H225" s="75"/>
      <c r="I225" s="75"/>
      <c r="J225" s="75"/>
      <c r="K225" s="76"/>
      <c r="L225" s="85"/>
      <c r="M225" s="85"/>
      <c r="N225" s="85"/>
      <c r="O225" s="85"/>
      <c r="P225" s="85"/>
      <c r="Q225" s="85"/>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row>
    <row r="226" spans="1:236" s="106" customFormat="1" ht="30.75" customHeight="1" x14ac:dyDescent="0.3">
      <c r="A226" s="67" t="s">
        <v>1728</v>
      </c>
      <c r="B226" s="191" t="s">
        <v>1729</v>
      </c>
      <c r="C226" s="191"/>
      <c r="D226" s="191"/>
      <c r="E226" s="191"/>
      <c r="F226" s="13"/>
      <c r="G226" s="9"/>
      <c r="H226" s="9"/>
      <c r="I226" s="9"/>
      <c r="J226" s="9"/>
      <c r="K226" s="12"/>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row>
    <row r="227" spans="1:236" s="113" customFormat="1" ht="30" customHeight="1" x14ac:dyDescent="0.3">
      <c r="A227" s="220" t="s">
        <v>1730</v>
      </c>
      <c r="B227" s="221"/>
      <c r="C227" s="221"/>
      <c r="D227" s="221"/>
      <c r="E227" s="222"/>
      <c r="F227" s="214"/>
      <c r="G227" s="214"/>
      <c r="H227" s="214"/>
      <c r="I227" s="214"/>
      <c r="J227" s="214"/>
      <c r="K227" s="215"/>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row>
    <row r="228" spans="1:236" s="100" customFormat="1" ht="31.5" customHeight="1" x14ac:dyDescent="0.3">
      <c r="A228" s="68" t="s">
        <v>204</v>
      </c>
      <c r="B228" s="209" t="s">
        <v>1731</v>
      </c>
      <c r="C228" s="209"/>
      <c r="D228" s="209"/>
      <c r="E228" s="209"/>
      <c r="F228" s="41" t="s">
        <v>2</v>
      </c>
      <c r="G228" s="40"/>
      <c r="H228" s="40"/>
      <c r="I228" s="40"/>
      <c r="J228" s="40"/>
      <c r="K228" s="39"/>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row>
    <row r="229" spans="1:236" s="113" customFormat="1" ht="30" customHeight="1" x14ac:dyDescent="0.3">
      <c r="A229" s="175" t="s">
        <v>1732</v>
      </c>
      <c r="B229" s="176"/>
      <c r="C229" s="176"/>
      <c r="D229" s="176"/>
      <c r="E229" s="177"/>
      <c r="F229" s="214"/>
      <c r="G229" s="214"/>
      <c r="H229" s="214"/>
      <c r="I229" s="214"/>
      <c r="J229" s="214"/>
      <c r="K229" s="215"/>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row>
    <row r="230" spans="1:236" s="100" customFormat="1" ht="15.75" customHeight="1" x14ac:dyDescent="0.3">
      <c r="A230" s="68" t="s">
        <v>199</v>
      </c>
      <c r="B230" s="209" t="s">
        <v>1733</v>
      </c>
      <c r="C230" s="209"/>
      <c r="D230" s="209"/>
      <c r="E230" s="209"/>
      <c r="F230" s="41" t="s">
        <v>2</v>
      </c>
      <c r="G230" s="40"/>
      <c r="H230" s="40"/>
      <c r="I230" s="40"/>
      <c r="J230" s="40"/>
      <c r="K230" s="39"/>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row>
    <row r="231" spans="1:236" s="100" customFormat="1" ht="15.75" customHeight="1" x14ac:dyDescent="0.3">
      <c r="A231" s="68" t="s">
        <v>194</v>
      </c>
      <c r="B231" s="209" t="s">
        <v>1734</v>
      </c>
      <c r="C231" s="209"/>
      <c r="D231" s="209"/>
      <c r="E231" s="209"/>
      <c r="F231" s="41" t="s">
        <v>2</v>
      </c>
      <c r="G231" s="40"/>
      <c r="H231" s="40"/>
      <c r="I231" s="40"/>
      <c r="J231" s="40"/>
      <c r="K231" s="39"/>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row>
    <row r="232" spans="1:236" s="100" customFormat="1" ht="15.75" customHeight="1" x14ac:dyDescent="0.3">
      <c r="A232" s="68" t="s">
        <v>189</v>
      </c>
      <c r="B232" s="209" t="s">
        <v>1735</v>
      </c>
      <c r="C232" s="209"/>
      <c r="D232" s="209"/>
      <c r="E232" s="209"/>
      <c r="F232" s="41" t="s">
        <v>2</v>
      </c>
      <c r="G232" s="40"/>
      <c r="H232" s="40"/>
      <c r="I232" s="40"/>
      <c r="J232" s="40"/>
      <c r="K232" s="39"/>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row>
    <row r="233" spans="1:236" s="100" customFormat="1" ht="15.75" customHeight="1" x14ac:dyDescent="0.3">
      <c r="A233" s="68" t="s">
        <v>187</v>
      </c>
      <c r="B233" s="209" t="s">
        <v>1736</v>
      </c>
      <c r="C233" s="209"/>
      <c r="D233" s="209"/>
      <c r="E233" s="209"/>
      <c r="F233" s="41" t="s">
        <v>2</v>
      </c>
      <c r="G233" s="40"/>
      <c r="H233" s="40"/>
      <c r="I233" s="40"/>
      <c r="J233" s="40"/>
      <c r="K233" s="39"/>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row>
    <row r="234" spans="1:236" s="100" customFormat="1" ht="15.75" customHeight="1" x14ac:dyDescent="0.3">
      <c r="A234" s="68" t="s">
        <v>183</v>
      </c>
      <c r="B234" s="209" t="s">
        <v>1737</v>
      </c>
      <c r="C234" s="209"/>
      <c r="D234" s="209"/>
      <c r="E234" s="209"/>
      <c r="F234" s="41" t="s">
        <v>2</v>
      </c>
      <c r="G234" s="40"/>
      <c r="H234" s="40"/>
      <c r="I234" s="40"/>
      <c r="J234" s="40"/>
      <c r="K234" s="39"/>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row>
    <row r="235" spans="1:236" s="100" customFormat="1" ht="15.75" customHeight="1" x14ac:dyDescent="0.3">
      <c r="A235" s="68" t="s">
        <v>1738</v>
      </c>
      <c r="B235" s="209" t="s">
        <v>1739</v>
      </c>
      <c r="C235" s="209"/>
      <c r="D235" s="209"/>
      <c r="E235" s="209"/>
      <c r="F235" s="41" t="s">
        <v>2</v>
      </c>
      <c r="G235" s="40"/>
      <c r="H235" s="40"/>
      <c r="I235" s="40"/>
      <c r="J235" s="40"/>
      <c r="K235" s="39"/>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row>
    <row r="236" spans="1:236" s="100" customFormat="1" ht="15.75" customHeight="1" x14ac:dyDescent="0.3">
      <c r="A236" s="68" t="s">
        <v>1740</v>
      </c>
      <c r="B236" s="209" t="s">
        <v>1741</v>
      </c>
      <c r="C236" s="209"/>
      <c r="D236" s="209"/>
      <c r="E236" s="209"/>
      <c r="F236" s="41" t="s">
        <v>2</v>
      </c>
      <c r="G236" s="40"/>
      <c r="H236" s="40"/>
      <c r="I236" s="40"/>
      <c r="J236" s="40"/>
      <c r="K236" s="39"/>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row>
    <row r="237" spans="1:236" s="100" customFormat="1" ht="15.75" customHeight="1" x14ac:dyDescent="0.3">
      <c r="A237" s="68" t="s">
        <v>1742</v>
      </c>
      <c r="B237" s="209" t="s">
        <v>1743</v>
      </c>
      <c r="C237" s="209"/>
      <c r="D237" s="209"/>
      <c r="E237" s="209"/>
      <c r="F237" s="41" t="s">
        <v>2</v>
      </c>
      <c r="G237" s="40"/>
      <c r="H237" s="40"/>
      <c r="I237" s="40"/>
      <c r="J237" s="40"/>
      <c r="K237" s="39"/>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row>
    <row r="238" spans="1:236" s="100" customFormat="1" ht="15.75" customHeight="1" x14ac:dyDescent="0.3">
      <c r="A238" s="68" t="s">
        <v>1744</v>
      </c>
      <c r="B238" s="209" t="s">
        <v>1745</v>
      </c>
      <c r="C238" s="209"/>
      <c r="D238" s="209"/>
      <c r="E238" s="209"/>
      <c r="F238" s="41" t="s">
        <v>2</v>
      </c>
      <c r="G238" s="40"/>
      <c r="H238" s="40"/>
      <c r="I238" s="40"/>
      <c r="J238" s="40"/>
      <c r="K238" s="39"/>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row>
    <row r="239" spans="1:236" s="113" customFormat="1" ht="30" customHeight="1" x14ac:dyDescent="0.3">
      <c r="A239" s="175" t="s">
        <v>1746</v>
      </c>
      <c r="B239" s="176"/>
      <c r="C239" s="176"/>
      <c r="D239" s="176"/>
      <c r="E239" s="177"/>
      <c r="F239" s="214"/>
      <c r="G239" s="214"/>
      <c r="H239" s="214"/>
      <c r="I239" s="214"/>
      <c r="J239" s="214"/>
      <c r="K239" s="215"/>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row>
    <row r="240" spans="1:236" s="116" customFormat="1" ht="15.75" customHeight="1" thickBot="1" x14ac:dyDescent="0.35">
      <c r="A240" s="83" t="s">
        <v>1747</v>
      </c>
      <c r="B240" s="223" t="s">
        <v>1748</v>
      </c>
      <c r="C240" s="223"/>
      <c r="D240" s="223"/>
      <c r="E240" s="223"/>
      <c r="F240" s="77"/>
      <c r="G240" s="78"/>
      <c r="H240" s="78"/>
      <c r="I240" s="78"/>
      <c r="J240" s="78"/>
      <c r="K240" s="79"/>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row>
    <row r="241" spans="1:11" ht="15" thickTop="1" x14ac:dyDescent="0.3">
      <c r="A241" s="117" t="s">
        <v>1370</v>
      </c>
      <c r="B241" s="118"/>
      <c r="C241" s="118"/>
      <c r="D241" s="118"/>
      <c r="E241" s="118"/>
      <c r="F241" s="119"/>
      <c r="G241" s="119"/>
      <c r="H241" s="119"/>
      <c r="I241" s="119"/>
      <c r="J241" s="119"/>
      <c r="K241" s="120"/>
    </row>
    <row r="242" spans="1:11" x14ac:dyDescent="0.3">
      <c r="A242" s="121" t="s">
        <v>1749</v>
      </c>
      <c r="B242" s="80"/>
      <c r="C242" s="80"/>
      <c r="D242" s="80"/>
      <c r="E242" s="80"/>
      <c r="F242" s="122"/>
      <c r="G242" s="122"/>
      <c r="H242" s="122"/>
      <c r="I242" s="122"/>
      <c r="J242" s="122"/>
      <c r="K242" s="122"/>
    </row>
    <row r="243" spans="1:11" x14ac:dyDescent="0.3">
      <c r="A243" s="123" t="s">
        <v>2</v>
      </c>
      <c r="B243" s="80"/>
      <c r="C243" s="80"/>
      <c r="D243" s="80"/>
      <c r="E243" s="80"/>
      <c r="F243" s="122"/>
      <c r="G243" s="122"/>
      <c r="H243" s="122"/>
      <c r="I243" s="122"/>
      <c r="J243" s="122"/>
      <c r="K243" s="122"/>
    </row>
    <row r="244" spans="1:11" x14ac:dyDescent="0.3">
      <c r="A244" s="123" t="s">
        <v>1</v>
      </c>
      <c r="B244" s="80"/>
      <c r="C244" s="80"/>
      <c r="D244" s="80"/>
      <c r="E244" s="80"/>
      <c r="F244" s="122"/>
      <c r="G244" s="122"/>
      <c r="H244" s="122"/>
      <c r="I244" s="122"/>
      <c r="J244" s="122"/>
      <c r="K244" s="122"/>
    </row>
    <row r="245" spans="1:11" x14ac:dyDescent="0.3">
      <c r="A245" s="123" t="s">
        <v>0</v>
      </c>
      <c r="B245" s="80"/>
      <c r="C245" s="80"/>
      <c r="D245" s="80"/>
      <c r="E245" s="80"/>
      <c r="F245" s="122"/>
      <c r="G245" s="122"/>
      <c r="H245" s="122"/>
      <c r="I245" s="122"/>
      <c r="J245" s="122"/>
      <c r="K245" s="122"/>
    </row>
    <row r="246" spans="1:11" x14ac:dyDescent="0.3">
      <c r="A246" s="80"/>
      <c r="B246" s="80"/>
      <c r="C246" s="80"/>
      <c r="D246" s="80"/>
      <c r="E246" s="80"/>
      <c r="F246" s="82"/>
      <c r="G246" s="82"/>
      <c r="H246" s="82"/>
      <c r="I246" s="82"/>
      <c r="J246" s="82"/>
      <c r="K246" s="82"/>
    </row>
    <row r="247" spans="1:11" x14ac:dyDescent="0.3">
      <c r="A247" s="80"/>
      <c r="B247" s="80"/>
      <c r="C247" s="80"/>
      <c r="D247" s="80"/>
      <c r="E247" s="80"/>
      <c r="F247" s="82"/>
      <c r="G247" s="82"/>
      <c r="H247" s="82"/>
      <c r="I247" s="82"/>
      <c r="J247" s="82"/>
      <c r="K247" s="82"/>
    </row>
    <row r="248" spans="1:11" x14ac:dyDescent="0.3">
      <c r="A248" s="80"/>
      <c r="B248" s="80"/>
      <c r="C248" s="80"/>
      <c r="D248" s="80"/>
      <c r="E248" s="80"/>
      <c r="F248" s="82"/>
      <c r="G248" s="82"/>
      <c r="H248" s="82"/>
      <c r="I248" s="82"/>
      <c r="J248" s="82"/>
      <c r="K248" s="82"/>
    </row>
    <row r="249" spans="1:11" x14ac:dyDescent="0.3">
      <c r="A249" s="80"/>
      <c r="B249" s="80"/>
      <c r="C249" s="80"/>
      <c r="D249" s="80"/>
      <c r="E249" s="80"/>
      <c r="F249" s="82"/>
      <c r="G249" s="82"/>
      <c r="H249" s="82"/>
      <c r="I249" s="82"/>
      <c r="J249" s="82"/>
      <c r="K249" s="82"/>
    </row>
    <row r="250" spans="1:11" x14ac:dyDescent="0.3">
      <c r="A250" s="80"/>
      <c r="B250" s="80"/>
      <c r="C250" s="80"/>
      <c r="D250" s="80"/>
      <c r="E250" s="80"/>
      <c r="F250" s="82"/>
      <c r="G250" s="82"/>
      <c r="H250" s="82"/>
      <c r="I250" s="82"/>
      <c r="J250" s="82"/>
      <c r="K250" s="82"/>
    </row>
    <row r="251" spans="1:11" x14ac:dyDescent="0.3">
      <c r="A251" s="80"/>
      <c r="B251" s="80"/>
      <c r="C251" s="80"/>
      <c r="D251" s="80"/>
      <c r="E251" s="80"/>
      <c r="F251" s="82"/>
      <c r="G251" s="82"/>
      <c r="H251" s="82"/>
      <c r="I251" s="82"/>
      <c r="J251" s="82"/>
      <c r="K251" s="82"/>
    </row>
    <row r="252" spans="1:11" x14ac:dyDescent="0.3">
      <c r="A252" s="80"/>
      <c r="B252" s="80"/>
      <c r="C252" s="80"/>
      <c r="D252" s="80"/>
      <c r="E252" s="80"/>
      <c r="F252" s="82"/>
      <c r="G252" s="82"/>
      <c r="H252" s="82"/>
      <c r="I252" s="82"/>
      <c r="J252" s="82"/>
      <c r="K252" s="82"/>
    </row>
    <row r="253" spans="1:11" x14ac:dyDescent="0.3">
      <c r="A253" s="80"/>
      <c r="B253" s="80"/>
      <c r="C253" s="80"/>
      <c r="D253" s="80"/>
      <c r="E253" s="80"/>
      <c r="F253" s="82"/>
      <c r="G253" s="82"/>
      <c r="H253" s="82"/>
      <c r="I253" s="82"/>
      <c r="J253" s="82"/>
      <c r="K253" s="82"/>
    </row>
    <row r="254" spans="1:11" x14ac:dyDescent="0.3">
      <c r="A254" s="80"/>
      <c r="B254" s="80"/>
      <c r="C254" s="80"/>
      <c r="D254" s="80"/>
      <c r="E254" s="80"/>
      <c r="F254" s="82"/>
      <c r="G254" s="82"/>
      <c r="H254" s="82"/>
      <c r="I254" s="82"/>
      <c r="J254" s="82"/>
      <c r="K254" s="82"/>
    </row>
    <row r="255" spans="1:11" x14ac:dyDescent="0.3">
      <c r="A255" s="80"/>
      <c r="B255" s="80"/>
      <c r="C255" s="80"/>
      <c r="D255" s="80"/>
      <c r="E255" s="80"/>
      <c r="F255" s="82"/>
      <c r="G255" s="82"/>
      <c r="H255" s="82"/>
      <c r="I255" s="82"/>
      <c r="J255" s="82"/>
      <c r="K255" s="82"/>
    </row>
    <row r="256" spans="1:11" x14ac:dyDescent="0.3">
      <c r="A256" s="80"/>
      <c r="B256" s="80"/>
      <c r="C256" s="80"/>
      <c r="D256" s="80"/>
      <c r="E256" s="80"/>
      <c r="F256" s="82"/>
      <c r="G256" s="82"/>
      <c r="H256" s="82"/>
      <c r="I256" s="82"/>
      <c r="J256" s="82"/>
      <c r="K256" s="82"/>
    </row>
    <row r="257" spans="1:11" x14ac:dyDescent="0.3">
      <c r="A257" s="80"/>
      <c r="B257" s="80"/>
      <c r="C257" s="80"/>
      <c r="D257" s="80"/>
      <c r="E257" s="80"/>
      <c r="F257" s="82"/>
      <c r="G257" s="82"/>
      <c r="H257" s="82"/>
      <c r="I257" s="82"/>
      <c r="J257" s="82"/>
      <c r="K257" s="82"/>
    </row>
    <row r="258" spans="1:11" x14ac:dyDescent="0.3">
      <c r="A258" s="80"/>
      <c r="B258" s="80"/>
      <c r="C258" s="80"/>
      <c r="D258" s="80"/>
      <c r="E258" s="80"/>
      <c r="F258" s="82"/>
      <c r="G258" s="82"/>
      <c r="H258" s="82"/>
      <c r="I258" s="82"/>
      <c r="J258" s="82"/>
      <c r="K258" s="82"/>
    </row>
    <row r="259" spans="1:11" x14ac:dyDescent="0.3">
      <c r="A259" s="80"/>
      <c r="B259" s="80"/>
      <c r="C259" s="80"/>
      <c r="D259" s="80"/>
      <c r="E259" s="80"/>
      <c r="F259" s="82"/>
      <c r="G259" s="82"/>
      <c r="H259" s="82"/>
      <c r="I259" s="82"/>
      <c r="J259" s="82"/>
      <c r="K259" s="82"/>
    </row>
    <row r="260" spans="1:11" x14ac:dyDescent="0.3">
      <c r="A260" s="80"/>
      <c r="B260" s="80"/>
      <c r="C260" s="80"/>
      <c r="D260" s="80"/>
      <c r="E260" s="80"/>
      <c r="F260" s="82"/>
      <c r="G260" s="82"/>
      <c r="H260" s="82"/>
      <c r="I260" s="82"/>
      <c r="J260" s="82"/>
      <c r="K260" s="82"/>
    </row>
    <row r="261" spans="1:11" x14ac:dyDescent="0.3">
      <c r="A261" s="80"/>
      <c r="B261" s="80"/>
      <c r="C261" s="80"/>
      <c r="D261" s="80"/>
      <c r="E261" s="80"/>
      <c r="F261" s="82"/>
      <c r="G261" s="82"/>
      <c r="H261" s="82"/>
      <c r="I261" s="82"/>
      <c r="J261" s="82"/>
      <c r="K261" s="82"/>
    </row>
    <row r="262" spans="1:11" x14ac:dyDescent="0.3">
      <c r="A262" s="80"/>
      <c r="B262" s="80"/>
      <c r="C262" s="80"/>
      <c r="D262" s="80"/>
      <c r="E262" s="80"/>
      <c r="F262" s="82"/>
      <c r="G262" s="82"/>
      <c r="H262" s="82"/>
      <c r="I262" s="82"/>
      <c r="J262" s="82"/>
      <c r="K262" s="82"/>
    </row>
    <row r="263" spans="1:11" x14ac:dyDescent="0.3">
      <c r="A263" s="80"/>
      <c r="B263" s="80"/>
      <c r="C263" s="80"/>
      <c r="D263" s="80"/>
      <c r="E263" s="80"/>
      <c r="F263" s="82"/>
      <c r="G263" s="82"/>
      <c r="H263" s="82"/>
      <c r="I263" s="82"/>
      <c r="J263" s="82"/>
      <c r="K263" s="82"/>
    </row>
    <row r="264" spans="1:11" x14ac:dyDescent="0.3">
      <c r="A264" s="80"/>
      <c r="B264" s="80"/>
      <c r="C264" s="80"/>
      <c r="D264" s="80"/>
      <c r="E264" s="80"/>
      <c r="F264" s="82"/>
      <c r="G264" s="82"/>
      <c r="H264" s="82"/>
      <c r="I264" s="82"/>
      <c r="J264" s="82"/>
      <c r="K264" s="82"/>
    </row>
    <row r="265" spans="1:11" x14ac:dyDescent="0.3">
      <c r="A265" s="80"/>
      <c r="B265" s="80"/>
      <c r="C265" s="80"/>
      <c r="D265" s="80"/>
      <c r="E265" s="80"/>
      <c r="F265" s="82"/>
      <c r="G265" s="82"/>
      <c r="H265" s="82"/>
      <c r="I265" s="82"/>
      <c r="J265" s="82"/>
      <c r="K265" s="82"/>
    </row>
    <row r="266" spans="1:11" x14ac:dyDescent="0.3">
      <c r="A266" s="80"/>
      <c r="B266" s="80"/>
      <c r="C266" s="80"/>
      <c r="D266" s="80"/>
      <c r="E266" s="80"/>
      <c r="F266" s="82"/>
      <c r="G266" s="82"/>
      <c r="H266" s="82"/>
      <c r="I266" s="82"/>
      <c r="J266" s="82"/>
      <c r="K266" s="82"/>
    </row>
    <row r="267" spans="1:11" x14ac:dyDescent="0.3">
      <c r="A267" s="80"/>
      <c r="B267" s="80"/>
      <c r="C267" s="80"/>
      <c r="D267" s="80"/>
      <c r="E267" s="80"/>
      <c r="F267" s="82"/>
      <c r="G267" s="82"/>
      <c r="H267" s="82"/>
      <c r="I267" s="82"/>
      <c r="J267" s="82"/>
      <c r="K267" s="82"/>
    </row>
    <row r="268" spans="1:11" x14ac:dyDescent="0.3">
      <c r="A268" s="80"/>
      <c r="B268" s="80"/>
      <c r="C268" s="80"/>
      <c r="D268" s="80"/>
      <c r="E268" s="80"/>
      <c r="F268" s="82"/>
      <c r="G268" s="82"/>
      <c r="H268" s="82"/>
      <c r="I268" s="82"/>
      <c r="J268" s="82"/>
      <c r="K268" s="82"/>
    </row>
    <row r="269" spans="1:11" x14ac:dyDescent="0.3">
      <c r="A269" s="80"/>
      <c r="B269" s="80"/>
      <c r="C269" s="80"/>
      <c r="D269" s="80"/>
      <c r="E269" s="80"/>
      <c r="F269" s="82"/>
      <c r="G269" s="82"/>
      <c r="H269" s="82"/>
      <c r="I269" s="82"/>
      <c r="J269" s="82"/>
      <c r="K269" s="82"/>
    </row>
    <row r="270" spans="1:11" x14ac:dyDescent="0.3">
      <c r="A270" s="80"/>
      <c r="B270" s="80"/>
      <c r="C270" s="80"/>
      <c r="D270" s="80"/>
      <c r="E270" s="80"/>
      <c r="F270" s="82"/>
      <c r="G270" s="82"/>
      <c r="H270" s="82"/>
      <c r="I270" s="82"/>
      <c r="J270" s="82"/>
      <c r="K270" s="82"/>
    </row>
    <row r="271" spans="1:11" x14ac:dyDescent="0.3">
      <c r="A271" s="80"/>
      <c r="B271" s="80"/>
      <c r="C271" s="80"/>
      <c r="D271" s="80"/>
      <c r="E271" s="80"/>
      <c r="F271" s="82"/>
      <c r="G271" s="82"/>
      <c r="H271" s="82"/>
      <c r="I271" s="82"/>
      <c r="J271" s="82"/>
      <c r="K271" s="82"/>
    </row>
    <row r="272" spans="1:11" x14ac:dyDescent="0.3">
      <c r="A272" s="80"/>
      <c r="B272" s="80"/>
      <c r="C272" s="80"/>
      <c r="D272" s="80"/>
      <c r="E272" s="80"/>
      <c r="F272" s="82"/>
      <c r="G272" s="82"/>
      <c r="H272" s="82"/>
      <c r="I272" s="82"/>
      <c r="J272" s="82"/>
      <c r="K272" s="82"/>
    </row>
    <row r="273" spans="1:11" x14ac:dyDescent="0.3">
      <c r="A273" s="80"/>
      <c r="B273" s="80"/>
      <c r="C273" s="80"/>
      <c r="D273" s="80"/>
      <c r="E273" s="80"/>
      <c r="F273" s="82"/>
      <c r="G273" s="82"/>
      <c r="H273" s="82"/>
      <c r="I273" s="82"/>
      <c r="J273" s="82"/>
      <c r="K273" s="82"/>
    </row>
    <row r="274" spans="1:11" x14ac:dyDescent="0.3">
      <c r="A274" s="80"/>
      <c r="B274" s="80"/>
      <c r="C274" s="80"/>
      <c r="D274" s="80"/>
      <c r="E274" s="80"/>
      <c r="F274" s="82"/>
      <c r="G274" s="82"/>
      <c r="H274" s="82"/>
      <c r="I274" s="82"/>
      <c r="J274" s="82"/>
      <c r="K274" s="82"/>
    </row>
    <row r="275" spans="1:11" x14ac:dyDescent="0.3">
      <c r="A275" s="80"/>
      <c r="B275" s="80"/>
      <c r="C275" s="80"/>
      <c r="D275" s="80"/>
      <c r="E275" s="80"/>
      <c r="F275" s="82"/>
      <c r="G275" s="82"/>
      <c r="H275" s="82"/>
      <c r="I275" s="82"/>
      <c r="J275" s="82"/>
      <c r="K275" s="82"/>
    </row>
    <row r="276" spans="1:11" x14ac:dyDescent="0.3">
      <c r="A276" s="80"/>
      <c r="B276" s="80"/>
      <c r="C276" s="80"/>
      <c r="D276" s="80"/>
      <c r="E276" s="80"/>
      <c r="F276" s="82"/>
      <c r="G276" s="82"/>
      <c r="H276" s="82"/>
      <c r="I276" s="82"/>
      <c r="J276" s="82"/>
      <c r="K276" s="82"/>
    </row>
    <row r="277" spans="1:11" x14ac:dyDescent="0.3">
      <c r="A277" s="80"/>
      <c r="B277" s="80"/>
      <c r="C277" s="80"/>
      <c r="D277" s="80"/>
      <c r="E277" s="80"/>
      <c r="F277" s="82"/>
      <c r="G277" s="82"/>
      <c r="H277" s="82"/>
      <c r="I277" s="82"/>
      <c r="J277" s="82"/>
      <c r="K277" s="82"/>
    </row>
    <row r="278" spans="1:11" x14ac:dyDescent="0.3">
      <c r="A278" s="80"/>
      <c r="B278" s="80"/>
      <c r="C278" s="80"/>
      <c r="D278" s="80"/>
      <c r="E278" s="80"/>
      <c r="F278" s="82"/>
      <c r="G278" s="82"/>
      <c r="H278" s="82"/>
      <c r="I278" s="82"/>
      <c r="J278" s="82"/>
      <c r="K278" s="82"/>
    </row>
    <row r="279" spans="1:11" x14ac:dyDescent="0.3">
      <c r="A279" s="80"/>
      <c r="B279" s="80"/>
      <c r="C279" s="80"/>
      <c r="D279" s="80"/>
      <c r="E279" s="80"/>
      <c r="F279" s="82"/>
      <c r="G279" s="82"/>
      <c r="H279" s="82"/>
      <c r="I279" s="82"/>
      <c r="J279" s="82"/>
      <c r="K279" s="82"/>
    </row>
    <row r="280" spans="1:11" x14ac:dyDescent="0.3">
      <c r="A280" s="80"/>
      <c r="B280" s="80"/>
      <c r="C280" s="80"/>
      <c r="D280" s="80"/>
      <c r="E280" s="80"/>
      <c r="F280" s="82"/>
      <c r="G280" s="82"/>
      <c r="H280" s="82"/>
      <c r="I280" s="82"/>
      <c r="J280" s="82"/>
      <c r="K280" s="82"/>
    </row>
    <row r="281" spans="1:11" x14ac:dyDescent="0.3">
      <c r="A281" s="80"/>
      <c r="B281" s="80"/>
      <c r="C281" s="80"/>
      <c r="D281" s="80"/>
      <c r="E281" s="80"/>
      <c r="F281" s="82"/>
      <c r="G281" s="82"/>
      <c r="H281" s="82"/>
      <c r="I281" s="82"/>
      <c r="J281" s="82"/>
      <c r="K281" s="82"/>
    </row>
    <row r="282" spans="1:11" x14ac:dyDescent="0.3">
      <c r="A282" s="80"/>
      <c r="B282" s="80"/>
      <c r="C282" s="80"/>
      <c r="D282" s="80"/>
      <c r="E282" s="80"/>
      <c r="F282" s="82"/>
      <c r="G282" s="82"/>
      <c r="H282" s="82"/>
      <c r="I282" s="82"/>
      <c r="J282" s="82"/>
      <c r="K282" s="82"/>
    </row>
    <row r="283" spans="1:11" x14ac:dyDescent="0.3">
      <c r="A283" s="80"/>
      <c r="B283" s="80"/>
      <c r="C283" s="80"/>
      <c r="D283" s="80"/>
      <c r="E283" s="80"/>
      <c r="F283" s="82"/>
      <c r="G283" s="82"/>
      <c r="H283" s="82"/>
      <c r="I283" s="82"/>
      <c r="J283" s="82"/>
      <c r="K283" s="82"/>
    </row>
    <row r="284" spans="1:11" x14ac:dyDescent="0.3">
      <c r="A284" s="80"/>
      <c r="B284" s="80"/>
      <c r="C284" s="80"/>
      <c r="D284" s="80"/>
      <c r="E284" s="80"/>
      <c r="F284" s="82"/>
      <c r="G284" s="82"/>
      <c r="H284" s="82"/>
      <c r="I284" s="82"/>
      <c r="J284" s="82"/>
      <c r="K284" s="82"/>
    </row>
    <row r="285" spans="1:11" x14ac:dyDescent="0.3">
      <c r="A285" s="80"/>
      <c r="B285" s="80"/>
      <c r="C285" s="80"/>
      <c r="D285" s="80"/>
      <c r="E285" s="80"/>
      <c r="F285" s="82"/>
      <c r="G285" s="82"/>
      <c r="H285" s="82"/>
      <c r="I285" s="82"/>
      <c r="J285" s="82"/>
      <c r="K285" s="82"/>
    </row>
    <row r="286" spans="1:11" x14ac:dyDescent="0.3">
      <c r="A286" s="80"/>
      <c r="B286" s="80"/>
      <c r="C286" s="80"/>
      <c r="D286" s="80"/>
      <c r="E286" s="80"/>
      <c r="F286" s="82"/>
      <c r="G286" s="82"/>
      <c r="H286" s="82"/>
      <c r="I286" s="82"/>
      <c r="J286" s="82"/>
      <c r="K286" s="82"/>
    </row>
    <row r="287" spans="1:11" x14ac:dyDescent="0.3">
      <c r="A287" s="80"/>
      <c r="B287" s="80"/>
      <c r="C287" s="80"/>
      <c r="D287" s="80"/>
      <c r="E287" s="80"/>
      <c r="F287" s="82"/>
      <c r="G287" s="82"/>
      <c r="H287" s="82"/>
      <c r="I287" s="82"/>
      <c r="J287" s="82"/>
      <c r="K287" s="82"/>
    </row>
  </sheetData>
  <sheetProtection formatCells="0" formatColumns="0" formatRows="0"/>
  <protectedRanges>
    <protectedRange sqref="F1:K3 F6:K1048576" name="Intervalo1"/>
    <protectedRange sqref="H5" name="Intervalo1_2_1_2"/>
  </protectedRanges>
  <mergeCells count="262">
    <mergeCell ref="B236:E236"/>
    <mergeCell ref="B237:E237"/>
    <mergeCell ref="B238:E238"/>
    <mergeCell ref="A239:E239"/>
    <mergeCell ref="F239:K239"/>
    <mergeCell ref="B240:E240"/>
    <mergeCell ref="B230:E230"/>
    <mergeCell ref="B231:E231"/>
    <mergeCell ref="B232:E232"/>
    <mergeCell ref="B233:E233"/>
    <mergeCell ref="B234:E234"/>
    <mergeCell ref="B235:E235"/>
    <mergeCell ref="A225:E225"/>
    <mergeCell ref="B226:E226"/>
    <mergeCell ref="A227:E227"/>
    <mergeCell ref="F227:K227"/>
    <mergeCell ref="B228:E228"/>
    <mergeCell ref="A229:E229"/>
    <mergeCell ref="F229:K229"/>
    <mergeCell ref="B221:E221"/>
    <mergeCell ref="A222:E222"/>
    <mergeCell ref="F222:K222"/>
    <mergeCell ref="B223:E223"/>
    <mergeCell ref="G223:G224"/>
    <mergeCell ref="B224:E224"/>
    <mergeCell ref="A216:E216"/>
    <mergeCell ref="B217:E217"/>
    <mergeCell ref="A218:E218"/>
    <mergeCell ref="F218:K218"/>
    <mergeCell ref="B219:E219"/>
    <mergeCell ref="B220:E220"/>
    <mergeCell ref="F210:K210"/>
    <mergeCell ref="B211:E211"/>
    <mergeCell ref="B212:E212"/>
    <mergeCell ref="B213:E213"/>
    <mergeCell ref="B214:E214"/>
    <mergeCell ref="B215:E215"/>
    <mergeCell ref="B205:E205"/>
    <mergeCell ref="B206:E206"/>
    <mergeCell ref="B207:E207"/>
    <mergeCell ref="B208:E208"/>
    <mergeCell ref="B209:E209"/>
    <mergeCell ref="A210:E210"/>
    <mergeCell ref="B199:E199"/>
    <mergeCell ref="B200:E200"/>
    <mergeCell ref="B201:E201"/>
    <mergeCell ref="B202:E202"/>
    <mergeCell ref="B203:E203"/>
    <mergeCell ref="B204:E204"/>
    <mergeCell ref="B194:E194"/>
    <mergeCell ref="B195:E195"/>
    <mergeCell ref="B196:E196"/>
    <mergeCell ref="B197:E197"/>
    <mergeCell ref="A198:E198"/>
    <mergeCell ref="F198:K198"/>
    <mergeCell ref="F188:K188"/>
    <mergeCell ref="B189:E189"/>
    <mergeCell ref="B190:E190"/>
    <mergeCell ref="B191:E191"/>
    <mergeCell ref="A192:E192"/>
    <mergeCell ref="B193:E193"/>
    <mergeCell ref="B183:E183"/>
    <mergeCell ref="B184:E184"/>
    <mergeCell ref="B185:E185"/>
    <mergeCell ref="B186:E186"/>
    <mergeCell ref="B187:E187"/>
    <mergeCell ref="A188:E188"/>
    <mergeCell ref="F178:K178"/>
    <mergeCell ref="B179:E179"/>
    <mergeCell ref="B180:E180"/>
    <mergeCell ref="B181:E181"/>
    <mergeCell ref="A182:E182"/>
    <mergeCell ref="F182:K182"/>
    <mergeCell ref="B173:E173"/>
    <mergeCell ref="B174:E174"/>
    <mergeCell ref="B175:E175"/>
    <mergeCell ref="A176:E176"/>
    <mergeCell ref="B177:E177"/>
    <mergeCell ref="A178:E178"/>
    <mergeCell ref="B168:E168"/>
    <mergeCell ref="B169:E169"/>
    <mergeCell ref="B170:E170"/>
    <mergeCell ref="A171:E171"/>
    <mergeCell ref="F171:K171"/>
    <mergeCell ref="B172:E172"/>
    <mergeCell ref="B162:E162"/>
    <mergeCell ref="B163:E163"/>
    <mergeCell ref="B164:E164"/>
    <mergeCell ref="B165:E165"/>
    <mergeCell ref="B166:E166"/>
    <mergeCell ref="B167:E167"/>
    <mergeCell ref="B157:E157"/>
    <mergeCell ref="A158:E158"/>
    <mergeCell ref="B159:E159"/>
    <mergeCell ref="A160:E160"/>
    <mergeCell ref="F160:K160"/>
    <mergeCell ref="B161:E161"/>
    <mergeCell ref="B152:E152"/>
    <mergeCell ref="A153:E153"/>
    <mergeCell ref="F153:K153"/>
    <mergeCell ref="B154:E154"/>
    <mergeCell ref="B155:E155"/>
    <mergeCell ref="B156:E156"/>
    <mergeCell ref="B146:E146"/>
    <mergeCell ref="B147:E147"/>
    <mergeCell ref="B148:E148"/>
    <mergeCell ref="B149:E149"/>
    <mergeCell ref="B150:E150"/>
    <mergeCell ref="B151:E151"/>
    <mergeCell ref="A141:E141"/>
    <mergeCell ref="F141:K141"/>
    <mergeCell ref="B142:E142"/>
    <mergeCell ref="B143:E143"/>
    <mergeCell ref="B144:E144"/>
    <mergeCell ref="B145:E145"/>
    <mergeCell ref="B135:E135"/>
    <mergeCell ref="B136:E136"/>
    <mergeCell ref="A137:E137"/>
    <mergeCell ref="B138:E138"/>
    <mergeCell ref="B139:E139"/>
    <mergeCell ref="B140:E140"/>
    <mergeCell ref="B129:E129"/>
    <mergeCell ref="B130:E130"/>
    <mergeCell ref="B131:E131"/>
    <mergeCell ref="B132:E132"/>
    <mergeCell ref="B133:E133"/>
    <mergeCell ref="B134:E134"/>
    <mergeCell ref="A123:E123"/>
    <mergeCell ref="B124:E124"/>
    <mergeCell ref="A125:E125"/>
    <mergeCell ref="B126:E126"/>
    <mergeCell ref="B127:E127"/>
    <mergeCell ref="B128:E128"/>
    <mergeCell ref="B117:E117"/>
    <mergeCell ref="B118:E118"/>
    <mergeCell ref="A119:E119"/>
    <mergeCell ref="B120:E120"/>
    <mergeCell ref="B121:E121"/>
    <mergeCell ref="B122:E122"/>
    <mergeCell ref="B111:E111"/>
    <mergeCell ref="B112:E112"/>
    <mergeCell ref="B113:E113"/>
    <mergeCell ref="B114:E114"/>
    <mergeCell ref="A115:E115"/>
    <mergeCell ref="B116:E116"/>
    <mergeCell ref="B105:E105"/>
    <mergeCell ref="B106:E106"/>
    <mergeCell ref="B107:E107"/>
    <mergeCell ref="B108:E108"/>
    <mergeCell ref="B109:E109"/>
    <mergeCell ref="B110:E110"/>
    <mergeCell ref="A99:E99"/>
    <mergeCell ref="B100:E100"/>
    <mergeCell ref="A101:E101"/>
    <mergeCell ref="A102:E102"/>
    <mergeCell ref="B103:E103"/>
    <mergeCell ref="B104:E104"/>
    <mergeCell ref="A92:E92"/>
    <mergeCell ref="B93:E93"/>
    <mergeCell ref="B94:E94"/>
    <mergeCell ref="G94:G98"/>
    <mergeCell ref="B95:E95"/>
    <mergeCell ref="B96:E96"/>
    <mergeCell ref="B97:E97"/>
    <mergeCell ref="B98:E98"/>
    <mergeCell ref="B85:E85"/>
    <mergeCell ref="B86:E86"/>
    <mergeCell ref="A87:E87"/>
    <mergeCell ref="B88:E88"/>
    <mergeCell ref="B89:E89"/>
    <mergeCell ref="G89:G91"/>
    <mergeCell ref="B90:E90"/>
    <mergeCell ref="B91:E91"/>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8:E58"/>
    <mergeCell ref="G58:G60"/>
    <mergeCell ref="B59:E59"/>
    <mergeCell ref="B60:E60"/>
    <mergeCell ref="B49:E49"/>
    <mergeCell ref="B50:E50"/>
    <mergeCell ref="G50:G55"/>
    <mergeCell ref="B51:E51"/>
    <mergeCell ref="B52:E52"/>
    <mergeCell ref="B53:E53"/>
    <mergeCell ref="B54:E54"/>
    <mergeCell ref="B55:E55"/>
    <mergeCell ref="A48:E48"/>
    <mergeCell ref="B37:E37"/>
    <mergeCell ref="B38:E38"/>
    <mergeCell ref="B39:E39"/>
    <mergeCell ref="B40:E40"/>
    <mergeCell ref="B41:E41"/>
    <mergeCell ref="B42:E42"/>
    <mergeCell ref="A56:E56"/>
    <mergeCell ref="B57:E57"/>
    <mergeCell ref="A28:E28"/>
    <mergeCell ref="A29:E29"/>
    <mergeCell ref="B30:E30"/>
    <mergeCell ref="A31:E31"/>
    <mergeCell ref="B32:E32"/>
    <mergeCell ref="G32:G47"/>
    <mergeCell ref="B33:E33"/>
    <mergeCell ref="B34:E34"/>
    <mergeCell ref="B35:E35"/>
    <mergeCell ref="B36:E36"/>
    <mergeCell ref="B43:E43"/>
    <mergeCell ref="B44:E44"/>
    <mergeCell ref="B45:E45"/>
    <mergeCell ref="B46:E46"/>
    <mergeCell ref="B47:E47"/>
    <mergeCell ref="B22:E22"/>
    <mergeCell ref="G22:G27"/>
    <mergeCell ref="B23:E23"/>
    <mergeCell ref="B24:E24"/>
    <mergeCell ref="B25:E25"/>
    <mergeCell ref="B26:E26"/>
    <mergeCell ref="B27:E27"/>
    <mergeCell ref="B16:E16"/>
    <mergeCell ref="B17:E17"/>
    <mergeCell ref="B18:E18"/>
    <mergeCell ref="B19:E19"/>
    <mergeCell ref="B20:E20"/>
    <mergeCell ref="B21:E21"/>
    <mergeCell ref="A1:K1"/>
    <mergeCell ref="A2:K2"/>
    <mergeCell ref="A3:K3"/>
    <mergeCell ref="A4:K4"/>
    <mergeCell ref="B5:E5"/>
    <mergeCell ref="A6:E6"/>
    <mergeCell ref="A7:E7"/>
    <mergeCell ref="B8:E8"/>
    <mergeCell ref="B9:E9"/>
    <mergeCell ref="G9:G20"/>
    <mergeCell ref="B10:E10"/>
    <mergeCell ref="B11:E11"/>
    <mergeCell ref="B12:E12"/>
    <mergeCell ref="B13:E13"/>
    <mergeCell ref="B14:E14"/>
    <mergeCell ref="B15:E15"/>
  </mergeCells>
  <dataValidations count="1">
    <dataValidation type="list" errorStyle="warning" allowBlank="1" showErrorMessage="1" sqref="F223:F224 F211:F215 F199:F209 F217 F189:F191 F193:F197 F138:F140 F179:F181 F172:F175 F161:F170 F177 F142:F152 F154:F157 F159 F126:F136 F120:F122 F124 F103:F114 F93:F98 F88:F91 F100 F81:F86 F73:F79 F32:F47 F64:F69 F71 F57:F60 F62 F49:F55 F8:F27 F183:F187 F30 F240 F116:F118 F226 F228 F219:F221 F230:F238">
      <formula1>ENE</formula1>
    </dataValidation>
  </dataValidations>
  <pageMargins left="0.70866141732283472" right="0.70866141732283472" top="0.74803149606299213" bottom="0.74803149606299213" header="0.31496062992125984" footer="0.31496062992125984"/>
  <pageSetup paperSize="8" scale="56" fitToHeight="0" orientation="landscape" r:id="rId1"/>
  <rowBreaks count="3" manualBreakCount="3">
    <brk id="62" max="10" man="1"/>
    <brk id="118" max="10" man="1"/>
    <brk id="18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2316"/>
  <sheetViews>
    <sheetView view="pageBreakPreview" topLeftCell="A326" zoomScale="70" zoomScaleNormal="100" zoomScaleSheetLayoutView="70" workbookViewId="0">
      <selection activeCell="I7" sqref="I7"/>
    </sheetView>
  </sheetViews>
  <sheetFormatPr defaultColWidth="9.109375" defaultRowHeight="11.4" x14ac:dyDescent="0.2"/>
  <cols>
    <col min="1" max="1" width="13.33203125" style="1" customWidth="1"/>
    <col min="2" max="5" width="35.6640625" style="1" customWidth="1"/>
    <col min="6" max="6" width="24.6640625" style="4" customWidth="1"/>
    <col min="7" max="7" width="86.109375" style="3" customWidth="1"/>
    <col min="8" max="8" width="23.5546875" style="2" customWidth="1"/>
    <col min="9" max="9" width="35.6640625" style="2" customWidth="1"/>
    <col min="10" max="10" width="29.6640625" style="2" customWidth="1"/>
    <col min="11" max="11" width="29.33203125" style="2" customWidth="1"/>
    <col min="12" max="16384" width="9.109375" style="1"/>
  </cols>
  <sheetData>
    <row r="1" spans="1:931" s="55" customFormat="1" ht="81.75" customHeight="1" thickTop="1" x14ac:dyDescent="0.2">
      <c r="A1" s="224"/>
      <c r="B1" s="225"/>
      <c r="C1" s="225"/>
      <c r="D1" s="225"/>
      <c r="E1" s="225"/>
      <c r="F1" s="225"/>
      <c r="G1" s="225"/>
      <c r="H1" s="225"/>
      <c r="I1" s="225"/>
      <c r="J1" s="225"/>
      <c r="K1" s="226"/>
      <c r="L1" s="56"/>
      <c r="M1" s="56"/>
      <c r="N1" s="56"/>
      <c r="O1" s="56"/>
      <c r="P1" s="56"/>
      <c r="Q1" s="56"/>
      <c r="R1" s="56"/>
      <c r="S1" s="56"/>
      <c r="T1" s="56"/>
      <c r="U1" s="56"/>
      <c r="V1" s="56"/>
      <c r="W1" s="56"/>
      <c r="X1" s="56"/>
      <c r="Y1" s="56"/>
      <c r="Z1" s="56"/>
      <c r="AA1" s="56"/>
      <c r="AB1" s="56"/>
      <c r="AC1" s="56"/>
      <c r="AD1" s="56"/>
      <c r="AE1" s="56"/>
      <c r="AF1" s="56"/>
      <c r="AG1" s="56"/>
      <c r="AH1" s="56"/>
      <c r="AI1" s="56"/>
      <c r="AJ1" s="56"/>
    </row>
    <row r="2" spans="1:931" s="54" customFormat="1" ht="28.5" customHeight="1" x14ac:dyDescent="0.35">
      <c r="A2" s="157" t="s">
        <v>814</v>
      </c>
      <c r="B2" s="158"/>
      <c r="C2" s="158"/>
      <c r="D2" s="158"/>
      <c r="E2" s="158"/>
      <c r="F2" s="158"/>
      <c r="G2" s="158"/>
      <c r="H2" s="158"/>
      <c r="I2" s="158"/>
      <c r="J2" s="158"/>
      <c r="K2" s="159"/>
      <c r="L2" s="53"/>
      <c r="M2" s="53"/>
      <c r="N2" s="53"/>
      <c r="O2" s="53"/>
      <c r="P2" s="53"/>
      <c r="Q2" s="53"/>
      <c r="R2" s="53"/>
      <c r="S2" s="53"/>
      <c r="T2" s="53"/>
      <c r="U2" s="53"/>
      <c r="V2" s="53"/>
      <c r="W2" s="53"/>
      <c r="X2" s="53"/>
      <c r="Y2" s="53"/>
      <c r="Z2" s="53"/>
      <c r="AA2" s="53"/>
      <c r="AB2" s="53"/>
      <c r="AC2" s="53"/>
      <c r="AD2" s="53"/>
      <c r="AE2" s="53"/>
      <c r="AF2" s="53"/>
      <c r="AG2" s="53"/>
      <c r="AH2" s="53"/>
      <c r="AI2" s="53"/>
      <c r="AJ2" s="53"/>
    </row>
    <row r="3" spans="1:931" s="52" customFormat="1" ht="28.5" customHeight="1" x14ac:dyDescent="0.35">
      <c r="A3" s="227" t="s">
        <v>813</v>
      </c>
      <c r="B3" s="228"/>
      <c r="C3" s="228"/>
      <c r="D3" s="228"/>
      <c r="E3" s="228"/>
      <c r="F3" s="228"/>
      <c r="G3" s="228"/>
      <c r="H3" s="228"/>
      <c r="I3" s="228"/>
      <c r="J3" s="228"/>
      <c r="K3" s="229"/>
      <c r="L3" s="53"/>
      <c r="M3" s="53"/>
      <c r="N3" s="53"/>
      <c r="O3" s="53"/>
      <c r="P3" s="53"/>
      <c r="Q3" s="53"/>
      <c r="R3" s="53"/>
      <c r="S3" s="53"/>
      <c r="T3" s="53"/>
      <c r="U3" s="53"/>
      <c r="V3" s="53"/>
      <c r="W3" s="53"/>
      <c r="X3" s="53"/>
      <c r="Y3" s="53"/>
      <c r="Z3" s="53"/>
      <c r="AA3" s="53"/>
      <c r="AB3" s="53"/>
      <c r="AC3" s="53"/>
      <c r="AD3" s="53"/>
      <c r="AE3" s="53"/>
      <c r="AF3" s="53"/>
      <c r="AG3" s="53"/>
      <c r="AH3" s="53"/>
      <c r="AI3" s="53"/>
      <c r="AJ3" s="53"/>
    </row>
    <row r="4" spans="1:931" s="46" customFormat="1" ht="80.099999999999994" customHeight="1" thickBot="1" x14ac:dyDescent="0.35">
      <c r="A4" s="51" t="s">
        <v>812</v>
      </c>
      <c r="B4" s="230" t="s">
        <v>811</v>
      </c>
      <c r="C4" s="231"/>
      <c r="D4" s="231"/>
      <c r="E4" s="232"/>
      <c r="F4" s="49" t="s">
        <v>810</v>
      </c>
      <c r="G4" s="49" t="s">
        <v>809</v>
      </c>
      <c r="H4" s="50" t="s">
        <v>808</v>
      </c>
      <c r="I4" s="50" t="s">
        <v>807</v>
      </c>
      <c r="J4" s="49" t="s">
        <v>806</v>
      </c>
      <c r="K4" s="48" t="s">
        <v>805</v>
      </c>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row>
    <row r="5" spans="1:931" s="42" customFormat="1" ht="18" customHeight="1" thickTop="1" thickBot="1" x14ac:dyDescent="0.25">
      <c r="A5" s="236" t="s">
        <v>804</v>
      </c>
      <c r="B5" s="237"/>
      <c r="C5" s="237"/>
      <c r="D5" s="237"/>
      <c r="E5" s="237"/>
      <c r="F5" s="45"/>
      <c r="G5" s="44"/>
      <c r="H5" s="44"/>
      <c r="I5" s="44"/>
      <c r="J5" s="44"/>
      <c r="K5" s="44"/>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931" s="42" customFormat="1" ht="18" customHeight="1" thickTop="1" thickBot="1" x14ac:dyDescent="0.25">
      <c r="A6" s="233" t="s">
        <v>803</v>
      </c>
      <c r="B6" s="234"/>
      <c r="C6" s="234"/>
      <c r="D6" s="234"/>
      <c r="E6" s="234"/>
      <c r="F6" s="45"/>
      <c r="G6" s="44"/>
      <c r="H6" s="44"/>
      <c r="I6" s="44"/>
      <c r="J6" s="44"/>
      <c r="K6" s="44"/>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931" s="25" customFormat="1" ht="80.099999999999994" customHeight="1" x14ac:dyDescent="0.2">
      <c r="A7" s="29" t="s">
        <v>802</v>
      </c>
      <c r="B7" s="191" t="s">
        <v>801</v>
      </c>
      <c r="C7" s="191"/>
      <c r="D7" s="191"/>
      <c r="E7" s="191"/>
      <c r="F7" s="13" t="s">
        <v>3</v>
      </c>
      <c r="G7" s="9" t="s">
        <v>879</v>
      </c>
      <c r="H7" s="9"/>
      <c r="I7" s="9"/>
      <c r="J7" s="9"/>
      <c r="K7" s="1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931" ht="45" customHeight="1" x14ac:dyDescent="0.2">
      <c r="A8" s="14" t="s">
        <v>800</v>
      </c>
      <c r="B8" s="210" t="s">
        <v>799</v>
      </c>
      <c r="C8" s="210"/>
      <c r="D8" s="210"/>
      <c r="E8" s="210"/>
      <c r="F8" s="41" t="s">
        <v>3</v>
      </c>
      <c r="G8" s="40" t="s">
        <v>834</v>
      </c>
      <c r="H8" s="40"/>
      <c r="I8" s="40"/>
      <c r="J8" s="40"/>
      <c r="K8" s="39">
        <v>2021</v>
      </c>
    </row>
    <row r="9" spans="1:931" ht="45" customHeight="1" x14ac:dyDescent="0.2">
      <c r="A9" s="14" t="s">
        <v>798</v>
      </c>
      <c r="B9" s="210" t="s">
        <v>797</v>
      </c>
      <c r="C9" s="210"/>
      <c r="D9" s="210"/>
      <c r="E9" s="210"/>
      <c r="F9" s="13" t="s">
        <v>3</v>
      </c>
      <c r="G9" s="9" t="s">
        <v>835</v>
      </c>
      <c r="H9" s="9"/>
      <c r="I9" s="9"/>
      <c r="J9" s="9"/>
      <c r="K9" s="12">
        <v>2021</v>
      </c>
    </row>
    <row r="10" spans="1:931" ht="65.099999999999994" customHeight="1" x14ac:dyDescent="0.2">
      <c r="A10" s="14" t="s">
        <v>796</v>
      </c>
      <c r="B10" s="210" t="s">
        <v>795</v>
      </c>
      <c r="C10" s="210"/>
      <c r="D10" s="210"/>
      <c r="E10" s="210"/>
      <c r="F10" s="13" t="s">
        <v>4</v>
      </c>
      <c r="G10" s="9" t="s">
        <v>836</v>
      </c>
      <c r="H10" s="9"/>
      <c r="I10" s="9"/>
      <c r="J10" s="9"/>
      <c r="K10" s="12">
        <v>2022</v>
      </c>
    </row>
    <row r="11" spans="1:931" ht="18" customHeight="1" x14ac:dyDescent="0.2">
      <c r="A11" s="18" t="s">
        <v>794</v>
      </c>
      <c r="B11" s="240" t="s">
        <v>793</v>
      </c>
      <c r="C11" s="240"/>
      <c r="D11" s="240"/>
      <c r="E11" s="240"/>
      <c r="F11" s="17"/>
      <c r="G11" s="16"/>
      <c r="H11" s="16"/>
      <c r="I11" s="16"/>
      <c r="J11" s="16"/>
      <c r="K11" s="15"/>
    </row>
    <row r="12" spans="1:931" ht="81" customHeight="1" x14ac:dyDescent="0.2">
      <c r="A12" s="14" t="s">
        <v>792</v>
      </c>
      <c r="B12" s="235" t="s">
        <v>791</v>
      </c>
      <c r="C12" s="235"/>
      <c r="D12" s="235"/>
      <c r="E12" s="235"/>
      <c r="F12" s="13" t="s">
        <v>4</v>
      </c>
      <c r="G12" s="9" t="s">
        <v>837</v>
      </c>
      <c r="H12" s="9"/>
      <c r="I12" s="9"/>
      <c r="J12" s="9"/>
      <c r="K12" s="12">
        <v>2021</v>
      </c>
    </row>
    <row r="13" spans="1:931" ht="95.1" customHeight="1" x14ac:dyDescent="0.2">
      <c r="A13" s="14" t="s">
        <v>790</v>
      </c>
      <c r="B13" s="235" t="s">
        <v>789</v>
      </c>
      <c r="C13" s="235"/>
      <c r="D13" s="235"/>
      <c r="E13" s="235"/>
      <c r="F13" s="13" t="s">
        <v>1</v>
      </c>
      <c r="G13" s="9" t="s">
        <v>838</v>
      </c>
      <c r="H13" s="9"/>
      <c r="I13" s="9"/>
      <c r="J13" s="9"/>
      <c r="K13" s="12"/>
    </row>
    <row r="14" spans="1:931" ht="105" customHeight="1" x14ac:dyDescent="0.2">
      <c r="A14" s="14" t="s">
        <v>788</v>
      </c>
      <c r="B14" s="235" t="s">
        <v>787</v>
      </c>
      <c r="C14" s="235"/>
      <c r="D14" s="235"/>
      <c r="E14" s="235"/>
      <c r="F14" s="13" t="s">
        <v>0</v>
      </c>
      <c r="G14" s="9" t="s">
        <v>839</v>
      </c>
      <c r="H14" s="9"/>
      <c r="I14" s="9"/>
      <c r="J14" s="9"/>
      <c r="K14" s="12"/>
    </row>
    <row r="15" spans="1:931" ht="108" customHeight="1" x14ac:dyDescent="0.2">
      <c r="A15" s="14" t="s">
        <v>786</v>
      </c>
      <c r="B15" s="235" t="s">
        <v>785</v>
      </c>
      <c r="C15" s="235"/>
      <c r="D15" s="235"/>
      <c r="E15" s="235"/>
      <c r="F15" s="13" t="s">
        <v>0</v>
      </c>
      <c r="G15" s="9" t="s">
        <v>840</v>
      </c>
      <c r="H15" s="9"/>
      <c r="I15" s="9"/>
      <c r="J15" s="9"/>
      <c r="K15" s="12"/>
    </row>
    <row r="16" spans="1:931" ht="65.099999999999994" customHeight="1" x14ac:dyDescent="0.2">
      <c r="A16" s="14" t="s">
        <v>784</v>
      </c>
      <c r="B16" s="235" t="s">
        <v>783</v>
      </c>
      <c r="C16" s="235"/>
      <c r="D16" s="235"/>
      <c r="E16" s="235"/>
      <c r="F16" s="13" t="s">
        <v>0</v>
      </c>
      <c r="G16" s="9" t="s">
        <v>841</v>
      </c>
      <c r="H16" s="9"/>
      <c r="I16" s="9"/>
      <c r="J16" s="9"/>
      <c r="K16" s="12">
        <v>2021</v>
      </c>
    </row>
    <row r="17" spans="1:11" ht="65.099999999999994" customHeight="1" x14ac:dyDescent="0.2">
      <c r="A17" s="14" t="s">
        <v>782</v>
      </c>
      <c r="B17" s="235" t="s">
        <v>781</v>
      </c>
      <c r="C17" s="235"/>
      <c r="D17" s="235"/>
      <c r="E17" s="235"/>
      <c r="F17" s="13" t="s">
        <v>4</v>
      </c>
      <c r="G17" s="9" t="s">
        <v>842</v>
      </c>
      <c r="H17" s="9"/>
      <c r="I17" s="9"/>
      <c r="J17" s="9"/>
      <c r="K17" s="12">
        <v>2021</v>
      </c>
    </row>
    <row r="18" spans="1:11" ht="80.099999999999994" customHeight="1" x14ac:dyDescent="0.2">
      <c r="A18" s="14" t="s">
        <v>780</v>
      </c>
      <c r="B18" s="235" t="s">
        <v>779</v>
      </c>
      <c r="C18" s="235"/>
      <c r="D18" s="235"/>
      <c r="E18" s="235"/>
      <c r="F18" s="13" t="s">
        <v>4</v>
      </c>
      <c r="G18" s="9" t="s">
        <v>843</v>
      </c>
      <c r="H18" s="9"/>
      <c r="I18" s="9"/>
      <c r="J18" s="9"/>
      <c r="K18" s="12">
        <v>2021</v>
      </c>
    </row>
    <row r="19" spans="1:11" ht="125.1" customHeight="1" x14ac:dyDescent="0.2">
      <c r="A19" s="14" t="s">
        <v>778</v>
      </c>
      <c r="B19" s="235" t="s">
        <v>777</v>
      </c>
      <c r="C19" s="235"/>
      <c r="D19" s="235"/>
      <c r="E19" s="235"/>
      <c r="F19" s="13" t="s">
        <v>1</v>
      </c>
      <c r="G19" s="9" t="s">
        <v>722</v>
      </c>
      <c r="H19" s="9"/>
      <c r="I19" s="9"/>
      <c r="J19" s="9"/>
      <c r="K19" s="12">
        <v>2021</v>
      </c>
    </row>
    <row r="20" spans="1:11" ht="80.099999999999994" customHeight="1" x14ac:dyDescent="0.2">
      <c r="A20" s="14" t="s">
        <v>776</v>
      </c>
      <c r="B20" s="235" t="s">
        <v>775</v>
      </c>
      <c r="C20" s="235"/>
      <c r="D20" s="235"/>
      <c r="E20" s="235"/>
      <c r="F20" s="13" t="s">
        <v>4</v>
      </c>
      <c r="G20" s="9" t="s">
        <v>844</v>
      </c>
      <c r="H20" s="9"/>
      <c r="I20" s="9"/>
      <c r="J20" s="9"/>
      <c r="K20" s="12"/>
    </row>
    <row r="21" spans="1:11" ht="18" customHeight="1" x14ac:dyDescent="0.2">
      <c r="A21" s="18" t="s">
        <v>774</v>
      </c>
      <c r="B21" s="240" t="s">
        <v>773</v>
      </c>
      <c r="C21" s="240"/>
      <c r="D21" s="240"/>
      <c r="E21" s="240"/>
      <c r="F21" s="17"/>
      <c r="G21" s="16"/>
      <c r="H21" s="16"/>
      <c r="I21" s="16"/>
      <c r="J21" s="16"/>
      <c r="K21" s="15"/>
    </row>
    <row r="22" spans="1:11" ht="80.099999999999994" customHeight="1" x14ac:dyDescent="0.2">
      <c r="A22" s="14" t="s">
        <v>772</v>
      </c>
      <c r="B22" s="235" t="s">
        <v>771</v>
      </c>
      <c r="C22" s="235"/>
      <c r="D22" s="235"/>
      <c r="E22" s="235"/>
      <c r="F22" s="41" t="s">
        <v>4</v>
      </c>
      <c r="G22" s="40" t="s">
        <v>845</v>
      </c>
      <c r="H22" s="40"/>
      <c r="I22" s="40"/>
      <c r="J22" s="40"/>
      <c r="K22" s="39">
        <v>2022</v>
      </c>
    </row>
    <row r="23" spans="1:11" ht="80.099999999999994" customHeight="1" x14ac:dyDescent="0.2">
      <c r="A23" s="14" t="s">
        <v>770</v>
      </c>
      <c r="B23" s="235" t="s">
        <v>769</v>
      </c>
      <c r="C23" s="235"/>
      <c r="D23" s="235"/>
      <c r="E23" s="235"/>
      <c r="F23" s="13" t="s">
        <v>0</v>
      </c>
      <c r="G23" s="9" t="s">
        <v>846</v>
      </c>
      <c r="H23" s="9"/>
      <c r="I23" s="9"/>
      <c r="J23" s="9"/>
      <c r="K23" s="12">
        <v>2021</v>
      </c>
    </row>
    <row r="24" spans="1:11" ht="54.9" customHeight="1" x14ac:dyDescent="0.2">
      <c r="A24" s="14" t="s">
        <v>768</v>
      </c>
      <c r="B24" s="235" t="s">
        <v>767</v>
      </c>
      <c r="C24" s="235"/>
      <c r="D24" s="235"/>
      <c r="E24" s="235"/>
      <c r="F24" s="13" t="s">
        <v>4</v>
      </c>
      <c r="G24" s="9" t="s">
        <v>766</v>
      </c>
      <c r="H24" s="9"/>
      <c r="I24" s="9"/>
      <c r="J24" s="9"/>
      <c r="K24" s="12">
        <v>2021</v>
      </c>
    </row>
    <row r="25" spans="1:11" ht="95.1" customHeight="1" x14ac:dyDescent="0.2">
      <c r="A25" s="14" t="s">
        <v>765</v>
      </c>
      <c r="B25" s="235" t="s">
        <v>764</v>
      </c>
      <c r="C25" s="235"/>
      <c r="D25" s="235"/>
      <c r="E25" s="235"/>
      <c r="F25" s="41" t="s">
        <v>4</v>
      </c>
      <c r="G25" s="40" t="s">
        <v>847</v>
      </c>
      <c r="H25" s="40"/>
      <c r="I25" s="40"/>
      <c r="J25" s="40"/>
      <c r="K25" s="39"/>
    </row>
    <row r="26" spans="1:11" ht="60.75" customHeight="1" x14ac:dyDescent="0.2">
      <c r="A26" s="14" t="s">
        <v>763</v>
      </c>
      <c r="B26" s="210" t="s">
        <v>762</v>
      </c>
      <c r="C26" s="210"/>
      <c r="D26" s="210"/>
      <c r="E26" s="210"/>
      <c r="F26" s="13" t="s">
        <v>3</v>
      </c>
      <c r="G26" s="9" t="s">
        <v>848</v>
      </c>
      <c r="H26" s="9"/>
      <c r="I26" s="9"/>
      <c r="J26" s="9"/>
      <c r="K26" s="12">
        <v>2021</v>
      </c>
    </row>
    <row r="27" spans="1:11" ht="85.5" customHeight="1" x14ac:dyDescent="0.2">
      <c r="A27" s="14" t="s">
        <v>761</v>
      </c>
      <c r="B27" s="210" t="s">
        <v>760</v>
      </c>
      <c r="C27" s="210"/>
      <c r="D27" s="210"/>
      <c r="E27" s="210"/>
      <c r="F27" s="13" t="s">
        <v>4</v>
      </c>
      <c r="G27" s="9" t="s">
        <v>759</v>
      </c>
      <c r="H27" s="9"/>
      <c r="I27" s="9"/>
      <c r="J27" s="9"/>
      <c r="K27" s="12"/>
    </row>
    <row r="28" spans="1:11" ht="170.1" customHeight="1" x14ac:dyDescent="0.2">
      <c r="A28" s="14" t="s">
        <v>758</v>
      </c>
      <c r="B28" s="210" t="s">
        <v>757</v>
      </c>
      <c r="C28" s="210"/>
      <c r="D28" s="210"/>
      <c r="E28" s="210"/>
      <c r="F28" s="13" t="s">
        <v>0</v>
      </c>
      <c r="G28" s="9" t="s">
        <v>849</v>
      </c>
      <c r="H28" s="9"/>
      <c r="I28" s="9"/>
      <c r="J28" s="9"/>
      <c r="K28" s="12">
        <v>2070</v>
      </c>
    </row>
    <row r="29" spans="1:11" ht="95.1" customHeight="1" x14ac:dyDescent="0.2">
      <c r="A29" s="14" t="s">
        <v>756</v>
      </c>
      <c r="B29" s="210" t="s">
        <v>755</v>
      </c>
      <c r="C29" s="210"/>
      <c r="D29" s="210"/>
      <c r="E29" s="210"/>
      <c r="F29" s="13" t="s">
        <v>0</v>
      </c>
      <c r="G29" s="9" t="s">
        <v>754</v>
      </c>
      <c r="H29" s="9"/>
      <c r="I29" s="9"/>
      <c r="J29" s="9"/>
      <c r="K29" s="12">
        <v>2022</v>
      </c>
    </row>
    <row r="30" spans="1:11" ht="18" customHeight="1" x14ac:dyDescent="0.2">
      <c r="A30" s="18"/>
      <c r="B30" s="240" t="s">
        <v>753</v>
      </c>
      <c r="C30" s="240"/>
      <c r="D30" s="240"/>
      <c r="E30" s="240"/>
      <c r="F30" s="17"/>
      <c r="G30" s="16"/>
      <c r="H30" s="16"/>
      <c r="I30" s="16"/>
      <c r="J30" s="16"/>
      <c r="K30" s="15"/>
    </row>
    <row r="31" spans="1:11" ht="71.25" customHeight="1" x14ac:dyDescent="0.2">
      <c r="A31" s="14" t="s">
        <v>752</v>
      </c>
      <c r="B31" s="235" t="s">
        <v>751</v>
      </c>
      <c r="C31" s="235"/>
      <c r="D31" s="235"/>
      <c r="E31" s="235"/>
      <c r="F31" s="13" t="s">
        <v>3</v>
      </c>
      <c r="G31" s="9" t="s">
        <v>607</v>
      </c>
      <c r="H31" s="9"/>
      <c r="I31" s="9"/>
      <c r="J31" s="9"/>
      <c r="K31" s="12"/>
    </row>
    <row r="32" spans="1:11" ht="90" customHeight="1" thickBot="1" x14ac:dyDescent="0.25">
      <c r="A32" s="14" t="s">
        <v>750</v>
      </c>
      <c r="B32" s="235" t="s">
        <v>749</v>
      </c>
      <c r="C32" s="235"/>
      <c r="D32" s="235"/>
      <c r="E32" s="235"/>
      <c r="F32" s="13" t="s">
        <v>3</v>
      </c>
      <c r="G32" s="9" t="s">
        <v>850</v>
      </c>
      <c r="H32" s="9"/>
      <c r="I32" s="9"/>
      <c r="J32" s="9"/>
      <c r="K32" s="12">
        <v>2022</v>
      </c>
    </row>
    <row r="33" spans="1:55" s="21" customFormat="1" ht="18" customHeight="1" thickTop="1" thickBot="1" x14ac:dyDescent="0.25">
      <c r="A33" s="233" t="s">
        <v>748</v>
      </c>
      <c r="B33" s="234"/>
      <c r="C33" s="234"/>
      <c r="D33" s="234"/>
      <c r="E33" s="234"/>
      <c r="F33" s="24"/>
      <c r="G33" s="23"/>
      <c r="H33" s="23"/>
      <c r="I33" s="23"/>
      <c r="J33" s="23"/>
      <c r="K33" s="23"/>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row>
    <row r="34" spans="1:55" s="25" customFormat="1" ht="18" customHeight="1" x14ac:dyDescent="0.2">
      <c r="A34" s="20" t="s">
        <v>747</v>
      </c>
      <c r="B34" s="238" t="s">
        <v>746</v>
      </c>
      <c r="C34" s="238"/>
      <c r="D34" s="238"/>
      <c r="E34" s="238"/>
      <c r="F34" s="17"/>
      <c r="G34" s="16"/>
      <c r="H34" s="16"/>
      <c r="I34" s="16"/>
      <c r="J34" s="16"/>
      <c r="K34" s="1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18" customHeight="1" x14ac:dyDescent="0.2">
      <c r="A35" s="18" t="s">
        <v>745</v>
      </c>
      <c r="B35" s="239" t="s">
        <v>744</v>
      </c>
      <c r="C35" s="239"/>
      <c r="D35" s="239"/>
      <c r="E35" s="239"/>
      <c r="F35" s="17"/>
      <c r="G35" s="16"/>
      <c r="H35" s="16"/>
      <c r="I35" s="16"/>
      <c r="J35" s="16"/>
      <c r="K35" s="15"/>
    </row>
    <row r="36" spans="1:55" ht="84.9" customHeight="1" x14ac:dyDescent="0.2">
      <c r="A36" s="14" t="s">
        <v>743</v>
      </c>
      <c r="B36" s="235" t="s">
        <v>742</v>
      </c>
      <c r="C36" s="235"/>
      <c r="D36" s="235"/>
      <c r="E36" s="235"/>
      <c r="F36" s="13" t="s">
        <v>4</v>
      </c>
      <c r="G36" s="9" t="s">
        <v>816</v>
      </c>
      <c r="H36" s="9"/>
      <c r="I36" s="9"/>
      <c r="J36" s="9"/>
      <c r="K36" s="12"/>
    </row>
    <row r="37" spans="1:55" ht="45" customHeight="1" x14ac:dyDescent="0.2">
      <c r="A37" s="14" t="s">
        <v>741</v>
      </c>
      <c r="B37" s="235" t="s">
        <v>740</v>
      </c>
      <c r="C37" s="235"/>
      <c r="D37" s="235"/>
      <c r="E37" s="235"/>
      <c r="F37" s="13" t="s">
        <v>4</v>
      </c>
      <c r="G37" s="9" t="s">
        <v>817</v>
      </c>
      <c r="H37" s="9"/>
      <c r="I37" s="9"/>
      <c r="J37" s="9"/>
      <c r="K37" s="12"/>
    </row>
    <row r="38" spans="1:55" ht="30" customHeight="1" x14ac:dyDescent="0.2">
      <c r="A38" s="14" t="s">
        <v>739</v>
      </c>
      <c r="B38" s="235" t="s">
        <v>738</v>
      </c>
      <c r="C38" s="235"/>
      <c r="D38" s="235"/>
      <c r="E38" s="235"/>
      <c r="F38" s="13" t="s">
        <v>4</v>
      </c>
      <c r="G38" s="9" t="s">
        <v>818</v>
      </c>
      <c r="H38" s="9"/>
      <c r="I38" s="9"/>
      <c r="J38" s="9"/>
      <c r="K38" s="12"/>
    </row>
    <row r="39" spans="1:55" ht="45" customHeight="1" x14ac:dyDescent="0.2">
      <c r="A39" s="14" t="s">
        <v>737</v>
      </c>
      <c r="B39" s="235" t="s">
        <v>736</v>
      </c>
      <c r="C39" s="235"/>
      <c r="D39" s="235"/>
      <c r="E39" s="235"/>
      <c r="F39" s="13" t="s">
        <v>4</v>
      </c>
      <c r="G39" s="9" t="s">
        <v>851</v>
      </c>
      <c r="H39" s="9"/>
      <c r="I39" s="9"/>
      <c r="J39" s="9"/>
      <c r="K39" s="12"/>
    </row>
    <row r="40" spans="1:55" ht="95.1" customHeight="1" x14ac:dyDescent="0.2">
      <c r="A40" s="14" t="s">
        <v>735</v>
      </c>
      <c r="B40" s="235" t="s">
        <v>734</v>
      </c>
      <c r="C40" s="235"/>
      <c r="D40" s="235"/>
      <c r="E40" s="235"/>
      <c r="F40" s="13" t="s">
        <v>4</v>
      </c>
      <c r="G40" s="9" t="s">
        <v>852</v>
      </c>
      <c r="H40" s="9"/>
      <c r="I40" s="9"/>
      <c r="J40" s="9"/>
      <c r="K40" s="12"/>
    </row>
    <row r="41" spans="1:55" ht="18" customHeight="1" x14ac:dyDescent="0.2">
      <c r="A41" s="18" t="s">
        <v>733</v>
      </c>
      <c r="B41" s="239" t="s">
        <v>732</v>
      </c>
      <c r="C41" s="239"/>
      <c r="D41" s="239"/>
      <c r="E41" s="239"/>
      <c r="F41" s="17"/>
      <c r="G41" s="16"/>
      <c r="H41" s="16"/>
      <c r="I41" s="16"/>
      <c r="J41" s="16"/>
      <c r="K41" s="15"/>
    </row>
    <row r="42" spans="1:55" ht="95.1" customHeight="1" x14ac:dyDescent="0.2">
      <c r="A42" s="14" t="s">
        <v>731</v>
      </c>
      <c r="B42" s="235" t="s">
        <v>730</v>
      </c>
      <c r="C42" s="235"/>
      <c r="D42" s="235"/>
      <c r="E42" s="235"/>
      <c r="F42" s="13" t="s">
        <v>4</v>
      </c>
      <c r="G42" s="9" t="s">
        <v>853</v>
      </c>
      <c r="H42" s="9"/>
      <c r="I42" s="9"/>
      <c r="J42" s="9"/>
      <c r="K42" s="12"/>
    </row>
    <row r="43" spans="1:55" ht="54.9" customHeight="1" x14ac:dyDescent="0.2">
      <c r="A43" s="14" t="s">
        <v>729</v>
      </c>
      <c r="B43" s="235" t="s">
        <v>728</v>
      </c>
      <c r="C43" s="235"/>
      <c r="D43" s="235"/>
      <c r="E43" s="235"/>
      <c r="F43" s="13" t="s">
        <v>2</v>
      </c>
      <c r="G43" s="9" t="s">
        <v>854</v>
      </c>
      <c r="H43" s="9"/>
      <c r="I43" s="9"/>
      <c r="J43" s="9"/>
      <c r="K43" s="12"/>
    </row>
    <row r="44" spans="1:55" ht="45" customHeight="1" x14ac:dyDescent="0.2">
      <c r="A44" s="14" t="s">
        <v>727</v>
      </c>
      <c r="B44" s="235" t="s">
        <v>726</v>
      </c>
      <c r="C44" s="235"/>
      <c r="D44" s="235"/>
      <c r="E44" s="235"/>
      <c r="F44" s="13" t="s">
        <v>4</v>
      </c>
      <c r="G44" s="9" t="s">
        <v>725</v>
      </c>
      <c r="H44" s="9"/>
      <c r="I44" s="9"/>
      <c r="J44" s="9"/>
      <c r="K44" s="12"/>
    </row>
    <row r="45" spans="1:55" ht="125.1" customHeight="1" x14ac:dyDescent="0.2">
      <c r="A45" s="14" t="s">
        <v>724</v>
      </c>
      <c r="B45" s="235" t="s">
        <v>723</v>
      </c>
      <c r="C45" s="235"/>
      <c r="D45" s="235"/>
      <c r="E45" s="235"/>
      <c r="F45" s="13" t="s">
        <v>1</v>
      </c>
      <c r="G45" s="9" t="s">
        <v>722</v>
      </c>
      <c r="H45" s="9"/>
      <c r="I45" s="9"/>
      <c r="J45" s="9"/>
      <c r="K45" s="12">
        <v>2021</v>
      </c>
    </row>
    <row r="46" spans="1:55" ht="60" customHeight="1" x14ac:dyDescent="0.2">
      <c r="A46" s="14" t="s">
        <v>721</v>
      </c>
      <c r="B46" s="235" t="s">
        <v>720</v>
      </c>
      <c r="C46" s="235"/>
      <c r="D46" s="235"/>
      <c r="E46" s="235"/>
      <c r="F46" s="13" t="s">
        <v>4</v>
      </c>
      <c r="G46" s="9" t="s">
        <v>719</v>
      </c>
      <c r="H46" s="9"/>
      <c r="I46" s="9"/>
      <c r="J46" s="9"/>
      <c r="K46" s="12"/>
    </row>
    <row r="47" spans="1:55" ht="18" customHeight="1" x14ac:dyDescent="0.2">
      <c r="A47" s="18" t="s">
        <v>718</v>
      </c>
      <c r="B47" s="239" t="s">
        <v>717</v>
      </c>
      <c r="C47" s="239"/>
      <c r="D47" s="239"/>
      <c r="E47" s="239"/>
      <c r="F47" s="17"/>
      <c r="G47" s="16"/>
      <c r="H47" s="16"/>
      <c r="I47" s="16"/>
      <c r="J47" s="16"/>
      <c r="K47" s="15"/>
    </row>
    <row r="48" spans="1:55" ht="159.9" customHeight="1" x14ac:dyDescent="0.2">
      <c r="A48" s="14" t="s">
        <v>716</v>
      </c>
      <c r="B48" s="235" t="s">
        <v>715</v>
      </c>
      <c r="C48" s="235"/>
      <c r="D48" s="235"/>
      <c r="E48" s="235"/>
      <c r="F48" s="13" t="s">
        <v>4</v>
      </c>
      <c r="G48" s="9" t="s">
        <v>855</v>
      </c>
      <c r="H48" s="9"/>
      <c r="I48" s="9"/>
      <c r="J48" s="9"/>
      <c r="K48" s="12">
        <v>2021</v>
      </c>
    </row>
    <row r="49" spans="1:55" ht="105" customHeight="1" x14ac:dyDescent="0.2">
      <c r="A49" s="14" t="s">
        <v>714</v>
      </c>
      <c r="B49" s="235" t="s">
        <v>713</v>
      </c>
      <c r="C49" s="235"/>
      <c r="D49" s="235"/>
      <c r="E49" s="235"/>
      <c r="F49" s="13" t="s">
        <v>0</v>
      </c>
      <c r="G49" s="9" t="s">
        <v>712</v>
      </c>
      <c r="H49" s="9"/>
      <c r="I49" s="9"/>
      <c r="J49" s="9"/>
      <c r="K49" s="12">
        <v>2021</v>
      </c>
    </row>
    <row r="50" spans="1:55" ht="65.099999999999994" customHeight="1" x14ac:dyDescent="0.2">
      <c r="A50" s="14" t="s">
        <v>711</v>
      </c>
      <c r="B50" s="235" t="s">
        <v>710</v>
      </c>
      <c r="C50" s="235"/>
      <c r="D50" s="235"/>
      <c r="E50" s="235"/>
      <c r="F50" s="13" t="s">
        <v>0</v>
      </c>
      <c r="G50" s="38" t="s">
        <v>709</v>
      </c>
      <c r="H50" s="9"/>
      <c r="I50" s="9"/>
      <c r="J50" s="9"/>
      <c r="K50" s="12">
        <v>2021</v>
      </c>
    </row>
    <row r="51" spans="1:55" ht="18" customHeight="1" x14ac:dyDescent="0.2">
      <c r="A51" s="18" t="s">
        <v>708</v>
      </c>
      <c r="B51" s="239" t="s">
        <v>707</v>
      </c>
      <c r="C51" s="239"/>
      <c r="D51" s="239"/>
      <c r="E51" s="239"/>
      <c r="F51" s="17"/>
      <c r="G51" s="16"/>
      <c r="H51" s="16"/>
      <c r="I51" s="16"/>
      <c r="J51" s="16"/>
      <c r="K51" s="15"/>
    </row>
    <row r="52" spans="1:55" ht="54.9" customHeight="1" x14ac:dyDescent="0.2">
      <c r="A52" s="14" t="s">
        <v>706</v>
      </c>
      <c r="B52" s="235" t="s">
        <v>705</v>
      </c>
      <c r="C52" s="235"/>
      <c r="D52" s="235"/>
      <c r="E52" s="235"/>
      <c r="F52" s="13" t="s">
        <v>2</v>
      </c>
      <c r="G52" s="9" t="s">
        <v>856</v>
      </c>
      <c r="H52" s="9"/>
      <c r="I52" s="9"/>
      <c r="J52" s="9"/>
      <c r="K52" s="12"/>
    </row>
    <row r="53" spans="1:55" ht="15.75" customHeight="1" x14ac:dyDescent="0.2">
      <c r="A53" s="14" t="s">
        <v>704</v>
      </c>
      <c r="B53" s="235" t="s">
        <v>703</v>
      </c>
      <c r="C53" s="235"/>
      <c r="D53" s="235"/>
      <c r="E53" s="235"/>
      <c r="F53" s="13" t="s">
        <v>2</v>
      </c>
      <c r="G53" s="9" t="s">
        <v>856</v>
      </c>
      <c r="H53" s="9"/>
      <c r="I53" s="9"/>
      <c r="J53" s="9"/>
      <c r="K53" s="12"/>
    </row>
    <row r="54" spans="1:55" ht="65.099999999999994" customHeight="1" x14ac:dyDescent="0.2">
      <c r="A54" s="14" t="s">
        <v>702</v>
      </c>
      <c r="B54" s="235" t="s">
        <v>701</v>
      </c>
      <c r="C54" s="235"/>
      <c r="D54" s="235"/>
      <c r="E54" s="235"/>
      <c r="F54" s="13" t="s">
        <v>4</v>
      </c>
      <c r="G54" s="9" t="s">
        <v>700</v>
      </c>
      <c r="H54" s="9"/>
      <c r="I54" s="9"/>
      <c r="J54" s="9"/>
      <c r="K54" s="12"/>
    </row>
    <row r="55" spans="1:55" ht="96.75" customHeight="1" x14ac:dyDescent="0.2">
      <c r="A55" s="14" t="s">
        <v>699</v>
      </c>
      <c r="B55" s="235" t="s">
        <v>698</v>
      </c>
      <c r="C55" s="235"/>
      <c r="D55" s="235"/>
      <c r="E55" s="235"/>
      <c r="F55" s="13" t="s">
        <v>4</v>
      </c>
      <c r="G55" s="9" t="s">
        <v>819</v>
      </c>
      <c r="H55" s="9"/>
      <c r="I55" s="9"/>
      <c r="J55" s="9"/>
      <c r="K55" s="12"/>
    </row>
    <row r="56" spans="1:55" ht="75.75" customHeight="1" x14ac:dyDescent="0.2">
      <c r="A56" s="14" t="s">
        <v>697</v>
      </c>
      <c r="B56" s="235" t="s">
        <v>696</v>
      </c>
      <c r="C56" s="235"/>
      <c r="D56" s="235"/>
      <c r="E56" s="235"/>
      <c r="F56" s="13" t="s">
        <v>4</v>
      </c>
      <c r="G56" s="9" t="s">
        <v>695</v>
      </c>
      <c r="H56" s="9"/>
      <c r="I56" s="9"/>
      <c r="J56" s="9"/>
      <c r="K56" s="12"/>
    </row>
    <row r="57" spans="1:55" ht="45" customHeight="1" x14ac:dyDescent="0.2">
      <c r="A57" s="14" t="s">
        <v>694</v>
      </c>
      <c r="B57" s="235" t="s">
        <v>693</v>
      </c>
      <c r="C57" s="235"/>
      <c r="D57" s="235"/>
      <c r="E57" s="235"/>
      <c r="F57" s="13" t="s">
        <v>4</v>
      </c>
      <c r="G57" s="9" t="s">
        <v>857</v>
      </c>
      <c r="H57" s="9"/>
      <c r="I57" s="9"/>
      <c r="J57" s="9"/>
      <c r="K57" s="12"/>
    </row>
    <row r="58" spans="1:55" ht="80.099999999999994" customHeight="1" thickBot="1" x14ac:dyDescent="0.25">
      <c r="A58" s="14" t="s">
        <v>692</v>
      </c>
      <c r="B58" s="188" t="s">
        <v>691</v>
      </c>
      <c r="C58" s="188"/>
      <c r="D58" s="188"/>
      <c r="E58" s="188"/>
      <c r="F58" s="13" t="s">
        <v>4</v>
      </c>
      <c r="G58" s="9" t="s">
        <v>858</v>
      </c>
      <c r="H58" s="9"/>
      <c r="I58" s="9"/>
      <c r="J58" s="9"/>
      <c r="K58" s="12"/>
    </row>
    <row r="59" spans="1:55" s="21" customFormat="1" ht="18" customHeight="1" thickTop="1" thickBot="1" x14ac:dyDescent="0.25">
      <c r="A59" s="233" t="s">
        <v>690</v>
      </c>
      <c r="B59" s="234"/>
      <c r="C59" s="234"/>
      <c r="D59" s="234"/>
      <c r="E59" s="234"/>
      <c r="F59" s="24"/>
      <c r="G59" s="23"/>
      <c r="H59" s="23"/>
      <c r="I59" s="23"/>
      <c r="J59" s="23"/>
      <c r="K59" s="23"/>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row>
    <row r="60" spans="1:55" s="25" customFormat="1" ht="31.65" customHeight="1" x14ac:dyDescent="0.2">
      <c r="A60" s="20" t="s">
        <v>689</v>
      </c>
      <c r="B60" s="238" t="s">
        <v>688</v>
      </c>
      <c r="C60" s="238"/>
      <c r="D60" s="238"/>
      <c r="E60" s="238"/>
      <c r="F60" s="17"/>
      <c r="G60" s="16"/>
      <c r="H60" s="26"/>
      <c r="I60" s="16"/>
      <c r="J60" s="16"/>
      <c r="K60" s="15"/>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s="32" customFormat="1" ht="60.75" customHeight="1" x14ac:dyDescent="0.2">
      <c r="A61" s="36" t="s">
        <v>687</v>
      </c>
      <c r="B61" s="241" t="s">
        <v>686</v>
      </c>
      <c r="C61" s="241"/>
      <c r="D61" s="241"/>
      <c r="E61" s="241"/>
      <c r="F61" s="35" t="s">
        <v>4</v>
      </c>
      <c r="G61" s="57" t="s">
        <v>820</v>
      </c>
      <c r="H61" s="34"/>
      <c r="I61" s="34"/>
      <c r="J61" s="34"/>
      <c r="K61" s="33">
        <v>2022</v>
      </c>
    </row>
    <row r="62" spans="1:55" s="32" customFormat="1" ht="54.9" customHeight="1" x14ac:dyDescent="0.2">
      <c r="A62" s="36" t="s">
        <v>685</v>
      </c>
      <c r="B62" s="241" t="s">
        <v>677</v>
      </c>
      <c r="C62" s="241"/>
      <c r="D62" s="241"/>
      <c r="E62" s="241"/>
      <c r="F62" s="35" t="s">
        <v>4</v>
      </c>
      <c r="G62" s="34" t="s">
        <v>821</v>
      </c>
      <c r="H62" s="34"/>
      <c r="I62" s="34"/>
      <c r="J62" s="34"/>
      <c r="K62" s="33"/>
    </row>
    <row r="63" spans="1:55" s="32" customFormat="1" ht="45" customHeight="1" x14ac:dyDescent="0.2">
      <c r="A63" s="36" t="s">
        <v>684</v>
      </c>
      <c r="B63" s="241" t="s">
        <v>683</v>
      </c>
      <c r="C63" s="241"/>
      <c r="D63" s="241"/>
      <c r="E63" s="241"/>
      <c r="F63" s="35" t="s">
        <v>4</v>
      </c>
      <c r="G63" s="34" t="s">
        <v>815</v>
      </c>
      <c r="H63" s="34"/>
      <c r="I63" s="34"/>
      <c r="J63" s="34"/>
      <c r="K63" s="33">
        <v>2022</v>
      </c>
    </row>
    <row r="64" spans="1:55" s="32" customFormat="1" ht="35.1" customHeight="1" thickBot="1" x14ac:dyDescent="0.25">
      <c r="A64" s="36" t="s">
        <v>682</v>
      </c>
      <c r="B64" s="241" t="s">
        <v>681</v>
      </c>
      <c r="C64" s="241"/>
      <c r="D64" s="241"/>
      <c r="E64" s="241"/>
      <c r="F64" s="35" t="s">
        <v>4</v>
      </c>
      <c r="G64" s="34" t="s">
        <v>822</v>
      </c>
      <c r="H64" s="34"/>
      <c r="I64" s="34"/>
      <c r="J64" s="34"/>
      <c r="K64" s="33">
        <v>2022</v>
      </c>
    </row>
    <row r="65" spans="1:55" s="27" customFormat="1" ht="30.75" customHeight="1" x14ac:dyDescent="0.2">
      <c r="A65" s="20" t="s">
        <v>680</v>
      </c>
      <c r="B65" s="238" t="s">
        <v>679</v>
      </c>
      <c r="C65" s="238"/>
      <c r="D65" s="238"/>
      <c r="E65" s="238"/>
      <c r="F65" s="17"/>
      <c r="G65" s="16"/>
      <c r="H65" s="26"/>
      <c r="I65" s="16"/>
      <c r="J65" s="16"/>
      <c r="K65" s="15"/>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s="32" customFormat="1" ht="45" customHeight="1" x14ac:dyDescent="0.2">
      <c r="A66" s="36" t="s">
        <v>678</v>
      </c>
      <c r="B66" s="241" t="s">
        <v>677</v>
      </c>
      <c r="C66" s="241"/>
      <c r="D66" s="241"/>
      <c r="E66" s="241"/>
      <c r="F66" s="35" t="s">
        <v>4</v>
      </c>
      <c r="G66" s="34" t="s">
        <v>823</v>
      </c>
      <c r="H66" s="34"/>
      <c r="I66" s="34"/>
      <c r="J66" s="34"/>
      <c r="K66" s="33"/>
    </row>
    <row r="67" spans="1:55" s="32" customFormat="1" ht="35.1" customHeight="1" x14ac:dyDescent="0.2">
      <c r="A67" s="36" t="s">
        <v>676</v>
      </c>
      <c r="B67" s="241" t="s">
        <v>675</v>
      </c>
      <c r="C67" s="241"/>
      <c r="D67" s="241"/>
      <c r="E67" s="241"/>
      <c r="F67" s="35" t="s">
        <v>4</v>
      </c>
      <c r="G67" s="34" t="s">
        <v>859</v>
      </c>
      <c r="H67" s="34"/>
      <c r="I67" s="34"/>
      <c r="J67" s="34"/>
      <c r="K67" s="33">
        <v>2022</v>
      </c>
    </row>
    <row r="68" spans="1:55" s="32" customFormat="1" ht="35.1" customHeight="1" thickBot="1" x14ac:dyDescent="0.25">
      <c r="A68" s="36" t="s">
        <v>674</v>
      </c>
      <c r="B68" s="241" t="s">
        <v>673</v>
      </c>
      <c r="C68" s="241"/>
      <c r="D68" s="241"/>
      <c r="E68" s="241"/>
      <c r="F68" s="35" t="s">
        <v>4</v>
      </c>
      <c r="G68" s="34" t="s">
        <v>860</v>
      </c>
      <c r="H68" s="34"/>
      <c r="I68" s="34"/>
      <c r="J68" s="34"/>
      <c r="K68" s="33">
        <v>2022</v>
      </c>
    </row>
    <row r="69" spans="1:55" s="21" customFormat="1" ht="18" customHeight="1" thickTop="1" thickBot="1" x14ac:dyDescent="0.25">
      <c r="A69" s="233" t="s">
        <v>672</v>
      </c>
      <c r="B69" s="234"/>
      <c r="C69" s="234"/>
      <c r="D69" s="234"/>
      <c r="E69" s="234"/>
      <c r="F69" s="24"/>
      <c r="G69" s="23"/>
      <c r="H69" s="23"/>
      <c r="I69" s="23"/>
      <c r="J69" s="23"/>
      <c r="K69" s="23"/>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row>
    <row r="70" spans="1:55" s="25" customFormat="1" ht="18" customHeight="1" x14ac:dyDescent="0.2">
      <c r="A70" s="20" t="s">
        <v>671</v>
      </c>
      <c r="B70" s="238" t="s">
        <v>670</v>
      </c>
      <c r="C70" s="238"/>
      <c r="D70" s="238"/>
      <c r="E70" s="238"/>
      <c r="F70" s="17"/>
      <c r="G70" s="16"/>
      <c r="H70" s="16"/>
      <c r="I70" s="16"/>
      <c r="J70" s="16"/>
      <c r="K70" s="15"/>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30" customHeight="1" x14ac:dyDescent="0.2">
      <c r="A71" s="14" t="s">
        <v>669</v>
      </c>
      <c r="B71" s="210" t="s">
        <v>668</v>
      </c>
      <c r="C71" s="210"/>
      <c r="D71" s="210"/>
      <c r="E71" s="210"/>
      <c r="F71" s="13" t="s">
        <v>4</v>
      </c>
      <c r="G71" s="9" t="s">
        <v>861</v>
      </c>
      <c r="H71" s="9"/>
      <c r="I71" s="9"/>
      <c r="J71" s="9"/>
      <c r="K71" s="12"/>
    </row>
    <row r="72" spans="1:55" ht="69.900000000000006" customHeight="1" x14ac:dyDescent="0.2">
      <c r="A72" s="14" t="s">
        <v>667</v>
      </c>
      <c r="B72" s="210" t="s">
        <v>666</v>
      </c>
      <c r="C72" s="210"/>
      <c r="D72" s="210"/>
      <c r="E72" s="210"/>
      <c r="F72" s="13" t="s">
        <v>4</v>
      </c>
      <c r="G72" s="9" t="s">
        <v>862</v>
      </c>
      <c r="H72" s="9"/>
      <c r="I72" s="9"/>
      <c r="J72" s="9"/>
      <c r="K72" s="12"/>
    </row>
    <row r="73" spans="1:55" ht="45" customHeight="1" x14ac:dyDescent="0.2">
      <c r="A73" s="14" t="s">
        <v>665</v>
      </c>
      <c r="B73" s="210" t="s">
        <v>664</v>
      </c>
      <c r="C73" s="210"/>
      <c r="D73" s="210"/>
      <c r="E73" s="210"/>
      <c r="F73" s="13" t="s">
        <v>4</v>
      </c>
      <c r="G73" s="9" t="s">
        <v>863</v>
      </c>
      <c r="H73" s="9"/>
      <c r="I73" s="9"/>
      <c r="J73" s="9"/>
      <c r="K73" s="12"/>
    </row>
    <row r="74" spans="1:55" ht="45" customHeight="1" x14ac:dyDescent="0.2">
      <c r="A74" s="14" t="s">
        <v>663</v>
      </c>
      <c r="B74" s="210" t="s">
        <v>662</v>
      </c>
      <c r="C74" s="210"/>
      <c r="D74" s="210"/>
      <c r="E74" s="210"/>
      <c r="F74" s="13" t="s">
        <v>4</v>
      </c>
      <c r="G74" s="9" t="s">
        <v>661</v>
      </c>
      <c r="H74" s="9"/>
      <c r="I74" s="9"/>
      <c r="J74" s="9"/>
      <c r="K74" s="12"/>
    </row>
    <row r="75" spans="1:55" ht="30" customHeight="1" x14ac:dyDescent="0.2">
      <c r="A75" s="14" t="s">
        <v>660</v>
      </c>
      <c r="B75" s="210" t="s">
        <v>659</v>
      </c>
      <c r="C75" s="210"/>
      <c r="D75" s="210"/>
      <c r="E75" s="210"/>
      <c r="F75" s="13" t="s">
        <v>4</v>
      </c>
      <c r="G75" s="9" t="s">
        <v>658</v>
      </c>
      <c r="H75" s="9"/>
      <c r="I75" s="9"/>
      <c r="J75" s="9"/>
      <c r="K75" s="12"/>
    </row>
    <row r="76" spans="1:55" ht="80.099999999999994" customHeight="1" thickBot="1" x14ac:dyDescent="0.25">
      <c r="A76" s="14" t="s">
        <v>657</v>
      </c>
      <c r="B76" s="210" t="s">
        <v>656</v>
      </c>
      <c r="C76" s="210"/>
      <c r="D76" s="210"/>
      <c r="E76" s="210"/>
      <c r="F76" s="13" t="s">
        <v>3</v>
      </c>
      <c r="G76" s="9" t="s">
        <v>864</v>
      </c>
      <c r="H76" s="9"/>
      <c r="I76" s="9"/>
      <c r="J76" s="9"/>
      <c r="K76" s="12">
        <v>2022</v>
      </c>
    </row>
    <row r="77" spans="1:55" s="21" customFormat="1" ht="18" customHeight="1" thickTop="1" thickBot="1" x14ac:dyDescent="0.25">
      <c r="A77" s="233" t="s">
        <v>655</v>
      </c>
      <c r="B77" s="234"/>
      <c r="C77" s="234"/>
      <c r="D77" s="234"/>
      <c r="E77" s="234"/>
      <c r="F77" s="24"/>
      <c r="G77" s="23"/>
      <c r="H77" s="23"/>
      <c r="I77" s="23"/>
      <c r="J77" s="23"/>
      <c r="K77" s="23"/>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row>
    <row r="78" spans="1:55" s="25" customFormat="1" ht="18" customHeight="1" x14ac:dyDescent="0.2">
      <c r="A78" s="20" t="s">
        <v>654</v>
      </c>
      <c r="B78" s="238" t="s">
        <v>653</v>
      </c>
      <c r="C78" s="238"/>
      <c r="D78" s="238"/>
      <c r="E78" s="238"/>
      <c r="F78" s="17"/>
      <c r="G78" s="16"/>
      <c r="H78" s="16"/>
      <c r="I78" s="16"/>
      <c r="J78" s="16"/>
      <c r="K78" s="15"/>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30" customHeight="1" x14ac:dyDescent="0.2">
      <c r="A79" s="14" t="s">
        <v>652</v>
      </c>
      <c r="B79" s="210" t="s">
        <v>651</v>
      </c>
      <c r="C79" s="210"/>
      <c r="D79" s="210"/>
      <c r="E79" s="210"/>
      <c r="F79" s="13" t="s">
        <v>4</v>
      </c>
      <c r="G79" s="9" t="s">
        <v>650</v>
      </c>
      <c r="H79" s="9"/>
      <c r="I79" s="9"/>
      <c r="J79" s="9"/>
      <c r="K79" s="12"/>
    </row>
    <row r="80" spans="1:55" ht="105" customHeight="1" x14ac:dyDescent="0.2">
      <c r="A80" s="14" t="s">
        <v>649</v>
      </c>
      <c r="B80" s="210" t="s">
        <v>648</v>
      </c>
      <c r="C80" s="210"/>
      <c r="D80" s="210"/>
      <c r="E80" s="210"/>
      <c r="F80" s="13" t="s">
        <v>4</v>
      </c>
      <c r="G80" s="9" t="s">
        <v>824</v>
      </c>
      <c r="H80" s="9"/>
      <c r="I80" s="9"/>
      <c r="J80" s="9"/>
      <c r="K80" s="12"/>
    </row>
    <row r="81" spans="1:55" ht="120" customHeight="1" thickBot="1" x14ac:dyDescent="0.25">
      <c r="A81" s="14" t="s">
        <v>647</v>
      </c>
      <c r="B81" s="210" t="s">
        <v>646</v>
      </c>
      <c r="C81" s="210"/>
      <c r="D81" s="210"/>
      <c r="E81" s="210"/>
      <c r="F81" s="13" t="s">
        <v>4</v>
      </c>
      <c r="G81" s="9" t="s">
        <v>865</v>
      </c>
      <c r="H81" s="9"/>
      <c r="I81" s="9"/>
      <c r="J81" s="9"/>
      <c r="K81" s="12"/>
    </row>
    <row r="82" spans="1:55" s="27" customFormat="1" ht="18" customHeight="1" x14ac:dyDescent="0.2">
      <c r="A82" s="20" t="s">
        <v>645</v>
      </c>
      <c r="B82" s="238" t="s">
        <v>644</v>
      </c>
      <c r="C82" s="238"/>
      <c r="D82" s="238"/>
      <c r="E82" s="238"/>
      <c r="F82" s="17"/>
      <c r="G82" s="16"/>
      <c r="H82" s="16"/>
      <c r="I82" s="16"/>
      <c r="J82" s="16"/>
      <c r="K82" s="15"/>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60" customHeight="1" x14ac:dyDescent="0.2">
      <c r="A83" s="14" t="s">
        <v>643</v>
      </c>
      <c r="B83" s="210" t="s">
        <v>642</v>
      </c>
      <c r="C83" s="210"/>
      <c r="D83" s="210"/>
      <c r="E83" s="210"/>
      <c r="F83" s="13" t="s">
        <v>4</v>
      </c>
      <c r="G83" s="9" t="s">
        <v>866</v>
      </c>
      <c r="H83" s="9"/>
      <c r="I83" s="9"/>
      <c r="J83" s="9"/>
      <c r="K83" s="12"/>
    </row>
    <row r="84" spans="1:55" ht="33.75" customHeight="1" x14ac:dyDescent="0.2">
      <c r="A84" s="14" t="s">
        <v>641</v>
      </c>
      <c r="B84" s="210" t="s">
        <v>640</v>
      </c>
      <c r="C84" s="210"/>
      <c r="D84" s="210"/>
      <c r="E84" s="210"/>
      <c r="F84" s="13" t="s">
        <v>2</v>
      </c>
      <c r="G84" s="9" t="s">
        <v>867</v>
      </c>
      <c r="H84" s="9"/>
      <c r="I84" s="9"/>
      <c r="J84" s="9"/>
      <c r="K84" s="12"/>
    </row>
    <row r="85" spans="1:55" ht="31.65" customHeight="1" thickBot="1" x14ac:dyDescent="0.25">
      <c r="A85" s="14" t="s">
        <v>639</v>
      </c>
      <c r="B85" s="210" t="s">
        <v>638</v>
      </c>
      <c r="C85" s="210"/>
      <c r="D85" s="210"/>
      <c r="E85" s="210"/>
      <c r="F85" s="13" t="s">
        <v>2</v>
      </c>
      <c r="G85" s="9" t="s">
        <v>867</v>
      </c>
      <c r="H85" s="9"/>
      <c r="I85" s="9"/>
      <c r="J85" s="9"/>
      <c r="K85" s="12"/>
    </row>
    <row r="86" spans="1:55" s="21" customFormat="1" ht="18" customHeight="1" thickTop="1" thickBot="1" x14ac:dyDescent="0.25">
      <c r="A86" s="233" t="s">
        <v>637</v>
      </c>
      <c r="B86" s="234"/>
      <c r="C86" s="234"/>
      <c r="D86" s="234"/>
      <c r="E86" s="234"/>
      <c r="F86" s="24"/>
      <c r="G86" s="23"/>
      <c r="H86" s="23"/>
      <c r="I86" s="23"/>
      <c r="J86" s="23"/>
      <c r="K86" s="23"/>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row>
    <row r="87" spans="1:55" s="25" customFormat="1" ht="18" customHeight="1" x14ac:dyDescent="0.2">
      <c r="A87" s="20" t="s">
        <v>636</v>
      </c>
      <c r="B87" s="238" t="s">
        <v>635</v>
      </c>
      <c r="C87" s="238"/>
      <c r="D87" s="238"/>
      <c r="E87" s="238"/>
      <c r="F87" s="17"/>
      <c r="G87" s="16"/>
      <c r="H87" s="16"/>
      <c r="I87" s="16"/>
      <c r="J87" s="16"/>
      <c r="K87" s="15"/>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s="32" customFormat="1" ht="80.099999999999994" customHeight="1" x14ac:dyDescent="0.2">
      <c r="A88" s="36" t="s">
        <v>634</v>
      </c>
      <c r="B88" s="241" t="s">
        <v>633</v>
      </c>
      <c r="C88" s="241"/>
      <c r="D88" s="241"/>
      <c r="E88" s="241"/>
      <c r="F88" s="35" t="s">
        <v>4</v>
      </c>
      <c r="G88" s="34" t="s">
        <v>632</v>
      </c>
      <c r="H88" s="34"/>
      <c r="I88" s="34"/>
      <c r="J88" s="34"/>
      <c r="K88" s="33"/>
    </row>
    <row r="89" spans="1:55" ht="45" customHeight="1" x14ac:dyDescent="0.2">
      <c r="A89" s="14" t="s">
        <v>631</v>
      </c>
      <c r="B89" s="210" t="s">
        <v>630</v>
      </c>
      <c r="C89" s="210"/>
      <c r="D89" s="210"/>
      <c r="E89" s="210"/>
      <c r="F89" s="13" t="s">
        <v>2</v>
      </c>
      <c r="G89" s="9" t="s">
        <v>825</v>
      </c>
      <c r="H89" s="9"/>
      <c r="I89" s="9"/>
      <c r="J89" s="9"/>
      <c r="K89" s="12"/>
    </row>
    <row r="90" spans="1:55" ht="45" customHeight="1" x14ac:dyDescent="0.2">
      <c r="A90" s="14" t="s">
        <v>629</v>
      </c>
      <c r="B90" s="210" t="s">
        <v>628</v>
      </c>
      <c r="C90" s="210"/>
      <c r="D90" s="210"/>
      <c r="E90" s="210"/>
      <c r="F90" s="13" t="s">
        <v>4</v>
      </c>
      <c r="G90" s="9"/>
      <c r="H90" s="9"/>
      <c r="I90" s="9"/>
      <c r="J90" s="9"/>
      <c r="K90" s="12"/>
    </row>
    <row r="91" spans="1:55" ht="45" customHeight="1" x14ac:dyDescent="0.2">
      <c r="A91" s="14" t="s">
        <v>627</v>
      </c>
      <c r="B91" s="210" t="s">
        <v>626</v>
      </c>
      <c r="C91" s="210"/>
      <c r="D91" s="210"/>
      <c r="E91" s="210"/>
      <c r="F91" s="13" t="s">
        <v>4</v>
      </c>
      <c r="G91" s="9" t="s">
        <v>826</v>
      </c>
      <c r="H91" s="9"/>
      <c r="I91" s="9"/>
      <c r="J91" s="9"/>
      <c r="K91" s="12"/>
    </row>
    <row r="92" spans="1:55" ht="18" customHeight="1" x14ac:dyDescent="0.2">
      <c r="A92" s="18" t="s">
        <v>625</v>
      </c>
      <c r="B92" s="240" t="s">
        <v>624</v>
      </c>
      <c r="C92" s="240"/>
      <c r="D92" s="240"/>
      <c r="E92" s="240"/>
      <c r="F92" s="17"/>
      <c r="G92" s="16"/>
      <c r="H92" s="16"/>
      <c r="I92" s="16"/>
      <c r="J92" s="16"/>
      <c r="K92" s="15"/>
    </row>
    <row r="93" spans="1:55" ht="44.25" customHeight="1" x14ac:dyDescent="0.2">
      <c r="A93" s="14" t="s">
        <v>623</v>
      </c>
      <c r="B93" s="211" t="s">
        <v>622</v>
      </c>
      <c r="C93" s="211"/>
      <c r="D93" s="211"/>
      <c r="E93" s="211"/>
      <c r="F93" s="13" t="s">
        <v>2</v>
      </c>
      <c r="G93" s="9" t="s">
        <v>868</v>
      </c>
      <c r="H93" s="9"/>
      <c r="I93" s="9"/>
      <c r="J93" s="9"/>
      <c r="K93" s="12"/>
    </row>
    <row r="94" spans="1:55" ht="34.200000000000003" x14ac:dyDescent="0.2">
      <c r="A94" s="14" t="s">
        <v>621</v>
      </c>
      <c r="B94" s="211" t="s">
        <v>620</v>
      </c>
      <c r="C94" s="211"/>
      <c r="D94" s="211"/>
      <c r="E94" s="211"/>
      <c r="F94" s="13" t="s">
        <v>2</v>
      </c>
      <c r="G94" s="9" t="s">
        <v>868</v>
      </c>
      <c r="H94" s="9"/>
      <c r="I94" s="9"/>
      <c r="J94" s="9"/>
      <c r="K94" s="12"/>
    </row>
    <row r="95" spans="1:55" ht="34.200000000000003" x14ac:dyDescent="0.2">
      <c r="A95" s="14" t="s">
        <v>619</v>
      </c>
      <c r="B95" s="211" t="s">
        <v>618</v>
      </c>
      <c r="C95" s="211"/>
      <c r="D95" s="211"/>
      <c r="E95" s="211"/>
      <c r="F95" s="13" t="s">
        <v>2</v>
      </c>
      <c r="G95" s="9" t="s">
        <v>868</v>
      </c>
      <c r="H95" s="9"/>
      <c r="I95" s="9"/>
      <c r="J95" s="9"/>
      <c r="K95" s="12"/>
    </row>
    <row r="96" spans="1:55" ht="34.200000000000003" x14ac:dyDescent="0.2">
      <c r="A96" s="14" t="s">
        <v>614</v>
      </c>
      <c r="B96" s="210" t="s">
        <v>617</v>
      </c>
      <c r="C96" s="210"/>
      <c r="D96" s="210"/>
      <c r="E96" s="210"/>
      <c r="F96" s="13" t="s">
        <v>2</v>
      </c>
      <c r="G96" s="9" t="s">
        <v>868</v>
      </c>
      <c r="H96" s="9"/>
      <c r="I96" s="9"/>
      <c r="J96" s="9"/>
      <c r="K96" s="12"/>
    </row>
    <row r="97" spans="1:55" ht="34.200000000000003" x14ac:dyDescent="0.2">
      <c r="A97" s="14" t="s">
        <v>616</v>
      </c>
      <c r="B97" s="210" t="s">
        <v>615</v>
      </c>
      <c r="C97" s="210"/>
      <c r="D97" s="210"/>
      <c r="E97" s="210"/>
      <c r="F97" s="13" t="s">
        <v>2</v>
      </c>
      <c r="G97" s="9" t="s">
        <v>868</v>
      </c>
      <c r="H97" s="9"/>
      <c r="I97" s="9"/>
      <c r="J97" s="9"/>
      <c r="K97" s="12"/>
    </row>
    <row r="98" spans="1:55" s="32" customFormat="1" ht="45" customHeight="1" thickBot="1" x14ac:dyDescent="0.25">
      <c r="A98" s="36" t="s">
        <v>614</v>
      </c>
      <c r="B98" s="241" t="s">
        <v>613</v>
      </c>
      <c r="C98" s="241"/>
      <c r="D98" s="241"/>
      <c r="E98" s="241"/>
      <c r="F98" s="35" t="s">
        <v>4</v>
      </c>
      <c r="G98" s="34" t="s">
        <v>869</v>
      </c>
      <c r="H98" s="34"/>
      <c r="I98" s="34"/>
      <c r="J98" s="34"/>
      <c r="K98" s="33"/>
    </row>
    <row r="99" spans="1:55" s="21" customFormat="1" ht="18" customHeight="1" thickTop="1" thickBot="1" x14ac:dyDescent="0.25">
      <c r="A99" s="233" t="s">
        <v>612</v>
      </c>
      <c r="B99" s="234"/>
      <c r="C99" s="234"/>
      <c r="D99" s="234"/>
      <c r="E99" s="234"/>
      <c r="F99" s="24"/>
      <c r="G99" s="23"/>
      <c r="H99" s="23"/>
      <c r="I99" s="23"/>
      <c r="J99" s="23"/>
      <c r="K99" s="23"/>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row>
    <row r="100" spans="1:55" s="25" customFormat="1" ht="30.75" customHeight="1" x14ac:dyDescent="0.2">
      <c r="A100" s="20" t="s">
        <v>611</v>
      </c>
      <c r="B100" s="238" t="s">
        <v>610</v>
      </c>
      <c r="C100" s="238"/>
      <c r="D100" s="238"/>
      <c r="E100" s="238"/>
      <c r="F100" s="17"/>
      <c r="G100" s="16"/>
      <c r="H100" s="16"/>
      <c r="I100" s="16"/>
      <c r="J100" s="16"/>
      <c r="K100" s="15"/>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69.900000000000006" customHeight="1" x14ac:dyDescent="0.2">
      <c r="A101" s="14" t="s">
        <v>609</v>
      </c>
      <c r="B101" s="210" t="s">
        <v>608</v>
      </c>
      <c r="C101" s="210"/>
      <c r="D101" s="210"/>
      <c r="E101" s="210"/>
      <c r="F101" s="13" t="s">
        <v>2</v>
      </c>
      <c r="G101" s="37" t="s">
        <v>607</v>
      </c>
      <c r="H101" s="9"/>
      <c r="I101" s="9"/>
      <c r="J101" s="9"/>
      <c r="K101" s="12"/>
    </row>
    <row r="102" spans="1:55" ht="15.75" customHeight="1" x14ac:dyDescent="0.2">
      <c r="A102" s="14" t="s">
        <v>606</v>
      </c>
      <c r="B102" s="210" t="s">
        <v>605</v>
      </c>
      <c r="C102" s="210"/>
      <c r="D102" s="210"/>
      <c r="E102" s="210"/>
      <c r="F102" s="13" t="s">
        <v>2</v>
      </c>
      <c r="G102" s="9" t="s">
        <v>584</v>
      </c>
      <c r="H102" s="9"/>
      <c r="I102" s="9"/>
      <c r="J102" s="9"/>
      <c r="K102" s="12"/>
    </row>
    <row r="103" spans="1:55" ht="15.75" customHeight="1" x14ac:dyDescent="0.2">
      <c r="A103" s="14" t="s">
        <v>604</v>
      </c>
      <c r="B103" s="210" t="s">
        <v>603</v>
      </c>
      <c r="C103" s="210"/>
      <c r="D103" s="210"/>
      <c r="E103" s="210"/>
      <c r="F103" s="13" t="s">
        <v>2</v>
      </c>
      <c r="G103" s="9" t="s">
        <v>584</v>
      </c>
      <c r="H103" s="9"/>
      <c r="I103" s="9"/>
      <c r="J103" s="9"/>
      <c r="K103" s="12"/>
    </row>
    <row r="104" spans="1:55" ht="29.25" customHeight="1" x14ac:dyDescent="0.2">
      <c r="A104" s="14" t="s">
        <v>602</v>
      </c>
      <c r="B104" s="210" t="s">
        <v>601</v>
      </c>
      <c r="C104" s="210"/>
      <c r="D104" s="210"/>
      <c r="E104" s="210"/>
      <c r="F104" s="13" t="s">
        <v>2</v>
      </c>
      <c r="G104" s="9" t="s">
        <v>584</v>
      </c>
      <c r="H104" s="9"/>
      <c r="I104" s="9"/>
      <c r="J104" s="9"/>
      <c r="K104" s="12"/>
    </row>
    <row r="105" spans="1:55" ht="14.25" customHeight="1" thickBot="1" x14ac:dyDescent="0.25">
      <c r="A105" s="14" t="s">
        <v>600</v>
      </c>
      <c r="B105" s="210" t="s">
        <v>599</v>
      </c>
      <c r="C105" s="210"/>
      <c r="D105" s="210"/>
      <c r="E105" s="210"/>
      <c r="F105" s="13" t="s">
        <v>2</v>
      </c>
      <c r="G105" s="9" t="s">
        <v>584</v>
      </c>
      <c r="H105" s="9"/>
      <c r="I105" s="9"/>
      <c r="J105" s="9"/>
      <c r="K105" s="12"/>
    </row>
    <row r="106" spans="1:55" s="27" customFormat="1" ht="18" customHeight="1" x14ac:dyDescent="0.2">
      <c r="A106" s="20" t="s">
        <v>598</v>
      </c>
      <c r="B106" s="238" t="s">
        <v>597</v>
      </c>
      <c r="C106" s="238"/>
      <c r="D106" s="238"/>
      <c r="E106" s="238"/>
      <c r="F106" s="17"/>
      <c r="G106" s="16"/>
      <c r="H106" s="16"/>
      <c r="I106" s="16"/>
      <c r="J106" s="16"/>
      <c r="K106" s="15"/>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5.75" customHeight="1" x14ac:dyDescent="0.2">
      <c r="A107" s="14" t="s">
        <v>596</v>
      </c>
      <c r="B107" s="210" t="s">
        <v>595</v>
      </c>
      <c r="C107" s="210"/>
      <c r="D107" s="210"/>
      <c r="E107" s="210"/>
      <c r="F107" s="13" t="s">
        <v>2</v>
      </c>
      <c r="G107" s="9" t="s">
        <v>584</v>
      </c>
      <c r="H107" s="9"/>
      <c r="I107" s="9"/>
      <c r="J107" s="9"/>
      <c r="K107" s="12"/>
    </row>
    <row r="108" spans="1:55" ht="15.75" customHeight="1" x14ac:dyDescent="0.2">
      <c r="A108" s="14" t="s">
        <v>594</v>
      </c>
      <c r="B108" s="210" t="s">
        <v>593</v>
      </c>
      <c r="C108" s="210"/>
      <c r="D108" s="210"/>
      <c r="E108" s="210"/>
      <c r="F108" s="13" t="s">
        <v>2</v>
      </c>
      <c r="G108" s="9" t="s">
        <v>584</v>
      </c>
      <c r="H108" s="9"/>
      <c r="I108" s="9"/>
      <c r="J108" s="9"/>
      <c r="K108" s="12"/>
    </row>
    <row r="109" spans="1:55" ht="15.75" customHeight="1" x14ac:dyDescent="0.2">
      <c r="A109" s="14" t="s">
        <v>592</v>
      </c>
      <c r="B109" s="210" t="s">
        <v>591</v>
      </c>
      <c r="C109" s="210"/>
      <c r="D109" s="210"/>
      <c r="E109" s="210"/>
      <c r="F109" s="13" t="s">
        <v>2</v>
      </c>
      <c r="G109" s="9" t="s">
        <v>584</v>
      </c>
      <c r="H109" s="9"/>
      <c r="I109" s="9"/>
      <c r="J109" s="9"/>
      <c r="K109" s="12"/>
    </row>
    <row r="110" spans="1:55" ht="15.75" customHeight="1" x14ac:dyDescent="0.2">
      <c r="A110" s="14" t="s">
        <v>590</v>
      </c>
      <c r="B110" s="210" t="s">
        <v>589</v>
      </c>
      <c r="C110" s="210"/>
      <c r="D110" s="210"/>
      <c r="E110" s="210"/>
      <c r="F110" s="13" t="s">
        <v>2</v>
      </c>
      <c r="G110" s="9" t="s">
        <v>584</v>
      </c>
      <c r="H110" s="9"/>
      <c r="I110" s="9"/>
      <c r="J110" s="9"/>
      <c r="K110" s="12"/>
    </row>
    <row r="111" spans="1:55" ht="15.75" customHeight="1" x14ac:dyDescent="0.2">
      <c r="A111" s="14" t="s">
        <v>588</v>
      </c>
      <c r="B111" s="210" t="s">
        <v>587</v>
      </c>
      <c r="C111" s="210"/>
      <c r="D111" s="210"/>
      <c r="E111" s="210"/>
      <c r="F111" s="13" t="s">
        <v>2</v>
      </c>
      <c r="G111" s="9" t="s">
        <v>584</v>
      </c>
      <c r="H111" s="9"/>
      <c r="I111" s="9"/>
      <c r="J111" s="9"/>
      <c r="K111" s="12"/>
    </row>
    <row r="112" spans="1:55" ht="15.75" customHeight="1" thickBot="1" x14ac:dyDescent="0.25">
      <c r="A112" s="14" t="s">
        <v>586</v>
      </c>
      <c r="B112" s="210" t="s">
        <v>585</v>
      </c>
      <c r="C112" s="210"/>
      <c r="D112" s="210"/>
      <c r="E112" s="210"/>
      <c r="F112" s="13" t="s">
        <v>2</v>
      </c>
      <c r="G112" s="9" t="s">
        <v>584</v>
      </c>
      <c r="H112" s="9"/>
      <c r="I112" s="9"/>
      <c r="J112" s="9"/>
      <c r="K112" s="12"/>
    </row>
    <row r="113" spans="1:55" s="21" customFormat="1" ht="18" customHeight="1" thickTop="1" thickBot="1" x14ac:dyDescent="0.25">
      <c r="A113" s="233" t="s">
        <v>583</v>
      </c>
      <c r="B113" s="234"/>
      <c r="C113" s="234"/>
      <c r="D113" s="234"/>
      <c r="E113" s="234"/>
      <c r="F113" s="24"/>
      <c r="G113" s="23"/>
      <c r="H113" s="23"/>
      <c r="I113" s="23"/>
      <c r="J113" s="23"/>
      <c r="K113" s="23"/>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row>
    <row r="114" spans="1:55" s="25" customFormat="1" ht="18" customHeight="1" x14ac:dyDescent="0.2">
      <c r="A114" s="20" t="s">
        <v>582</v>
      </c>
      <c r="B114" s="238" t="s">
        <v>581</v>
      </c>
      <c r="C114" s="238"/>
      <c r="D114" s="238"/>
      <c r="E114" s="238"/>
      <c r="F114" s="17"/>
      <c r="G114" s="16"/>
      <c r="H114" s="16"/>
      <c r="I114" s="16"/>
      <c r="J114" s="16"/>
      <c r="K114" s="15"/>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8" customHeight="1" x14ac:dyDescent="0.2">
      <c r="A115" s="18" t="s">
        <v>580</v>
      </c>
      <c r="B115" s="239" t="s">
        <v>579</v>
      </c>
      <c r="C115" s="239"/>
      <c r="D115" s="239"/>
      <c r="E115" s="239"/>
      <c r="F115" s="17"/>
      <c r="G115" s="16"/>
      <c r="H115" s="16"/>
      <c r="I115" s="16"/>
      <c r="J115" s="16"/>
      <c r="K115" s="15"/>
    </row>
    <row r="116" spans="1:55" ht="30" customHeight="1" x14ac:dyDescent="0.2">
      <c r="A116" s="14" t="s">
        <v>578</v>
      </c>
      <c r="B116" s="235" t="s">
        <v>577</v>
      </c>
      <c r="C116" s="235"/>
      <c r="D116" s="235" t="s">
        <v>576</v>
      </c>
      <c r="E116" s="235"/>
      <c r="F116" s="13" t="s">
        <v>3</v>
      </c>
      <c r="G116" s="9" t="s">
        <v>870</v>
      </c>
      <c r="H116" s="9"/>
      <c r="I116" s="9"/>
      <c r="J116" s="9"/>
      <c r="K116" s="12"/>
    </row>
    <row r="117" spans="1:55" s="32" customFormat="1" ht="54.9" customHeight="1" x14ac:dyDescent="0.2">
      <c r="A117" s="36" t="s">
        <v>575</v>
      </c>
      <c r="B117" s="242" t="s">
        <v>574</v>
      </c>
      <c r="C117" s="242"/>
      <c r="D117" s="242" t="s">
        <v>56</v>
      </c>
      <c r="E117" s="242"/>
      <c r="F117" s="35" t="s">
        <v>3</v>
      </c>
      <c r="G117" s="9" t="s">
        <v>870</v>
      </c>
      <c r="H117" s="34"/>
      <c r="I117" s="34"/>
      <c r="J117" s="34"/>
      <c r="K117" s="33"/>
    </row>
    <row r="118" spans="1:55" s="32" customFormat="1" ht="45" customHeight="1" x14ac:dyDescent="0.2">
      <c r="A118" s="36" t="s">
        <v>573</v>
      </c>
      <c r="B118" s="242" t="s">
        <v>572</v>
      </c>
      <c r="C118" s="242"/>
      <c r="D118" s="242" t="s">
        <v>56</v>
      </c>
      <c r="E118" s="242"/>
      <c r="F118" s="35" t="s">
        <v>4</v>
      </c>
      <c r="G118" s="34" t="s">
        <v>827</v>
      </c>
      <c r="H118" s="34"/>
      <c r="I118" s="34"/>
      <c r="J118" s="34"/>
      <c r="K118" s="33"/>
    </row>
    <row r="119" spans="1:55" ht="35.1" customHeight="1" x14ac:dyDescent="0.2">
      <c r="A119" s="14" t="s">
        <v>571</v>
      </c>
      <c r="B119" s="235" t="s">
        <v>570</v>
      </c>
      <c r="C119" s="235"/>
      <c r="D119" s="235" t="s">
        <v>56</v>
      </c>
      <c r="E119" s="235"/>
      <c r="F119" s="13" t="s">
        <v>4</v>
      </c>
      <c r="G119" s="9" t="s">
        <v>569</v>
      </c>
      <c r="H119" s="9"/>
      <c r="I119" s="9"/>
      <c r="J119" s="9"/>
      <c r="K119" s="12"/>
    </row>
    <row r="120" spans="1:55" ht="36.75" customHeight="1" x14ac:dyDescent="0.2">
      <c r="A120" s="14" t="s">
        <v>568</v>
      </c>
      <c r="B120" s="235" t="s">
        <v>567</v>
      </c>
      <c r="C120" s="235"/>
      <c r="D120" s="235" t="s">
        <v>56</v>
      </c>
      <c r="E120" s="235"/>
      <c r="F120" s="13" t="s">
        <v>2</v>
      </c>
      <c r="G120" s="9" t="s">
        <v>566</v>
      </c>
      <c r="H120" s="9"/>
      <c r="I120" s="9"/>
      <c r="J120" s="9"/>
      <c r="K120" s="12"/>
    </row>
    <row r="121" spans="1:55" ht="30" customHeight="1" x14ac:dyDescent="0.2">
      <c r="A121" s="14" t="s">
        <v>565</v>
      </c>
      <c r="B121" s="235" t="s">
        <v>564</v>
      </c>
      <c r="C121" s="235"/>
      <c r="D121" s="235" t="s">
        <v>563</v>
      </c>
      <c r="E121" s="235"/>
      <c r="F121" s="13" t="s">
        <v>4</v>
      </c>
      <c r="G121" s="9" t="s">
        <v>562</v>
      </c>
      <c r="H121" s="9"/>
      <c r="I121" s="9"/>
      <c r="J121" s="9"/>
      <c r="K121" s="12"/>
    </row>
    <row r="122" spans="1:55" ht="18" customHeight="1" x14ac:dyDescent="0.2">
      <c r="A122" s="18" t="s">
        <v>561</v>
      </c>
      <c r="B122" s="239" t="s">
        <v>560</v>
      </c>
      <c r="C122" s="239"/>
      <c r="D122" s="239"/>
      <c r="E122" s="239"/>
      <c r="F122" s="17"/>
      <c r="G122" s="16"/>
      <c r="H122" s="16"/>
      <c r="I122" s="16"/>
      <c r="J122" s="16"/>
      <c r="K122" s="15"/>
    </row>
    <row r="123" spans="1:55" ht="21" customHeight="1" x14ac:dyDescent="0.2">
      <c r="A123" s="14" t="s">
        <v>559</v>
      </c>
      <c r="B123" s="235" t="s">
        <v>558</v>
      </c>
      <c r="C123" s="235"/>
      <c r="D123" s="235" t="s">
        <v>557</v>
      </c>
      <c r="E123" s="235"/>
      <c r="F123" s="13" t="s">
        <v>2</v>
      </c>
      <c r="G123" s="9" t="s">
        <v>872</v>
      </c>
      <c r="H123" s="9"/>
      <c r="I123" s="9"/>
      <c r="J123" s="9"/>
      <c r="K123" s="12"/>
    </row>
    <row r="124" spans="1:55" ht="21" customHeight="1" x14ac:dyDescent="0.2">
      <c r="A124" s="14" t="s">
        <v>556</v>
      </c>
      <c r="B124" s="235" t="s">
        <v>555</v>
      </c>
      <c r="C124" s="235"/>
      <c r="D124" s="235" t="s">
        <v>554</v>
      </c>
      <c r="E124" s="235"/>
      <c r="F124" s="13" t="s">
        <v>2</v>
      </c>
      <c r="G124" s="9" t="s">
        <v>871</v>
      </c>
      <c r="H124" s="9"/>
      <c r="I124" s="9"/>
      <c r="J124" s="9"/>
      <c r="K124" s="12"/>
    </row>
    <row r="125" spans="1:55" ht="27" customHeight="1" x14ac:dyDescent="0.2">
      <c r="A125" s="14" t="s">
        <v>553</v>
      </c>
      <c r="B125" s="235" t="s">
        <v>552</v>
      </c>
      <c r="C125" s="235"/>
      <c r="D125" s="235" t="s">
        <v>551</v>
      </c>
      <c r="E125" s="235"/>
      <c r="F125" s="13" t="s">
        <v>2</v>
      </c>
      <c r="G125" s="9" t="s">
        <v>871</v>
      </c>
      <c r="H125" s="9"/>
      <c r="I125" s="9"/>
      <c r="J125" s="9"/>
      <c r="K125" s="12"/>
    </row>
    <row r="126" spans="1:55" ht="18" customHeight="1" x14ac:dyDescent="0.2">
      <c r="A126" s="18" t="s">
        <v>550</v>
      </c>
      <c r="B126" s="239" t="s">
        <v>549</v>
      </c>
      <c r="C126" s="239"/>
      <c r="D126" s="239"/>
      <c r="E126" s="239"/>
      <c r="F126" s="17"/>
      <c r="G126" s="16"/>
      <c r="H126" s="16"/>
      <c r="I126" s="16"/>
      <c r="J126" s="16"/>
      <c r="K126" s="15"/>
    </row>
    <row r="127" spans="1:55" ht="42" customHeight="1" x14ac:dyDescent="0.2">
      <c r="A127" s="14" t="s">
        <v>548</v>
      </c>
      <c r="B127" s="235" t="s">
        <v>547</v>
      </c>
      <c r="C127" s="235"/>
      <c r="D127" s="235" t="s">
        <v>546</v>
      </c>
      <c r="E127" s="235"/>
      <c r="F127" s="13" t="s">
        <v>3</v>
      </c>
      <c r="G127" s="9" t="s">
        <v>65</v>
      </c>
      <c r="H127" s="9"/>
      <c r="I127" s="9"/>
      <c r="J127" s="9"/>
      <c r="K127" s="12"/>
    </row>
    <row r="128" spans="1:55" ht="15.75" customHeight="1" x14ac:dyDescent="0.2">
      <c r="A128" s="14" t="s">
        <v>545</v>
      </c>
      <c r="B128" s="235" t="s">
        <v>544</v>
      </c>
      <c r="C128" s="235"/>
      <c r="D128" s="235" t="s">
        <v>543</v>
      </c>
      <c r="E128" s="235"/>
      <c r="F128" s="13" t="s">
        <v>3</v>
      </c>
      <c r="G128" s="9" t="s">
        <v>533</v>
      </c>
      <c r="H128" s="9"/>
      <c r="I128" s="9"/>
      <c r="J128" s="9"/>
      <c r="K128" s="12"/>
    </row>
    <row r="129" spans="1:55" ht="15.75" customHeight="1" x14ac:dyDescent="0.2">
      <c r="A129" s="14" t="s">
        <v>542</v>
      </c>
      <c r="B129" s="235" t="s">
        <v>541</v>
      </c>
      <c r="C129" s="235"/>
      <c r="D129" s="235" t="s">
        <v>540</v>
      </c>
      <c r="E129" s="235"/>
      <c r="F129" s="13" t="s">
        <v>3</v>
      </c>
      <c r="G129" s="9" t="s">
        <v>533</v>
      </c>
      <c r="H129" s="9"/>
      <c r="I129" s="9"/>
      <c r="J129" s="9"/>
      <c r="K129" s="12"/>
    </row>
    <row r="130" spans="1:55" ht="15.75" customHeight="1" x14ac:dyDescent="0.2">
      <c r="A130" s="14" t="s">
        <v>539</v>
      </c>
      <c r="B130" s="235" t="s">
        <v>23</v>
      </c>
      <c r="C130" s="235"/>
      <c r="D130" s="235"/>
      <c r="E130" s="235"/>
      <c r="F130" s="13" t="s">
        <v>3</v>
      </c>
      <c r="G130" s="9" t="s">
        <v>533</v>
      </c>
      <c r="H130" s="9"/>
      <c r="I130" s="9"/>
      <c r="J130" s="9"/>
      <c r="K130" s="12"/>
    </row>
    <row r="131" spans="1:55" ht="15.75" customHeight="1" x14ac:dyDescent="0.2">
      <c r="A131" s="14" t="s">
        <v>538</v>
      </c>
      <c r="B131" s="235" t="s">
        <v>474</v>
      </c>
      <c r="C131" s="235"/>
      <c r="D131" s="235"/>
      <c r="E131" s="235"/>
      <c r="F131" s="13" t="s">
        <v>3</v>
      </c>
      <c r="G131" s="9" t="s">
        <v>533</v>
      </c>
      <c r="H131" s="9"/>
      <c r="I131" s="9"/>
      <c r="J131" s="9"/>
      <c r="K131" s="12"/>
    </row>
    <row r="132" spans="1:55" ht="15.75" customHeight="1" x14ac:dyDescent="0.2">
      <c r="A132" s="14" t="s">
        <v>537</v>
      </c>
      <c r="B132" s="235" t="s">
        <v>7</v>
      </c>
      <c r="C132" s="235"/>
      <c r="D132" s="235"/>
      <c r="E132" s="235"/>
      <c r="F132" s="13" t="s">
        <v>3</v>
      </c>
      <c r="G132" s="9" t="s">
        <v>533</v>
      </c>
      <c r="H132" s="9"/>
      <c r="I132" s="9"/>
      <c r="J132" s="9"/>
      <c r="K132" s="12"/>
    </row>
    <row r="133" spans="1:55" ht="15.75" customHeight="1" thickBot="1" x14ac:dyDescent="0.25">
      <c r="A133" s="14" t="s">
        <v>536</v>
      </c>
      <c r="B133" s="235" t="s">
        <v>535</v>
      </c>
      <c r="C133" s="235"/>
      <c r="D133" s="235" t="s">
        <v>534</v>
      </c>
      <c r="E133" s="235"/>
      <c r="F133" s="13" t="s">
        <v>3</v>
      </c>
      <c r="G133" s="9" t="s">
        <v>533</v>
      </c>
      <c r="H133" s="9"/>
      <c r="I133" s="9"/>
      <c r="J133" s="9"/>
      <c r="K133" s="12"/>
    </row>
    <row r="134" spans="1:55" s="21" customFormat="1" ht="18" customHeight="1" thickTop="1" thickBot="1" x14ac:dyDescent="0.25">
      <c r="A134" s="233" t="s">
        <v>532</v>
      </c>
      <c r="B134" s="234"/>
      <c r="C134" s="234"/>
      <c r="D134" s="234"/>
      <c r="E134" s="234"/>
      <c r="F134" s="24"/>
      <c r="G134" s="23"/>
      <c r="H134" s="23"/>
      <c r="I134" s="23"/>
      <c r="J134" s="23"/>
      <c r="K134" s="23"/>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row>
    <row r="135" spans="1:55" s="25" customFormat="1" ht="30.75" customHeight="1" x14ac:dyDescent="0.2">
      <c r="A135" s="20" t="s">
        <v>531</v>
      </c>
      <c r="B135" s="238" t="s">
        <v>530</v>
      </c>
      <c r="C135" s="238"/>
      <c r="D135" s="238"/>
      <c r="E135" s="238"/>
      <c r="F135" s="17"/>
      <c r="G135" s="16"/>
      <c r="H135" s="16"/>
      <c r="I135" s="16"/>
      <c r="J135" s="16"/>
      <c r="K135" s="15"/>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85.5" customHeight="1" x14ac:dyDescent="0.2">
      <c r="A136" s="14" t="s">
        <v>529</v>
      </c>
      <c r="B136" s="210" t="s">
        <v>528</v>
      </c>
      <c r="C136" s="210"/>
      <c r="D136" s="210"/>
      <c r="E136" s="210"/>
      <c r="F136" s="13" t="s">
        <v>0</v>
      </c>
      <c r="G136" s="9" t="s">
        <v>873</v>
      </c>
      <c r="H136" s="9"/>
      <c r="I136" s="9"/>
      <c r="J136" s="9"/>
      <c r="K136" s="12">
        <v>2022</v>
      </c>
    </row>
    <row r="137" spans="1:55" ht="15.75" customHeight="1" x14ac:dyDescent="0.2">
      <c r="A137" s="14" t="s">
        <v>527</v>
      </c>
      <c r="B137" s="210" t="s">
        <v>526</v>
      </c>
      <c r="C137" s="210"/>
      <c r="D137" s="210"/>
      <c r="E137" s="210"/>
      <c r="F137" s="13" t="s">
        <v>0</v>
      </c>
      <c r="G137" s="9" t="s">
        <v>521</v>
      </c>
      <c r="H137" s="9"/>
      <c r="I137" s="9"/>
      <c r="J137" s="9"/>
      <c r="K137" s="12">
        <v>2022</v>
      </c>
    </row>
    <row r="138" spans="1:55" ht="15.75" customHeight="1" x14ac:dyDescent="0.2">
      <c r="A138" s="14" t="s">
        <v>525</v>
      </c>
      <c r="B138" s="210" t="s">
        <v>524</v>
      </c>
      <c r="C138" s="210"/>
      <c r="D138" s="210"/>
      <c r="E138" s="210"/>
      <c r="F138" s="13" t="s">
        <v>0</v>
      </c>
      <c r="G138" s="9" t="s">
        <v>521</v>
      </c>
      <c r="H138" s="9"/>
      <c r="I138" s="9"/>
      <c r="J138" s="9"/>
      <c r="K138" s="12">
        <v>2022</v>
      </c>
    </row>
    <row r="139" spans="1:55" ht="32.25" customHeight="1" x14ac:dyDescent="0.2">
      <c r="A139" s="14" t="s">
        <v>523</v>
      </c>
      <c r="B139" s="210" t="s">
        <v>522</v>
      </c>
      <c r="C139" s="210"/>
      <c r="D139" s="210"/>
      <c r="E139" s="210"/>
      <c r="F139" s="13" t="s">
        <v>0</v>
      </c>
      <c r="G139" s="9" t="s">
        <v>521</v>
      </c>
      <c r="H139" s="9"/>
      <c r="I139" s="9"/>
      <c r="J139" s="9"/>
      <c r="K139" s="12">
        <v>2022</v>
      </c>
    </row>
    <row r="140" spans="1:55" ht="30" customHeight="1" thickBot="1" x14ac:dyDescent="0.25">
      <c r="A140" s="14" t="s">
        <v>520</v>
      </c>
      <c r="B140" s="210" t="s">
        <v>519</v>
      </c>
      <c r="C140" s="210"/>
      <c r="D140" s="210"/>
      <c r="E140" s="210"/>
      <c r="F140" s="13" t="s">
        <v>2</v>
      </c>
      <c r="G140" s="9" t="s">
        <v>828</v>
      </c>
      <c r="H140" s="9"/>
      <c r="I140" s="9"/>
      <c r="J140" s="9"/>
      <c r="K140" s="12"/>
    </row>
    <row r="141" spans="1:55" s="27" customFormat="1" ht="30.75" customHeight="1" x14ac:dyDescent="0.2">
      <c r="A141" s="20" t="s">
        <v>518</v>
      </c>
      <c r="B141" s="238" t="s">
        <v>517</v>
      </c>
      <c r="C141" s="238"/>
      <c r="D141" s="238"/>
      <c r="E141" s="238"/>
      <c r="F141" s="17"/>
      <c r="G141" s="16"/>
      <c r="H141" s="16"/>
      <c r="I141" s="16"/>
      <c r="J141" s="16"/>
      <c r="K141" s="15"/>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69.900000000000006" customHeight="1" x14ac:dyDescent="0.2">
      <c r="A142" s="14" t="s">
        <v>516</v>
      </c>
      <c r="B142" s="188" t="s">
        <v>515</v>
      </c>
      <c r="C142" s="188"/>
      <c r="D142" s="188" t="s">
        <v>514</v>
      </c>
      <c r="E142" s="188"/>
      <c r="F142" s="13" t="s">
        <v>4</v>
      </c>
      <c r="G142" s="9" t="s">
        <v>829</v>
      </c>
      <c r="H142" s="9"/>
      <c r="I142" s="9"/>
      <c r="J142" s="9"/>
      <c r="K142" s="12"/>
    </row>
    <row r="143" spans="1:55" ht="18" customHeight="1" x14ac:dyDescent="0.2">
      <c r="A143" s="18" t="s">
        <v>513</v>
      </c>
      <c r="B143" s="239" t="s">
        <v>512</v>
      </c>
      <c r="C143" s="239"/>
      <c r="D143" s="239" t="s">
        <v>511</v>
      </c>
      <c r="E143" s="239"/>
      <c r="F143" s="17"/>
      <c r="G143" s="16"/>
      <c r="H143" s="16"/>
      <c r="I143" s="16"/>
      <c r="J143" s="16"/>
      <c r="K143" s="15"/>
    </row>
    <row r="144" spans="1:55" ht="30" customHeight="1" x14ac:dyDescent="0.2">
      <c r="A144" s="14" t="s">
        <v>510</v>
      </c>
      <c r="B144" s="235" t="s">
        <v>509</v>
      </c>
      <c r="C144" s="235"/>
      <c r="D144" s="235"/>
      <c r="E144" s="235"/>
      <c r="F144" s="13" t="s">
        <v>4</v>
      </c>
      <c r="G144" s="9" t="s">
        <v>508</v>
      </c>
      <c r="H144" s="9"/>
      <c r="I144" s="9"/>
      <c r="J144" s="9"/>
      <c r="K144" s="12"/>
    </row>
    <row r="145" spans="1:11" ht="30" customHeight="1" x14ac:dyDescent="0.2">
      <c r="A145" s="14" t="s">
        <v>507</v>
      </c>
      <c r="B145" s="235" t="s">
        <v>506</v>
      </c>
      <c r="C145" s="235"/>
      <c r="D145" s="235"/>
      <c r="E145" s="235"/>
      <c r="F145" s="13" t="s">
        <v>4</v>
      </c>
      <c r="G145" s="9" t="s">
        <v>505</v>
      </c>
      <c r="H145" s="9"/>
      <c r="I145" s="9"/>
      <c r="J145" s="9"/>
      <c r="K145" s="12"/>
    </row>
    <row r="146" spans="1:11" ht="31.65" customHeight="1" x14ac:dyDescent="0.2">
      <c r="A146" s="14" t="s">
        <v>504</v>
      </c>
      <c r="B146" s="235" t="s">
        <v>503</v>
      </c>
      <c r="C146" s="235"/>
      <c r="D146" s="235"/>
      <c r="E146" s="235"/>
      <c r="F146" s="13" t="s">
        <v>4</v>
      </c>
      <c r="G146" s="9" t="s">
        <v>876</v>
      </c>
      <c r="H146" s="9"/>
      <c r="I146" s="9"/>
      <c r="J146" s="9"/>
      <c r="K146" s="12"/>
    </row>
    <row r="147" spans="1:11" ht="31.5" customHeight="1" x14ac:dyDescent="0.2">
      <c r="A147" s="14" t="s">
        <v>502</v>
      </c>
      <c r="B147" s="235" t="s">
        <v>501</v>
      </c>
      <c r="C147" s="235"/>
      <c r="D147" s="235"/>
      <c r="E147" s="235"/>
      <c r="F147" s="13" t="s">
        <v>4</v>
      </c>
      <c r="G147" s="9" t="s">
        <v>500</v>
      </c>
      <c r="H147" s="9"/>
      <c r="I147" s="9"/>
      <c r="J147" s="9"/>
      <c r="K147" s="12"/>
    </row>
    <row r="148" spans="1:11" ht="15.75" customHeight="1" x14ac:dyDescent="0.2">
      <c r="A148" s="14" t="s">
        <v>499</v>
      </c>
      <c r="B148" s="235" t="s">
        <v>498</v>
      </c>
      <c r="C148" s="235"/>
      <c r="D148" s="235"/>
      <c r="E148" s="235"/>
      <c r="F148" s="13" t="s">
        <v>4</v>
      </c>
      <c r="G148" s="9" t="s">
        <v>497</v>
      </c>
      <c r="H148" s="9"/>
      <c r="I148" s="9"/>
      <c r="J148" s="9"/>
      <c r="K148" s="12"/>
    </row>
    <row r="149" spans="1:11" ht="80.099999999999994" customHeight="1" x14ac:dyDescent="0.2">
      <c r="A149" s="14" t="s">
        <v>496</v>
      </c>
      <c r="B149" s="235" t="s">
        <v>495</v>
      </c>
      <c r="C149" s="235"/>
      <c r="D149" s="235"/>
      <c r="E149" s="235"/>
      <c r="F149" s="13" t="s">
        <v>2</v>
      </c>
      <c r="G149" s="9" t="s">
        <v>874</v>
      </c>
      <c r="H149" s="9"/>
      <c r="I149" s="9"/>
      <c r="J149" s="9"/>
      <c r="K149" s="12"/>
    </row>
    <row r="150" spans="1:11" s="32" customFormat="1" ht="18" customHeight="1" x14ac:dyDescent="0.2">
      <c r="A150" s="18" t="s">
        <v>494</v>
      </c>
      <c r="B150" s="239" t="s">
        <v>493</v>
      </c>
      <c r="C150" s="239"/>
      <c r="D150" s="239" t="s">
        <v>492</v>
      </c>
      <c r="E150" s="239"/>
      <c r="F150" s="17"/>
      <c r="G150" s="16"/>
      <c r="H150" s="16"/>
      <c r="I150" s="16"/>
      <c r="J150" s="16"/>
      <c r="K150" s="15"/>
    </row>
    <row r="151" spans="1:11" s="32" customFormat="1" ht="21" customHeight="1" x14ac:dyDescent="0.2">
      <c r="A151" s="36" t="s">
        <v>491</v>
      </c>
      <c r="B151" s="242" t="s">
        <v>490</v>
      </c>
      <c r="C151" s="242"/>
      <c r="D151" s="242"/>
      <c r="E151" s="242"/>
      <c r="F151" s="35" t="s">
        <v>4</v>
      </c>
      <c r="G151" s="9" t="s">
        <v>875</v>
      </c>
      <c r="H151" s="34"/>
      <c r="I151" s="34"/>
      <c r="J151" s="34"/>
      <c r="K151" s="33"/>
    </row>
    <row r="152" spans="1:11" s="32" customFormat="1" ht="15.75" customHeight="1" x14ac:dyDescent="0.2">
      <c r="A152" s="36" t="s">
        <v>489</v>
      </c>
      <c r="B152" s="242" t="s">
        <v>488</v>
      </c>
      <c r="C152" s="242"/>
      <c r="D152" s="242"/>
      <c r="E152" s="242"/>
      <c r="F152" s="35" t="s">
        <v>4</v>
      </c>
      <c r="G152" s="9" t="s">
        <v>479</v>
      </c>
      <c r="H152" s="34"/>
      <c r="I152" s="34"/>
      <c r="J152" s="34"/>
      <c r="K152" s="33"/>
    </row>
    <row r="153" spans="1:11" s="32" customFormat="1" ht="15.75" customHeight="1" x14ac:dyDescent="0.2">
      <c r="A153" s="36" t="s">
        <v>487</v>
      </c>
      <c r="B153" s="242" t="s">
        <v>486</v>
      </c>
      <c r="C153" s="242"/>
      <c r="D153" s="242"/>
      <c r="E153" s="242"/>
      <c r="F153" s="35" t="s">
        <v>0</v>
      </c>
      <c r="G153" s="9"/>
      <c r="H153" s="34"/>
      <c r="I153" s="34"/>
      <c r="J153" s="34"/>
      <c r="K153" s="33"/>
    </row>
    <row r="154" spans="1:11" s="32" customFormat="1" ht="15.75" customHeight="1" x14ac:dyDescent="0.2">
      <c r="A154" s="36" t="s">
        <v>485</v>
      </c>
      <c r="B154" s="242" t="s">
        <v>484</v>
      </c>
      <c r="C154" s="242"/>
      <c r="D154" s="242"/>
      <c r="E154" s="242"/>
      <c r="F154" s="35" t="s">
        <v>0</v>
      </c>
      <c r="G154" s="9"/>
      <c r="H154" s="34"/>
      <c r="I154" s="34"/>
      <c r="J154" s="34"/>
      <c r="K154" s="33"/>
    </row>
    <row r="155" spans="1:11" s="32" customFormat="1" ht="15.75" customHeight="1" x14ac:dyDescent="0.2">
      <c r="A155" s="36" t="s">
        <v>483</v>
      </c>
      <c r="B155" s="242" t="s">
        <v>482</v>
      </c>
      <c r="C155" s="242"/>
      <c r="D155" s="242"/>
      <c r="E155" s="242"/>
      <c r="F155" s="35" t="s">
        <v>2</v>
      </c>
      <c r="G155" s="9" t="s">
        <v>830</v>
      </c>
      <c r="H155" s="34"/>
      <c r="I155" s="34"/>
      <c r="J155" s="34"/>
      <c r="K155" s="33"/>
    </row>
    <row r="156" spans="1:11" s="32" customFormat="1" ht="15.75" customHeight="1" x14ac:dyDescent="0.2">
      <c r="A156" s="36" t="s">
        <v>481</v>
      </c>
      <c r="B156" s="242" t="s">
        <v>480</v>
      </c>
      <c r="C156" s="242"/>
      <c r="D156" s="242"/>
      <c r="E156" s="242"/>
      <c r="F156" s="35" t="s">
        <v>0</v>
      </c>
      <c r="G156" s="9"/>
      <c r="H156" s="34"/>
      <c r="I156" s="34"/>
      <c r="J156" s="34"/>
      <c r="K156" s="33"/>
    </row>
    <row r="157" spans="1:11" ht="18" customHeight="1" x14ac:dyDescent="0.2">
      <c r="A157" s="18" t="s">
        <v>478</v>
      </c>
      <c r="B157" s="239" t="s">
        <v>477</v>
      </c>
      <c r="C157" s="239"/>
      <c r="D157" s="239" t="s">
        <v>476</v>
      </c>
      <c r="E157" s="239"/>
      <c r="F157" s="17"/>
      <c r="G157" s="16"/>
      <c r="H157" s="16"/>
      <c r="I157" s="16"/>
      <c r="J157" s="16"/>
      <c r="K157" s="15"/>
    </row>
    <row r="158" spans="1:11" ht="33" customHeight="1" x14ac:dyDescent="0.2">
      <c r="A158" s="14" t="s">
        <v>475</v>
      </c>
      <c r="B158" s="235" t="s">
        <v>474</v>
      </c>
      <c r="C158" s="235"/>
      <c r="D158" s="235"/>
      <c r="E158" s="235"/>
      <c r="F158" s="13" t="s">
        <v>3</v>
      </c>
      <c r="G158" s="9" t="s">
        <v>65</v>
      </c>
      <c r="H158" s="9"/>
      <c r="I158" s="9"/>
      <c r="J158" s="9"/>
      <c r="K158" s="12"/>
    </row>
    <row r="159" spans="1:11" ht="15.75" customHeight="1" x14ac:dyDescent="0.2">
      <c r="A159" s="14" t="s">
        <v>473</v>
      </c>
      <c r="B159" s="235" t="s">
        <v>472</v>
      </c>
      <c r="C159" s="235"/>
      <c r="D159" s="235"/>
      <c r="E159" s="235"/>
      <c r="F159" s="13" t="s">
        <v>3</v>
      </c>
      <c r="G159" s="9" t="s">
        <v>469</v>
      </c>
      <c r="H159" s="9"/>
      <c r="I159" s="9"/>
      <c r="J159" s="9"/>
      <c r="K159" s="12"/>
    </row>
    <row r="160" spans="1:11" ht="15.75" customHeight="1" x14ac:dyDescent="0.2">
      <c r="A160" s="14" t="s">
        <v>471</v>
      </c>
      <c r="B160" s="235" t="s">
        <v>470</v>
      </c>
      <c r="C160" s="235"/>
      <c r="D160" s="235"/>
      <c r="E160" s="235"/>
      <c r="F160" s="13" t="s">
        <v>3</v>
      </c>
      <c r="G160" s="9" t="s">
        <v>469</v>
      </c>
      <c r="H160" s="9"/>
      <c r="I160" s="9"/>
      <c r="J160" s="9"/>
      <c r="K160" s="12"/>
    </row>
    <row r="161" spans="1:55" ht="18" customHeight="1" x14ac:dyDescent="0.2">
      <c r="A161" s="18" t="s">
        <v>468</v>
      </c>
      <c r="B161" s="239" t="s">
        <v>467</v>
      </c>
      <c r="C161" s="239"/>
      <c r="D161" s="239"/>
      <c r="E161" s="239"/>
      <c r="F161" s="17"/>
      <c r="G161" s="16"/>
      <c r="H161" s="16"/>
      <c r="I161" s="16"/>
      <c r="J161" s="16"/>
      <c r="K161" s="15"/>
    </row>
    <row r="162" spans="1:55" ht="30" customHeight="1" x14ac:dyDescent="0.2">
      <c r="A162" s="14" t="s">
        <v>466</v>
      </c>
      <c r="B162" s="235" t="s">
        <v>465</v>
      </c>
      <c r="C162" s="235"/>
      <c r="D162" s="235" t="s">
        <v>464</v>
      </c>
      <c r="E162" s="235"/>
      <c r="F162" s="13" t="s">
        <v>4</v>
      </c>
      <c r="G162" s="9" t="s">
        <v>876</v>
      </c>
      <c r="H162" s="9"/>
      <c r="I162" s="9"/>
      <c r="J162" s="9"/>
      <c r="K162" s="12"/>
    </row>
    <row r="163" spans="1:55" ht="31.5" customHeight="1" x14ac:dyDescent="0.2">
      <c r="A163" s="14" t="s">
        <v>463</v>
      </c>
      <c r="B163" s="235" t="s">
        <v>462</v>
      </c>
      <c r="C163" s="235"/>
      <c r="D163" s="235" t="s">
        <v>56</v>
      </c>
      <c r="E163" s="235"/>
      <c r="F163" s="13" t="s">
        <v>4</v>
      </c>
      <c r="G163" s="9" t="s">
        <v>460</v>
      </c>
      <c r="H163" s="9"/>
      <c r="I163" s="9"/>
      <c r="J163" s="9"/>
      <c r="K163" s="12"/>
    </row>
    <row r="164" spans="1:55" ht="15.75" customHeight="1" x14ac:dyDescent="0.2">
      <c r="A164" s="14" t="s">
        <v>461</v>
      </c>
      <c r="B164" s="235" t="s">
        <v>401</v>
      </c>
      <c r="C164" s="235"/>
      <c r="D164" s="235" t="s">
        <v>56</v>
      </c>
      <c r="E164" s="235"/>
      <c r="F164" s="13" t="s">
        <v>2</v>
      </c>
      <c r="G164" s="9" t="s">
        <v>880</v>
      </c>
      <c r="H164" s="9"/>
      <c r="I164" s="9"/>
      <c r="J164" s="9"/>
      <c r="K164" s="12"/>
    </row>
    <row r="165" spans="1:55" ht="18" customHeight="1" x14ac:dyDescent="0.2">
      <c r="A165" s="18" t="s">
        <v>459</v>
      </c>
      <c r="B165" s="239" t="s">
        <v>458</v>
      </c>
      <c r="C165" s="239"/>
      <c r="D165" s="239"/>
      <c r="E165" s="239"/>
      <c r="F165" s="17"/>
      <c r="G165" s="16"/>
      <c r="H165" s="16"/>
      <c r="I165" s="16"/>
      <c r="J165" s="16"/>
      <c r="K165" s="15"/>
    </row>
    <row r="166" spans="1:55" ht="30" customHeight="1" x14ac:dyDescent="0.2">
      <c r="A166" s="14" t="s">
        <v>457</v>
      </c>
      <c r="B166" s="235" t="s">
        <v>456</v>
      </c>
      <c r="C166" s="235"/>
      <c r="D166" s="235" t="s">
        <v>455</v>
      </c>
      <c r="E166" s="235"/>
      <c r="F166" s="13" t="s">
        <v>4</v>
      </c>
      <c r="G166" s="9" t="s">
        <v>876</v>
      </c>
      <c r="H166" s="9"/>
      <c r="I166" s="9"/>
      <c r="J166" s="9"/>
      <c r="K166" s="12"/>
    </row>
    <row r="167" spans="1:55" ht="15.75" customHeight="1" x14ac:dyDescent="0.2">
      <c r="A167" s="14" t="s">
        <v>454</v>
      </c>
      <c r="B167" s="235" t="s">
        <v>453</v>
      </c>
      <c r="C167" s="235"/>
      <c r="D167" s="235" t="s">
        <v>452</v>
      </c>
      <c r="E167" s="235"/>
      <c r="F167" s="13" t="s">
        <v>4</v>
      </c>
      <c r="G167" s="9" t="s">
        <v>448</v>
      </c>
      <c r="H167" s="9"/>
      <c r="I167" s="9"/>
      <c r="J167" s="9"/>
      <c r="K167" s="12"/>
    </row>
    <row r="168" spans="1:55" ht="15.75" customHeight="1" x14ac:dyDescent="0.2">
      <c r="A168" s="14" t="s">
        <v>451</v>
      </c>
      <c r="B168" s="235" t="s">
        <v>450</v>
      </c>
      <c r="C168" s="235"/>
      <c r="D168" s="235" t="s">
        <v>449</v>
      </c>
      <c r="E168" s="235"/>
      <c r="F168" s="13" t="s">
        <v>4</v>
      </c>
      <c r="G168" s="9" t="s">
        <v>448</v>
      </c>
      <c r="H168" s="9"/>
      <c r="I168" s="9"/>
      <c r="J168" s="9"/>
      <c r="K168" s="12"/>
    </row>
    <row r="169" spans="1:55" ht="18" customHeight="1" x14ac:dyDescent="0.2">
      <c r="A169" s="18" t="s">
        <v>447</v>
      </c>
      <c r="B169" s="239" t="s">
        <v>446</v>
      </c>
      <c r="C169" s="239"/>
      <c r="D169" s="239"/>
      <c r="E169" s="239"/>
      <c r="F169" s="17"/>
      <c r="G169" s="16"/>
      <c r="H169" s="16"/>
      <c r="I169" s="16"/>
      <c r="J169" s="16"/>
      <c r="K169" s="15"/>
    </row>
    <row r="170" spans="1:55" ht="30" customHeight="1" x14ac:dyDescent="0.2">
      <c r="A170" s="14" t="s">
        <v>445</v>
      </c>
      <c r="B170" s="235" t="s">
        <v>444</v>
      </c>
      <c r="C170" s="235"/>
      <c r="D170" s="235" t="s">
        <v>443</v>
      </c>
      <c r="E170" s="235"/>
      <c r="F170" s="13" t="s">
        <v>4</v>
      </c>
      <c r="G170" s="9" t="s">
        <v>876</v>
      </c>
      <c r="H170" s="9"/>
      <c r="I170" s="9"/>
      <c r="J170" s="9"/>
      <c r="K170" s="12"/>
    </row>
    <row r="171" spans="1:55" ht="15.75" customHeight="1" thickBot="1" x14ac:dyDescent="0.25">
      <c r="A171" s="14" t="s">
        <v>442</v>
      </c>
      <c r="B171" s="235" t="s">
        <v>441</v>
      </c>
      <c r="C171" s="235"/>
      <c r="D171" s="235" t="s">
        <v>440</v>
      </c>
      <c r="E171" s="235"/>
      <c r="F171" s="13" t="s">
        <v>2</v>
      </c>
      <c r="G171" s="9" t="s">
        <v>439</v>
      </c>
      <c r="H171" s="9"/>
      <c r="I171" s="9"/>
      <c r="J171" s="9"/>
      <c r="K171" s="12"/>
    </row>
    <row r="172" spans="1:55" s="21" customFormat="1" ht="18" customHeight="1" thickTop="1" thickBot="1" x14ac:dyDescent="0.25">
      <c r="A172" s="233" t="s">
        <v>438</v>
      </c>
      <c r="B172" s="234"/>
      <c r="C172" s="234"/>
      <c r="D172" s="234"/>
      <c r="E172" s="234"/>
      <c r="F172" s="24"/>
      <c r="G172" s="23"/>
      <c r="H172" s="23"/>
      <c r="I172" s="23"/>
      <c r="J172" s="23"/>
      <c r="K172" s="23"/>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row>
    <row r="173" spans="1:55" s="25" customFormat="1" ht="31.65" customHeight="1" x14ac:dyDescent="0.2">
      <c r="A173" s="20" t="s">
        <v>437</v>
      </c>
      <c r="B173" s="238" t="s">
        <v>436</v>
      </c>
      <c r="C173" s="238"/>
      <c r="D173" s="238"/>
      <c r="E173" s="238"/>
      <c r="F173" s="17"/>
      <c r="H173" s="16"/>
      <c r="I173" s="16"/>
      <c r="J173" s="16"/>
      <c r="K173" s="15"/>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30" customHeight="1" x14ac:dyDescent="0.2">
      <c r="A174" s="14" t="s">
        <v>435</v>
      </c>
      <c r="B174" s="210" t="s">
        <v>434</v>
      </c>
      <c r="C174" s="210"/>
      <c r="D174" s="210" t="s">
        <v>56</v>
      </c>
      <c r="E174" s="210"/>
      <c r="F174" s="13" t="s">
        <v>4</v>
      </c>
      <c r="G174" s="9" t="s">
        <v>876</v>
      </c>
      <c r="H174" s="9"/>
      <c r="I174" s="9"/>
      <c r="J174" s="9"/>
      <c r="K174" s="12"/>
    </row>
    <row r="175" spans="1:55" ht="15.75" customHeight="1" x14ac:dyDescent="0.2">
      <c r="A175" s="14" t="s">
        <v>433</v>
      </c>
      <c r="B175" s="210" t="s">
        <v>432</v>
      </c>
      <c r="C175" s="210"/>
      <c r="D175" s="210" t="s">
        <v>431</v>
      </c>
      <c r="E175" s="210"/>
      <c r="F175" s="13" t="s">
        <v>4</v>
      </c>
      <c r="G175" s="9" t="s">
        <v>428</v>
      </c>
      <c r="H175" s="9"/>
      <c r="I175" s="9"/>
      <c r="J175" s="9"/>
      <c r="K175" s="12"/>
    </row>
    <row r="176" spans="1:55" ht="15.75" customHeight="1" thickBot="1" x14ac:dyDescent="0.25">
      <c r="A176" s="14" t="s">
        <v>430</v>
      </c>
      <c r="B176" s="210" t="s">
        <v>429</v>
      </c>
      <c r="C176" s="210"/>
      <c r="D176" s="210" t="s">
        <v>56</v>
      </c>
      <c r="E176" s="210"/>
      <c r="F176" s="13" t="s">
        <v>4</v>
      </c>
      <c r="G176" s="9" t="s">
        <v>428</v>
      </c>
      <c r="H176" s="9"/>
      <c r="I176" s="9"/>
      <c r="J176" s="9"/>
      <c r="K176" s="12"/>
    </row>
    <row r="177" spans="1:55" s="27" customFormat="1" ht="31.65" customHeight="1" x14ac:dyDescent="0.2">
      <c r="A177" s="20" t="s">
        <v>427</v>
      </c>
      <c r="B177" s="238" t="s">
        <v>426</v>
      </c>
      <c r="C177" s="238"/>
      <c r="D177" s="238"/>
      <c r="E177" s="238"/>
      <c r="F177" s="17"/>
      <c r="G177" s="17"/>
      <c r="H177" s="16"/>
      <c r="I177" s="16"/>
      <c r="J177" s="16"/>
      <c r="K177" s="15"/>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30" customHeight="1" x14ac:dyDescent="0.2">
      <c r="A178" s="14" t="s">
        <v>425</v>
      </c>
      <c r="B178" s="210" t="s">
        <v>424</v>
      </c>
      <c r="C178" s="210"/>
      <c r="D178" s="210" t="s">
        <v>56</v>
      </c>
      <c r="E178" s="210"/>
      <c r="F178" s="13" t="s">
        <v>4</v>
      </c>
      <c r="G178" s="9" t="s">
        <v>876</v>
      </c>
      <c r="H178" s="9"/>
      <c r="I178" s="9"/>
      <c r="J178" s="9"/>
      <c r="K178" s="12"/>
    </row>
    <row r="179" spans="1:55" ht="15.75" customHeight="1" x14ac:dyDescent="0.2">
      <c r="A179" s="14" t="s">
        <v>423</v>
      </c>
      <c r="B179" s="210" t="s">
        <v>422</v>
      </c>
      <c r="C179" s="210"/>
      <c r="D179" s="210" t="s">
        <v>56</v>
      </c>
      <c r="E179" s="210"/>
      <c r="F179" s="13" t="s">
        <v>4</v>
      </c>
      <c r="G179" s="9" t="s">
        <v>414</v>
      </c>
      <c r="H179" s="9"/>
      <c r="I179" s="9"/>
      <c r="J179" s="9"/>
      <c r="K179" s="12"/>
    </row>
    <row r="180" spans="1:55" ht="15.75" customHeight="1" x14ac:dyDescent="0.2">
      <c r="A180" s="14" t="s">
        <v>421</v>
      </c>
      <c r="B180" s="210" t="s">
        <v>420</v>
      </c>
      <c r="C180" s="210"/>
      <c r="D180" s="210" t="s">
        <v>56</v>
      </c>
      <c r="E180" s="210"/>
      <c r="F180" s="13" t="s">
        <v>4</v>
      </c>
      <c r="G180" s="9" t="s">
        <v>414</v>
      </c>
      <c r="H180" s="9"/>
      <c r="I180" s="9"/>
      <c r="J180" s="9"/>
      <c r="K180" s="12"/>
    </row>
    <row r="181" spans="1:55" ht="15.75" customHeight="1" x14ac:dyDescent="0.2">
      <c r="A181" s="14" t="s">
        <v>419</v>
      </c>
      <c r="B181" s="210" t="s">
        <v>418</v>
      </c>
      <c r="C181" s="210"/>
      <c r="D181" s="210" t="s">
        <v>56</v>
      </c>
      <c r="E181" s="210"/>
      <c r="F181" s="13" t="s">
        <v>4</v>
      </c>
      <c r="G181" s="9" t="s">
        <v>414</v>
      </c>
      <c r="H181" s="9"/>
      <c r="I181" s="9"/>
      <c r="J181" s="9"/>
      <c r="K181" s="12"/>
    </row>
    <row r="182" spans="1:55" ht="15.75" customHeight="1" thickBot="1" x14ac:dyDescent="0.25">
      <c r="A182" s="14" t="s">
        <v>417</v>
      </c>
      <c r="B182" s="210" t="s">
        <v>416</v>
      </c>
      <c r="C182" s="210"/>
      <c r="D182" s="210" t="s">
        <v>415</v>
      </c>
      <c r="E182" s="210"/>
      <c r="F182" s="13" t="s">
        <v>4</v>
      </c>
      <c r="G182" s="9" t="s">
        <v>414</v>
      </c>
      <c r="H182" s="9"/>
      <c r="I182" s="9"/>
      <c r="J182" s="9"/>
      <c r="K182" s="12"/>
    </row>
    <row r="183" spans="1:55" s="21" customFormat="1" ht="18" customHeight="1" thickTop="1" thickBot="1" x14ac:dyDescent="0.25">
      <c r="A183" s="233" t="s">
        <v>413</v>
      </c>
      <c r="B183" s="234"/>
      <c r="C183" s="234"/>
      <c r="D183" s="234"/>
      <c r="E183" s="234"/>
      <c r="F183" s="24"/>
      <c r="G183" s="23"/>
      <c r="H183" s="23"/>
      <c r="I183" s="23"/>
      <c r="J183" s="23"/>
      <c r="K183" s="23"/>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row>
    <row r="184" spans="1:55" s="25" customFormat="1" ht="30.75" customHeight="1" x14ac:dyDescent="0.2">
      <c r="A184" s="20" t="s">
        <v>412</v>
      </c>
      <c r="B184" s="238" t="s">
        <v>411</v>
      </c>
      <c r="C184" s="238"/>
      <c r="D184" s="238"/>
      <c r="E184" s="238"/>
      <c r="F184" s="17"/>
      <c r="G184" s="17"/>
      <c r="H184" s="16"/>
      <c r="I184" s="16"/>
      <c r="J184" s="16"/>
      <c r="K184" s="15"/>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row>
    <row r="185" spans="1:55" ht="18" customHeight="1" x14ac:dyDescent="0.2">
      <c r="A185" s="18" t="s">
        <v>410</v>
      </c>
      <c r="B185" s="239" t="s">
        <v>409</v>
      </c>
      <c r="C185" s="239"/>
      <c r="D185" s="239"/>
      <c r="E185" s="239"/>
      <c r="F185" s="17"/>
      <c r="G185" s="17"/>
      <c r="H185" s="16"/>
      <c r="I185" s="16"/>
      <c r="J185" s="16"/>
      <c r="K185" s="15"/>
    </row>
    <row r="186" spans="1:55" ht="30" customHeight="1" x14ac:dyDescent="0.2">
      <c r="A186" s="14" t="s">
        <v>408</v>
      </c>
      <c r="B186" s="210" t="s">
        <v>407</v>
      </c>
      <c r="C186" s="210"/>
      <c r="D186" s="210" t="s">
        <v>406</v>
      </c>
      <c r="E186" s="210"/>
      <c r="F186" s="13" t="s">
        <v>2</v>
      </c>
      <c r="G186" s="9" t="s">
        <v>831</v>
      </c>
      <c r="H186" s="9"/>
      <c r="I186" s="9"/>
      <c r="J186" s="9"/>
      <c r="K186" s="12"/>
    </row>
    <row r="187" spans="1:55" ht="15.75" customHeight="1" x14ac:dyDescent="0.2">
      <c r="A187" s="14" t="s">
        <v>405</v>
      </c>
      <c r="B187" s="210" t="s">
        <v>404</v>
      </c>
      <c r="C187" s="210"/>
      <c r="D187" s="210" t="s">
        <v>403</v>
      </c>
      <c r="E187" s="210"/>
      <c r="F187" s="13" t="s">
        <v>2</v>
      </c>
      <c r="G187" s="9" t="s">
        <v>377</v>
      </c>
      <c r="H187" s="9"/>
      <c r="I187" s="9"/>
      <c r="J187" s="9"/>
      <c r="K187" s="12"/>
    </row>
    <row r="188" spans="1:55" ht="15.75" customHeight="1" x14ac:dyDescent="0.2">
      <c r="A188" s="14" t="s">
        <v>402</v>
      </c>
      <c r="B188" s="210" t="s">
        <v>401</v>
      </c>
      <c r="C188" s="210"/>
      <c r="D188" s="210" t="s">
        <v>56</v>
      </c>
      <c r="E188" s="210"/>
      <c r="F188" s="13" t="s">
        <v>2</v>
      </c>
      <c r="G188" s="9" t="s">
        <v>377</v>
      </c>
      <c r="H188" s="9"/>
      <c r="I188" s="9"/>
      <c r="J188" s="9"/>
      <c r="K188" s="12"/>
    </row>
    <row r="189" spans="1:55" ht="18" customHeight="1" x14ac:dyDescent="0.2">
      <c r="A189" s="18" t="s">
        <v>400</v>
      </c>
      <c r="B189" s="239" t="s">
        <v>399</v>
      </c>
      <c r="C189" s="239"/>
      <c r="D189" s="239"/>
      <c r="E189" s="239"/>
      <c r="F189" s="17"/>
      <c r="G189" s="16"/>
      <c r="H189" s="16"/>
      <c r="I189" s="16"/>
      <c r="J189" s="16"/>
      <c r="K189" s="15"/>
    </row>
    <row r="190" spans="1:55" ht="15.75" customHeight="1" x14ac:dyDescent="0.2">
      <c r="A190" s="14" t="s">
        <v>398</v>
      </c>
      <c r="B190" s="210" t="s">
        <v>397</v>
      </c>
      <c r="C190" s="210"/>
      <c r="D190" s="210" t="s">
        <v>396</v>
      </c>
      <c r="E190" s="210"/>
      <c r="F190" s="13" t="s">
        <v>2</v>
      </c>
      <c r="G190" s="9" t="s">
        <v>377</v>
      </c>
      <c r="H190" s="9"/>
      <c r="I190" s="9"/>
      <c r="J190" s="9"/>
      <c r="K190" s="12"/>
    </row>
    <row r="191" spans="1:55" ht="15.75" customHeight="1" x14ac:dyDescent="0.2">
      <c r="A191" s="14" t="s">
        <v>395</v>
      </c>
      <c r="B191" s="210" t="s">
        <v>394</v>
      </c>
      <c r="C191" s="210"/>
      <c r="D191" s="210" t="s">
        <v>393</v>
      </c>
      <c r="E191" s="210"/>
      <c r="F191" s="13" t="s">
        <v>2</v>
      </c>
      <c r="G191" s="9" t="s">
        <v>377</v>
      </c>
      <c r="H191" s="9"/>
      <c r="I191" s="9"/>
      <c r="J191" s="9"/>
      <c r="K191" s="12"/>
    </row>
    <row r="192" spans="1:55" ht="18" customHeight="1" x14ac:dyDescent="0.2">
      <c r="A192" s="18" t="s">
        <v>392</v>
      </c>
      <c r="B192" s="240" t="s">
        <v>391</v>
      </c>
      <c r="C192" s="240"/>
      <c r="D192" s="240" t="s">
        <v>390</v>
      </c>
      <c r="E192" s="240"/>
      <c r="F192" s="17"/>
      <c r="G192" s="16"/>
      <c r="H192" s="16"/>
      <c r="I192" s="16"/>
      <c r="J192" s="16"/>
      <c r="K192" s="15"/>
    </row>
    <row r="193" spans="1:55" ht="15.75" customHeight="1" x14ac:dyDescent="0.2">
      <c r="A193" s="14" t="s">
        <v>389</v>
      </c>
      <c r="B193" s="235" t="s">
        <v>388</v>
      </c>
      <c r="C193" s="235"/>
      <c r="D193" s="235"/>
      <c r="E193" s="235"/>
      <c r="F193" s="13" t="s">
        <v>2</v>
      </c>
      <c r="G193" s="9" t="s">
        <v>377</v>
      </c>
      <c r="H193" s="9"/>
      <c r="I193" s="9"/>
      <c r="J193" s="9"/>
      <c r="K193" s="12"/>
    </row>
    <row r="194" spans="1:55" ht="15.75" customHeight="1" x14ac:dyDescent="0.2">
      <c r="A194" s="14" t="s">
        <v>387</v>
      </c>
      <c r="B194" s="235" t="s">
        <v>366</v>
      </c>
      <c r="C194" s="235"/>
      <c r="D194" s="235"/>
      <c r="E194" s="235"/>
      <c r="F194" s="13" t="s">
        <v>2</v>
      </c>
      <c r="G194" s="9" t="s">
        <v>377</v>
      </c>
      <c r="H194" s="9"/>
      <c r="I194" s="9"/>
      <c r="J194" s="9"/>
      <c r="K194" s="12"/>
    </row>
    <row r="195" spans="1:55" ht="15.75" customHeight="1" x14ac:dyDescent="0.2">
      <c r="A195" s="14" t="s">
        <v>386</v>
      </c>
      <c r="B195" s="235" t="s">
        <v>385</v>
      </c>
      <c r="C195" s="235"/>
      <c r="D195" s="235"/>
      <c r="E195" s="235"/>
      <c r="F195" s="13" t="s">
        <v>2</v>
      </c>
      <c r="G195" s="9" t="s">
        <v>377</v>
      </c>
      <c r="H195" s="9"/>
      <c r="I195" s="9"/>
      <c r="J195" s="9"/>
      <c r="K195" s="12"/>
    </row>
    <row r="196" spans="1:55" ht="15.75" customHeight="1" x14ac:dyDescent="0.2">
      <c r="A196" s="14" t="s">
        <v>384</v>
      </c>
      <c r="B196" s="235" t="s">
        <v>383</v>
      </c>
      <c r="C196" s="235"/>
      <c r="D196" s="235"/>
      <c r="E196" s="235"/>
      <c r="F196" s="13" t="s">
        <v>2</v>
      </c>
      <c r="G196" s="9" t="s">
        <v>377</v>
      </c>
      <c r="H196" s="9"/>
      <c r="I196" s="9"/>
      <c r="J196" s="9"/>
      <c r="K196" s="12"/>
    </row>
    <row r="197" spans="1:55" ht="15.75" customHeight="1" x14ac:dyDescent="0.2">
      <c r="A197" s="14" t="s">
        <v>382</v>
      </c>
      <c r="B197" s="235" t="s">
        <v>381</v>
      </c>
      <c r="C197" s="235"/>
      <c r="D197" s="235"/>
      <c r="E197" s="235"/>
      <c r="F197" s="13" t="s">
        <v>2</v>
      </c>
      <c r="G197" s="9" t="s">
        <v>377</v>
      </c>
      <c r="H197" s="9"/>
      <c r="I197" s="9"/>
      <c r="J197" s="9"/>
      <c r="K197" s="12"/>
    </row>
    <row r="198" spans="1:55" ht="15.75" customHeight="1" x14ac:dyDescent="0.2">
      <c r="A198" s="14" t="s">
        <v>380</v>
      </c>
      <c r="B198" s="235" t="s">
        <v>364</v>
      </c>
      <c r="C198" s="235"/>
      <c r="D198" s="235"/>
      <c r="E198" s="235"/>
      <c r="F198" s="13" t="s">
        <v>2</v>
      </c>
      <c r="G198" s="9" t="s">
        <v>377</v>
      </c>
      <c r="H198" s="9"/>
      <c r="I198" s="9"/>
      <c r="J198" s="9"/>
      <c r="K198" s="12"/>
    </row>
    <row r="199" spans="1:55" ht="15.75" customHeight="1" x14ac:dyDescent="0.2">
      <c r="A199" s="14" t="s">
        <v>379</v>
      </c>
      <c r="B199" s="235" t="s">
        <v>362</v>
      </c>
      <c r="C199" s="235"/>
      <c r="D199" s="235"/>
      <c r="E199" s="235"/>
      <c r="F199" s="13" t="s">
        <v>2</v>
      </c>
      <c r="G199" s="9" t="s">
        <v>377</v>
      </c>
      <c r="H199" s="9"/>
      <c r="I199" s="9"/>
      <c r="J199" s="9"/>
      <c r="K199" s="12"/>
    </row>
    <row r="200" spans="1:55" ht="15.75" customHeight="1" thickBot="1" x14ac:dyDescent="0.25">
      <c r="A200" s="14" t="s">
        <v>378</v>
      </c>
      <c r="B200" s="188" t="s">
        <v>106</v>
      </c>
      <c r="C200" s="188"/>
      <c r="D200" s="188" t="s">
        <v>56</v>
      </c>
      <c r="E200" s="188"/>
      <c r="F200" s="13" t="s">
        <v>2</v>
      </c>
      <c r="G200" s="9" t="s">
        <v>377</v>
      </c>
      <c r="H200" s="9"/>
      <c r="I200" s="9"/>
      <c r="J200" s="9"/>
      <c r="K200" s="12"/>
    </row>
    <row r="201" spans="1:55" s="30" customFormat="1" ht="31.65" customHeight="1" x14ac:dyDescent="0.2">
      <c r="A201" s="20" t="s">
        <v>376</v>
      </c>
      <c r="B201" s="238" t="s">
        <v>375</v>
      </c>
      <c r="C201" s="238"/>
      <c r="D201" s="238"/>
      <c r="E201" s="238"/>
      <c r="F201" s="17"/>
      <c r="G201" s="17"/>
      <c r="H201" s="16"/>
      <c r="I201" s="16"/>
      <c r="J201" s="16"/>
      <c r="K201" s="15"/>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row>
    <row r="202" spans="1:55" ht="30" customHeight="1" x14ac:dyDescent="0.2">
      <c r="A202" s="14" t="s">
        <v>374</v>
      </c>
      <c r="B202" s="188" t="s">
        <v>373</v>
      </c>
      <c r="C202" s="188"/>
      <c r="D202" s="188" t="s">
        <v>56</v>
      </c>
      <c r="E202" s="188"/>
      <c r="F202" s="13" t="s">
        <v>2</v>
      </c>
      <c r="G202" s="9" t="s">
        <v>831</v>
      </c>
      <c r="H202" s="9"/>
      <c r="I202" s="9"/>
      <c r="J202" s="9"/>
      <c r="K202" s="12"/>
    </row>
    <row r="203" spans="1:55" ht="18" customHeight="1" x14ac:dyDescent="0.2">
      <c r="A203" s="18" t="s">
        <v>372</v>
      </c>
      <c r="B203" s="239" t="s">
        <v>371</v>
      </c>
      <c r="C203" s="239"/>
      <c r="D203" s="239" t="s">
        <v>370</v>
      </c>
      <c r="E203" s="239"/>
      <c r="F203" s="17"/>
      <c r="G203" s="16"/>
      <c r="H203" s="16"/>
      <c r="I203" s="16"/>
      <c r="J203" s="16"/>
      <c r="K203" s="15"/>
    </row>
    <row r="204" spans="1:55" ht="15.75" customHeight="1" x14ac:dyDescent="0.2">
      <c r="A204" s="14" t="s">
        <v>369</v>
      </c>
      <c r="B204" s="235" t="s">
        <v>368</v>
      </c>
      <c r="C204" s="235"/>
      <c r="D204" s="235"/>
      <c r="E204" s="235"/>
      <c r="F204" s="13" t="s">
        <v>2</v>
      </c>
      <c r="G204" s="9" t="s">
        <v>361</v>
      </c>
      <c r="H204" s="9"/>
      <c r="I204" s="9"/>
      <c r="J204" s="9"/>
      <c r="K204" s="12"/>
    </row>
    <row r="205" spans="1:55" ht="15.75" customHeight="1" x14ac:dyDescent="0.2">
      <c r="A205" s="14" t="s">
        <v>367</v>
      </c>
      <c r="B205" s="235" t="s">
        <v>366</v>
      </c>
      <c r="C205" s="235"/>
      <c r="D205" s="235"/>
      <c r="E205" s="235"/>
      <c r="F205" s="13" t="s">
        <v>2</v>
      </c>
      <c r="G205" s="9" t="s">
        <v>361</v>
      </c>
      <c r="H205" s="9"/>
      <c r="I205" s="9"/>
      <c r="J205" s="9"/>
      <c r="K205" s="12"/>
    </row>
    <row r="206" spans="1:55" ht="15.75" customHeight="1" x14ac:dyDescent="0.2">
      <c r="A206" s="14" t="s">
        <v>365</v>
      </c>
      <c r="B206" s="235" t="s">
        <v>364</v>
      </c>
      <c r="C206" s="235"/>
      <c r="D206" s="235"/>
      <c r="E206" s="235"/>
      <c r="F206" s="13" t="s">
        <v>2</v>
      </c>
      <c r="G206" s="9" t="s">
        <v>361</v>
      </c>
      <c r="H206" s="9"/>
      <c r="I206" s="9"/>
      <c r="J206" s="9"/>
      <c r="K206" s="12"/>
    </row>
    <row r="207" spans="1:55" ht="15.75" customHeight="1" thickBot="1" x14ac:dyDescent="0.25">
      <c r="A207" s="14" t="s">
        <v>363</v>
      </c>
      <c r="B207" s="235" t="s">
        <v>362</v>
      </c>
      <c r="C207" s="235"/>
      <c r="D207" s="235"/>
      <c r="E207" s="235"/>
      <c r="F207" s="13" t="s">
        <v>2</v>
      </c>
      <c r="G207" s="9" t="s">
        <v>361</v>
      </c>
      <c r="H207" s="9"/>
      <c r="I207" s="9"/>
      <c r="J207" s="9"/>
      <c r="K207" s="12"/>
    </row>
    <row r="208" spans="1:55" s="27" customFormat="1" ht="31.65" customHeight="1" x14ac:dyDescent="0.2">
      <c r="A208" s="20" t="s">
        <v>360</v>
      </c>
      <c r="B208" s="238" t="s">
        <v>359</v>
      </c>
      <c r="C208" s="238"/>
      <c r="D208" s="238"/>
      <c r="E208" s="238"/>
      <c r="F208" s="17"/>
      <c r="G208" s="17"/>
      <c r="H208" s="16"/>
      <c r="I208" s="16"/>
      <c r="J208" s="16"/>
      <c r="K208" s="15"/>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row>
    <row r="209" spans="1:55" ht="30" customHeight="1" x14ac:dyDescent="0.2">
      <c r="A209" s="14" t="s">
        <v>358</v>
      </c>
      <c r="B209" s="210" t="s">
        <v>357</v>
      </c>
      <c r="C209" s="210"/>
      <c r="D209" s="210" t="s">
        <v>56</v>
      </c>
      <c r="E209" s="210"/>
      <c r="F209" s="13" t="s">
        <v>2</v>
      </c>
      <c r="G209" s="9" t="s">
        <v>831</v>
      </c>
      <c r="H209" s="9"/>
      <c r="I209" s="9"/>
      <c r="J209" s="9"/>
      <c r="K209" s="12"/>
    </row>
    <row r="210" spans="1:55" ht="15.75" customHeight="1" x14ac:dyDescent="0.2">
      <c r="A210" s="14" t="s">
        <v>356</v>
      </c>
      <c r="B210" s="210" t="s">
        <v>355</v>
      </c>
      <c r="C210" s="210"/>
      <c r="D210" s="210" t="s">
        <v>56</v>
      </c>
      <c r="E210" s="210"/>
      <c r="F210" s="13" t="s">
        <v>2</v>
      </c>
      <c r="G210" s="9" t="s">
        <v>344</v>
      </c>
      <c r="H210" s="9"/>
      <c r="I210" s="9"/>
      <c r="J210" s="9"/>
      <c r="K210" s="12"/>
    </row>
    <row r="211" spans="1:55" ht="15.75" customHeight="1" x14ac:dyDescent="0.2">
      <c r="A211" s="14" t="s">
        <v>354</v>
      </c>
      <c r="B211" s="210" t="s">
        <v>353</v>
      </c>
      <c r="C211" s="210"/>
      <c r="D211" s="210" t="s">
        <v>56</v>
      </c>
      <c r="E211" s="210"/>
      <c r="F211" s="13" t="s">
        <v>2</v>
      </c>
      <c r="G211" s="9" t="s">
        <v>344</v>
      </c>
      <c r="H211" s="9"/>
      <c r="I211" s="9"/>
      <c r="J211" s="9"/>
      <c r="K211" s="12"/>
    </row>
    <row r="212" spans="1:55" ht="15.75" customHeight="1" x14ac:dyDescent="0.2">
      <c r="A212" s="14" t="s">
        <v>352</v>
      </c>
      <c r="B212" s="210" t="s">
        <v>351</v>
      </c>
      <c r="C212" s="210"/>
      <c r="D212" s="210" t="s">
        <v>345</v>
      </c>
      <c r="E212" s="210"/>
      <c r="F212" s="13" t="s">
        <v>2</v>
      </c>
      <c r="G212" s="9" t="s">
        <v>344</v>
      </c>
      <c r="H212" s="9"/>
      <c r="I212" s="9"/>
      <c r="J212" s="9"/>
      <c r="K212" s="12"/>
    </row>
    <row r="213" spans="1:55" ht="15.75" customHeight="1" x14ac:dyDescent="0.2">
      <c r="A213" s="14" t="s">
        <v>350</v>
      </c>
      <c r="B213" s="210" t="s">
        <v>349</v>
      </c>
      <c r="C213" s="210"/>
      <c r="D213" s="210" t="s">
        <v>348</v>
      </c>
      <c r="E213" s="210"/>
      <c r="F213" s="13" t="s">
        <v>2</v>
      </c>
      <c r="G213" s="9" t="s">
        <v>344</v>
      </c>
      <c r="H213" s="9"/>
      <c r="I213" s="9"/>
      <c r="J213" s="9"/>
      <c r="K213" s="12"/>
    </row>
    <row r="214" spans="1:55" ht="15.75" customHeight="1" thickBot="1" x14ac:dyDescent="0.25">
      <c r="A214" s="14" t="s">
        <v>347</v>
      </c>
      <c r="B214" s="210" t="s">
        <v>346</v>
      </c>
      <c r="C214" s="210"/>
      <c r="D214" s="210" t="s">
        <v>345</v>
      </c>
      <c r="E214" s="210"/>
      <c r="F214" s="13" t="s">
        <v>2</v>
      </c>
      <c r="G214" s="9" t="s">
        <v>344</v>
      </c>
      <c r="H214" s="9"/>
      <c r="I214" s="9"/>
      <c r="J214" s="9"/>
      <c r="K214" s="12"/>
    </row>
    <row r="215" spans="1:55" s="21" customFormat="1" ht="18" customHeight="1" thickTop="1" thickBot="1" x14ac:dyDescent="0.25">
      <c r="A215" s="233" t="s">
        <v>343</v>
      </c>
      <c r="B215" s="234"/>
      <c r="C215" s="234"/>
      <c r="D215" s="234"/>
      <c r="E215" s="234"/>
      <c r="F215" s="24"/>
      <c r="G215" s="23"/>
      <c r="H215" s="23"/>
      <c r="I215" s="23"/>
      <c r="J215" s="23"/>
      <c r="K215" s="23"/>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row>
    <row r="216" spans="1:55" s="25" customFormat="1" ht="45" customHeight="1" x14ac:dyDescent="0.2">
      <c r="A216" s="20" t="s">
        <v>342</v>
      </c>
      <c r="B216" s="238" t="s">
        <v>341</v>
      </c>
      <c r="C216" s="238"/>
      <c r="D216" s="238"/>
      <c r="E216" s="238"/>
      <c r="F216" s="17"/>
      <c r="G216" s="16"/>
      <c r="H216" s="16"/>
      <c r="I216" s="16"/>
      <c r="J216" s="16"/>
      <c r="K216" s="15"/>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row>
    <row r="217" spans="1:55" ht="18" customHeight="1" x14ac:dyDescent="0.2">
      <c r="A217" s="18" t="s">
        <v>340</v>
      </c>
      <c r="B217" s="239" t="s">
        <v>339</v>
      </c>
      <c r="C217" s="239"/>
      <c r="D217" s="239" t="s">
        <v>338</v>
      </c>
      <c r="E217" s="239"/>
      <c r="F217" s="17"/>
      <c r="G217" s="16"/>
      <c r="H217" s="16"/>
      <c r="I217" s="16"/>
      <c r="J217" s="16"/>
      <c r="K217" s="15"/>
    </row>
    <row r="218" spans="1:55" ht="45" customHeight="1" x14ac:dyDescent="0.2">
      <c r="A218" s="14" t="s">
        <v>337</v>
      </c>
      <c r="B218" s="235" t="s">
        <v>336</v>
      </c>
      <c r="C218" s="235"/>
      <c r="D218" s="235"/>
      <c r="E218" s="235"/>
      <c r="F218" s="13" t="s">
        <v>3</v>
      </c>
      <c r="G218" s="9" t="s">
        <v>876</v>
      </c>
      <c r="H218" s="9"/>
      <c r="I218" s="9"/>
      <c r="J218" s="9"/>
      <c r="K218" s="12"/>
    </row>
    <row r="219" spans="1:55" ht="15.75" customHeight="1" x14ac:dyDescent="0.2">
      <c r="A219" s="14" t="s">
        <v>335</v>
      </c>
      <c r="B219" s="235" t="s">
        <v>334</v>
      </c>
      <c r="C219" s="235"/>
      <c r="D219" s="235"/>
      <c r="E219" s="235"/>
      <c r="F219" s="13" t="s">
        <v>3</v>
      </c>
      <c r="G219" s="9" t="s">
        <v>312</v>
      </c>
      <c r="H219" s="9"/>
      <c r="I219" s="9"/>
      <c r="J219" s="9"/>
      <c r="K219" s="12"/>
    </row>
    <row r="220" spans="1:55" ht="15.75" customHeight="1" x14ac:dyDescent="0.2">
      <c r="A220" s="14" t="s">
        <v>333</v>
      </c>
      <c r="B220" s="235" t="s">
        <v>332</v>
      </c>
      <c r="C220" s="235"/>
      <c r="D220" s="235"/>
      <c r="E220" s="235"/>
      <c r="F220" s="13" t="s">
        <v>3</v>
      </c>
      <c r="G220" s="9" t="s">
        <v>312</v>
      </c>
      <c r="H220" s="9"/>
      <c r="I220" s="9"/>
      <c r="J220" s="9"/>
      <c r="K220" s="12"/>
    </row>
    <row r="221" spans="1:55" ht="15.75" customHeight="1" x14ac:dyDescent="0.2">
      <c r="A221" s="14" t="s">
        <v>331</v>
      </c>
      <c r="B221" s="235" t="s">
        <v>330</v>
      </c>
      <c r="C221" s="235"/>
      <c r="D221" s="235"/>
      <c r="E221" s="235"/>
      <c r="F221" s="13" t="s">
        <v>3</v>
      </c>
      <c r="G221" s="9" t="s">
        <v>312</v>
      </c>
      <c r="H221" s="9"/>
      <c r="I221" s="9"/>
      <c r="J221" s="9"/>
      <c r="K221" s="12"/>
    </row>
    <row r="222" spans="1:55" ht="15.75" customHeight="1" x14ac:dyDescent="0.2">
      <c r="A222" s="14" t="s">
        <v>329</v>
      </c>
      <c r="B222" s="235" t="s">
        <v>328</v>
      </c>
      <c r="C222" s="235"/>
      <c r="D222" s="235"/>
      <c r="E222" s="235"/>
      <c r="F222" s="13" t="s">
        <v>3</v>
      </c>
      <c r="G222" s="9" t="s">
        <v>312</v>
      </c>
      <c r="H222" s="9"/>
      <c r="I222" s="9"/>
      <c r="J222" s="9"/>
      <c r="K222" s="12"/>
    </row>
    <row r="223" spans="1:55" ht="15.75" customHeight="1" x14ac:dyDescent="0.2">
      <c r="A223" s="14" t="s">
        <v>327</v>
      </c>
      <c r="B223" s="188" t="s">
        <v>326</v>
      </c>
      <c r="C223" s="188"/>
      <c r="D223" s="188" t="s">
        <v>325</v>
      </c>
      <c r="E223" s="188"/>
      <c r="F223" s="13" t="s">
        <v>3</v>
      </c>
      <c r="G223" s="9" t="s">
        <v>312</v>
      </c>
      <c r="H223" s="9"/>
      <c r="I223" s="9"/>
      <c r="J223" s="9"/>
      <c r="K223" s="12"/>
    </row>
    <row r="224" spans="1:55" ht="15.75" customHeight="1" x14ac:dyDescent="0.2">
      <c r="A224" s="14" t="s">
        <v>324</v>
      </c>
      <c r="B224" s="188" t="s">
        <v>323</v>
      </c>
      <c r="C224" s="188"/>
      <c r="D224" s="188" t="s">
        <v>322</v>
      </c>
      <c r="E224" s="188"/>
      <c r="F224" s="13" t="s">
        <v>3</v>
      </c>
      <c r="G224" s="9" t="s">
        <v>312</v>
      </c>
      <c r="H224" s="9"/>
      <c r="I224" s="9"/>
      <c r="J224" s="9"/>
      <c r="K224" s="12"/>
    </row>
    <row r="225" spans="1:55" ht="15.75" customHeight="1" x14ac:dyDescent="0.2">
      <c r="A225" s="14" t="s">
        <v>321</v>
      </c>
      <c r="B225" s="188" t="s">
        <v>320</v>
      </c>
      <c r="C225" s="188"/>
      <c r="D225" s="188" t="s">
        <v>319</v>
      </c>
      <c r="E225" s="188"/>
      <c r="F225" s="13" t="s">
        <v>3</v>
      </c>
      <c r="G225" s="9" t="s">
        <v>312</v>
      </c>
      <c r="H225" s="9"/>
      <c r="I225" s="9"/>
      <c r="J225" s="9"/>
      <c r="K225" s="12"/>
    </row>
    <row r="226" spans="1:55" ht="15.75" customHeight="1" x14ac:dyDescent="0.2">
      <c r="A226" s="14" t="s">
        <v>318</v>
      </c>
      <c r="B226" s="188" t="s">
        <v>317</v>
      </c>
      <c r="C226" s="188"/>
      <c r="D226" s="188" t="s">
        <v>316</v>
      </c>
      <c r="E226" s="188"/>
      <c r="F226" s="13" t="s">
        <v>3</v>
      </c>
      <c r="G226" s="9" t="s">
        <v>312</v>
      </c>
      <c r="H226" s="9"/>
      <c r="I226" s="9"/>
      <c r="J226" s="9"/>
      <c r="K226" s="12"/>
    </row>
    <row r="227" spans="1:55" ht="15.75" customHeight="1" thickBot="1" x14ac:dyDescent="0.25">
      <c r="A227" s="14" t="s">
        <v>315</v>
      </c>
      <c r="B227" s="188" t="s">
        <v>314</v>
      </c>
      <c r="C227" s="188"/>
      <c r="D227" s="188" t="s">
        <v>313</v>
      </c>
      <c r="E227" s="188"/>
      <c r="F227" s="13" t="s">
        <v>3</v>
      </c>
      <c r="G227" s="9" t="s">
        <v>312</v>
      </c>
      <c r="H227" s="9"/>
      <c r="I227" s="9"/>
      <c r="J227" s="9"/>
      <c r="K227" s="12"/>
    </row>
    <row r="228" spans="1:55" s="21" customFormat="1" ht="18" customHeight="1" thickTop="1" thickBot="1" x14ac:dyDescent="0.25">
      <c r="A228" s="233" t="s">
        <v>311</v>
      </c>
      <c r="B228" s="234"/>
      <c r="C228" s="234"/>
      <c r="D228" s="234"/>
      <c r="E228" s="234"/>
      <c r="F228" s="24"/>
      <c r="G228" s="23"/>
      <c r="H228" s="23"/>
      <c r="I228" s="23"/>
      <c r="J228" s="23"/>
      <c r="K228" s="23"/>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row>
    <row r="229" spans="1:55" s="25" customFormat="1" ht="31.65" customHeight="1" x14ac:dyDescent="0.2">
      <c r="A229" s="20" t="s">
        <v>310</v>
      </c>
      <c r="B229" s="238" t="s">
        <v>309</v>
      </c>
      <c r="C229" s="238"/>
      <c r="D229" s="238"/>
      <c r="E229" s="238"/>
      <c r="F229" s="17"/>
      <c r="G229" s="16"/>
      <c r="H229" s="16"/>
      <c r="I229" s="16"/>
      <c r="J229" s="16"/>
      <c r="K229" s="15"/>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row>
    <row r="230" spans="1:55" ht="18" customHeight="1" x14ac:dyDescent="0.2">
      <c r="A230" s="18" t="s">
        <v>308</v>
      </c>
      <c r="B230" s="239" t="s">
        <v>307</v>
      </c>
      <c r="C230" s="239"/>
      <c r="D230" s="239"/>
      <c r="E230" s="239"/>
      <c r="F230" s="17"/>
      <c r="G230" s="16"/>
      <c r="H230" s="16"/>
      <c r="I230" s="16"/>
      <c r="J230" s="16"/>
      <c r="K230" s="15"/>
    </row>
    <row r="231" spans="1:55" ht="30" customHeight="1" x14ac:dyDescent="0.2">
      <c r="A231" s="14" t="s">
        <v>306</v>
      </c>
      <c r="B231" s="235" t="s">
        <v>305</v>
      </c>
      <c r="C231" s="235"/>
      <c r="D231" s="235"/>
      <c r="E231" s="235"/>
      <c r="F231" s="13" t="s">
        <v>3</v>
      </c>
      <c r="G231" s="9" t="s">
        <v>876</v>
      </c>
      <c r="H231" s="9"/>
      <c r="I231" s="9"/>
      <c r="J231" s="9"/>
      <c r="K231" s="12"/>
    </row>
    <row r="232" spans="1:55" ht="15.75" customHeight="1" x14ac:dyDescent="0.2">
      <c r="A232" s="14" t="s">
        <v>304</v>
      </c>
      <c r="B232" s="235" t="s">
        <v>303</v>
      </c>
      <c r="C232" s="235"/>
      <c r="D232" s="235"/>
      <c r="E232" s="235"/>
      <c r="F232" s="13" t="s">
        <v>3</v>
      </c>
      <c r="G232" s="9" t="s">
        <v>272</v>
      </c>
      <c r="H232" s="9"/>
      <c r="I232" s="9"/>
      <c r="J232" s="9"/>
      <c r="K232" s="12"/>
    </row>
    <row r="233" spans="1:55" ht="15.75" customHeight="1" x14ac:dyDescent="0.2">
      <c r="A233" s="14" t="s">
        <v>302</v>
      </c>
      <c r="B233" s="235" t="s">
        <v>301</v>
      </c>
      <c r="C233" s="235"/>
      <c r="D233" s="235"/>
      <c r="E233" s="235"/>
      <c r="F233" s="13" t="s">
        <v>3</v>
      </c>
      <c r="G233" s="9" t="s">
        <v>272</v>
      </c>
      <c r="H233" s="9"/>
      <c r="I233" s="9"/>
      <c r="J233" s="9"/>
      <c r="K233" s="12"/>
    </row>
    <row r="234" spans="1:55" ht="15.75" customHeight="1" x14ac:dyDescent="0.2">
      <c r="A234" s="14" t="s">
        <v>300</v>
      </c>
      <c r="B234" s="235" t="s">
        <v>299</v>
      </c>
      <c r="C234" s="235"/>
      <c r="D234" s="235"/>
      <c r="E234" s="235"/>
      <c r="F234" s="13" t="s">
        <v>3</v>
      </c>
      <c r="G234" s="9" t="s">
        <v>272</v>
      </c>
      <c r="H234" s="9"/>
      <c r="I234" s="9"/>
      <c r="J234" s="9"/>
      <c r="K234" s="12"/>
    </row>
    <row r="235" spans="1:55" ht="15.75" customHeight="1" x14ac:dyDescent="0.2">
      <c r="A235" s="14" t="s">
        <v>298</v>
      </c>
      <c r="B235" s="235" t="s">
        <v>297</v>
      </c>
      <c r="C235" s="235"/>
      <c r="D235" s="235"/>
      <c r="E235" s="235"/>
      <c r="F235" s="13" t="s">
        <v>3</v>
      </c>
      <c r="G235" s="9" t="s">
        <v>272</v>
      </c>
      <c r="H235" s="9"/>
      <c r="I235" s="9"/>
      <c r="J235" s="9"/>
      <c r="K235" s="12"/>
    </row>
    <row r="236" spans="1:55" ht="18" customHeight="1" x14ac:dyDescent="0.2">
      <c r="A236" s="18" t="s">
        <v>296</v>
      </c>
      <c r="B236" s="239" t="s">
        <v>295</v>
      </c>
      <c r="C236" s="239"/>
      <c r="D236" s="239"/>
      <c r="E236" s="239"/>
      <c r="F236" s="17"/>
      <c r="G236" s="16"/>
      <c r="H236" s="16"/>
      <c r="I236" s="16"/>
      <c r="J236" s="16"/>
      <c r="K236" s="15"/>
    </row>
    <row r="237" spans="1:55" ht="15.75" customHeight="1" x14ac:dyDescent="0.2">
      <c r="A237" s="14" t="s">
        <v>294</v>
      </c>
      <c r="B237" s="235" t="s">
        <v>293</v>
      </c>
      <c r="C237" s="235"/>
      <c r="D237" s="235"/>
      <c r="E237" s="235"/>
      <c r="F237" s="13" t="s">
        <v>3</v>
      </c>
      <c r="G237" s="9" t="s">
        <v>272</v>
      </c>
      <c r="H237" s="9"/>
      <c r="I237" s="9"/>
      <c r="J237" s="9"/>
      <c r="K237" s="12"/>
    </row>
    <row r="238" spans="1:55" ht="15.75" customHeight="1" x14ac:dyDescent="0.2">
      <c r="A238" s="14" t="s">
        <v>292</v>
      </c>
      <c r="B238" s="235" t="s">
        <v>291</v>
      </c>
      <c r="C238" s="235"/>
      <c r="D238" s="235"/>
      <c r="E238" s="235"/>
      <c r="F238" s="13" t="s">
        <v>3</v>
      </c>
      <c r="G238" s="9" t="s">
        <v>272</v>
      </c>
      <c r="H238" s="9"/>
      <c r="I238" s="9"/>
      <c r="J238" s="9"/>
      <c r="K238" s="12"/>
    </row>
    <row r="239" spans="1:55" ht="18" customHeight="1" x14ac:dyDescent="0.2">
      <c r="A239" s="18" t="s">
        <v>290</v>
      </c>
      <c r="B239" s="239" t="s">
        <v>289</v>
      </c>
      <c r="C239" s="239"/>
      <c r="D239" s="239"/>
      <c r="E239" s="239"/>
      <c r="F239" s="17"/>
      <c r="G239" s="16"/>
      <c r="H239" s="16"/>
      <c r="I239" s="16"/>
      <c r="J239" s="16"/>
      <c r="K239" s="15"/>
    </row>
    <row r="240" spans="1:55" ht="15.75" customHeight="1" x14ac:dyDescent="0.2">
      <c r="A240" s="14" t="s">
        <v>288</v>
      </c>
      <c r="B240" s="235" t="s">
        <v>287</v>
      </c>
      <c r="C240" s="235"/>
      <c r="D240" s="235"/>
      <c r="E240" s="235"/>
      <c r="F240" s="13" t="s">
        <v>3</v>
      </c>
      <c r="G240" s="9" t="s">
        <v>272</v>
      </c>
      <c r="H240" s="9"/>
      <c r="I240" s="9"/>
      <c r="J240" s="9"/>
      <c r="K240" s="12"/>
    </row>
    <row r="241" spans="1:55" ht="31.65" customHeight="1" x14ac:dyDescent="0.2">
      <c r="A241" s="14" t="s">
        <v>286</v>
      </c>
      <c r="B241" s="235" t="s">
        <v>285</v>
      </c>
      <c r="C241" s="235"/>
      <c r="D241" s="235"/>
      <c r="E241" s="235"/>
      <c r="F241" s="13" t="s">
        <v>3</v>
      </c>
      <c r="G241" s="9" t="s">
        <v>272</v>
      </c>
      <c r="H241" s="9"/>
      <c r="I241" s="9"/>
      <c r="J241" s="9"/>
      <c r="K241" s="12"/>
    </row>
    <row r="242" spans="1:55" ht="15.75" customHeight="1" x14ac:dyDescent="0.2">
      <c r="A242" s="14" t="s">
        <v>284</v>
      </c>
      <c r="B242" s="235" t="s">
        <v>283</v>
      </c>
      <c r="C242" s="235"/>
      <c r="D242" s="235"/>
      <c r="E242" s="235"/>
      <c r="F242" s="13" t="s">
        <v>3</v>
      </c>
      <c r="G242" s="9" t="s">
        <v>272</v>
      </c>
      <c r="H242" s="9"/>
      <c r="I242" s="9"/>
      <c r="J242" s="9"/>
      <c r="K242" s="12"/>
    </row>
    <row r="243" spans="1:55" ht="31.65" customHeight="1" x14ac:dyDescent="0.2">
      <c r="A243" s="14" t="s">
        <v>282</v>
      </c>
      <c r="B243" s="188" t="s">
        <v>281</v>
      </c>
      <c r="C243" s="188"/>
      <c r="D243" s="188"/>
      <c r="E243" s="188"/>
      <c r="F243" s="13" t="s">
        <v>3</v>
      </c>
      <c r="G243" s="9" t="s">
        <v>272</v>
      </c>
      <c r="H243" s="9"/>
      <c r="I243" s="9"/>
      <c r="J243" s="9"/>
      <c r="K243" s="12"/>
    </row>
    <row r="244" spans="1:55" ht="15.75" customHeight="1" x14ac:dyDescent="0.2">
      <c r="A244" s="14" t="s">
        <v>280</v>
      </c>
      <c r="B244" s="188" t="s">
        <v>279</v>
      </c>
      <c r="C244" s="188"/>
      <c r="D244" s="188"/>
      <c r="E244" s="188"/>
      <c r="F244" s="13" t="s">
        <v>3</v>
      </c>
      <c r="G244" s="9" t="s">
        <v>272</v>
      </c>
      <c r="H244" s="9"/>
      <c r="I244" s="9"/>
      <c r="J244" s="9"/>
      <c r="K244" s="12"/>
    </row>
    <row r="245" spans="1:55" ht="15.75" customHeight="1" x14ac:dyDescent="0.2">
      <c r="A245" s="14" t="s">
        <v>278</v>
      </c>
      <c r="B245" s="188" t="s">
        <v>277</v>
      </c>
      <c r="C245" s="188"/>
      <c r="D245" s="188"/>
      <c r="E245" s="188"/>
      <c r="F245" s="13" t="s">
        <v>3</v>
      </c>
      <c r="G245" s="9" t="s">
        <v>272</v>
      </c>
      <c r="H245" s="9"/>
      <c r="I245" s="9"/>
      <c r="J245" s="9"/>
      <c r="K245" s="12"/>
    </row>
    <row r="246" spans="1:55" ht="15.75" customHeight="1" x14ac:dyDescent="0.2">
      <c r="A246" s="14" t="s">
        <v>276</v>
      </c>
      <c r="B246" s="188" t="s">
        <v>275</v>
      </c>
      <c r="C246" s="188"/>
      <c r="D246" s="188"/>
      <c r="E246" s="188"/>
      <c r="F246" s="13" t="s">
        <v>3</v>
      </c>
      <c r="G246" s="9" t="s">
        <v>272</v>
      </c>
      <c r="H246" s="9"/>
      <c r="I246" s="9"/>
      <c r="J246" s="9"/>
      <c r="K246" s="12"/>
    </row>
    <row r="247" spans="1:55" ht="15.75" customHeight="1" thickBot="1" x14ac:dyDescent="0.25">
      <c r="A247" s="14" t="s">
        <v>274</v>
      </c>
      <c r="B247" s="188" t="s">
        <v>273</v>
      </c>
      <c r="C247" s="188"/>
      <c r="D247" s="188"/>
      <c r="E247" s="188"/>
      <c r="F247" s="13" t="s">
        <v>3</v>
      </c>
      <c r="G247" s="9" t="s">
        <v>272</v>
      </c>
      <c r="H247" s="9"/>
      <c r="I247" s="9"/>
      <c r="J247" s="9"/>
      <c r="K247" s="12"/>
    </row>
    <row r="248" spans="1:55" s="27" customFormat="1" ht="30.75" customHeight="1" x14ac:dyDescent="0.2">
      <c r="A248" s="20" t="s">
        <v>271</v>
      </c>
      <c r="B248" s="238" t="s">
        <v>270</v>
      </c>
      <c r="C248" s="238"/>
      <c r="D248" s="238"/>
      <c r="E248" s="238"/>
      <c r="F248" s="17" t="s">
        <v>3</v>
      </c>
      <c r="G248" s="16"/>
      <c r="H248" s="16"/>
      <c r="I248" s="16"/>
      <c r="J248" s="16"/>
      <c r="K248" s="15"/>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row>
    <row r="249" spans="1:55" ht="30" customHeight="1" x14ac:dyDescent="0.2">
      <c r="A249" s="14" t="s">
        <v>269</v>
      </c>
      <c r="B249" s="210" t="s">
        <v>268</v>
      </c>
      <c r="C249" s="210"/>
      <c r="D249" s="210" t="s">
        <v>267</v>
      </c>
      <c r="E249" s="210"/>
      <c r="F249" s="13" t="s">
        <v>2</v>
      </c>
      <c r="G249" s="9" t="s">
        <v>831</v>
      </c>
      <c r="H249" s="9"/>
      <c r="I249" s="9"/>
      <c r="J249" s="9"/>
      <c r="K249" s="12"/>
    </row>
    <row r="250" spans="1:55" ht="18" customHeight="1" x14ac:dyDescent="0.2">
      <c r="A250" s="18" t="s">
        <v>266</v>
      </c>
      <c r="B250" s="240" t="s">
        <v>265</v>
      </c>
      <c r="C250" s="240"/>
      <c r="D250" s="240" t="s">
        <v>264</v>
      </c>
      <c r="E250" s="240"/>
      <c r="F250" s="17"/>
      <c r="G250" s="16"/>
      <c r="H250" s="16"/>
      <c r="I250" s="16"/>
      <c r="J250" s="16"/>
      <c r="K250" s="15"/>
    </row>
    <row r="251" spans="1:55" ht="15.75" customHeight="1" x14ac:dyDescent="0.2">
      <c r="A251" s="14" t="s">
        <v>263</v>
      </c>
      <c r="B251" s="211" t="s">
        <v>262</v>
      </c>
      <c r="C251" s="211"/>
      <c r="D251" s="211"/>
      <c r="E251" s="211"/>
      <c r="F251" s="13" t="s">
        <v>2</v>
      </c>
      <c r="G251" s="9" t="s">
        <v>252</v>
      </c>
      <c r="H251" s="9"/>
      <c r="I251" s="9"/>
      <c r="J251" s="9"/>
      <c r="K251" s="12"/>
    </row>
    <row r="252" spans="1:55" ht="15.75" customHeight="1" x14ac:dyDescent="0.2">
      <c r="A252" s="14" t="s">
        <v>261</v>
      </c>
      <c r="B252" s="211" t="s">
        <v>260</v>
      </c>
      <c r="C252" s="211"/>
      <c r="D252" s="211"/>
      <c r="E252" s="211"/>
      <c r="F252" s="13" t="s">
        <v>2</v>
      </c>
      <c r="G252" s="9" t="s">
        <v>252</v>
      </c>
      <c r="H252" s="9"/>
      <c r="I252" s="9"/>
      <c r="J252" s="9"/>
      <c r="K252" s="12"/>
    </row>
    <row r="253" spans="1:55" ht="15.75" customHeight="1" x14ac:dyDescent="0.2">
      <c r="A253" s="14" t="s">
        <v>259</v>
      </c>
      <c r="B253" s="210" t="s">
        <v>258</v>
      </c>
      <c r="C253" s="210"/>
      <c r="D253" s="210" t="s">
        <v>257</v>
      </c>
      <c r="E253" s="210"/>
      <c r="F253" s="13" t="s">
        <v>2</v>
      </c>
      <c r="G253" s="9" t="s">
        <v>252</v>
      </c>
      <c r="H253" s="9"/>
      <c r="I253" s="9"/>
      <c r="J253" s="9"/>
      <c r="K253" s="12"/>
    </row>
    <row r="254" spans="1:55" ht="15.75" customHeight="1" x14ac:dyDescent="0.2">
      <c r="A254" s="14" t="s">
        <v>256</v>
      </c>
      <c r="B254" s="210" t="s">
        <v>255</v>
      </c>
      <c r="C254" s="210"/>
      <c r="D254" s="210" t="s">
        <v>254</v>
      </c>
      <c r="E254" s="210"/>
      <c r="F254" s="13" t="s">
        <v>2</v>
      </c>
      <c r="G254" s="9" t="s">
        <v>252</v>
      </c>
      <c r="H254" s="9"/>
      <c r="I254" s="9"/>
      <c r="J254" s="9"/>
      <c r="K254" s="12"/>
    </row>
    <row r="255" spans="1:55" ht="15.75" customHeight="1" thickBot="1" x14ac:dyDescent="0.25">
      <c r="A255" s="14" t="s">
        <v>253</v>
      </c>
      <c r="B255" s="210" t="s">
        <v>106</v>
      </c>
      <c r="C255" s="210"/>
      <c r="D255" s="210" t="s">
        <v>191</v>
      </c>
      <c r="E255" s="210"/>
      <c r="F255" s="13" t="s">
        <v>2</v>
      </c>
      <c r="G255" s="9" t="s">
        <v>252</v>
      </c>
      <c r="H255" s="9"/>
      <c r="I255" s="9"/>
      <c r="J255" s="9"/>
      <c r="K255" s="12"/>
    </row>
    <row r="256" spans="1:55" s="31" customFormat="1" ht="37.5" customHeight="1" thickBot="1" x14ac:dyDescent="0.25">
      <c r="A256" s="29" t="s">
        <v>251</v>
      </c>
      <c r="B256" s="191" t="s">
        <v>250</v>
      </c>
      <c r="C256" s="191"/>
      <c r="D256" s="191"/>
      <c r="E256" s="191"/>
      <c r="F256" s="13" t="s">
        <v>2</v>
      </c>
      <c r="G256" s="9" t="s">
        <v>235</v>
      </c>
      <c r="H256" s="9"/>
      <c r="I256" s="9"/>
      <c r="J256" s="9"/>
      <c r="K256" s="12"/>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row>
    <row r="257" spans="1:55" s="21" customFormat="1" ht="18" customHeight="1" thickTop="1" thickBot="1" x14ac:dyDescent="0.25">
      <c r="A257" s="233" t="s">
        <v>249</v>
      </c>
      <c r="B257" s="234"/>
      <c r="C257" s="234"/>
      <c r="D257" s="234"/>
      <c r="E257" s="234"/>
      <c r="F257" s="24"/>
      <c r="G257" s="23"/>
      <c r="H257" s="23"/>
      <c r="I257" s="23"/>
      <c r="J257" s="23"/>
      <c r="K257" s="23"/>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row>
    <row r="258" spans="1:55" s="25" customFormat="1" ht="54.9" customHeight="1" thickBot="1" x14ac:dyDescent="0.25">
      <c r="A258" s="29" t="s">
        <v>248</v>
      </c>
      <c r="B258" s="191" t="s">
        <v>247</v>
      </c>
      <c r="C258" s="191"/>
      <c r="D258" s="191"/>
      <c r="E258" s="191"/>
      <c r="F258" s="13" t="s">
        <v>0</v>
      </c>
      <c r="G258" s="9" t="s">
        <v>246</v>
      </c>
      <c r="H258" s="9"/>
      <c r="I258" s="9"/>
      <c r="J258" s="9"/>
      <c r="K258" s="12">
        <v>2022</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row>
    <row r="259" spans="1:55" s="21" customFormat="1" ht="18" customHeight="1" thickTop="1" thickBot="1" x14ac:dyDescent="0.25">
      <c r="A259" s="233" t="s">
        <v>245</v>
      </c>
      <c r="B259" s="234"/>
      <c r="C259" s="234"/>
      <c r="D259" s="234"/>
      <c r="E259" s="234"/>
      <c r="F259" s="24"/>
      <c r="G259" s="23"/>
      <c r="H259" s="23"/>
      <c r="I259" s="23"/>
      <c r="J259" s="23"/>
      <c r="K259" s="23"/>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row>
    <row r="260" spans="1:55" s="25" customFormat="1" ht="27.6" customHeight="1" x14ac:dyDescent="0.2">
      <c r="A260" s="20" t="s">
        <v>244</v>
      </c>
      <c r="B260" s="238" t="s">
        <v>238</v>
      </c>
      <c r="C260" s="238"/>
      <c r="D260" s="238"/>
      <c r="E260" s="238"/>
      <c r="F260" s="17"/>
      <c r="G260" s="16"/>
      <c r="H260" s="16"/>
      <c r="I260" s="16"/>
      <c r="J260" s="16"/>
      <c r="K260" s="15"/>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row>
    <row r="261" spans="1:55" ht="30" customHeight="1" x14ac:dyDescent="0.2">
      <c r="A261" s="14" t="s">
        <v>243</v>
      </c>
      <c r="B261" s="210" t="s">
        <v>242</v>
      </c>
      <c r="C261" s="210" t="s">
        <v>229</v>
      </c>
      <c r="D261" s="210" t="s">
        <v>56</v>
      </c>
      <c r="E261" s="210"/>
      <c r="F261" s="13" t="s">
        <v>2</v>
      </c>
      <c r="G261" s="9" t="s">
        <v>1757</v>
      </c>
      <c r="H261" s="9"/>
      <c r="I261" s="9"/>
      <c r="J261" s="9"/>
      <c r="K261" s="12"/>
    </row>
    <row r="262" spans="1:55" ht="77.400000000000006" customHeight="1" thickBot="1" x14ac:dyDescent="0.25">
      <c r="A262" s="14" t="s">
        <v>241</v>
      </c>
      <c r="B262" s="210" t="s">
        <v>240</v>
      </c>
      <c r="C262" s="210"/>
      <c r="D262" s="210"/>
      <c r="E262" s="210"/>
      <c r="F262" s="13" t="s">
        <v>4</v>
      </c>
      <c r="G262" s="9" t="s">
        <v>1758</v>
      </c>
      <c r="H262" s="9"/>
      <c r="I262" s="9"/>
      <c r="J262" s="9"/>
      <c r="K262" s="12"/>
    </row>
    <row r="263" spans="1:55" s="30" customFormat="1" ht="37.799999999999997" customHeight="1" x14ac:dyDescent="0.2">
      <c r="A263" s="20" t="s">
        <v>239</v>
      </c>
      <c r="B263" s="238" t="s">
        <v>238</v>
      </c>
      <c r="C263" s="238"/>
      <c r="D263" s="238"/>
      <c r="E263" s="238"/>
      <c r="F263" s="17"/>
      <c r="G263" s="16"/>
      <c r="H263" s="16"/>
      <c r="I263" s="16"/>
      <c r="J263" s="16"/>
      <c r="K263" s="15"/>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row>
    <row r="264" spans="1:55" ht="42" customHeight="1" x14ac:dyDescent="0.2">
      <c r="A264" s="14" t="s">
        <v>237</v>
      </c>
      <c r="B264" s="210" t="s">
        <v>236</v>
      </c>
      <c r="C264" s="210" t="s">
        <v>229</v>
      </c>
      <c r="D264" s="210" t="s">
        <v>56</v>
      </c>
      <c r="E264" s="210"/>
      <c r="F264" s="13" t="s">
        <v>2</v>
      </c>
      <c r="G264" s="9" t="s">
        <v>1756</v>
      </c>
      <c r="H264" s="9"/>
      <c r="I264" s="9"/>
      <c r="J264" s="9"/>
      <c r="K264" s="12"/>
    </row>
    <row r="265" spans="1:55" ht="30.75" customHeight="1" x14ac:dyDescent="0.2">
      <c r="A265" s="14" t="s">
        <v>234</v>
      </c>
      <c r="B265" s="210" t="s">
        <v>233</v>
      </c>
      <c r="C265" s="210" t="s">
        <v>232</v>
      </c>
      <c r="D265" s="210" t="s">
        <v>231</v>
      </c>
      <c r="E265" s="210"/>
      <c r="F265" s="13" t="s">
        <v>2</v>
      </c>
      <c r="G265" s="9" t="s">
        <v>1756</v>
      </c>
      <c r="H265" s="9"/>
      <c r="I265" s="9"/>
      <c r="J265" s="9"/>
      <c r="K265" s="12"/>
    </row>
    <row r="266" spans="1:55" ht="80.400000000000006" thickBot="1" x14ac:dyDescent="0.25">
      <c r="A266" s="14" t="s">
        <v>230</v>
      </c>
      <c r="B266" s="210" t="s">
        <v>220</v>
      </c>
      <c r="C266" s="210" t="s">
        <v>229</v>
      </c>
      <c r="D266" s="210" t="s">
        <v>56</v>
      </c>
      <c r="E266" s="210"/>
      <c r="F266" s="13" t="s">
        <v>4</v>
      </c>
      <c r="G266" s="9" t="s">
        <v>1755</v>
      </c>
      <c r="H266" s="9"/>
      <c r="I266" s="9"/>
      <c r="J266" s="9"/>
      <c r="K266" s="12"/>
    </row>
    <row r="267" spans="1:55" s="28" customFormat="1" ht="80.099999999999994" customHeight="1" thickBot="1" x14ac:dyDescent="0.25">
      <c r="A267" s="29" t="s">
        <v>228</v>
      </c>
      <c r="B267" s="191" t="s">
        <v>227</v>
      </c>
      <c r="C267" s="191"/>
      <c r="D267" s="191"/>
      <c r="E267" s="191"/>
      <c r="F267" s="13" t="s">
        <v>0</v>
      </c>
      <c r="G267" s="9" t="s">
        <v>877</v>
      </c>
      <c r="H267" s="9"/>
      <c r="I267" s="9"/>
      <c r="J267" s="9"/>
      <c r="K267" s="12">
        <v>2022</v>
      </c>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row>
    <row r="268" spans="1:55" s="19" customFormat="1" ht="41.4" customHeight="1" x14ac:dyDescent="0.2">
      <c r="A268" s="20" t="s">
        <v>226</v>
      </c>
      <c r="B268" s="238" t="s">
        <v>225</v>
      </c>
      <c r="C268" s="238"/>
      <c r="D268" s="238"/>
      <c r="E268" s="238"/>
      <c r="F268" s="17"/>
      <c r="G268" s="16"/>
      <c r="H268" s="16"/>
      <c r="I268" s="16"/>
      <c r="J268" s="16"/>
      <c r="K268" s="15"/>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row>
    <row r="269" spans="1:55" ht="30.75" customHeight="1" x14ac:dyDescent="0.2">
      <c r="A269" s="14" t="s">
        <v>224</v>
      </c>
      <c r="B269" s="210" t="s">
        <v>223</v>
      </c>
      <c r="C269" s="210" t="s">
        <v>219</v>
      </c>
      <c r="D269" s="210" t="s">
        <v>222</v>
      </c>
      <c r="E269" s="210"/>
      <c r="F269" s="13" t="s">
        <v>3</v>
      </c>
      <c r="G269" s="9" t="s">
        <v>217</v>
      </c>
      <c r="H269" s="9"/>
      <c r="I269" s="9"/>
      <c r="J269" s="9"/>
      <c r="K269" s="12"/>
    </row>
    <row r="270" spans="1:55" ht="15.75" customHeight="1" thickBot="1" x14ac:dyDescent="0.25">
      <c r="A270" s="14" t="s">
        <v>221</v>
      </c>
      <c r="B270" s="210" t="s">
        <v>220</v>
      </c>
      <c r="C270" s="210" t="s">
        <v>219</v>
      </c>
      <c r="D270" s="210" t="s">
        <v>218</v>
      </c>
      <c r="E270" s="210"/>
      <c r="F270" s="13" t="s">
        <v>3</v>
      </c>
      <c r="G270" s="9" t="s">
        <v>217</v>
      </c>
      <c r="H270" s="9"/>
      <c r="I270" s="9"/>
      <c r="J270" s="9"/>
      <c r="K270" s="12"/>
    </row>
    <row r="271" spans="1:55" s="27" customFormat="1" ht="30.75" customHeight="1" x14ac:dyDescent="0.2">
      <c r="A271" s="20" t="s">
        <v>216</v>
      </c>
      <c r="B271" s="238" t="s">
        <v>215</v>
      </c>
      <c r="C271" s="238"/>
      <c r="D271" s="238"/>
      <c r="E271" s="238"/>
      <c r="F271" s="17"/>
      <c r="G271" s="16"/>
      <c r="H271" s="16"/>
      <c r="I271" s="16"/>
      <c r="J271" s="16"/>
      <c r="K271" s="15"/>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row>
    <row r="272" spans="1:55" ht="31.65" customHeight="1" x14ac:dyDescent="0.2">
      <c r="A272" s="14" t="s">
        <v>214</v>
      </c>
      <c r="B272" s="210" t="s">
        <v>213</v>
      </c>
      <c r="C272" s="210" t="s">
        <v>212</v>
      </c>
      <c r="D272" s="210" t="s">
        <v>211</v>
      </c>
      <c r="E272" s="210"/>
      <c r="F272" s="13" t="s">
        <v>2</v>
      </c>
      <c r="G272" s="9" t="s">
        <v>832</v>
      </c>
      <c r="H272" s="9"/>
      <c r="I272" s="9"/>
      <c r="J272" s="9"/>
      <c r="K272" s="12"/>
    </row>
    <row r="273" spans="1:55" ht="15.75" customHeight="1" thickBot="1" x14ac:dyDescent="0.25">
      <c r="A273" s="14" t="s">
        <v>210</v>
      </c>
      <c r="B273" s="210" t="s">
        <v>209</v>
      </c>
      <c r="C273" s="210" t="s">
        <v>208</v>
      </c>
      <c r="D273" s="210" t="s">
        <v>56</v>
      </c>
      <c r="E273" s="210"/>
      <c r="F273" s="13" t="s">
        <v>2</v>
      </c>
      <c r="G273" s="9" t="s">
        <v>207</v>
      </c>
      <c r="H273" s="9"/>
      <c r="I273" s="9"/>
      <c r="J273" s="9"/>
      <c r="K273" s="12"/>
    </row>
    <row r="274" spans="1:55" s="27" customFormat="1" ht="21" customHeight="1" x14ac:dyDescent="0.2">
      <c r="A274" s="20" t="s">
        <v>206</v>
      </c>
      <c r="B274" s="238" t="s">
        <v>205</v>
      </c>
      <c r="C274" s="238"/>
      <c r="D274" s="238"/>
      <c r="E274" s="238"/>
      <c r="F274" s="17"/>
      <c r="G274" s="16"/>
      <c r="H274" s="16"/>
      <c r="I274" s="16"/>
      <c r="J274" s="16"/>
      <c r="K274" s="15"/>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row>
    <row r="275" spans="1:55" ht="25.8" customHeight="1" x14ac:dyDescent="0.2">
      <c r="A275" s="14" t="s">
        <v>204</v>
      </c>
      <c r="B275" s="210" t="s">
        <v>203</v>
      </c>
      <c r="C275" s="210" t="s">
        <v>202</v>
      </c>
      <c r="D275" s="210" t="s">
        <v>201</v>
      </c>
      <c r="E275" s="210"/>
      <c r="F275" s="13" t="s">
        <v>4</v>
      </c>
      <c r="G275" s="9" t="s">
        <v>200</v>
      </c>
      <c r="H275" s="9"/>
      <c r="I275" s="9"/>
      <c r="J275" s="9"/>
      <c r="K275" s="12"/>
    </row>
    <row r="276" spans="1:55" ht="21" customHeight="1" x14ac:dyDescent="0.2">
      <c r="A276" s="14" t="s">
        <v>199</v>
      </c>
      <c r="B276" s="210" t="s">
        <v>198</v>
      </c>
      <c r="C276" s="210" t="s">
        <v>197</v>
      </c>
      <c r="D276" s="210" t="s">
        <v>196</v>
      </c>
      <c r="E276" s="210"/>
      <c r="F276" s="13" t="s">
        <v>4</v>
      </c>
      <c r="G276" s="9" t="s">
        <v>195</v>
      </c>
      <c r="H276" s="9"/>
      <c r="I276" s="9"/>
      <c r="J276" s="9"/>
      <c r="K276" s="12"/>
    </row>
    <row r="277" spans="1:55" ht="22.5" customHeight="1" x14ac:dyDescent="0.2">
      <c r="A277" s="14" t="s">
        <v>194</v>
      </c>
      <c r="B277" s="210" t="s">
        <v>193</v>
      </c>
      <c r="C277" s="210" t="s">
        <v>192</v>
      </c>
      <c r="D277" s="210" t="s">
        <v>191</v>
      </c>
      <c r="E277" s="210"/>
      <c r="F277" s="13" t="s">
        <v>4</v>
      </c>
      <c r="G277" s="9" t="s">
        <v>190</v>
      </c>
      <c r="H277" s="9"/>
      <c r="I277" s="9"/>
      <c r="J277" s="9"/>
      <c r="K277" s="12"/>
    </row>
    <row r="278" spans="1:55" ht="26.4" customHeight="1" x14ac:dyDescent="0.2">
      <c r="A278" s="14" t="s">
        <v>189</v>
      </c>
      <c r="B278" s="210" t="s">
        <v>188</v>
      </c>
      <c r="C278" s="210" t="s">
        <v>181</v>
      </c>
      <c r="D278" s="210"/>
      <c r="E278" s="210"/>
      <c r="F278" s="13" t="s">
        <v>4</v>
      </c>
      <c r="G278" s="9" t="s">
        <v>184</v>
      </c>
      <c r="H278" s="9"/>
      <c r="I278" s="9"/>
      <c r="J278" s="9"/>
      <c r="K278" s="12"/>
    </row>
    <row r="279" spans="1:55" ht="22.2" customHeight="1" x14ac:dyDescent="0.2">
      <c r="A279" s="14" t="s">
        <v>187</v>
      </c>
      <c r="B279" s="210" t="s">
        <v>186</v>
      </c>
      <c r="C279" s="210" t="s">
        <v>185</v>
      </c>
      <c r="D279" s="210"/>
      <c r="E279" s="210"/>
      <c r="F279" s="13" t="s">
        <v>4</v>
      </c>
      <c r="G279" s="9" t="s">
        <v>184</v>
      </c>
      <c r="H279" s="9"/>
      <c r="I279" s="9"/>
      <c r="J279" s="9"/>
      <c r="K279" s="12"/>
    </row>
    <row r="280" spans="1:55" ht="25.5" customHeight="1" thickBot="1" x14ac:dyDescent="0.25">
      <c r="A280" s="14" t="s">
        <v>183</v>
      </c>
      <c r="B280" s="210" t="s">
        <v>182</v>
      </c>
      <c r="C280" s="210" t="s">
        <v>181</v>
      </c>
      <c r="D280" s="210"/>
      <c r="E280" s="210"/>
      <c r="F280" s="13" t="s">
        <v>4</v>
      </c>
      <c r="G280" s="9" t="s">
        <v>180</v>
      </c>
      <c r="H280" s="9"/>
      <c r="I280" s="9"/>
      <c r="J280" s="9"/>
      <c r="K280" s="12"/>
    </row>
    <row r="281" spans="1:55" s="21" customFormat="1" ht="18" customHeight="1" thickTop="1" thickBot="1" x14ac:dyDescent="0.25">
      <c r="A281" s="236" t="s">
        <v>179</v>
      </c>
      <c r="B281" s="237"/>
      <c r="C281" s="237"/>
      <c r="D281" s="237"/>
      <c r="E281" s="237"/>
      <c r="F281" s="24"/>
      <c r="G281" s="23"/>
      <c r="H281" s="23"/>
      <c r="I281" s="23"/>
      <c r="J281" s="23"/>
      <c r="K281" s="23"/>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row>
    <row r="282" spans="1:55" s="21" customFormat="1" ht="18" customHeight="1" thickTop="1" thickBot="1" x14ac:dyDescent="0.25">
      <c r="A282" s="233" t="s">
        <v>178</v>
      </c>
      <c r="B282" s="234"/>
      <c r="C282" s="234"/>
      <c r="D282" s="234"/>
      <c r="E282" s="234"/>
      <c r="F282" s="24"/>
      <c r="G282" s="23"/>
      <c r="H282" s="23"/>
      <c r="I282" s="23"/>
      <c r="J282" s="23"/>
      <c r="K282" s="23"/>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row>
    <row r="283" spans="1:55" s="25" customFormat="1" ht="30.9" customHeight="1" x14ac:dyDescent="0.2">
      <c r="A283" s="20" t="s">
        <v>177</v>
      </c>
      <c r="B283" s="238" t="s">
        <v>176</v>
      </c>
      <c r="C283" s="238"/>
      <c r="D283" s="238"/>
      <c r="E283" s="238"/>
      <c r="F283" s="17"/>
      <c r="G283" s="16"/>
      <c r="H283" s="16"/>
      <c r="I283" s="16"/>
      <c r="J283" s="16"/>
      <c r="K283" s="15"/>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row>
    <row r="284" spans="1:55" ht="18" customHeight="1" x14ac:dyDescent="0.2">
      <c r="A284" s="18" t="s">
        <v>175</v>
      </c>
      <c r="B284" s="239" t="s">
        <v>174</v>
      </c>
      <c r="C284" s="239"/>
      <c r="D284" s="239"/>
      <c r="E284" s="239"/>
      <c r="F284" s="17"/>
      <c r="G284" s="16"/>
      <c r="H284" s="16"/>
      <c r="I284" s="16"/>
      <c r="J284" s="16"/>
      <c r="K284" s="15"/>
    </row>
    <row r="285" spans="1:55" ht="15.75" customHeight="1" x14ac:dyDescent="0.2">
      <c r="A285" s="14" t="s">
        <v>173</v>
      </c>
      <c r="B285" s="211" t="s">
        <v>172</v>
      </c>
      <c r="C285" s="211"/>
      <c r="D285" s="211"/>
      <c r="E285" s="211"/>
      <c r="F285" s="13" t="s">
        <v>2</v>
      </c>
      <c r="G285" s="9" t="s">
        <v>878</v>
      </c>
      <c r="H285" s="9"/>
      <c r="I285" s="9"/>
      <c r="J285" s="9"/>
      <c r="K285" s="12"/>
    </row>
    <row r="286" spans="1:55" ht="15.75" customHeight="1" x14ac:dyDescent="0.2">
      <c r="A286" s="14" t="s">
        <v>171</v>
      </c>
      <c r="B286" s="211" t="s">
        <v>170</v>
      </c>
      <c r="C286" s="211"/>
      <c r="D286" s="211"/>
      <c r="E286" s="211"/>
      <c r="F286" s="13" t="s">
        <v>2</v>
      </c>
      <c r="G286" s="9" t="s">
        <v>878</v>
      </c>
      <c r="H286" s="9"/>
      <c r="I286" s="9"/>
      <c r="J286" s="9"/>
      <c r="K286" s="12"/>
    </row>
    <row r="287" spans="1:55" ht="15.75" customHeight="1" x14ac:dyDescent="0.2">
      <c r="A287" s="14" t="s">
        <v>169</v>
      </c>
      <c r="B287" s="211" t="s">
        <v>168</v>
      </c>
      <c r="C287" s="211"/>
      <c r="D287" s="211"/>
      <c r="E287" s="211"/>
      <c r="F287" s="13" t="s">
        <v>2</v>
      </c>
      <c r="G287" s="9" t="s">
        <v>878</v>
      </c>
      <c r="H287" s="9"/>
      <c r="I287" s="9"/>
      <c r="J287" s="9"/>
      <c r="K287" s="12"/>
    </row>
    <row r="288" spans="1:55" ht="15.75" customHeight="1" x14ac:dyDescent="0.2">
      <c r="A288" s="14" t="s">
        <v>167</v>
      </c>
      <c r="B288" s="211" t="s">
        <v>166</v>
      </c>
      <c r="C288" s="211"/>
      <c r="D288" s="211"/>
      <c r="E288" s="211"/>
      <c r="F288" s="13" t="s">
        <v>2</v>
      </c>
      <c r="G288" s="9" t="s">
        <v>878</v>
      </c>
      <c r="H288" s="9"/>
      <c r="I288" s="9"/>
      <c r="J288" s="9"/>
      <c r="K288" s="12"/>
    </row>
    <row r="289" spans="1:11" ht="18" customHeight="1" x14ac:dyDescent="0.2">
      <c r="A289" s="18" t="s">
        <v>165</v>
      </c>
      <c r="B289" s="240" t="s">
        <v>164</v>
      </c>
      <c r="C289" s="240" t="s">
        <v>147</v>
      </c>
      <c r="D289" s="240" t="s">
        <v>163</v>
      </c>
      <c r="E289" s="240"/>
      <c r="F289" s="17"/>
      <c r="G289" s="16"/>
      <c r="H289" s="16"/>
      <c r="I289" s="16"/>
      <c r="J289" s="16"/>
      <c r="K289" s="15"/>
    </row>
    <row r="290" spans="1:11" ht="15.75" customHeight="1" x14ac:dyDescent="0.2">
      <c r="A290" s="14" t="s">
        <v>162</v>
      </c>
      <c r="B290" s="211" t="s">
        <v>161</v>
      </c>
      <c r="C290" s="211"/>
      <c r="D290" s="211"/>
      <c r="E290" s="211"/>
      <c r="F290" s="13" t="s">
        <v>2</v>
      </c>
      <c r="G290" s="9" t="s">
        <v>878</v>
      </c>
      <c r="H290" s="9"/>
      <c r="I290" s="9"/>
      <c r="J290" s="9"/>
      <c r="K290" s="12"/>
    </row>
    <row r="291" spans="1:11" ht="15.75" customHeight="1" x14ac:dyDescent="0.2">
      <c r="A291" s="14" t="s">
        <v>160</v>
      </c>
      <c r="B291" s="211" t="s">
        <v>83</v>
      </c>
      <c r="C291" s="211"/>
      <c r="D291" s="211"/>
      <c r="E291" s="211"/>
      <c r="F291" s="13" t="s">
        <v>2</v>
      </c>
      <c r="G291" s="9" t="s">
        <v>878</v>
      </c>
      <c r="H291" s="9"/>
      <c r="I291" s="9"/>
      <c r="J291" s="9"/>
      <c r="K291" s="12"/>
    </row>
    <row r="292" spans="1:11" ht="15.75" customHeight="1" x14ac:dyDescent="0.2">
      <c r="A292" s="14" t="s">
        <v>159</v>
      </c>
      <c r="B292" s="211" t="s">
        <v>158</v>
      </c>
      <c r="C292" s="211"/>
      <c r="D292" s="211"/>
      <c r="E292" s="211"/>
      <c r="F292" s="13" t="s">
        <v>2</v>
      </c>
      <c r="G292" s="9" t="s">
        <v>878</v>
      </c>
      <c r="H292" s="9"/>
      <c r="I292" s="9"/>
      <c r="J292" s="9"/>
      <c r="K292" s="12"/>
    </row>
    <row r="293" spans="1:11" ht="15.75" customHeight="1" x14ac:dyDescent="0.2">
      <c r="A293" s="14" t="s">
        <v>157</v>
      </c>
      <c r="B293" s="211" t="s">
        <v>156</v>
      </c>
      <c r="C293" s="211"/>
      <c r="D293" s="211"/>
      <c r="E293" s="211"/>
      <c r="F293" s="13" t="s">
        <v>2</v>
      </c>
      <c r="G293" s="9" t="s">
        <v>878</v>
      </c>
      <c r="H293" s="9"/>
      <c r="I293" s="9"/>
      <c r="J293" s="9"/>
      <c r="K293" s="12"/>
    </row>
    <row r="294" spans="1:11" ht="15.75" customHeight="1" x14ac:dyDescent="0.2">
      <c r="A294" s="14" t="s">
        <v>155</v>
      </c>
      <c r="B294" s="210" t="s">
        <v>154</v>
      </c>
      <c r="C294" s="210" t="s">
        <v>147</v>
      </c>
      <c r="D294" s="210" t="s">
        <v>132</v>
      </c>
      <c r="E294" s="210"/>
      <c r="F294" s="13" t="s">
        <v>2</v>
      </c>
      <c r="G294" s="9" t="s">
        <v>878</v>
      </c>
      <c r="H294" s="9"/>
      <c r="I294" s="9"/>
      <c r="J294" s="9"/>
      <c r="K294" s="12"/>
    </row>
    <row r="295" spans="1:11" ht="15.75" customHeight="1" x14ac:dyDescent="0.2">
      <c r="A295" s="14" t="s">
        <v>153</v>
      </c>
      <c r="B295" s="210" t="s">
        <v>152</v>
      </c>
      <c r="C295" s="210" t="s">
        <v>147</v>
      </c>
      <c r="D295" s="210"/>
      <c r="E295" s="210"/>
      <c r="F295" s="13" t="s">
        <v>2</v>
      </c>
      <c r="G295" s="9" t="s">
        <v>878</v>
      </c>
      <c r="H295" s="9"/>
      <c r="I295" s="9"/>
      <c r="J295" s="9"/>
      <c r="K295" s="12"/>
    </row>
    <row r="296" spans="1:11" ht="15.75" customHeight="1" x14ac:dyDescent="0.2">
      <c r="A296" s="14" t="s">
        <v>151</v>
      </c>
      <c r="B296" s="210" t="s">
        <v>150</v>
      </c>
      <c r="C296" s="210" t="s">
        <v>147</v>
      </c>
      <c r="D296" s="210"/>
      <c r="E296" s="210"/>
      <c r="F296" s="13" t="s">
        <v>2</v>
      </c>
      <c r="G296" s="9" t="s">
        <v>878</v>
      </c>
      <c r="H296" s="9"/>
      <c r="I296" s="9"/>
      <c r="J296" s="9"/>
      <c r="K296" s="12"/>
    </row>
    <row r="297" spans="1:11" ht="15.75" customHeight="1" x14ac:dyDescent="0.2">
      <c r="A297" s="14" t="s">
        <v>149</v>
      </c>
      <c r="B297" s="210" t="s">
        <v>148</v>
      </c>
      <c r="C297" s="210" t="s">
        <v>147</v>
      </c>
      <c r="D297" s="210" t="s">
        <v>146</v>
      </c>
      <c r="E297" s="210"/>
      <c r="F297" s="13" t="s">
        <v>2</v>
      </c>
      <c r="G297" s="9" t="s">
        <v>878</v>
      </c>
      <c r="H297" s="9"/>
      <c r="I297" s="9"/>
      <c r="J297" s="9"/>
      <c r="K297" s="12"/>
    </row>
    <row r="298" spans="1:11" ht="15.75" customHeight="1" x14ac:dyDescent="0.2">
      <c r="A298" s="14" t="s">
        <v>145</v>
      </c>
      <c r="B298" s="210" t="s">
        <v>144</v>
      </c>
      <c r="C298" s="210" t="s">
        <v>126</v>
      </c>
      <c r="D298" s="210" t="s">
        <v>132</v>
      </c>
      <c r="E298" s="210"/>
      <c r="F298" s="13" t="s">
        <v>2</v>
      </c>
      <c r="G298" s="9" t="s">
        <v>878</v>
      </c>
      <c r="H298" s="9"/>
      <c r="I298" s="9"/>
      <c r="J298" s="9"/>
      <c r="K298" s="12"/>
    </row>
    <row r="299" spans="1:11" ht="15.75" customHeight="1" x14ac:dyDescent="0.2">
      <c r="A299" s="14" t="s">
        <v>143</v>
      </c>
      <c r="B299" s="210" t="s">
        <v>142</v>
      </c>
      <c r="C299" s="210" t="s">
        <v>138</v>
      </c>
      <c r="D299" s="210" t="s">
        <v>141</v>
      </c>
      <c r="E299" s="210"/>
      <c r="F299" s="13" t="s">
        <v>2</v>
      </c>
      <c r="G299" s="9" t="s">
        <v>878</v>
      </c>
      <c r="H299" s="9"/>
      <c r="I299" s="9"/>
      <c r="J299" s="9"/>
      <c r="K299" s="12"/>
    </row>
    <row r="300" spans="1:11" ht="15.75" customHeight="1" x14ac:dyDescent="0.2">
      <c r="A300" s="14" t="s">
        <v>140</v>
      </c>
      <c r="B300" s="210" t="s">
        <v>139</v>
      </c>
      <c r="C300" s="210" t="s">
        <v>138</v>
      </c>
      <c r="D300" s="210"/>
      <c r="E300" s="210"/>
      <c r="F300" s="13" t="s">
        <v>2</v>
      </c>
      <c r="G300" s="9" t="s">
        <v>878</v>
      </c>
      <c r="H300" s="9"/>
      <c r="I300" s="9"/>
      <c r="J300" s="9"/>
      <c r="K300" s="12"/>
    </row>
    <row r="301" spans="1:11" ht="15.75" customHeight="1" x14ac:dyDescent="0.2">
      <c r="A301" s="14" t="s">
        <v>137</v>
      </c>
      <c r="B301" s="210" t="s">
        <v>136</v>
      </c>
      <c r="C301" s="210" t="s">
        <v>133</v>
      </c>
      <c r="D301" s="210"/>
      <c r="E301" s="210"/>
      <c r="F301" s="13" t="s">
        <v>2</v>
      </c>
      <c r="G301" s="9" t="s">
        <v>878</v>
      </c>
      <c r="H301" s="9"/>
      <c r="I301" s="9"/>
      <c r="J301" s="9"/>
      <c r="K301" s="12"/>
    </row>
    <row r="302" spans="1:11" ht="15.75" customHeight="1" x14ac:dyDescent="0.2">
      <c r="A302" s="14" t="s">
        <v>135</v>
      </c>
      <c r="B302" s="210" t="s">
        <v>134</v>
      </c>
      <c r="C302" s="210" t="s">
        <v>133</v>
      </c>
      <c r="D302" s="210" t="s">
        <v>132</v>
      </c>
      <c r="E302" s="210"/>
      <c r="F302" s="13" t="s">
        <v>2</v>
      </c>
      <c r="G302" s="9" t="s">
        <v>878</v>
      </c>
      <c r="H302" s="9"/>
      <c r="I302" s="9"/>
      <c r="J302" s="9"/>
      <c r="K302" s="12"/>
    </row>
    <row r="303" spans="1:11" ht="15.75" customHeight="1" x14ac:dyDescent="0.2">
      <c r="A303" s="14" t="s">
        <v>131</v>
      </c>
      <c r="B303" s="210" t="s">
        <v>130</v>
      </c>
      <c r="C303" s="210" t="s">
        <v>123</v>
      </c>
      <c r="D303" s="210" t="s">
        <v>129</v>
      </c>
      <c r="E303" s="210"/>
      <c r="F303" s="13" t="s">
        <v>2</v>
      </c>
      <c r="G303" s="9" t="s">
        <v>878</v>
      </c>
      <c r="H303" s="9"/>
      <c r="I303" s="9"/>
      <c r="J303" s="9"/>
      <c r="K303" s="12"/>
    </row>
    <row r="304" spans="1:11" ht="15.75" customHeight="1" x14ac:dyDescent="0.2">
      <c r="A304" s="14" t="s">
        <v>128</v>
      </c>
      <c r="B304" s="210" t="s">
        <v>127</v>
      </c>
      <c r="C304" s="210" t="s">
        <v>126</v>
      </c>
      <c r="D304" s="210"/>
      <c r="E304" s="210"/>
      <c r="F304" s="13" t="s">
        <v>2</v>
      </c>
      <c r="G304" s="9" t="s">
        <v>878</v>
      </c>
      <c r="H304" s="9"/>
      <c r="I304" s="9"/>
      <c r="J304" s="9"/>
      <c r="K304" s="12"/>
    </row>
    <row r="305" spans="1:55" ht="15.75" customHeight="1" x14ac:dyDescent="0.2">
      <c r="A305" s="14" t="s">
        <v>125</v>
      </c>
      <c r="B305" s="210" t="s">
        <v>124</v>
      </c>
      <c r="C305" s="210" t="s">
        <v>123</v>
      </c>
      <c r="D305" s="210" t="s">
        <v>56</v>
      </c>
      <c r="E305" s="210"/>
      <c r="F305" s="13" t="s">
        <v>2</v>
      </c>
      <c r="G305" s="9" t="s">
        <v>878</v>
      </c>
      <c r="H305" s="9"/>
      <c r="I305" s="9"/>
      <c r="J305" s="9"/>
      <c r="K305" s="12"/>
    </row>
    <row r="306" spans="1:55" ht="15.75" customHeight="1" x14ac:dyDescent="0.2">
      <c r="A306" s="14" t="s">
        <v>122</v>
      </c>
      <c r="B306" s="210" t="s">
        <v>121</v>
      </c>
      <c r="C306" s="210"/>
      <c r="D306" s="210"/>
      <c r="E306" s="210"/>
      <c r="F306" s="13" t="s">
        <v>2</v>
      </c>
      <c r="G306" s="9" t="s">
        <v>878</v>
      </c>
      <c r="H306" s="9"/>
      <c r="I306" s="9"/>
      <c r="J306" s="9"/>
      <c r="K306" s="12"/>
    </row>
    <row r="307" spans="1:55" ht="15.75" customHeight="1" x14ac:dyDescent="0.2">
      <c r="A307" s="14" t="s">
        <v>120</v>
      </c>
      <c r="B307" s="210" t="s">
        <v>119</v>
      </c>
      <c r="C307" s="210"/>
      <c r="D307" s="210"/>
      <c r="E307" s="210"/>
      <c r="F307" s="13" t="s">
        <v>2</v>
      </c>
      <c r="G307" s="9" t="s">
        <v>878</v>
      </c>
      <c r="H307" s="9"/>
      <c r="I307" s="9"/>
      <c r="J307" s="9"/>
      <c r="K307" s="12"/>
    </row>
    <row r="308" spans="1:55" ht="15.75" customHeight="1" x14ac:dyDescent="0.2">
      <c r="A308" s="14" t="s">
        <v>118</v>
      </c>
      <c r="B308" s="210" t="s">
        <v>117</v>
      </c>
      <c r="C308" s="210"/>
      <c r="D308" s="210"/>
      <c r="E308" s="210"/>
      <c r="F308" s="13" t="s">
        <v>2</v>
      </c>
      <c r="G308" s="9" t="s">
        <v>878</v>
      </c>
      <c r="H308" s="9"/>
      <c r="I308" s="9"/>
      <c r="J308" s="9"/>
      <c r="K308" s="12"/>
    </row>
    <row r="309" spans="1:55" ht="15.75" customHeight="1" x14ac:dyDescent="0.2">
      <c r="A309" s="14" t="s">
        <v>116</v>
      </c>
      <c r="B309" s="210" t="s">
        <v>115</v>
      </c>
      <c r="C309" s="210"/>
      <c r="D309" s="210"/>
      <c r="E309" s="210"/>
      <c r="F309" s="13" t="s">
        <v>2</v>
      </c>
      <c r="G309" s="9" t="s">
        <v>878</v>
      </c>
      <c r="H309" s="9"/>
      <c r="I309" s="9"/>
      <c r="J309" s="9"/>
      <c r="K309" s="12"/>
    </row>
    <row r="310" spans="1:55" ht="15.75" customHeight="1" x14ac:dyDescent="0.2">
      <c r="A310" s="14" t="s">
        <v>114</v>
      </c>
      <c r="B310" s="188" t="s">
        <v>113</v>
      </c>
      <c r="C310" s="188"/>
      <c r="D310" s="188"/>
      <c r="E310" s="188"/>
      <c r="F310" s="13" t="s">
        <v>2</v>
      </c>
      <c r="G310" s="9" t="s">
        <v>878</v>
      </c>
      <c r="H310" s="9"/>
      <c r="I310" s="9"/>
      <c r="J310" s="9"/>
      <c r="K310" s="12"/>
    </row>
    <row r="311" spans="1:55" ht="18" customHeight="1" x14ac:dyDescent="0.2">
      <c r="A311" s="18" t="s">
        <v>112</v>
      </c>
      <c r="B311" s="239" t="s">
        <v>111</v>
      </c>
      <c r="C311" s="239"/>
      <c r="D311" s="239"/>
      <c r="E311" s="239"/>
      <c r="F311" s="17"/>
      <c r="G311" s="16"/>
      <c r="H311" s="16"/>
      <c r="I311" s="16"/>
      <c r="J311" s="16"/>
      <c r="K311" s="15"/>
    </row>
    <row r="312" spans="1:55" ht="15.75" customHeight="1" x14ac:dyDescent="0.2">
      <c r="A312" s="14" t="s">
        <v>110</v>
      </c>
      <c r="B312" s="211" t="s">
        <v>9</v>
      </c>
      <c r="C312" s="211"/>
      <c r="D312" s="211"/>
      <c r="E312" s="211"/>
      <c r="F312" s="13" t="s">
        <v>2</v>
      </c>
      <c r="G312" s="9" t="s">
        <v>878</v>
      </c>
      <c r="H312" s="9"/>
      <c r="I312" s="9"/>
      <c r="J312" s="9"/>
      <c r="K312" s="12"/>
    </row>
    <row r="313" spans="1:55" ht="15.75" customHeight="1" x14ac:dyDescent="0.2">
      <c r="A313" s="14" t="s">
        <v>109</v>
      </c>
      <c r="B313" s="211" t="s">
        <v>7</v>
      </c>
      <c r="C313" s="211"/>
      <c r="D313" s="211"/>
      <c r="E313" s="211"/>
      <c r="F313" s="13" t="s">
        <v>2</v>
      </c>
      <c r="G313" s="9" t="s">
        <v>878</v>
      </c>
      <c r="H313" s="9"/>
      <c r="I313" s="9"/>
      <c r="J313" s="9"/>
      <c r="K313" s="12"/>
    </row>
    <row r="314" spans="1:55" ht="15.75" customHeight="1" x14ac:dyDescent="0.2">
      <c r="A314" s="14" t="s">
        <v>108</v>
      </c>
      <c r="B314" s="211" t="s">
        <v>20</v>
      </c>
      <c r="C314" s="211"/>
      <c r="D314" s="211"/>
      <c r="E314" s="211"/>
      <c r="F314" s="13" t="s">
        <v>2</v>
      </c>
      <c r="G314" s="9" t="s">
        <v>878</v>
      </c>
      <c r="H314" s="9"/>
      <c r="I314" s="9"/>
      <c r="J314" s="9"/>
      <c r="K314" s="12"/>
    </row>
    <row r="315" spans="1:55" ht="15.75" customHeight="1" x14ac:dyDescent="0.2">
      <c r="A315" s="14" t="s">
        <v>107</v>
      </c>
      <c r="B315" s="188" t="s">
        <v>106</v>
      </c>
      <c r="C315" s="188"/>
      <c r="D315" s="188"/>
      <c r="E315" s="188"/>
      <c r="F315" s="13" t="s">
        <v>2</v>
      </c>
      <c r="G315" s="9" t="s">
        <v>878</v>
      </c>
      <c r="H315" s="9"/>
      <c r="I315" s="9"/>
      <c r="J315" s="9"/>
      <c r="K315" s="12"/>
    </row>
    <row r="316" spans="1:55" ht="15.75" customHeight="1" thickBot="1" x14ac:dyDescent="0.25">
      <c r="A316" s="14" t="s">
        <v>105</v>
      </c>
      <c r="B316" s="188" t="s">
        <v>104</v>
      </c>
      <c r="C316" s="188"/>
      <c r="D316" s="188"/>
      <c r="E316" s="188"/>
      <c r="F316" s="13" t="s">
        <v>2</v>
      </c>
      <c r="G316" s="9" t="s">
        <v>878</v>
      </c>
      <c r="H316" s="9"/>
      <c r="I316" s="9"/>
      <c r="J316" s="9"/>
      <c r="K316" s="12"/>
    </row>
    <row r="317" spans="1:55" s="21" customFormat="1" ht="18" customHeight="1" thickTop="1" thickBot="1" x14ac:dyDescent="0.25">
      <c r="A317" s="244" t="s">
        <v>103</v>
      </c>
      <c r="B317" s="245"/>
      <c r="C317" s="245"/>
      <c r="D317" s="245"/>
      <c r="E317" s="245"/>
      <c r="F317" s="24"/>
      <c r="G317" s="23"/>
      <c r="H317" s="23"/>
      <c r="I317" s="23"/>
      <c r="J317" s="23"/>
      <c r="K317" s="23"/>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row>
    <row r="318" spans="1:55" s="21" customFormat="1" ht="18" customHeight="1" thickTop="1" thickBot="1" x14ac:dyDescent="0.25">
      <c r="A318" s="236" t="s">
        <v>62</v>
      </c>
      <c r="B318" s="237"/>
      <c r="C318" s="237"/>
      <c r="D318" s="237"/>
      <c r="E318" s="237"/>
      <c r="F318" s="24"/>
      <c r="G318" s="23"/>
      <c r="H318" s="23"/>
      <c r="I318" s="23"/>
      <c r="J318" s="23"/>
      <c r="K318" s="23"/>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row>
    <row r="319" spans="1:55" s="21" customFormat="1" ht="18" customHeight="1" thickTop="1" x14ac:dyDescent="0.2">
      <c r="A319" s="233" t="s">
        <v>102</v>
      </c>
      <c r="B319" s="234"/>
      <c r="C319" s="234"/>
      <c r="D319" s="234"/>
      <c r="E319" s="234"/>
      <c r="F319" s="24"/>
      <c r="G319" s="23"/>
      <c r="H319" s="23"/>
      <c r="I319" s="23"/>
      <c r="J319" s="23"/>
      <c r="K319" s="23"/>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row>
    <row r="320" spans="1:55" s="19" customFormat="1" ht="30.75" customHeight="1" x14ac:dyDescent="0.2">
      <c r="A320" s="20" t="s">
        <v>101</v>
      </c>
      <c r="B320" s="238" t="s">
        <v>100</v>
      </c>
      <c r="C320" s="238"/>
      <c r="D320" s="238"/>
      <c r="E320" s="238"/>
      <c r="F320" s="17"/>
      <c r="G320" s="16"/>
      <c r="H320" s="26" t="s">
        <v>99</v>
      </c>
      <c r="I320" s="16"/>
      <c r="J320" s="16"/>
      <c r="K320" s="15"/>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row>
    <row r="321" spans="1:11" ht="18" customHeight="1" x14ac:dyDescent="0.2">
      <c r="A321" s="18" t="s">
        <v>98</v>
      </c>
      <c r="B321" s="239" t="s">
        <v>97</v>
      </c>
      <c r="C321" s="239"/>
      <c r="D321" s="239" t="s">
        <v>96</v>
      </c>
      <c r="E321" s="239"/>
      <c r="F321" s="17"/>
      <c r="G321" s="16"/>
      <c r="H321" s="16"/>
      <c r="I321" s="16"/>
      <c r="J321" s="16"/>
      <c r="K321" s="15"/>
    </row>
    <row r="322" spans="1:11" ht="15.75" customHeight="1" x14ac:dyDescent="0.2">
      <c r="A322" s="14" t="s">
        <v>95</v>
      </c>
      <c r="B322" s="210" t="s">
        <v>94</v>
      </c>
      <c r="C322" s="210"/>
      <c r="D322" s="210"/>
      <c r="E322" s="210"/>
      <c r="F322" s="13" t="s">
        <v>2</v>
      </c>
      <c r="G322" s="9"/>
      <c r="H322" s="9"/>
      <c r="I322" s="9"/>
      <c r="J322" s="9"/>
      <c r="K322" s="12"/>
    </row>
    <row r="323" spans="1:11" ht="15.75" customHeight="1" x14ac:dyDescent="0.2">
      <c r="A323" s="14" t="s">
        <v>93</v>
      </c>
      <c r="B323" s="210" t="s">
        <v>92</v>
      </c>
      <c r="C323" s="210"/>
      <c r="D323" s="210"/>
      <c r="E323" s="210"/>
      <c r="F323" s="13" t="s">
        <v>4</v>
      </c>
      <c r="G323" s="9"/>
      <c r="H323" s="9"/>
      <c r="I323" s="9"/>
      <c r="J323" s="9"/>
      <c r="K323" s="12"/>
    </row>
    <row r="324" spans="1:11" ht="18" customHeight="1" x14ac:dyDescent="0.2">
      <c r="A324" s="18" t="s">
        <v>91</v>
      </c>
      <c r="B324" s="239" t="s">
        <v>90</v>
      </c>
      <c r="C324" s="239"/>
      <c r="D324" s="239" t="s">
        <v>89</v>
      </c>
      <c r="E324" s="239"/>
      <c r="F324" s="17"/>
      <c r="G324" s="16"/>
      <c r="H324" s="16"/>
      <c r="I324" s="16"/>
      <c r="J324" s="16"/>
      <c r="K324" s="15"/>
    </row>
    <row r="325" spans="1:11" ht="31.65" customHeight="1" x14ac:dyDescent="0.2">
      <c r="A325" s="18" t="s">
        <v>88</v>
      </c>
      <c r="B325" s="240" t="s">
        <v>87</v>
      </c>
      <c r="C325" s="240"/>
      <c r="D325" s="240"/>
      <c r="E325" s="240"/>
      <c r="F325" s="17"/>
      <c r="G325" s="16"/>
      <c r="H325" s="16"/>
      <c r="I325" s="16"/>
      <c r="J325" s="16"/>
      <c r="K325" s="15"/>
    </row>
    <row r="326" spans="1:11" ht="15.75" customHeight="1" x14ac:dyDescent="0.2">
      <c r="A326" s="14" t="s">
        <v>86</v>
      </c>
      <c r="B326" s="210" t="s">
        <v>85</v>
      </c>
      <c r="C326" s="210"/>
      <c r="D326" s="210"/>
      <c r="E326" s="210"/>
      <c r="F326" s="13" t="s">
        <v>2</v>
      </c>
      <c r="G326" s="9"/>
      <c r="H326" s="9"/>
      <c r="I326" s="9"/>
      <c r="J326" s="9"/>
      <c r="K326" s="12"/>
    </row>
    <row r="327" spans="1:11" ht="15.75" customHeight="1" x14ac:dyDescent="0.2">
      <c r="A327" s="14" t="s">
        <v>84</v>
      </c>
      <c r="B327" s="210" t="s">
        <v>83</v>
      </c>
      <c r="C327" s="210"/>
      <c r="D327" s="210"/>
      <c r="E327" s="210"/>
      <c r="F327" s="13" t="s">
        <v>2</v>
      </c>
      <c r="G327" s="9"/>
      <c r="H327" s="9"/>
      <c r="I327" s="9"/>
      <c r="J327" s="9"/>
      <c r="K327" s="12"/>
    </row>
    <row r="328" spans="1:11" ht="15.75" customHeight="1" x14ac:dyDescent="0.2">
      <c r="A328" s="14" t="s">
        <v>82</v>
      </c>
      <c r="B328" s="210" t="s">
        <v>81</v>
      </c>
      <c r="C328" s="210"/>
      <c r="D328" s="210" t="s">
        <v>80</v>
      </c>
      <c r="E328" s="210"/>
      <c r="F328" s="13" t="s">
        <v>2</v>
      </c>
      <c r="G328" s="9" t="s">
        <v>1753</v>
      </c>
      <c r="H328" s="9"/>
      <c r="I328" s="9"/>
      <c r="J328" s="9"/>
      <c r="K328" s="12"/>
    </row>
    <row r="329" spans="1:11" ht="24" customHeight="1" x14ac:dyDescent="0.2">
      <c r="A329" s="14" t="s">
        <v>79</v>
      </c>
      <c r="B329" s="210" t="s">
        <v>78</v>
      </c>
      <c r="C329" s="210"/>
      <c r="D329" s="210" t="s">
        <v>77</v>
      </c>
      <c r="E329" s="210"/>
      <c r="F329" s="13" t="s">
        <v>4</v>
      </c>
      <c r="G329" s="9" t="s">
        <v>1754</v>
      </c>
      <c r="H329" s="9"/>
      <c r="I329" s="9"/>
      <c r="J329" s="9"/>
      <c r="K329" s="12"/>
    </row>
    <row r="330" spans="1:11" ht="15.75" customHeight="1" x14ac:dyDescent="0.2">
      <c r="A330" s="14" t="s">
        <v>76</v>
      </c>
      <c r="B330" s="210" t="s">
        <v>75</v>
      </c>
      <c r="C330" s="210"/>
      <c r="D330" s="210" t="s">
        <v>74</v>
      </c>
      <c r="E330" s="210"/>
      <c r="F330" s="13" t="s">
        <v>2</v>
      </c>
      <c r="G330" s="9"/>
      <c r="H330" s="9"/>
      <c r="I330" s="9"/>
      <c r="J330" s="9"/>
      <c r="K330" s="12"/>
    </row>
    <row r="331" spans="1:11" ht="21" customHeight="1" x14ac:dyDescent="0.2">
      <c r="A331" s="14" t="s">
        <v>73</v>
      </c>
      <c r="B331" s="210" t="s">
        <v>72</v>
      </c>
      <c r="C331" s="210"/>
      <c r="D331" s="210" t="s">
        <v>71</v>
      </c>
      <c r="E331" s="210"/>
      <c r="F331" s="13" t="s">
        <v>4</v>
      </c>
      <c r="G331" s="9" t="s">
        <v>1754</v>
      </c>
      <c r="H331" s="9"/>
      <c r="I331" s="9"/>
      <c r="J331" s="9"/>
      <c r="K331" s="12"/>
    </row>
    <row r="332" spans="1:11" ht="15.75" customHeight="1" x14ac:dyDescent="0.2">
      <c r="A332" s="14" t="s">
        <v>70</v>
      </c>
      <c r="B332" s="210" t="s">
        <v>69</v>
      </c>
      <c r="C332" s="210"/>
      <c r="D332" s="210" t="s">
        <v>56</v>
      </c>
      <c r="E332" s="210"/>
      <c r="F332" s="13" t="s">
        <v>2</v>
      </c>
      <c r="G332" s="9" t="s">
        <v>1752</v>
      </c>
      <c r="H332" s="9"/>
      <c r="I332" s="9"/>
      <c r="J332" s="9"/>
      <c r="K332" s="12"/>
    </row>
    <row r="333" spans="1:11" ht="18" customHeight="1" x14ac:dyDescent="0.2">
      <c r="A333" s="18" t="s">
        <v>68</v>
      </c>
      <c r="B333" s="239" t="s">
        <v>42</v>
      </c>
      <c r="C333" s="239"/>
      <c r="D333" s="239" t="s">
        <v>67</v>
      </c>
      <c r="E333" s="239"/>
      <c r="F333" s="17"/>
      <c r="G333" s="9"/>
      <c r="H333" s="16"/>
      <c r="I333" s="16"/>
      <c r="J333" s="16"/>
      <c r="K333" s="15"/>
    </row>
    <row r="334" spans="1:11" ht="30" customHeight="1" x14ac:dyDescent="0.2">
      <c r="A334" s="14" t="s">
        <v>66</v>
      </c>
      <c r="B334" s="210" t="s">
        <v>23</v>
      </c>
      <c r="C334" s="210"/>
      <c r="D334" s="210"/>
      <c r="E334" s="210"/>
      <c r="F334" s="13" t="s">
        <v>3</v>
      </c>
      <c r="G334" s="9" t="s">
        <v>833</v>
      </c>
      <c r="H334" s="9"/>
      <c r="I334" s="9"/>
      <c r="J334" s="9"/>
      <c r="K334" s="12"/>
    </row>
    <row r="335" spans="1:11" ht="15.75" customHeight="1" x14ac:dyDescent="0.2">
      <c r="A335" s="14" t="s">
        <v>64</v>
      </c>
      <c r="B335" s="210" t="s">
        <v>7</v>
      </c>
      <c r="C335" s="210"/>
      <c r="D335" s="210"/>
      <c r="E335" s="210"/>
      <c r="F335" s="13" t="s">
        <v>3</v>
      </c>
      <c r="G335" s="9" t="s">
        <v>833</v>
      </c>
      <c r="H335" s="9"/>
      <c r="I335" s="9"/>
      <c r="J335" s="9"/>
      <c r="K335" s="12"/>
    </row>
    <row r="336" spans="1:11" ht="15.75" customHeight="1" thickBot="1" x14ac:dyDescent="0.25">
      <c r="A336" s="14" t="s">
        <v>63</v>
      </c>
      <c r="B336" s="210" t="s">
        <v>20</v>
      </c>
      <c r="C336" s="210"/>
      <c r="D336" s="210"/>
      <c r="E336" s="210"/>
      <c r="F336" s="13" t="s">
        <v>3</v>
      </c>
      <c r="G336" s="9" t="s">
        <v>833</v>
      </c>
      <c r="H336" s="9"/>
      <c r="I336" s="9"/>
      <c r="J336" s="9"/>
      <c r="K336" s="12"/>
    </row>
    <row r="337" spans="1:55" s="21" customFormat="1" ht="18" customHeight="1" thickTop="1" thickBot="1" x14ac:dyDescent="0.25">
      <c r="A337" s="236" t="s">
        <v>62</v>
      </c>
      <c r="B337" s="237"/>
      <c r="C337" s="237"/>
      <c r="D337" s="237"/>
      <c r="E337" s="237"/>
      <c r="F337" s="24"/>
      <c r="G337" s="23"/>
      <c r="H337" s="23"/>
      <c r="I337" s="23"/>
      <c r="J337" s="23"/>
      <c r="K337" s="23"/>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row>
    <row r="338" spans="1:55" s="21" customFormat="1" ht="18" customHeight="1" thickTop="1" thickBot="1" x14ac:dyDescent="0.25">
      <c r="A338" s="233" t="s">
        <v>61</v>
      </c>
      <c r="B338" s="234"/>
      <c r="C338" s="234"/>
      <c r="D338" s="234"/>
      <c r="E338" s="234"/>
      <c r="F338" s="24"/>
      <c r="G338" s="23"/>
      <c r="H338" s="23"/>
      <c r="I338" s="23"/>
      <c r="J338" s="23"/>
      <c r="K338" s="23"/>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row>
    <row r="339" spans="1:55" s="25" customFormat="1" ht="30.75" customHeight="1" x14ac:dyDescent="0.2">
      <c r="A339" s="20" t="s">
        <v>60</v>
      </c>
      <c r="B339" s="238" t="s">
        <v>59</v>
      </c>
      <c r="C339" s="238"/>
      <c r="D339" s="238"/>
      <c r="E339" s="238"/>
      <c r="F339" s="17"/>
      <c r="G339" s="16"/>
      <c r="H339" s="16"/>
      <c r="I339" s="16"/>
      <c r="J339" s="16"/>
      <c r="K339" s="15"/>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row>
    <row r="340" spans="1:55" ht="39" customHeight="1" x14ac:dyDescent="0.2">
      <c r="A340" s="14" t="s">
        <v>58</v>
      </c>
      <c r="B340" s="209" t="s">
        <v>57</v>
      </c>
      <c r="C340" s="209"/>
      <c r="D340" s="209" t="s">
        <v>56</v>
      </c>
      <c r="E340" s="209"/>
      <c r="F340" s="13" t="s">
        <v>2</v>
      </c>
      <c r="G340" s="9" t="s">
        <v>878</v>
      </c>
      <c r="H340" s="9"/>
      <c r="I340" s="9"/>
      <c r="J340" s="9"/>
      <c r="K340" s="12"/>
    </row>
    <row r="341" spans="1:55" ht="33" customHeight="1" x14ac:dyDescent="0.2">
      <c r="A341" s="14" t="s">
        <v>55</v>
      </c>
      <c r="B341" s="209" t="s">
        <v>54</v>
      </c>
      <c r="C341" s="209"/>
      <c r="D341" s="209" t="s">
        <v>53</v>
      </c>
      <c r="E341" s="209"/>
      <c r="F341" s="13" t="s">
        <v>2</v>
      </c>
      <c r="G341" s="9" t="s">
        <v>878</v>
      </c>
      <c r="H341" s="9"/>
      <c r="I341" s="9"/>
      <c r="J341" s="9"/>
      <c r="K341" s="12"/>
    </row>
    <row r="342" spans="1:55" x14ac:dyDescent="0.2">
      <c r="A342" s="14" t="s">
        <v>52</v>
      </c>
      <c r="B342" s="209" t="s">
        <v>51</v>
      </c>
      <c r="C342" s="209"/>
      <c r="D342" s="209" t="s">
        <v>50</v>
      </c>
      <c r="E342" s="209"/>
      <c r="F342" s="13" t="s">
        <v>2</v>
      </c>
      <c r="G342" s="9" t="s">
        <v>878</v>
      </c>
      <c r="H342" s="9"/>
      <c r="I342" s="9"/>
      <c r="J342" s="9"/>
      <c r="K342" s="12"/>
    </row>
    <row r="343" spans="1:55" ht="26.25" customHeight="1" x14ac:dyDescent="0.2">
      <c r="A343" s="14" t="s">
        <v>49</v>
      </c>
      <c r="B343" s="209" t="s">
        <v>48</v>
      </c>
      <c r="C343" s="209"/>
      <c r="D343" s="209" t="s">
        <v>47</v>
      </c>
      <c r="E343" s="209"/>
      <c r="F343" s="13" t="s">
        <v>2</v>
      </c>
      <c r="G343" s="9" t="s">
        <v>878</v>
      </c>
      <c r="H343" s="9"/>
      <c r="I343" s="9"/>
      <c r="J343" s="9"/>
      <c r="K343" s="12"/>
    </row>
    <row r="344" spans="1:55" ht="15.75" customHeight="1" x14ac:dyDescent="0.2">
      <c r="A344" s="14" t="s">
        <v>46</v>
      </c>
      <c r="B344" s="209" t="s">
        <v>45</v>
      </c>
      <c r="C344" s="209"/>
      <c r="D344" s="209" t="s">
        <v>44</v>
      </c>
      <c r="E344" s="209"/>
      <c r="F344" s="13" t="s">
        <v>2</v>
      </c>
      <c r="G344" s="9" t="s">
        <v>878</v>
      </c>
      <c r="H344" s="9"/>
      <c r="I344" s="9"/>
      <c r="J344" s="9"/>
      <c r="K344" s="12"/>
    </row>
    <row r="345" spans="1:55" ht="18" customHeight="1" x14ac:dyDescent="0.2">
      <c r="A345" s="18" t="s">
        <v>43</v>
      </c>
      <c r="B345" s="239" t="s">
        <v>42</v>
      </c>
      <c r="C345" s="239"/>
      <c r="D345" s="239" t="s">
        <v>25</v>
      </c>
      <c r="E345" s="239"/>
      <c r="F345" s="17"/>
      <c r="G345" s="16"/>
      <c r="H345" s="16"/>
      <c r="I345" s="16"/>
      <c r="J345" s="16"/>
      <c r="K345" s="15"/>
    </row>
    <row r="346" spans="1:55" ht="15.75" customHeight="1" x14ac:dyDescent="0.2">
      <c r="A346" s="14" t="s">
        <v>41</v>
      </c>
      <c r="B346" s="235" t="s">
        <v>23</v>
      </c>
      <c r="C346" s="235"/>
      <c r="D346" s="235"/>
      <c r="E346" s="235"/>
      <c r="F346" s="13" t="s">
        <v>2</v>
      </c>
      <c r="G346" s="9" t="s">
        <v>833</v>
      </c>
      <c r="H346" s="9"/>
      <c r="I346" s="9"/>
      <c r="J346" s="9"/>
      <c r="K346" s="12"/>
    </row>
    <row r="347" spans="1:55" ht="15.75" customHeight="1" x14ac:dyDescent="0.2">
      <c r="A347" s="14" t="s">
        <v>40</v>
      </c>
      <c r="B347" s="235" t="s">
        <v>7</v>
      </c>
      <c r="C347" s="235"/>
      <c r="D347" s="235"/>
      <c r="E347" s="235"/>
      <c r="F347" s="13" t="s">
        <v>2</v>
      </c>
      <c r="G347" s="9" t="s">
        <v>833</v>
      </c>
      <c r="H347" s="9"/>
      <c r="I347" s="9"/>
      <c r="J347" s="9"/>
      <c r="K347" s="12"/>
    </row>
    <row r="348" spans="1:55" ht="15.75" customHeight="1" thickBot="1" x14ac:dyDescent="0.25">
      <c r="A348" s="14" t="s">
        <v>39</v>
      </c>
      <c r="B348" s="235" t="s">
        <v>20</v>
      </c>
      <c r="C348" s="235"/>
      <c r="D348" s="235"/>
      <c r="E348" s="235"/>
      <c r="F348" s="13" t="s">
        <v>2</v>
      </c>
      <c r="G348" s="9" t="s">
        <v>833</v>
      </c>
      <c r="H348" s="9"/>
      <c r="I348" s="9"/>
      <c r="J348" s="9"/>
      <c r="K348" s="12"/>
    </row>
    <row r="349" spans="1:55" s="21" customFormat="1" ht="18" customHeight="1" thickTop="1" thickBot="1" x14ac:dyDescent="0.25">
      <c r="A349" s="233" t="s">
        <v>38</v>
      </c>
      <c r="B349" s="234"/>
      <c r="C349" s="234"/>
      <c r="D349" s="234"/>
      <c r="E349" s="234"/>
      <c r="F349" s="24"/>
      <c r="G349" s="23"/>
      <c r="H349" s="23"/>
      <c r="I349" s="23"/>
      <c r="J349" s="23"/>
      <c r="K349" s="23"/>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row>
    <row r="350" spans="1:55" s="25" customFormat="1" ht="30.75" customHeight="1" x14ac:dyDescent="0.2">
      <c r="A350" s="20" t="s">
        <v>37</v>
      </c>
      <c r="B350" s="238" t="s">
        <v>36</v>
      </c>
      <c r="C350" s="238"/>
      <c r="D350" s="238"/>
      <c r="E350" s="238"/>
      <c r="F350" s="17"/>
      <c r="G350" s="16"/>
      <c r="H350" s="16"/>
      <c r="I350" s="16"/>
      <c r="J350" s="16"/>
      <c r="K350" s="15"/>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row>
    <row r="351" spans="1:55" ht="18" customHeight="1" x14ac:dyDescent="0.2">
      <c r="A351" s="18" t="s">
        <v>35</v>
      </c>
      <c r="B351" s="239" t="s">
        <v>34</v>
      </c>
      <c r="C351" s="239"/>
      <c r="D351" s="239"/>
      <c r="E351" s="239"/>
      <c r="F351" s="17"/>
      <c r="G351" s="16"/>
      <c r="H351" s="16"/>
      <c r="I351" s="16"/>
      <c r="J351" s="16"/>
      <c r="K351" s="15"/>
    </row>
    <row r="352" spans="1:55" ht="15.75" customHeight="1" x14ac:dyDescent="0.2">
      <c r="A352" s="14" t="s">
        <v>33</v>
      </c>
      <c r="B352" s="235" t="s">
        <v>32</v>
      </c>
      <c r="C352" s="235"/>
      <c r="D352" s="235" t="s">
        <v>31</v>
      </c>
      <c r="E352" s="235"/>
      <c r="F352" s="13" t="s">
        <v>2</v>
      </c>
      <c r="G352" s="9" t="s">
        <v>878</v>
      </c>
      <c r="H352" s="9"/>
      <c r="I352" s="9"/>
      <c r="J352" s="9"/>
      <c r="K352" s="12"/>
    </row>
    <row r="353" spans="1:55" ht="15.75" customHeight="1" x14ac:dyDescent="0.2">
      <c r="A353" s="14" t="s">
        <v>30</v>
      </c>
      <c r="B353" s="235" t="s">
        <v>29</v>
      </c>
      <c r="C353" s="235"/>
      <c r="D353" s="235" t="s">
        <v>28</v>
      </c>
      <c r="E353" s="235"/>
      <c r="F353" s="13" t="s">
        <v>2</v>
      </c>
      <c r="G353" s="9" t="s">
        <v>878</v>
      </c>
      <c r="H353" s="9"/>
      <c r="I353" s="9"/>
      <c r="J353" s="9"/>
      <c r="K353" s="12"/>
    </row>
    <row r="354" spans="1:55" ht="18" customHeight="1" x14ac:dyDescent="0.2">
      <c r="A354" s="18" t="s">
        <v>27</v>
      </c>
      <c r="B354" s="239" t="s">
        <v>26</v>
      </c>
      <c r="C354" s="239"/>
      <c r="D354" s="239" t="s">
        <v>25</v>
      </c>
      <c r="E354" s="239"/>
      <c r="F354" s="17"/>
      <c r="G354" s="16"/>
      <c r="H354" s="16"/>
      <c r="I354" s="16"/>
      <c r="J354" s="16"/>
      <c r="K354" s="15"/>
    </row>
    <row r="355" spans="1:55" ht="15.75" customHeight="1" x14ac:dyDescent="0.2">
      <c r="A355" s="14" t="s">
        <v>24</v>
      </c>
      <c r="B355" s="235" t="s">
        <v>23</v>
      </c>
      <c r="C355" s="235"/>
      <c r="D355" s="235"/>
      <c r="E355" s="235"/>
      <c r="F355" s="13" t="s">
        <v>2</v>
      </c>
      <c r="G355" s="9" t="s">
        <v>878</v>
      </c>
      <c r="H355" s="9"/>
      <c r="I355" s="9"/>
      <c r="J355" s="9"/>
      <c r="K355" s="12"/>
    </row>
    <row r="356" spans="1:55" ht="15.75" customHeight="1" x14ac:dyDescent="0.2">
      <c r="A356" s="14" t="s">
        <v>22</v>
      </c>
      <c r="B356" s="235" t="s">
        <v>7</v>
      </c>
      <c r="C356" s="235"/>
      <c r="D356" s="235"/>
      <c r="E356" s="235"/>
      <c r="F356" s="13" t="s">
        <v>2</v>
      </c>
      <c r="G356" s="9" t="s">
        <v>878</v>
      </c>
      <c r="H356" s="9"/>
      <c r="I356" s="9"/>
      <c r="J356" s="9"/>
      <c r="K356" s="12"/>
    </row>
    <row r="357" spans="1:55" ht="15.75" customHeight="1" thickBot="1" x14ac:dyDescent="0.25">
      <c r="A357" s="14" t="s">
        <v>21</v>
      </c>
      <c r="B357" s="235" t="s">
        <v>20</v>
      </c>
      <c r="C357" s="235"/>
      <c r="D357" s="235"/>
      <c r="E357" s="235"/>
      <c r="F357" s="13" t="s">
        <v>2</v>
      </c>
      <c r="G357" s="9" t="s">
        <v>878</v>
      </c>
      <c r="H357" s="9"/>
      <c r="I357" s="9"/>
      <c r="J357" s="9"/>
      <c r="K357" s="12"/>
    </row>
    <row r="358" spans="1:55" s="21" customFormat="1" ht="18" customHeight="1" thickTop="1" x14ac:dyDescent="0.2">
      <c r="A358" s="233" t="s">
        <v>19</v>
      </c>
      <c r="B358" s="234"/>
      <c r="C358" s="234"/>
      <c r="D358" s="234"/>
      <c r="E358" s="234"/>
      <c r="F358" s="24"/>
      <c r="G358" s="23"/>
      <c r="H358" s="23"/>
      <c r="I358" s="23"/>
      <c r="J358" s="23"/>
      <c r="K358" s="23"/>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row>
    <row r="359" spans="1:55" s="19" customFormat="1" ht="30.75" customHeight="1" x14ac:dyDescent="0.2">
      <c r="A359" s="20" t="s">
        <v>18</v>
      </c>
      <c r="B359" s="238" t="s">
        <v>17</v>
      </c>
      <c r="C359" s="238"/>
      <c r="D359" s="238"/>
      <c r="E359" s="238"/>
      <c r="F359" s="17"/>
      <c r="G359" s="16"/>
      <c r="H359" s="16"/>
      <c r="I359" s="16"/>
      <c r="J359" s="16"/>
      <c r="K359" s="15"/>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row>
    <row r="360" spans="1:55" ht="15.75" customHeight="1" x14ac:dyDescent="0.2">
      <c r="A360" s="14" t="s">
        <v>16</v>
      </c>
      <c r="B360" s="209" t="s">
        <v>15</v>
      </c>
      <c r="C360" s="209"/>
      <c r="D360" s="209" t="s">
        <v>14</v>
      </c>
      <c r="E360" s="209"/>
      <c r="F360" s="13" t="s">
        <v>2</v>
      </c>
      <c r="G360" s="9" t="s">
        <v>878</v>
      </c>
      <c r="H360" s="9"/>
      <c r="I360" s="9"/>
      <c r="J360" s="9"/>
      <c r="K360" s="12"/>
    </row>
    <row r="361" spans="1:55" ht="18" customHeight="1" x14ac:dyDescent="0.2">
      <c r="A361" s="18" t="s">
        <v>13</v>
      </c>
      <c r="B361" s="239" t="s">
        <v>12</v>
      </c>
      <c r="C361" s="239"/>
      <c r="D361" s="239" t="s">
        <v>11</v>
      </c>
      <c r="E361" s="239"/>
      <c r="F361" s="17"/>
      <c r="G361" s="16"/>
      <c r="H361" s="16"/>
      <c r="I361" s="16"/>
      <c r="J361" s="16"/>
      <c r="K361" s="15"/>
    </row>
    <row r="362" spans="1:55" ht="15.75" customHeight="1" x14ac:dyDescent="0.2">
      <c r="A362" s="14" t="s">
        <v>10</v>
      </c>
      <c r="B362" s="235" t="s">
        <v>9</v>
      </c>
      <c r="C362" s="235"/>
      <c r="D362" s="235"/>
      <c r="E362" s="235"/>
      <c r="F362" s="13" t="s">
        <v>2</v>
      </c>
      <c r="G362" s="9" t="s">
        <v>878</v>
      </c>
      <c r="H362" s="9"/>
      <c r="I362" s="9"/>
      <c r="J362" s="9"/>
      <c r="K362" s="12"/>
    </row>
    <row r="363" spans="1:55" ht="15.75" customHeight="1" x14ac:dyDescent="0.2">
      <c r="A363" s="14" t="s">
        <v>8</v>
      </c>
      <c r="B363" s="235" t="s">
        <v>7</v>
      </c>
      <c r="C363" s="235"/>
      <c r="D363" s="235"/>
      <c r="E363" s="235"/>
      <c r="F363" s="13" t="s">
        <v>2</v>
      </c>
      <c r="G363" s="9" t="s">
        <v>878</v>
      </c>
      <c r="H363" s="9"/>
      <c r="I363" s="9"/>
      <c r="J363" s="9"/>
      <c r="K363" s="12"/>
    </row>
    <row r="364" spans="1:55" ht="15.75" customHeight="1" thickBot="1" x14ac:dyDescent="0.25">
      <c r="A364" s="11" t="s">
        <v>6</v>
      </c>
      <c r="B364" s="243" t="s">
        <v>5</v>
      </c>
      <c r="C364" s="243"/>
      <c r="D364" s="243"/>
      <c r="E364" s="243"/>
      <c r="F364" s="10" t="s">
        <v>2</v>
      </c>
      <c r="G364" s="9" t="s">
        <v>878</v>
      </c>
      <c r="H364" s="8"/>
      <c r="I364" s="8"/>
      <c r="J364" s="8"/>
      <c r="K364" s="7"/>
    </row>
    <row r="365" spans="1:55" ht="12" thickTop="1" x14ac:dyDescent="0.2">
      <c r="A365" s="1" t="s">
        <v>4</v>
      </c>
      <c r="F365" s="1"/>
      <c r="G365" s="6"/>
      <c r="H365" s="6"/>
      <c r="I365" s="6"/>
      <c r="J365" s="6"/>
      <c r="K365" s="6"/>
    </row>
    <row r="366" spans="1:55" x14ac:dyDescent="0.2">
      <c r="A366" s="1" t="s">
        <v>3</v>
      </c>
      <c r="F366" s="1"/>
      <c r="G366" s="6"/>
      <c r="H366" s="6"/>
      <c r="I366" s="6"/>
      <c r="J366" s="6"/>
      <c r="K366" s="6"/>
    </row>
    <row r="367" spans="1:55" x14ac:dyDescent="0.2">
      <c r="A367" s="1" t="s">
        <v>2</v>
      </c>
      <c r="F367" s="1"/>
      <c r="G367" s="6"/>
      <c r="H367" s="6"/>
      <c r="I367" s="6"/>
      <c r="J367" s="6"/>
      <c r="K367" s="6"/>
    </row>
    <row r="368" spans="1:55" x14ac:dyDescent="0.2">
      <c r="A368" s="1" t="s">
        <v>1</v>
      </c>
      <c r="F368" s="1"/>
      <c r="G368" s="6"/>
      <c r="H368" s="6"/>
      <c r="I368" s="6"/>
      <c r="J368" s="6"/>
      <c r="K368" s="6"/>
    </row>
    <row r="369" spans="1:11" x14ac:dyDescent="0.2">
      <c r="A369" s="1" t="s">
        <v>0</v>
      </c>
      <c r="F369" s="1"/>
      <c r="G369" s="6"/>
      <c r="H369" s="6"/>
      <c r="I369" s="6"/>
      <c r="J369" s="6"/>
      <c r="K369" s="6"/>
    </row>
    <row r="370" spans="1:11" x14ac:dyDescent="0.2">
      <c r="F370" s="1"/>
      <c r="G370" s="6"/>
      <c r="H370" s="6"/>
      <c r="I370" s="6"/>
      <c r="J370" s="6"/>
      <c r="K370" s="6"/>
    </row>
    <row r="371" spans="1:11" x14ac:dyDescent="0.2">
      <c r="F371" s="1"/>
      <c r="G371" s="6"/>
      <c r="H371" s="6"/>
      <c r="I371" s="6"/>
      <c r="J371" s="6"/>
      <c r="K371" s="6"/>
    </row>
    <row r="372" spans="1:11" x14ac:dyDescent="0.2">
      <c r="F372" s="1"/>
      <c r="G372" s="6"/>
      <c r="H372" s="6"/>
      <c r="I372" s="6"/>
      <c r="J372" s="6"/>
      <c r="K372" s="6"/>
    </row>
    <row r="373" spans="1:11" x14ac:dyDescent="0.2">
      <c r="F373" s="1"/>
      <c r="G373" s="6"/>
      <c r="H373" s="6"/>
      <c r="I373" s="6"/>
      <c r="J373" s="6"/>
      <c r="K373" s="6"/>
    </row>
    <row r="374" spans="1:11" x14ac:dyDescent="0.2">
      <c r="F374" s="1"/>
      <c r="G374" s="6"/>
      <c r="H374" s="6"/>
      <c r="I374" s="6"/>
      <c r="J374" s="6"/>
      <c r="K374" s="6"/>
    </row>
    <row r="375" spans="1:11" x14ac:dyDescent="0.2">
      <c r="F375" s="1"/>
      <c r="G375" s="6"/>
      <c r="H375" s="6"/>
      <c r="I375" s="6"/>
      <c r="J375" s="6"/>
      <c r="K375" s="6"/>
    </row>
    <row r="376" spans="1:11" x14ac:dyDescent="0.2">
      <c r="F376" s="1"/>
      <c r="G376" s="6"/>
      <c r="H376" s="6"/>
      <c r="I376" s="6"/>
      <c r="J376" s="6"/>
      <c r="K376" s="6"/>
    </row>
    <row r="377" spans="1:11" x14ac:dyDescent="0.2">
      <c r="F377" s="1"/>
      <c r="G377" s="6"/>
      <c r="H377" s="6"/>
      <c r="I377" s="6"/>
      <c r="J377" s="6"/>
      <c r="K377" s="6"/>
    </row>
    <row r="378" spans="1:11" x14ac:dyDescent="0.2">
      <c r="F378" s="1"/>
      <c r="G378" s="6"/>
      <c r="H378" s="6"/>
      <c r="I378" s="6"/>
      <c r="J378" s="6"/>
      <c r="K378" s="6"/>
    </row>
    <row r="379" spans="1:11" x14ac:dyDescent="0.2">
      <c r="F379" s="1"/>
      <c r="G379" s="6"/>
      <c r="H379" s="6"/>
      <c r="I379" s="6"/>
      <c r="J379" s="6"/>
      <c r="K379" s="6"/>
    </row>
    <row r="380" spans="1:11" x14ac:dyDescent="0.2">
      <c r="F380" s="1"/>
      <c r="G380" s="6"/>
      <c r="H380" s="6"/>
      <c r="I380" s="6"/>
      <c r="J380" s="6"/>
      <c r="K380" s="6"/>
    </row>
    <row r="381" spans="1:11" x14ac:dyDescent="0.2">
      <c r="F381" s="1"/>
      <c r="G381" s="6"/>
      <c r="H381" s="6"/>
      <c r="I381" s="6"/>
      <c r="J381" s="6"/>
      <c r="K381" s="6"/>
    </row>
    <row r="382" spans="1:11" x14ac:dyDescent="0.2">
      <c r="F382" s="1"/>
      <c r="G382" s="6"/>
      <c r="H382" s="6"/>
      <c r="I382" s="6"/>
      <c r="J382" s="6"/>
      <c r="K382" s="6"/>
    </row>
    <row r="383" spans="1:11" x14ac:dyDescent="0.2">
      <c r="F383" s="1"/>
      <c r="G383" s="6"/>
      <c r="H383" s="6"/>
      <c r="I383" s="6"/>
      <c r="J383" s="6"/>
      <c r="K383" s="6"/>
    </row>
    <row r="384" spans="1:11" x14ac:dyDescent="0.2">
      <c r="F384" s="1"/>
      <c r="G384" s="6"/>
      <c r="H384" s="6"/>
      <c r="I384" s="6"/>
      <c r="J384" s="6"/>
      <c r="K384" s="6"/>
    </row>
    <row r="385" spans="6:11" x14ac:dyDescent="0.2">
      <c r="F385" s="1"/>
      <c r="G385" s="6"/>
      <c r="H385" s="6"/>
      <c r="I385" s="6"/>
      <c r="J385" s="6"/>
      <c r="K385" s="6"/>
    </row>
    <row r="386" spans="6:11" x14ac:dyDescent="0.2">
      <c r="F386" s="1"/>
      <c r="G386" s="6"/>
      <c r="H386" s="6"/>
      <c r="I386" s="6"/>
      <c r="J386" s="6"/>
      <c r="K386" s="6"/>
    </row>
    <row r="387" spans="6:11" x14ac:dyDescent="0.2">
      <c r="F387" s="1"/>
      <c r="G387" s="6"/>
      <c r="H387" s="6"/>
      <c r="I387" s="6"/>
      <c r="J387" s="6"/>
      <c r="K387" s="6"/>
    </row>
    <row r="388" spans="6:11" x14ac:dyDescent="0.2">
      <c r="F388" s="1"/>
      <c r="G388" s="6"/>
      <c r="H388" s="6"/>
      <c r="I388" s="6"/>
      <c r="J388" s="6"/>
      <c r="K388" s="6"/>
    </row>
    <row r="389" spans="6:11" x14ac:dyDescent="0.2">
      <c r="F389" s="1"/>
      <c r="G389" s="6"/>
      <c r="H389" s="6"/>
      <c r="I389" s="6"/>
      <c r="J389" s="6"/>
      <c r="K389" s="6"/>
    </row>
    <row r="390" spans="6:11" x14ac:dyDescent="0.2">
      <c r="F390" s="1"/>
      <c r="G390" s="6"/>
      <c r="H390" s="6"/>
      <c r="I390" s="6"/>
      <c r="J390" s="6"/>
      <c r="K390" s="6"/>
    </row>
    <row r="391" spans="6:11" x14ac:dyDescent="0.2">
      <c r="F391" s="1"/>
      <c r="G391" s="6"/>
      <c r="H391" s="6"/>
      <c r="I391" s="6"/>
      <c r="J391" s="6"/>
      <c r="K391" s="6"/>
    </row>
    <row r="392" spans="6:11" x14ac:dyDescent="0.2">
      <c r="F392" s="1"/>
      <c r="G392" s="6"/>
      <c r="H392" s="6"/>
      <c r="I392" s="6"/>
      <c r="J392" s="6"/>
      <c r="K392" s="6"/>
    </row>
    <row r="393" spans="6:11" x14ac:dyDescent="0.2">
      <c r="F393" s="1"/>
      <c r="G393" s="6"/>
      <c r="H393" s="6"/>
      <c r="I393" s="6"/>
      <c r="J393" s="6"/>
      <c r="K393" s="6"/>
    </row>
    <row r="394" spans="6:11" x14ac:dyDescent="0.2">
      <c r="F394" s="1"/>
      <c r="G394" s="6"/>
      <c r="H394" s="6"/>
      <c r="I394" s="6"/>
      <c r="J394" s="6"/>
      <c r="K394" s="6"/>
    </row>
    <row r="395" spans="6:11" x14ac:dyDescent="0.2">
      <c r="F395" s="1"/>
      <c r="G395" s="6"/>
      <c r="H395" s="6"/>
      <c r="I395" s="6"/>
      <c r="J395" s="6"/>
      <c r="K395" s="6"/>
    </row>
    <row r="396" spans="6:11" x14ac:dyDescent="0.2">
      <c r="F396" s="1"/>
      <c r="G396" s="6"/>
      <c r="H396" s="6"/>
      <c r="I396" s="6"/>
      <c r="J396" s="6"/>
      <c r="K396" s="6"/>
    </row>
    <row r="397" spans="6:11" x14ac:dyDescent="0.2">
      <c r="F397" s="1"/>
      <c r="G397" s="6"/>
      <c r="H397" s="6"/>
      <c r="I397" s="6"/>
      <c r="J397" s="6"/>
      <c r="K397" s="6"/>
    </row>
    <row r="398" spans="6:11" x14ac:dyDescent="0.2">
      <c r="F398" s="1"/>
      <c r="G398" s="6"/>
      <c r="H398" s="6"/>
      <c r="I398" s="6"/>
      <c r="J398" s="6"/>
      <c r="K398" s="6"/>
    </row>
    <row r="399" spans="6:11" x14ac:dyDescent="0.2">
      <c r="F399" s="1"/>
      <c r="G399" s="6"/>
      <c r="H399" s="6"/>
      <c r="I399" s="6"/>
      <c r="J399" s="6"/>
      <c r="K399" s="6"/>
    </row>
    <row r="400" spans="6:11" x14ac:dyDescent="0.2">
      <c r="F400" s="1"/>
      <c r="G400" s="6"/>
      <c r="H400" s="6"/>
      <c r="I400" s="6"/>
      <c r="J400" s="6"/>
      <c r="K400" s="6"/>
    </row>
    <row r="401" spans="6:11" x14ac:dyDescent="0.2">
      <c r="F401" s="1"/>
      <c r="G401" s="6"/>
      <c r="H401" s="6"/>
      <c r="I401" s="6"/>
      <c r="J401" s="6"/>
      <c r="K401" s="6"/>
    </row>
    <row r="402" spans="6:11" x14ac:dyDescent="0.2">
      <c r="F402" s="1"/>
      <c r="G402" s="6"/>
      <c r="H402" s="6"/>
      <c r="I402" s="6"/>
      <c r="J402" s="6"/>
      <c r="K402" s="6"/>
    </row>
    <row r="403" spans="6:11" x14ac:dyDescent="0.2">
      <c r="F403" s="1"/>
      <c r="G403" s="6"/>
      <c r="H403" s="6"/>
      <c r="I403" s="6"/>
      <c r="J403" s="6"/>
      <c r="K403" s="6"/>
    </row>
    <row r="404" spans="6:11" x14ac:dyDescent="0.2">
      <c r="F404" s="1"/>
      <c r="G404" s="6"/>
      <c r="H404" s="6"/>
      <c r="I404" s="6"/>
      <c r="J404" s="6"/>
      <c r="K404" s="6"/>
    </row>
    <row r="405" spans="6:11" x14ac:dyDescent="0.2">
      <c r="F405" s="1"/>
      <c r="G405" s="6"/>
      <c r="H405" s="6"/>
      <c r="I405" s="6"/>
      <c r="J405" s="6"/>
      <c r="K405" s="6"/>
    </row>
    <row r="406" spans="6:11" x14ac:dyDescent="0.2">
      <c r="F406" s="1"/>
      <c r="G406" s="6"/>
      <c r="H406" s="6"/>
      <c r="I406" s="6"/>
      <c r="J406" s="6"/>
      <c r="K406" s="6"/>
    </row>
    <row r="407" spans="6:11" x14ac:dyDescent="0.2">
      <c r="F407" s="1"/>
      <c r="G407" s="6"/>
      <c r="H407" s="6"/>
      <c r="I407" s="6"/>
      <c r="J407" s="6"/>
      <c r="K407" s="6"/>
    </row>
    <row r="408" spans="6:11" x14ac:dyDescent="0.2">
      <c r="F408" s="1"/>
      <c r="G408" s="6"/>
      <c r="H408" s="6"/>
      <c r="I408" s="6"/>
      <c r="J408" s="6"/>
      <c r="K408" s="6"/>
    </row>
    <row r="409" spans="6:11" x14ac:dyDescent="0.2">
      <c r="F409" s="1"/>
      <c r="G409" s="6"/>
      <c r="H409" s="6"/>
      <c r="I409" s="6"/>
      <c r="J409" s="6"/>
      <c r="K409" s="6"/>
    </row>
    <row r="410" spans="6:11" x14ac:dyDescent="0.2">
      <c r="F410" s="1"/>
      <c r="G410" s="6"/>
      <c r="H410" s="6"/>
      <c r="I410" s="6"/>
      <c r="J410" s="6"/>
      <c r="K410" s="6"/>
    </row>
    <row r="411" spans="6:11" x14ac:dyDescent="0.2">
      <c r="F411" s="1"/>
      <c r="G411" s="6"/>
      <c r="H411" s="6"/>
      <c r="I411" s="6"/>
      <c r="J411" s="6"/>
      <c r="K411" s="6"/>
    </row>
    <row r="412" spans="6:11" x14ac:dyDescent="0.2">
      <c r="F412" s="1"/>
      <c r="G412" s="6"/>
      <c r="H412" s="6"/>
      <c r="I412" s="6"/>
      <c r="J412" s="6"/>
      <c r="K412" s="6"/>
    </row>
    <row r="413" spans="6:11" x14ac:dyDescent="0.2">
      <c r="F413" s="1"/>
      <c r="G413" s="6"/>
      <c r="H413" s="6"/>
      <c r="I413" s="6"/>
      <c r="J413" s="6"/>
      <c r="K413" s="6"/>
    </row>
    <row r="414" spans="6:11" x14ac:dyDescent="0.2">
      <c r="F414" s="1"/>
      <c r="G414" s="6"/>
      <c r="H414" s="6"/>
      <c r="I414" s="6"/>
      <c r="J414" s="6"/>
      <c r="K414" s="6"/>
    </row>
    <row r="415" spans="6:11" x14ac:dyDescent="0.2">
      <c r="F415" s="1"/>
      <c r="G415" s="6"/>
      <c r="H415" s="6"/>
      <c r="I415" s="6"/>
      <c r="J415" s="6"/>
      <c r="K415" s="6"/>
    </row>
    <row r="416" spans="6:11" x14ac:dyDescent="0.2">
      <c r="F416" s="1"/>
      <c r="G416" s="6"/>
      <c r="H416" s="6"/>
      <c r="I416" s="6"/>
      <c r="J416" s="6"/>
      <c r="K416" s="6"/>
    </row>
    <row r="417" spans="6:11" x14ac:dyDescent="0.2">
      <c r="F417" s="1"/>
      <c r="G417" s="6"/>
      <c r="H417" s="6"/>
      <c r="I417" s="6"/>
      <c r="J417" s="6"/>
      <c r="K417" s="6"/>
    </row>
    <row r="418" spans="6:11" x14ac:dyDescent="0.2">
      <c r="F418" s="1"/>
      <c r="G418" s="6"/>
      <c r="H418" s="6"/>
      <c r="I418" s="6"/>
      <c r="J418" s="6"/>
      <c r="K418" s="6"/>
    </row>
    <row r="419" spans="6:11" x14ac:dyDescent="0.2">
      <c r="F419" s="1"/>
      <c r="G419" s="6"/>
      <c r="H419" s="6"/>
      <c r="I419" s="6"/>
      <c r="J419" s="6"/>
      <c r="K419" s="6"/>
    </row>
    <row r="420" spans="6:11" x14ac:dyDescent="0.2">
      <c r="F420" s="1"/>
      <c r="G420" s="6"/>
      <c r="H420" s="6"/>
      <c r="I420" s="6"/>
      <c r="J420" s="6"/>
      <c r="K420" s="6"/>
    </row>
    <row r="421" spans="6:11" x14ac:dyDescent="0.2">
      <c r="F421" s="1"/>
      <c r="G421" s="6"/>
      <c r="H421" s="6"/>
      <c r="I421" s="6"/>
      <c r="J421" s="6"/>
      <c r="K421" s="6"/>
    </row>
    <row r="422" spans="6:11" x14ac:dyDescent="0.2">
      <c r="F422" s="1"/>
      <c r="G422" s="6"/>
      <c r="H422" s="6"/>
      <c r="I422" s="6"/>
      <c r="J422" s="6"/>
      <c r="K422" s="6"/>
    </row>
    <row r="423" spans="6:11" x14ac:dyDescent="0.2">
      <c r="F423" s="1"/>
      <c r="G423" s="6"/>
      <c r="H423" s="6"/>
      <c r="I423" s="6"/>
      <c r="J423" s="6"/>
      <c r="K423" s="6"/>
    </row>
    <row r="424" spans="6:11" x14ac:dyDescent="0.2">
      <c r="F424" s="1"/>
      <c r="G424" s="6"/>
      <c r="H424" s="6"/>
      <c r="I424" s="6"/>
      <c r="J424" s="6"/>
      <c r="K424" s="6"/>
    </row>
    <row r="425" spans="6:11" x14ac:dyDescent="0.2">
      <c r="F425" s="1"/>
      <c r="G425" s="6"/>
      <c r="H425" s="6"/>
      <c r="I425" s="6"/>
      <c r="J425" s="6"/>
      <c r="K425" s="6"/>
    </row>
    <row r="426" spans="6:11" x14ac:dyDescent="0.2">
      <c r="F426" s="1"/>
      <c r="G426" s="6"/>
      <c r="H426" s="6"/>
      <c r="I426" s="6"/>
      <c r="J426" s="6"/>
      <c r="K426" s="6"/>
    </row>
    <row r="427" spans="6:11" x14ac:dyDescent="0.2">
      <c r="F427" s="1"/>
      <c r="G427" s="6"/>
      <c r="H427" s="6"/>
      <c r="I427" s="6"/>
      <c r="J427" s="6"/>
      <c r="K427" s="6"/>
    </row>
    <row r="428" spans="6:11" x14ac:dyDescent="0.2">
      <c r="F428" s="1"/>
      <c r="G428" s="6"/>
      <c r="H428" s="6"/>
      <c r="I428" s="6"/>
      <c r="J428" s="6"/>
      <c r="K428" s="6"/>
    </row>
    <row r="429" spans="6:11" x14ac:dyDescent="0.2">
      <c r="F429" s="1"/>
      <c r="G429" s="6"/>
      <c r="H429" s="6"/>
      <c r="I429" s="6"/>
      <c r="J429" s="6"/>
      <c r="K429" s="6"/>
    </row>
    <row r="430" spans="6:11" x14ac:dyDescent="0.2">
      <c r="F430" s="1"/>
      <c r="G430" s="6"/>
      <c r="H430" s="6"/>
      <c r="I430" s="6"/>
      <c r="J430" s="6"/>
      <c r="K430" s="6"/>
    </row>
    <row r="431" spans="6:11" x14ac:dyDescent="0.2">
      <c r="F431" s="1"/>
      <c r="G431" s="6"/>
      <c r="H431" s="6"/>
      <c r="I431" s="6"/>
      <c r="J431" s="6"/>
      <c r="K431" s="6"/>
    </row>
    <row r="432" spans="6:11" x14ac:dyDescent="0.2">
      <c r="F432" s="1"/>
      <c r="G432" s="6"/>
      <c r="H432" s="6"/>
      <c r="I432" s="6"/>
      <c r="J432" s="6"/>
      <c r="K432" s="6"/>
    </row>
    <row r="433" spans="6:11" x14ac:dyDescent="0.2">
      <c r="F433" s="1"/>
      <c r="G433" s="6"/>
      <c r="H433" s="6"/>
      <c r="I433" s="6"/>
      <c r="J433" s="6"/>
      <c r="K433" s="6"/>
    </row>
    <row r="434" spans="6:11" x14ac:dyDescent="0.2">
      <c r="F434" s="1"/>
      <c r="G434" s="6"/>
      <c r="H434" s="6"/>
      <c r="I434" s="6"/>
      <c r="J434" s="6"/>
      <c r="K434" s="6"/>
    </row>
    <row r="435" spans="6:11" x14ac:dyDescent="0.2">
      <c r="F435" s="1"/>
      <c r="G435" s="6"/>
      <c r="H435" s="6"/>
      <c r="I435" s="6"/>
      <c r="J435" s="6"/>
      <c r="K435" s="6"/>
    </row>
    <row r="436" spans="6:11" x14ac:dyDescent="0.2">
      <c r="F436" s="1"/>
      <c r="G436" s="6"/>
      <c r="H436" s="6"/>
      <c r="I436" s="6"/>
      <c r="J436" s="6"/>
      <c r="K436" s="6"/>
    </row>
    <row r="437" spans="6:11" x14ac:dyDescent="0.2">
      <c r="F437" s="1"/>
      <c r="G437" s="6"/>
      <c r="H437" s="6"/>
      <c r="I437" s="6"/>
      <c r="J437" s="6"/>
      <c r="K437" s="6"/>
    </row>
    <row r="438" spans="6:11" x14ac:dyDescent="0.2">
      <c r="F438" s="1"/>
      <c r="G438" s="6"/>
      <c r="H438" s="6"/>
      <c r="I438" s="6"/>
      <c r="J438" s="6"/>
      <c r="K438" s="6"/>
    </row>
    <row r="439" spans="6:11" x14ac:dyDescent="0.2">
      <c r="F439" s="1"/>
      <c r="G439" s="6"/>
      <c r="H439" s="6"/>
      <c r="I439" s="6"/>
      <c r="J439" s="6"/>
      <c r="K439" s="6"/>
    </row>
    <row r="440" spans="6:11" x14ac:dyDescent="0.2">
      <c r="F440" s="1"/>
      <c r="G440" s="6"/>
      <c r="H440" s="6"/>
      <c r="I440" s="6"/>
      <c r="J440" s="6"/>
      <c r="K440" s="6"/>
    </row>
    <row r="441" spans="6:11" x14ac:dyDescent="0.2">
      <c r="F441" s="1"/>
      <c r="G441" s="6"/>
      <c r="H441" s="6"/>
      <c r="I441" s="6"/>
      <c r="J441" s="6"/>
      <c r="K441" s="6"/>
    </row>
    <row r="442" spans="6:11" x14ac:dyDescent="0.2">
      <c r="F442" s="1"/>
      <c r="G442" s="6"/>
      <c r="H442" s="6"/>
      <c r="I442" s="6"/>
      <c r="J442" s="6"/>
      <c r="K442" s="6"/>
    </row>
    <row r="443" spans="6:11" x14ac:dyDescent="0.2">
      <c r="F443" s="1"/>
      <c r="G443" s="6"/>
      <c r="H443" s="6"/>
      <c r="I443" s="6"/>
      <c r="J443" s="6"/>
      <c r="K443" s="6"/>
    </row>
    <row r="444" spans="6:11" x14ac:dyDescent="0.2">
      <c r="F444" s="1"/>
      <c r="G444" s="6"/>
      <c r="H444" s="6"/>
      <c r="I444" s="6"/>
      <c r="J444" s="6"/>
      <c r="K444" s="6"/>
    </row>
    <row r="445" spans="6:11" x14ac:dyDescent="0.2">
      <c r="F445" s="1"/>
      <c r="G445" s="6"/>
      <c r="H445" s="6"/>
      <c r="I445" s="6"/>
      <c r="J445" s="6"/>
      <c r="K445" s="6"/>
    </row>
    <row r="446" spans="6:11" x14ac:dyDescent="0.2">
      <c r="F446" s="1"/>
      <c r="G446" s="6"/>
      <c r="H446" s="6"/>
      <c r="I446" s="6"/>
      <c r="J446" s="6"/>
      <c r="K446" s="6"/>
    </row>
    <row r="447" spans="6:11" x14ac:dyDescent="0.2">
      <c r="F447" s="1"/>
      <c r="G447" s="6"/>
      <c r="H447" s="6"/>
      <c r="I447" s="6"/>
      <c r="J447" s="6"/>
      <c r="K447" s="6"/>
    </row>
    <row r="448" spans="6:11" x14ac:dyDescent="0.2">
      <c r="F448" s="1"/>
      <c r="G448" s="6"/>
      <c r="H448" s="6"/>
      <c r="I448" s="6"/>
      <c r="J448" s="6"/>
      <c r="K448" s="6"/>
    </row>
    <row r="449" spans="6:11" x14ac:dyDescent="0.2">
      <c r="F449" s="1"/>
      <c r="G449" s="6"/>
      <c r="H449" s="6"/>
      <c r="I449" s="6"/>
      <c r="J449" s="6"/>
      <c r="K449" s="6"/>
    </row>
    <row r="450" spans="6:11" x14ac:dyDescent="0.2">
      <c r="F450" s="1"/>
      <c r="G450" s="6"/>
      <c r="H450" s="6"/>
      <c r="I450" s="6"/>
      <c r="J450" s="6"/>
      <c r="K450" s="6"/>
    </row>
    <row r="451" spans="6:11" x14ac:dyDescent="0.2">
      <c r="F451" s="1"/>
      <c r="G451" s="6"/>
      <c r="H451" s="6"/>
      <c r="I451" s="6"/>
      <c r="J451" s="6"/>
      <c r="K451" s="6"/>
    </row>
    <row r="452" spans="6:11" x14ac:dyDescent="0.2">
      <c r="F452" s="1"/>
      <c r="G452" s="6"/>
      <c r="H452" s="6"/>
      <c r="I452" s="6"/>
      <c r="J452" s="6"/>
      <c r="K452" s="6"/>
    </row>
    <row r="453" spans="6:11" x14ac:dyDescent="0.2">
      <c r="F453" s="1"/>
      <c r="G453" s="6"/>
      <c r="H453" s="6"/>
      <c r="I453" s="6"/>
      <c r="J453" s="6"/>
      <c r="K453" s="6"/>
    </row>
    <row r="454" spans="6:11" x14ac:dyDescent="0.2">
      <c r="F454" s="1"/>
      <c r="G454" s="6"/>
      <c r="H454" s="6"/>
      <c r="I454" s="6"/>
      <c r="J454" s="6"/>
      <c r="K454" s="6"/>
    </row>
    <row r="455" spans="6:11" x14ac:dyDescent="0.2">
      <c r="F455" s="1"/>
      <c r="G455" s="6"/>
      <c r="H455" s="6"/>
      <c r="I455" s="6"/>
      <c r="J455" s="6"/>
      <c r="K455" s="6"/>
    </row>
    <row r="456" spans="6:11" x14ac:dyDescent="0.2">
      <c r="F456" s="1"/>
      <c r="G456" s="6"/>
      <c r="H456" s="6"/>
      <c r="I456" s="6"/>
      <c r="J456" s="6"/>
      <c r="K456" s="6"/>
    </row>
    <row r="457" spans="6:11" x14ac:dyDescent="0.2">
      <c r="F457" s="1"/>
      <c r="G457" s="6"/>
      <c r="H457" s="6"/>
      <c r="I457" s="6"/>
      <c r="J457" s="6"/>
      <c r="K457" s="6"/>
    </row>
    <row r="458" spans="6:11" x14ac:dyDescent="0.2">
      <c r="F458" s="1"/>
      <c r="G458" s="6"/>
      <c r="H458" s="6"/>
      <c r="I458" s="6"/>
      <c r="J458" s="6"/>
      <c r="K458" s="6"/>
    </row>
    <row r="459" spans="6:11" x14ac:dyDescent="0.2">
      <c r="F459" s="1"/>
      <c r="G459" s="6"/>
      <c r="H459" s="6"/>
      <c r="I459" s="6"/>
      <c r="J459" s="6"/>
      <c r="K459" s="6"/>
    </row>
    <row r="460" spans="6:11" x14ac:dyDescent="0.2">
      <c r="F460" s="1"/>
      <c r="G460" s="6"/>
      <c r="H460" s="6"/>
      <c r="I460" s="6"/>
      <c r="J460" s="6"/>
      <c r="K460" s="6"/>
    </row>
    <row r="461" spans="6:11" x14ac:dyDescent="0.2">
      <c r="F461" s="1"/>
      <c r="G461" s="6"/>
      <c r="H461" s="6"/>
      <c r="I461" s="6"/>
      <c r="J461" s="6"/>
      <c r="K461" s="6"/>
    </row>
    <row r="462" spans="6:11" x14ac:dyDescent="0.2">
      <c r="F462" s="1"/>
      <c r="G462" s="6"/>
      <c r="H462" s="6"/>
      <c r="I462" s="6"/>
      <c r="J462" s="6"/>
      <c r="K462" s="6"/>
    </row>
    <row r="463" spans="6:11" x14ac:dyDescent="0.2">
      <c r="F463" s="1"/>
      <c r="G463" s="6"/>
      <c r="H463" s="6"/>
      <c r="I463" s="6"/>
      <c r="J463" s="6"/>
      <c r="K463" s="6"/>
    </row>
    <row r="464" spans="6:11" x14ac:dyDescent="0.2">
      <c r="F464" s="1"/>
      <c r="G464" s="6"/>
      <c r="H464" s="6"/>
      <c r="I464" s="6"/>
      <c r="J464" s="6"/>
      <c r="K464" s="6"/>
    </row>
    <row r="465" spans="6:11" x14ac:dyDescent="0.2">
      <c r="F465" s="1"/>
      <c r="G465" s="6"/>
      <c r="H465" s="6"/>
      <c r="I465" s="6"/>
      <c r="J465" s="6"/>
      <c r="K465" s="6"/>
    </row>
    <row r="466" spans="6:11" x14ac:dyDescent="0.2">
      <c r="F466" s="1"/>
      <c r="G466" s="6"/>
      <c r="H466" s="6"/>
      <c r="I466" s="6"/>
      <c r="J466" s="6"/>
      <c r="K466" s="6"/>
    </row>
    <row r="467" spans="6:11" x14ac:dyDescent="0.2">
      <c r="F467" s="1"/>
      <c r="G467" s="6"/>
      <c r="H467" s="6"/>
      <c r="I467" s="6"/>
      <c r="J467" s="6"/>
      <c r="K467" s="6"/>
    </row>
    <row r="468" spans="6:11" x14ac:dyDescent="0.2">
      <c r="F468" s="1"/>
      <c r="G468" s="6"/>
      <c r="H468" s="6"/>
      <c r="I468" s="6"/>
      <c r="J468" s="6"/>
      <c r="K468" s="6"/>
    </row>
    <row r="469" spans="6:11" x14ac:dyDescent="0.2">
      <c r="F469" s="1"/>
      <c r="G469" s="6"/>
      <c r="H469" s="6"/>
      <c r="I469" s="6"/>
      <c r="J469" s="6"/>
      <c r="K469" s="6"/>
    </row>
    <row r="470" spans="6:11" x14ac:dyDescent="0.2">
      <c r="F470" s="1"/>
      <c r="G470" s="6"/>
      <c r="H470" s="6"/>
      <c r="I470" s="6"/>
      <c r="J470" s="6"/>
      <c r="K470" s="6"/>
    </row>
    <row r="471" spans="6:11" x14ac:dyDescent="0.2">
      <c r="F471" s="1"/>
      <c r="G471" s="6"/>
      <c r="H471" s="6"/>
      <c r="I471" s="6"/>
      <c r="J471" s="6"/>
      <c r="K471" s="6"/>
    </row>
    <row r="472" spans="6:11" x14ac:dyDescent="0.2">
      <c r="F472" s="1"/>
      <c r="G472" s="6"/>
      <c r="H472" s="6"/>
      <c r="I472" s="6"/>
      <c r="J472" s="6"/>
      <c r="K472" s="6"/>
    </row>
    <row r="473" spans="6:11" x14ac:dyDescent="0.2">
      <c r="F473" s="1"/>
      <c r="G473" s="6"/>
      <c r="H473" s="6"/>
      <c r="I473" s="6"/>
      <c r="J473" s="6"/>
      <c r="K473" s="6"/>
    </row>
    <row r="474" spans="6:11" x14ac:dyDescent="0.2">
      <c r="F474" s="1"/>
      <c r="G474" s="6"/>
      <c r="H474" s="6"/>
      <c r="I474" s="6"/>
      <c r="J474" s="6"/>
      <c r="K474" s="6"/>
    </row>
    <row r="475" spans="6:11" x14ac:dyDescent="0.2">
      <c r="F475" s="1"/>
      <c r="G475" s="6"/>
      <c r="H475" s="6"/>
      <c r="I475" s="6"/>
      <c r="J475" s="6"/>
      <c r="K475" s="6"/>
    </row>
    <row r="476" spans="6:11" x14ac:dyDescent="0.2">
      <c r="F476" s="1"/>
      <c r="G476" s="6"/>
      <c r="H476" s="6"/>
      <c r="I476" s="6"/>
      <c r="J476" s="6"/>
      <c r="K476" s="6"/>
    </row>
    <row r="477" spans="6:11" x14ac:dyDescent="0.2">
      <c r="F477" s="1"/>
      <c r="G477" s="6"/>
      <c r="H477" s="6"/>
      <c r="I477" s="6"/>
      <c r="J477" s="6"/>
      <c r="K477" s="6"/>
    </row>
    <row r="478" spans="6:11" x14ac:dyDescent="0.2">
      <c r="F478" s="1"/>
      <c r="G478" s="6"/>
      <c r="H478" s="6"/>
      <c r="I478" s="6"/>
      <c r="J478" s="6"/>
      <c r="K478" s="6"/>
    </row>
    <row r="479" spans="6:11" x14ac:dyDescent="0.2">
      <c r="F479" s="1"/>
      <c r="G479" s="6"/>
      <c r="H479" s="6"/>
      <c r="I479" s="6"/>
      <c r="J479" s="6"/>
      <c r="K479" s="6"/>
    </row>
    <row r="480" spans="6:11" x14ac:dyDescent="0.2">
      <c r="F480" s="1"/>
      <c r="G480" s="6"/>
      <c r="H480" s="6"/>
      <c r="I480" s="6"/>
      <c r="J480" s="6"/>
      <c r="K480" s="6"/>
    </row>
    <row r="481" spans="6:11" x14ac:dyDescent="0.2">
      <c r="F481" s="1"/>
      <c r="G481" s="6"/>
      <c r="H481" s="6"/>
      <c r="I481" s="6"/>
      <c r="J481" s="6"/>
      <c r="K481" s="6"/>
    </row>
    <row r="482" spans="6:11" x14ac:dyDescent="0.2">
      <c r="F482" s="1"/>
      <c r="G482" s="6"/>
      <c r="H482" s="6"/>
      <c r="I482" s="6"/>
      <c r="J482" s="6"/>
      <c r="K482" s="6"/>
    </row>
    <row r="483" spans="6:11" x14ac:dyDescent="0.2">
      <c r="F483" s="1"/>
      <c r="G483" s="6"/>
      <c r="H483" s="6"/>
      <c r="I483" s="6"/>
      <c r="J483" s="6"/>
      <c r="K483" s="6"/>
    </row>
    <row r="484" spans="6:11" x14ac:dyDescent="0.2">
      <c r="F484" s="1"/>
      <c r="G484" s="6"/>
      <c r="H484" s="6"/>
      <c r="I484" s="6"/>
      <c r="J484" s="6"/>
      <c r="K484" s="6"/>
    </row>
    <row r="485" spans="6:11" x14ac:dyDescent="0.2">
      <c r="F485" s="1"/>
      <c r="G485" s="6"/>
      <c r="H485" s="6"/>
      <c r="I485" s="6"/>
      <c r="J485" s="6"/>
      <c r="K485" s="6"/>
    </row>
    <row r="486" spans="6:11" x14ac:dyDescent="0.2">
      <c r="F486" s="1"/>
      <c r="G486" s="6"/>
      <c r="H486" s="6"/>
      <c r="I486" s="6"/>
      <c r="J486" s="6"/>
      <c r="K486" s="6"/>
    </row>
    <row r="487" spans="6:11" x14ac:dyDescent="0.2">
      <c r="F487" s="1"/>
      <c r="G487" s="6"/>
      <c r="H487" s="6"/>
      <c r="I487" s="6"/>
      <c r="J487" s="6"/>
      <c r="K487" s="6"/>
    </row>
    <row r="488" spans="6:11" x14ac:dyDescent="0.2">
      <c r="F488" s="1"/>
      <c r="G488" s="6"/>
      <c r="H488" s="6"/>
      <c r="I488" s="6"/>
      <c r="J488" s="6"/>
      <c r="K488" s="6"/>
    </row>
    <row r="489" spans="6:11" x14ac:dyDescent="0.2">
      <c r="F489" s="1"/>
      <c r="G489" s="6"/>
      <c r="H489" s="6"/>
      <c r="I489" s="6"/>
      <c r="J489" s="6"/>
      <c r="K489" s="6"/>
    </row>
    <row r="490" spans="6:11" x14ac:dyDescent="0.2">
      <c r="F490" s="1"/>
      <c r="G490" s="6"/>
      <c r="H490" s="6"/>
      <c r="I490" s="6"/>
      <c r="J490" s="6"/>
      <c r="K490" s="6"/>
    </row>
    <row r="491" spans="6:11" x14ac:dyDescent="0.2">
      <c r="F491" s="1"/>
      <c r="G491" s="6"/>
      <c r="H491" s="6"/>
      <c r="I491" s="6"/>
      <c r="J491" s="6"/>
      <c r="K491" s="6"/>
    </row>
    <row r="492" spans="6:11" x14ac:dyDescent="0.2">
      <c r="F492" s="1"/>
      <c r="G492" s="6"/>
      <c r="H492" s="6"/>
      <c r="I492" s="6"/>
      <c r="J492" s="6"/>
      <c r="K492" s="6"/>
    </row>
    <row r="493" spans="6:11" x14ac:dyDescent="0.2">
      <c r="F493" s="1"/>
      <c r="G493" s="6"/>
      <c r="H493" s="6"/>
      <c r="I493" s="6"/>
      <c r="J493" s="6"/>
      <c r="K493" s="6"/>
    </row>
    <row r="494" spans="6:11" x14ac:dyDescent="0.2">
      <c r="F494" s="1"/>
      <c r="G494" s="6"/>
      <c r="H494" s="6"/>
      <c r="I494" s="6"/>
      <c r="J494" s="6"/>
      <c r="K494" s="6"/>
    </row>
    <row r="495" spans="6:11" x14ac:dyDescent="0.2">
      <c r="F495" s="1"/>
      <c r="G495" s="6"/>
      <c r="H495" s="6"/>
      <c r="I495" s="6"/>
      <c r="J495" s="6"/>
      <c r="K495" s="6"/>
    </row>
    <row r="496" spans="6:11" x14ac:dyDescent="0.2">
      <c r="F496" s="1"/>
      <c r="G496" s="6"/>
      <c r="H496" s="6"/>
      <c r="I496" s="6"/>
      <c r="J496" s="6"/>
      <c r="K496" s="6"/>
    </row>
    <row r="497" spans="6:11" x14ac:dyDescent="0.2">
      <c r="F497" s="1"/>
      <c r="G497" s="6"/>
      <c r="H497" s="6"/>
      <c r="I497" s="6"/>
      <c r="J497" s="6"/>
      <c r="K497" s="6"/>
    </row>
    <row r="498" spans="6:11" x14ac:dyDescent="0.2">
      <c r="F498" s="1"/>
      <c r="G498" s="6"/>
      <c r="H498" s="6"/>
      <c r="I498" s="6"/>
      <c r="J498" s="6"/>
      <c r="K498" s="6"/>
    </row>
    <row r="499" spans="6:11" x14ac:dyDescent="0.2">
      <c r="F499" s="1"/>
      <c r="G499" s="6"/>
      <c r="H499" s="6"/>
      <c r="I499" s="6"/>
      <c r="J499" s="6"/>
      <c r="K499" s="6"/>
    </row>
    <row r="500" spans="6:11" x14ac:dyDescent="0.2">
      <c r="F500" s="1"/>
      <c r="G500" s="6"/>
      <c r="H500" s="6"/>
      <c r="I500" s="6"/>
      <c r="J500" s="6"/>
      <c r="K500" s="6"/>
    </row>
    <row r="501" spans="6:11" x14ac:dyDescent="0.2">
      <c r="F501" s="1"/>
      <c r="G501" s="6"/>
      <c r="H501" s="6"/>
      <c r="I501" s="6"/>
      <c r="J501" s="6"/>
      <c r="K501" s="6"/>
    </row>
    <row r="502" spans="6:11" x14ac:dyDescent="0.2">
      <c r="F502" s="1"/>
      <c r="G502" s="6"/>
      <c r="H502" s="6"/>
      <c r="I502" s="6"/>
      <c r="J502" s="6"/>
      <c r="K502" s="6"/>
    </row>
    <row r="503" spans="6:11" x14ac:dyDescent="0.2">
      <c r="F503" s="1"/>
      <c r="G503" s="6"/>
      <c r="H503" s="6"/>
      <c r="I503" s="6"/>
      <c r="J503" s="6"/>
      <c r="K503" s="6"/>
    </row>
    <row r="504" spans="6:11" x14ac:dyDescent="0.2">
      <c r="F504" s="1"/>
      <c r="G504" s="6"/>
      <c r="H504" s="6"/>
      <c r="I504" s="6"/>
      <c r="J504" s="6"/>
      <c r="K504" s="6"/>
    </row>
    <row r="505" spans="6:11" x14ac:dyDescent="0.2">
      <c r="F505" s="1"/>
      <c r="G505" s="6"/>
      <c r="H505" s="6"/>
      <c r="I505" s="6"/>
      <c r="J505" s="6"/>
      <c r="K505" s="6"/>
    </row>
    <row r="506" spans="6:11" x14ac:dyDescent="0.2">
      <c r="F506" s="1"/>
      <c r="G506" s="6"/>
      <c r="H506" s="6"/>
      <c r="I506" s="6"/>
      <c r="J506" s="6"/>
      <c r="K506" s="6"/>
    </row>
    <row r="507" spans="6:11" x14ac:dyDescent="0.2">
      <c r="F507" s="1"/>
      <c r="G507" s="6"/>
      <c r="H507" s="6"/>
      <c r="I507" s="6"/>
      <c r="J507" s="6"/>
      <c r="K507" s="6"/>
    </row>
    <row r="508" spans="6:11" x14ac:dyDescent="0.2">
      <c r="F508" s="1"/>
      <c r="G508" s="6"/>
      <c r="H508" s="6"/>
      <c r="I508" s="6"/>
      <c r="J508" s="6"/>
      <c r="K508" s="6"/>
    </row>
    <row r="509" spans="6:11" x14ac:dyDescent="0.2">
      <c r="F509" s="1"/>
      <c r="G509" s="6"/>
      <c r="H509" s="6"/>
      <c r="I509" s="6"/>
      <c r="J509" s="6"/>
      <c r="K509" s="6"/>
    </row>
    <row r="510" spans="6:11" x14ac:dyDescent="0.2">
      <c r="F510" s="1"/>
      <c r="G510" s="6"/>
      <c r="H510" s="6"/>
      <c r="I510" s="6"/>
      <c r="J510" s="6"/>
      <c r="K510" s="6"/>
    </row>
    <row r="511" spans="6:11" x14ac:dyDescent="0.2">
      <c r="F511" s="1"/>
      <c r="G511" s="6"/>
      <c r="H511" s="6"/>
      <c r="I511" s="6"/>
      <c r="J511" s="6"/>
      <c r="K511" s="6"/>
    </row>
    <row r="512" spans="6:11" x14ac:dyDescent="0.2">
      <c r="F512" s="1"/>
      <c r="G512" s="6"/>
      <c r="H512" s="6"/>
      <c r="I512" s="6"/>
      <c r="J512" s="6"/>
      <c r="K512" s="6"/>
    </row>
    <row r="513" spans="6:11" x14ac:dyDescent="0.2">
      <c r="F513" s="1"/>
      <c r="G513" s="6"/>
      <c r="H513" s="6"/>
      <c r="I513" s="6"/>
      <c r="J513" s="6"/>
      <c r="K513" s="6"/>
    </row>
    <row r="514" spans="6:11" x14ac:dyDescent="0.2">
      <c r="F514" s="1"/>
      <c r="G514" s="6"/>
      <c r="H514" s="6"/>
      <c r="I514" s="6"/>
      <c r="J514" s="6"/>
      <c r="K514" s="6"/>
    </row>
    <row r="515" spans="6:11" x14ac:dyDescent="0.2">
      <c r="F515" s="1"/>
      <c r="G515" s="6"/>
      <c r="H515" s="6"/>
      <c r="I515" s="6"/>
      <c r="J515" s="6"/>
      <c r="K515" s="6"/>
    </row>
    <row r="516" spans="6:11" x14ac:dyDescent="0.2">
      <c r="F516" s="1"/>
      <c r="G516" s="6"/>
      <c r="H516" s="6"/>
      <c r="I516" s="6"/>
      <c r="J516" s="6"/>
      <c r="K516" s="6"/>
    </row>
    <row r="517" spans="6:11" x14ac:dyDescent="0.2">
      <c r="F517" s="1"/>
      <c r="G517" s="6"/>
      <c r="H517" s="6"/>
      <c r="I517" s="6"/>
      <c r="J517" s="6"/>
      <c r="K517" s="6"/>
    </row>
    <row r="518" spans="6:11" x14ac:dyDescent="0.2">
      <c r="F518" s="1"/>
      <c r="G518" s="6"/>
      <c r="H518" s="6"/>
      <c r="I518" s="6"/>
      <c r="J518" s="6"/>
      <c r="K518" s="6"/>
    </row>
    <row r="519" spans="6:11" x14ac:dyDescent="0.2">
      <c r="F519" s="1"/>
      <c r="G519" s="6"/>
      <c r="H519" s="6"/>
      <c r="I519" s="6"/>
      <c r="J519" s="6"/>
      <c r="K519" s="6"/>
    </row>
    <row r="520" spans="6:11" x14ac:dyDescent="0.2">
      <c r="F520" s="1"/>
      <c r="G520" s="6"/>
      <c r="H520" s="6"/>
      <c r="I520" s="6"/>
      <c r="J520" s="6"/>
      <c r="K520" s="6"/>
    </row>
    <row r="521" spans="6:11" x14ac:dyDescent="0.2">
      <c r="F521" s="1"/>
      <c r="G521" s="6"/>
      <c r="H521" s="6"/>
      <c r="I521" s="6"/>
      <c r="J521" s="6"/>
      <c r="K521" s="6"/>
    </row>
    <row r="522" spans="6:11" x14ac:dyDescent="0.2">
      <c r="F522" s="1"/>
      <c r="G522" s="6"/>
      <c r="H522" s="6"/>
      <c r="I522" s="6"/>
      <c r="J522" s="6"/>
      <c r="K522" s="6"/>
    </row>
    <row r="523" spans="6:11" x14ac:dyDescent="0.2">
      <c r="F523" s="1"/>
      <c r="G523" s="6"/>
      <c r="H523" s="6"/>
      <c r="I523" s="6"/>
      <c r="J523" s="6"/>
      <c r="K523" s="6"/>
    </row>
    <row r="524" spans="6:11" x14ac:dyDescent="0.2">
      <c r="F524" s="1"/>
      <c r="G524" s="6"/>
      <c r="H524" s="6"/>
      <c r="I524" s="6"/>
      <c r="J524" s="6"/>
      <c r="K524" s="6"/>
    </row>
    <row r="525" spans="6:11" x14ac:dyDescent="0.2">
      <c r="F525" s="1"/>
      <c r="G525" s="6"/>
      <c r="H525" s="6"/>
      <c r="I525" s="6"/>
      <c r="J525" s="6"/>
      <c r="K525" s="6"/>
    </row>
    <row r="526" spans="6:11" x14ac:dyDescent="0.2">
      <c r="F526" s="1"/>
      <c r="G526" s="6"/>
      <c r="H526" s="6"/>
      <c r="I526" s="6"/>
      <c r="J526" s="6"/>
      <c r="K526" s="6"/>
    </row>
    <row r="527" spans="6:11" x14ac:dyDescent="0.2">
      <c r="F527" s="1"/>
      <c r="G527" s="6"/>
      <c r="H527" s="6"/>
      <c r="I527" s="6"/>
      <c r="J527" s="6"/>
      <c r="K527" s="6"/>
    </row>
    <row r="528" spans="6:11" x14ac:dyDescent="0.2">
      <c r="F528" s="1"/>
      <c r="G528" s="6"/>
      <c r="H528" s="6"/>
      <c r="I528" s="6"/>
      <c r="J528" s="6"/>
      <c r="K528" s="6"/>
    </row>
    <row r="529" spans="6:11" x14ac:dyDescent="0.2">
      <c r="F529" s="1"/>
      <c r="G529" s="6"/>
      <c r="H529" s="6"/>
      <c r="I529" s="6"/>
      <c r="J529" s="6"/>
      <c r="K529" s="6"/>
    </row>
    <row r="530" spans="6:11" x14ac:dyDescent="0.2">
      <c r="F530" s="1"/>
      <c r="G530" s="6"/>
      <c r="H530" s="6"/>
      <c r="I530" s="6"/>
      <c r="J530" s="6"/>
      <c r="K530" s="6"/>
    </row>
    <row r="531" spans="6:11" x14ac:dyDescent="0.2">
      <c r="F531" s="1"/>
      <c r="G531" s="6"/>
      <c r="H531" s="6"/>
      <c r="I531" s="6"/>
      <c r="J531" s="6"/>
      <c r="K531" s="6"/>
    </row>
    <row r="532" spans="6:11" x14ac:dyDescent="0.2">
      <c r="F532" s="1"/>
      <c r="G532" s="6"/>
      <c r="H532" s="6"/>
      <c r="I532" s="6"/>
      <c r="J532" s="6"/>
      <c r="K532" s="6"/>
    </row>
    <row r="533" spans="6:11" x14ac:dyDescent="0.2">
      <c r="F533" s="1"/>
      <c r="G533" s="6"/>
      <c r="H533" s="6"/>
      <c r="I533" s="6"/>
      <c r="J533" s="6"/>
      <c r="K533" s="6"/>
    </row>
    <row r="534" spans="6:11" x14ac:dyDescent="0.2">
      <c r="F534" s="1"/>
      <c r="G534" s="6"/>
      <c r="H534" s="6"/>
      <c r="I534" s="6"/>
      <c r="J534" s="6"/>
      <c r="K534" s="6"/>
    </row>
    <row r="535" spans="6:11" x14ac:dyDescent="0.2">
      <c r="F535" s="1"/>
      <c r="G535" s="6"/>
      <c r="H535" s="6"/>
      <c r="I535" s="6"/>
      <c r="J535" s="6"/>
      <c r="K535" s="6"/>
    </row>
    <row r="536" spans="6:11" x14ac:dyDescent="0.2">
      <c r="F536" s="1"/>
      <c r="G536" s="6"/>
      <c r="H536" s="6"/>
      <c r="I536" s="6"/>
      <c r="J536" s="6"/>
      <c r="K536" s="6"/>
    </row>
    <row r="537" spans="6:11" x14ac:dyDescent="0.2">
      <c r="F537" s="1"/>
      <c r="G537" s="6"/>
      <c r="H537" s="6"/>
      <c r="I537" s="6"/>
      <c r="J537" s="6"/>
      <c r="K537" s="6"/>
    </row>
    <row r="538" spans="6:11" x14ac:dyDescent="0.2">
      <c r="F538" s="1"/>
      <c r="G538" s="6"/>
      <c r="H538" s="6"/>
      <c r="I538" s="6"/>
      <c r="J538" s="6"/>
      <c r="K538" s="6"/>
    </row>
    <row r="539" spans="6:11" x14ac:dyDescent="0.2">
      <c r="F539" s="1"/>
      <c r="G539" s="6"/>
      <c r="H539" s="6"/>
      <c r="I539" s="6"/>
      <c r="J539" s="6"/>
      <c r="K539" s="6"/>
    </row>
    <row r="540" spans="6:11" x14ac:dyDescent="0.2">
      <c r="F540" s="1"/>
      <c r="G540" s="6"/>
      <c r="H540" s="6"/>
      <c r="I540" s="6"/>
      <c r="J540" s="6"/>
      <c r="K540" s="6"/>
    </row>
    <row r="541" spans="6:11" x14ac:dyDescent="0.2">
      <c r="F541" s="1"/>
      <c r="G541" s="6"/>
      <c r="H541" s="6"/>
      <c r="I541" s="6"/>
      <c r="J541" s="6"/>
      <c r="K541" s="6"/>
    </row>
    <row r="542" spans="6:11" x14ac:dyDescent="0.2">
      <c r="F542" s="1"/>
      <c r="G542" s="6"/>
      <c r="H542" s="6"/>
      <c r="I542" s="6"/>
      <c r="J542" s="6"/>
      <c r="K542" s="6"/>
    </row>
    <row r="543" spans="6:11" x14ac:dyDescent="0.2">
      <c r="F543" s="1"/>
      <c r="G543" s="6"/>
      <c r="H543" s="6"/>
      <c r="I543" s="6"/>
      <c r="J543" s="6"/>
      <c r="K543" s="6"/>
    </row>
    <row r="544" spans="6:11" x14ac:dyDescent="0.2">
      <c r="F544" s="1"/>
      <c r="G544" s="6"/>
      <c r="H544" s="6"/>
      <c r="I544" s="6"/>
      <c r="J544" s="6"/>
      <c r="K544" s="6"/>
    </row>
    <row r="545" spans="6:11" x14ac:dyDescent="0.2">
      <c r="F545" s="1"/>
      <c r="G545" s="6"/>
      <c r="H545" s="6"/>
      <c r="I545" s="6"/>
      <c r="J545" s="6"/>
      <c r="K545" s="6"/>
    </row>
    <row r="546" spans="6:11" x14ac:dyDescent="0.2">
      <c r="F546" s="1"/>
      <c r="G546" s="6"/>
      <c r="H546" s="6"/>
      <c r="I546" s="6"/>
      <c r="J546" s="6"/>
      <c r="K546" s="6"/>
    </row>
    <row r="547" spans="6:11" x14ac:dyDescent="0.2">
      <c r="F547" s="1"/>
      <c r="G547" s="6"/>
      <c r="H547" s="6"/>
      <c r="I547" s="6"/>
      <c r="J547" s="6"/>
      <c r="K547" s="6"/>
    </row>
    <row r="548" spans="6:11" x14ac:dyDescent="0.2">
      <c r="F548" s="1"/>
      <c r="G548" s="6"/>
      <c r="H548" s="6"/>
      <c r="I548" s="6"/>
      <c r="J548" s="6"/>
      <c r="K548" s="6"/>
    </row>
    <row r="549" spans="6:11" x14ac:dyDescent="0.2">
      <c r="F549" s="1"/>
      <c r="G549" s="6"/>
      <c r="H549" s="6"/>
      <c r="I549" s="6"/>
      <c r="J549" s="6"/>
      <c r="K549" s="6"/>
    </row>
    <row r="550" spans="6:11" x14ac:dyDescent="0.2">
      <c r="F550" s="1"/>
      <c r="G550" s="6"/>
      <c r="H550" s="6"/>
      <c r="I550" s="6"/>
      <c r="J550" s="6"/>
      <c r="K550" s="6"/>
    </row>
    <row r="551" spans="6:11" x14ac:dyDescent="0.2">
      <c r="F551" s="1"/>
      <c r="G551" s="6"/>
      <c r="H551" s="6"/>
      <c r="I551" s="6"/>
      <c r="J551" s="6"/>
      <c r="K551" s="6"/>
    </row>
    <row r="552" spans="6:11" x14ac:dyDescent="0.2">
      <c r="F552" s="1"/>
      <c r="G552" s="6"/>
      <c r="H552" s="6"/>
      <c r="I552" s="6"/>
      <c r="J552" s="6"/>
      <c r="K552" s="6"/>
    </row>
    <row r="553" spans="6:11" x14ac:dyDescent="0.2">
      <c r="F553" s="1"/>
      <c r="G553" s="6"/>
      <c r="H553" s="6"/>
      <c r="I553" s="6"/>
      <c r="J553" s="6"/>
      <c r="K553" s="6"/>
    </row>
    <row r="554" spans="6:11" x14ac:dyDescent="0.2">
      <c r="F554" s="1"/>
      <c r="G554" s="6"/>
      <c r="H554" s="6"/>
      <c r="I554" s="6"/>
      <c r="J554" s="6"/>
      <c r="K554" s="6"/>
    </row>
    <row r="555" spans="6:11" x14ac:dyDescent="0.2">
      <c r="F555" s="1"/>
      <c r="G555" s="6"/>
      <c r="H555" s="6"/>
      <c r="I555" s="6"/>
      <c r="J555" s="6"/>
      <c r="K555" s="6"/>
    </row>
    <row r="556" spans="6:11" x14ac:dyDescent="0.2">
      <c r="F556" s="1"/>
      <c r="G556" s="6"/>
      <c r="H556" s="6"/>
      <c r="I556" s="6"/>
      <c r="J556" s="6"/>
      <c r="K556" s="6"/>
    </row>
    <row r="557" spans="6:11" x14ac:dyDescent="0.2">
      <c r="F557" s="1"/>
      <c r="G557" s="6"/>
      <c r="H557" s="6"/>
      <c r="I557" s="6"/>
      <c r="J557" s="6"/>
      <c r="K557" s="6"/>
    </row>
    <row r="558" spans="6:11" x14ac:dyDescent="0.2">
      <c r="F558" s="1"/>
      <c r="G558" s="6"/>
      <c r="H558" s="6"/>
      <c r="I558" s="6"/>
      <c r="J558" s="6"/>
      <c r="K558" s="6"/>
    </row>
    <row r="559" spans="6:11" x14ac:dyDescent="0.2">
      <c r="F559" s="1"/>
      <c r="G559" s="6"/>
      <c r="H559" s="6"/>
      <c r="I559" s="6"/>
      <c r="J559" s="6"/>
      <c r="K559" s="6"/>
    </row>
    <row r="560" spans="6:11" x14ac:dyDescent="0.2">
      <c r="F560" s="1"/>
      <c r="G560" s="6"/>
      <c r="H560" s="6"/>
      <c r="I560" s="6"/>
      <c r="J560" s="6"/>
      <c r="K560" s="6"/>
    </row>
    <row r="561" spans="6:11" x14ac:dyDescent="0.2">
      <c r="F561" s="1"/>
      <c r="G561" s="6"/>
      <c r="H561" s="6"/>
      <c r="I561" s="6"/>
      <c r="J561" s="6"/>
      <c r="K561" s="6"/>
    </row>
    <row r="562" spans="6:11" x14ac:dyDescent="0.2">
      <c r="F562" s="1"/>
      <c r="G562" s="6"/>
      <c r="H562" s="6"/>
      <c r="I562" s="6"/>
      <c r="J562" s="6"/>
      <c r="K562" s="6"/>
    </row>
    <row r="563" spans="6:11" x14ac:dyDescent="0.2">
      <c r="F563" s="1"/>
      <c r="G563" s="6"/>
      <c r="H563" s="6"/>
      <c r="I563" s="6"/>
      <c r="J563" s="6"/>
      <c r="K563" s="6"/>
    </row>
    <row r="564" spans="6:11" x14ac:dyDescent="0.2">
      <c r="F564" s="1"/>
      <c r="G564" s="6"/>
      <c r="H564" s="6"/>
      <c r="I564" s="6"/>
      <c r="J564" s="6"/>
      <c r="K564" s="6"/>
    </row>
    <row r="565" spans="6:11" x14ac:dyDescent="0.2">
      <c r="F565" s="1"/>
      <c r="G565" s="6"/>
      <c r="H565" s="6"/>
      <c r="I565" s="6"/>
      <c r="J565" s="6"/>
      <c r="K565" s="6"/>
    </row>
    <row r="566" spans="6:11" x14ac:dyDescent="0.2">
      <c r="F566" s="1"/>
      <c r="G566" s="6"/>
      <c r="H566" s="6"/>
      <c r="I566" s="6"/>
      <c r="J566" s="6"/>
      <c r="K566" s="6"/>
    </row>
    <row r="567" spans="6:11" x14ac:dyDescent="0.2">
      <c r="F567" s="1"/>
      <c r="G567" s="6"/>
      <c r="H567" s="6"/>
      <c r="I567" s="6"/>
      <c r="J567" s="6"/>
      <c r="K567" s="6"/>
    </row>
    <row r="568" spans="6:11" x14ac:dyDescent="0.2">
      <c r="F568" s="1"/>
      <c r="G568" s="6"/>
      <c r="H568" s="6"/>
      <c r="I568" s="6"/>
      <c r="J568" s="6"/>
      <c r="K568" s="6"/>
    </row>
    <row r="569" spans="6:11" x14ac:dyDescent="0.2">
      <c r="F569" s="1"/>
      <c r="G569" s="6"/>
      <c r="H569" s="6"/>
      <c r="I569" s="6"/>
      <c r="J569" s="6"/>
      <c r="K569" s="6"/>
    </row>
    <row r="570" spans="6:11" x14ac:dyDescent="0.2">
      <c r="F570" s="1"/>
      <c r="G570" s="6"/>
      <c r="H570" s="6"/>
      <c r="I570" s="6"/>
      <c r="J570" s="6"/>
      <c r="K570" s="6"/>
    </row>
    <row r="571" spans="6:11" x14ac:dyDescent="0.2">
      <c r="F571" s="1"/>
      <c r="G571" s="6"/>
      <c r="H571" s="6"/>
      <c r="I571" s="6"/>
      <c r="J571" s="6"/>
      <c r="K571" s="6"/>
    </row>
    <row r="572" spans="6:11" x14ac:dyDescent="0.2">
      <c r="F572" s="1"/>
      <c r="G572" s="6"/>
      <c r="H572" s="6"/>
      <c r="I572" s="6"/>
      <c r="J572" s="6"/>
      <c r="K572" s="6"/>
    </row>
    <row r="573" spans="6:11" x14ac:dyDescent="0.2">
      <c r="F573" s="1"/>
      <c r="G573" s="6"/>
      <c r="H573" s="6"/>
      <c r="I573" s="6"/>
      <c r="J573" s="6"/>
      <c r="K573" s="6"/>
    </row>
    <row r="574" spans="6:11" x14ac:dyDescent="0.2">
      <c r="F574" s="1"/>
      <c r="G574" s="6"/>
      <c r="H574" s="6"/>
      <c r="I574" s="6"/>
      <c r="J574" s="6"/>
      <c r="K574" s="6"/>
    </row>
    <row r="575" spans="6:11" x14ac:dyDescent="0.2">
      <c r="F575" s="1"/>
      <c r="G575" s="6"/>
      <c r="H575" s="6"/>
      <c r="I575" s="6"/>
      <c r="J575" s="6"/>
      <c r="K575" s="6"/>
    </row>
    <row r="576" spans="6:11" x14ac:dyDescent="0.2">
      <c r="F576" s="1"/>
      <c r="G576" s="6"/>
      <c r="H576" s="6"/>
      <c r="I576" s="6"/>
      <c r="J576" s="6"/>
      <c r="K576" s="6"/>
    </row>
    <row r="577" spans="6:11" x14ac:dyDescent="0.2">
      <c r="F577" s="1"/>
      <c r="G577" s="6"/>
      <c r="H577" s="6"/>
      <c r="I577" s="6"/>
      <c r="J577" s="6"/>
      <c r="K577" s="6"/>
    </row>
    <row r="578" spans="6:11" x14ac:dyDescent="0.2">
      <c r="F578" s="1"/>
      <c r="G578" s="6"/>
      <c r="H578" s="6"/>
      <c r="I578" s="6"/>
      <c r="J578" s="6"/>
      <c r="K578" s="6"/>
    </row>
    <row r="579" spans="6:11" x14ac:dyDescent="0.2">
      <c r="F579" s="1"/>
      <c r="G579" s="6"/>
      <c r="H579" s="6"/>
      <c r="I579" s="6"/>
      <c r="J579" s="6"/>
      <c r="K579" s="6"/>
    </row>
    <row r="580" spans="6:11" x14ac:dyDescent="0.2">
      <c r="F580" s="1"/>
      <c r="G580" s="6"/>
      <c r="H580" s="6"/>
      <c r="I580" s="6"/>
      <c r="J580" s="6"/>
      <c r="K580" s="6"/>
    </row>
    <row r="581" spans="6:11" x14ac:dyDescent="0.2">
      <c r="F581" s="1"/>
      <c r="G581" s="6"/>
      <c r="H581" s="6"/>
      <c r="I581" s="6"/>
      <c r="J581" s="6"/>
      <c r="K581" s="6"/>
    </row>
    <row r="582" spans="6:11" x14ac:dyDescent="0.2">
      <c r="F582" s="1"/>
      <c r="G582" s="6"/>
      <c r="H582" s="6"/>
      <c r="I582" s="6"/>
      <c r="J582" s="6"/>
      <c r="K582" s="6"/>
    </row>
    <row r="583" spans="6:11" x14ac:dyDescent="0.2">
      <c r="F583" s="1"/>
      <c r="G583" s="6"/>
      <c r="H583" s="6"/>
      <c r="I583" s="6"/>
      <c r="J583" s="6"/>
      <c r="K583" s="6"/>
    </row>
    <row r="584" spans="6:11" x14ac:dyDescent="0.2">
      <c r="F584" s="1"/>
      <c r="G584" s="6"/>
      <c r="H584" s="6"/>
      <c r="I584" s="6"/>
      <c r="J584" s="6"/>
      <c r="K584" s="6"/>
    </row>
    <row r="585" spans="6:11" x14ac:dyDescent="0.2">
      <c r="F585" s="1"/>
      <c r="G585" s="6"/>
      <c r="H585" s="6"/>
      <c r="I585" s="6"/>
      <c r="J585" s="6"/>
      <c r="K585" s="6"/>
    </row>
    <row r="586" spans="6:11" x14ac:dyDescent="0.2">
      <c r="F586" s="1"/>
      <c r="G586" s="6"/>
      <c r="H586" s="6"/>
      <c r="I586" s="6"/>
      <c r="J586" s="6"/>
      <c r="K586" s="6"/>
    </row>
    <row r="587" spans="6:11" x14ac:dyDescent="0.2">
      <c r="F587" s="1"/>
      <c r="G587" s="6"/>
      <c r="H587" s="6"/>
      <c r="I587" s="6"/>
      <c r="J587" s="6"/>
      <c r="K587" s="6"/>
    </row>
    <row r="588" spans="6:11" x14ac:dyDescent="0.2">
      <c r="F588" s="1"/>
      <c r="G588" s="6"/>
      <c r="H588" s="6"/>
      <c r="I588" s="6"/>
      <c r="J588" s="6"/>
      <c r="K588" s="6"/>
    </row>
    <row r="589" spans="6:11" x14ac:dyDescent="0.2">
      <c r="F589" s="1"/>
      <c r="G589" s="6"/>
      <c r="H589" s="6"/>
      <c r="I589" s="6"/>
      <c r="J589" s="6"/>
      <c r="K589" s="6"/>
    </row>
    <row r="590" spans="6:11" x14ac:dyDescent="0.2">
      <c r="F590" s="1"/>
      <c r="G590" s="6"/>
      <c r="H590" s="6"/>
      <c r="I590" s="6"/>
      <c r="J590" s="6"/>
      <c r="K590" s="6"/>
    </row>
    <row r="591" spans="6:11" x14ac:dyDescent="0.2">
      <c r="F591" s="1"/>
      <c r="G591" s="6"/>
      <c r="H591" s="6"/>
      <c r="I591" s="6"/>
      <c r="J591" s="6"/>
      <c r="K591" s="6"/>
    </row>
    <row r="592" spans="6:11" x14ac:dyDescent="0.2">
      <c r="F592" s="1"/>
      <c r="G592" s="6"/>
      <c r="H592" s="6"/>
      <c r="I592" s="6"/>
      <c r="J592" s="6"/>
      <c r="K592" s="6"/>
    </row>
    <row r="593" spans="6:11" x14ac:dyDescent="0.2">
      <c r="F593" s="1"/>
      <c r="G593" s="6"/>
      <c r="H593" s="6"/>
      <c r="I593" s="6"/>
      <c r="J593" s="6"/>
      <c r="K593" s="6"/>
    </row>
    <row r="594" spans="6:11" x14ac:dyDescent="0.2">
      <c r="F594" s="1"/>
      <c r="G594" s="6"/>
      <c r="H594" s="6"/>
      <c r="I594" s="6"/>
      <c r="J594" s="6"/>
      <c r="K594" s="6"/>
    </row>
    <row r="595" spans="6:11" x14ac:dyDescent="0.2">
      <c r="F595" s="1"/>
      <c r="G595" s="6"/>
      <c r="H595" s="6"/>
      <c r="I595" s="6"/>
      <c r="J595" s="6"/>
      <c r="K595" s="6"/>
    </row>
    <row r="596" spans="6:11" x14ac:dyDescent="0.2">
      <c r="F596" s="1"/>
      <c r="G596" s="6"/>
      <c r="H596" s="6"/>
      <c r="I596" s="6"/>
      <c r="J596" s="6"/>
      <c r="K596" s="6"/>
    </row>
    <row r="597" spans="6:11" x14ac:dyDescent="0.2">
      <c r="F597" s="1"/>
      <c r="G597" s="6"/>
      <c r="H597" s="6"/>
      <c r="I597" s="6"/>
      <c r="J597" s="6"/>
      <c r="K597" s="6"/>
    </row>
    <row r="598" spans="6:11" x14ac:dyDescent="0.2">
      <c r="F598" s="1"/>
      <c r="G598" s="6"/>
      <c r="H598" s="6"/>
      <c r="I598" s="6"/>
      <c r="J598" s="6"/>
      <c r="K598" s="6"/>
    </row>
    <row r="599" spans="6:11" x14ac:dyDescent="0.2">
      <c r="F599" s="1"/>
      <c r="G599" s="6"/>
      <c r="H599" s="6"/>
      <c r="I599" s="6"/>
      <c r="J599" s="6"/>
      <c r="K599" s="6"/>
    </row>
    <row r="600" spans="6:11" x14ac:dyDescent="0.2">
      <c r="F600" s="1"/>
      <c r="G600" s="6"/>
      <c r="H600" s="6"/>
      <c r="I600" s="6"/>
      <c r="J600" s="6"/>
      <c r="K600" s="6"/>
    </row>
    <row r="601" spans="6:11" x14ac:dyDescent="0.2">
      <c r="F601" s="1"/>
      <c r="G601" s="6"/>
      <c r="H601" s="6"/>
      <c r="I601" s="6"/>
      <c r="J601" s="6"/>
      <c r="K601" s="6"/>
    </row>
    <row r="602" spans="6:11" x14ac:dyDescent="0.2">
      <c r="F602" s="1"/>
      <c r="G602" s="6"/>
      <c r="H602" s="6"/>
      <c r="I602" s="6"/>
      <c r="J602" s="6"/>
      <c r="K602" s="6"/>
    </row>
    <row r="603" spans="6:11" x14ac:dyDescent="0.2">
      <c r="F603" s="1"/>
      <c r="G603" s="6"/>
      <c r="H603" s="6"/>
      <c r="I603" s="6"/>
      <c r="J603" s="6"/>
      <c r="K603" s="6"/>
    </row>
    <row r="604" spans="6:11" x14ac:dyDescent="0.2">
      <c r="F604" s="1"/>
      <c r="G604" s="6"/>
      <c r="H604" s="6"/>
      <c r="I604" s="6"/>
      <c r="J604" s="6"/>
      <c r="K604" s="6"/>
    </row>
    <row r="605" spans="6:11" x14ac:dyDescent="0.2">
      <c r="F605" s="1"/>
      <c r="G605" s="6"/>
      <c r="H605" s="6"/>
      <c r="I605" s="6"/>
      <c r="J605" s="6"/>
      <c r="K605" s="6"/>
    </row>
    <row r="606" spans="6:11" x14ac:dyDescent="0.2">
      <c r="F606" s="1"/>
      <c r="G606" s="6"/>
      <c r="H606" s="6"/>
      <c r="I606" s="6"/>
      <c r="J606" s="6"/>
      <c r="K606" s="6"/>
    </row>
    <row r="607" spans="6:11" x14ac:dyDescent="0.2">
      <c r="F607" s="1"/>
      <c r="G607" s="6"/>
      <c r="H607" s="6"/>
      <c r="I607" s="6"/>
      <c r="J607" s="6"/>
      <c r="K607" s="6"/>
    </row>
    <row r="608" spans="6:11" x14ac:dyDescent="0.2">
      <c r="F608" s="1"/>
      <c r="G608" s="6"/>
      <c r="H608" s="6"/>
      <c r="I608" s="6"/>
      <c r="J608" s="6"/>
      <c r="K608" s="6"/>
    </row>
    <row r="609" spans="6:11" x14ac:dyDescent="0.2">
      <c r="F609" s="1"/>
      <c r="G609" s="6"/>
      <c r="H609" s="6"/>
      <c r="I609" s="6"/>
      <c r="J609" s="6"/>
      <c r="K609" s="6"/>
    </row>
    <row r="610" spans="6:11" x14ac:dyDescent="0.2">
      <c r="F610" s="1"/>
      <c r="G610" s="6"/>
      <c r="H610" s="6"/>
      <c r="I610" s="6"/>
      <c r="J610" s="6"/>
      <c r="K610" s="6"/>
    </row>
    <row r="611" spans="6:11" x14ac:dyDescent="0.2">
      <c r="F611" s="1"/>
      <c r="G611" s="6"/>
      <c r="H611" s="6"/>
      <c r="I611" s="6"/>
      <c r="J611" s="6"/>
      <c r="K611" s="6"/>
    </row>
    <row r="612" spans="6:11" x14ac:dyDescent="0.2">
      <c r="F612" s="1"/>
      <c r="G612" s="6"/>
      <c r="H612" s="6"/>
      <c r="I612" s="6"/>
      <c r="J612" s="6"/>
      <c r="K612" s="6"/>
    </row>
    <row r="613" spans="6:11" x14ac:dyDescent="0.2">
      <c r="F613" s="1"/>
      <c r="G613" s="6"/>
      <c r="H613" s="6"/>
      <c r="I613" s="6"/>
      <c r="J613" s="6"/>
      <c r="K613" s="6"/>
    </row>
    <row r="614" spans="6:11" x14ac:dyDescent="0.2">
      <c r="F614" s="1"/>
      <c r="G614" s="6"/>
      <c r="H614" s="6"/>
      <c r="I614" s="6"/>
      <c r="J614" s="6"/>
      <c r="K614" s="6"/>
    </row>
    <row r="615" spans="6:11" x14ac:dyDescent="0.2">
      <c r="F615" s="1"/>
      <c r="G615" s="6"/>
      <c r="H615" s="6"/>
      <c r="I615" s="6"/>
      <c r="J615" s="6"/>
      <c r="K615" s="6"/>
    </row>
    <row r="616" spans="6:11" x14ac:dyDescent="0.2">
      <c r="F616" s="1"/>
      <c r="G616" s="6"/>
      <c r="H616" s="6"/>
      <c r="I616" s="6"/>
      <c r="J616" s="6"/>
      <c r="K616" s="6"/>
    </row>
    <row r="617" spans="6:11" x14ac:dyDescent="0.2">
      <c r="F617" s="1"/>
      <c r="G617" s="6"/>
      <c r="H617" s="6"/>
      <c r="I617" s="6"/>
      <c r="J617" s="6"/>
      <c r="K617" s="6"/>
    </row>
    <row r="618" spans="6:11" x14ac:dyDescent="0.2">
      <c r="F618" s="1"/>
      <c r="G618" s="6"/>
      <c r="H618" s="6"/>
      <c r="I618" s="6"/>
      <c r="J618" s="6"/>
      <c r="K618" s="6"/>
    </row>
    <row r="619" spans="6:11" x14ac:dyDescent="0.2">
      <c r="F619" s="1"/>
      <c r="G619" s="6"/>
      <c r="H619" s="6"/>
      <c r="I619" s="6"/>
      <c r="J619" s="6"/>
      <c r="K619" s="6"/>
    </row>
    <row r="620" spans="6:11" x14ac:dyDescent="0.2">
      <c r="F620" s="1"/>
      <c r="G620" s="6"/>
      <c r="H620" s="6"/>
      <c r="I620" s="6"/>
      <c r="J620" s="6"/>
      <c r="K620" s="6"/>
    </row>
    <row r="621" spans="6:11" x14ac:dyDescent="0.2">
      <c r="F621" s="1"/>
      <c r="G621" s="6"/>
      <c r="H621" s="6"/>
      <c r="I621" s="6"/>
      <c r="J621" s="6"/>
      <c r="K621" s="6"/>
    </row>
    <row r="622" spans="6:11" x14ac:dyDescent="0.2">
      <c r="F622" s="1"/>
      <c r="G622" s="6"/>
      <c r="H622" s="6"/>
      <c r="I622" s="6"/>
      <c r="J622" s="6"/>
      <c r="K622" s="6"/>
    </row>
    <row r="623" spans="6:11" x14ac:dyDescent="0.2">
      <c r="F623" s="1"/>
      <c r="G623" s="6"/>
      <c r="H623" s="6"/>
      <c r="I623" s="6"/>
      <c r="J623" s="6"/>
      <c r="K623" s="6"/>
    </row>
    <row r="624" spans="6:11" x14ac:dyDescent="0.2">
      <c r="F624" s="1"/>
      <c r="G624" s="6"/>
      <c r="H624" s="6"/>
      <c r="I624" s="6"/>
      <c r="J624" s="6"/>
      <c r="K624" s="6"/>
    </row>
    <row r="625" spans="6:11" x14ac:dyDescent="0.2">
      <c r="F625" s="1"/>
      <c r="G625" s="6"/>
      <c r="H625" s="6"/>
      <c r="I625" s="6"/>
      <c r="J625" s="6"/>
      <c r="K625" s="6"/>
    </row>
    <row r="626" spans="6:11" x14ac:dyDescent="0.2">
      <c r="F626" s="1"/>
      <c r="G626" s="6"/>
      <c r="H626" s="6"/>
      <c r="I626" s="6"/>
      <c r="J626" s="6"/>
      <c r="K626" s="6"/>
    </row>
    <row r="627" spans="6:11" x14ac:dyDescent="0.2">
      <c r="F627" s="1"/>
      <c r="G627" s="6"/>
      <c r="H627" s="6"/>
      <c r="I627" s="6"/>
      <c r="J627" s="6"/>
      <c r="K627" s="6"/>
    </row>
    <row r="628" spans="6:11" x14ac:dyDescent="0.2">
      <c r="F628" s="1"/>
      <c r="G628" s="6"/>
      <c r="H628" s="6"/>
      <c r="I628" s="6"/>
      <c r="J628" s="6"/>
      <c r="K628" s="6"/>
    </row>
    <row r="629" spans="6:11" x14ac:dyDescent="0.2">
      <c r="F629" s="1"/>
      <c r="G629" s="6"/>
      <c r="H629" s="6"/>
      <c r="I629" s="6"/>
      <c r="J629" s="6"/>
      <c r="K629" s="6"/>
    </row>
    <row r="630" spans="6:11" x14ac:dyDescent="0.2">
      <c r="F630" s="1"/>
      <c r="G630" s="6"/>
      <c r="H630" s="6"/>
      <c r="I630" s="6"/>
      <c r="J630" s="6"/>
      <c r="K630" s="6"/>
    </row>
    <row r="631" spans="6:11" x14ac:dyDescent="0.2">
      <c r="F631" s="1"/>
      <c r="G631" s="6"/>
      <c r="H631" s="6"/>
      <c r="I631" s="6"/>
      <c r="J631" s="6"/>
      <c r="K631" s="6"/>
    </row>
    <row r="632" spans="6:11" x14ac:dyDescent="0.2">
      <c r="F632" s="1"/>
      <c r="G632" s="6"/>
      <c r="H632" s="6"/>
      <c r="I632" s="6"/>
      <c r="J632" s="6"/>
      <c r="K632" s="6"/>
    </row>
    <row r="633" spans="6:11" x14ac:dyDescent="0.2">
      <c r="F633" s="1"/>
      <c r="G633" s="6"/>
      <c r="H633" s="6"/>
      <c r="I633" s="6"/>
      <c r="J633" s="6"/>
      <c r="K633" s="6"/>
    </row>
    <row r="634" spans="6:11" x14ac:dyDescent="0.2">
      <c r="F634" s="1"/>
      <c r="G634" s="6"/>
      <c r="H634" s="6"/>
      <c r="I634" s="6"/>
      <c r="J634" s="6"/>
      <c r="K634" s="6"/>
    </row>
    <row r="635" spans="6:11" x14ac:dyDescent="0.2">
      <c r="F635" s="1"/>
      <c r="G635" s="6"/>
      <c r="H635" s="6"/>
      <c r="I635" s="6"/>
      <c r="J635" s="6"/>
      <c r="K635" s="6"/>
    </row>
    <row r="636" spans="6:11" x14ac:dyDescent="0.2">
      <c r="F636" s="1"/>
      <c r="G636" s="6"/>
      <c r="H636" s="6"/>
      <c r="I636" s="6"/>
      <c r="J636" s="6"/>
      <c r="K636" s="6"/>
    </row>
    <row r="637" spans="6:11" x14ac:dyDescent="0.2">
      <c r="F637" s="1"/>
      <c r="G637" s="6"/>
      <c r="H637" s="6"/>
      <c r="I637" s="6"/>
      <c r="J637" s="6"/>
      <c r="K637" s="6"/>
    </row>
    <row r="638" spans="6:11" x14ac:dyDescent="0.2">
      <c r="F638" s="1"/>
      <c r="G638" s="6"/>
      <c r="H638" s="6"/>
      <c r="I638" s="6"/>
      <c r="J638" s="6"/>
      <c r="K638" s="6"/>
    </row>
    <row r="639" spans="6:11" x14ac:dyDescent="0.2">
      <c r="F639" s="1"/>
      <c r="G639" s="6"/>
      <c r="H639" s="6"/>
      <c r="I639" s="6"/>
      <c r="J639" s="6"/>
      <c r="K639" s="6"/>
    </row>
    <row r="640" spans="6:11" x14ac:dyDescent="0.2">
      <c r="F640" s="1"/>
      <c r="G640" s="6"/>
      <c r="H640" s="6"/>
      <c r="I640" s="6"/>
      <c r="J640" s="6"/>
      <c r="K640" s="6"/>
    </row>
    <row r="641" spans="6:11" x14ac:dyDescent="0.2">
      <c r="F641" s="1"/>
      <c r="G641" s="6"/>
      <c r="H641" s="6"/>
      <c r="I641" s="6"/>
      <c r="J641" s="6"/>
      <c r="K641" s="6"/>
    </row>
    <row r="642" spans="6:11" x14ac:dyDescent="0.2">
      <c r="F642" s="1"/>
      <c r="G642" s="6"/>
      <c r="H642" s="6"/>
      <c r="I642" s="6"/>
      <c r="J642" s="6"/>
      <c r="K642" s="6"/>
    </row>
    <row r="643" spans="6:11" x14ac:dyDescent="0.2">
      <c r="F643" s="1"/>
      <c r="G643" s="6"/>
      <c r="H643" s="6"/>
      <c r="I643" s="6"/>
      <c r="J643" s="6"/>
      <c r="K643" s="6"/>
    </row>
    <row r="644" spans="6:11" x14ac:dyDescent="0.2">
      <c r="F644" s="1"/>
      <c r="G644" s="6"/>
      <c r="H644" s="6"/>
      <c r="I644" s="6"/>
      <c r="J644" s="6"/>
      <c r="K644" s="6"/>
    </row>
    <row r="645" spans="6:11" x14ac:dyDescent="0.2">
      <c r="F645" s="1"/>
      <c r="G645" s="6"/>
      <c r="H645" s="6"/>
      <c r="I645" s="6"/>
      <c r="J645" s="6"/>
      <c r="K645" s="6"/>
    </row>
    <row r="646" spans="6:11" x14ac:dyDescent="0.2">
      <c r="F646" s="1"/>
      <c r="G646" s="6"/>
      <c r="H646" s="6"/>
      <c r="I646" s="6"/>
      <c r="J646" s="6"/>
      <c r="K646" s="6"/>
    </row>
    <row r="647" spans="6:11" x14ac:dyDescent="0.2">
      <c r="F647" s="1"/>
      <c r="G647" s="6"/>
      <c r="H647" s="6"/>
      <c r="I647" s="6"/>
      <c r="J647" s="6"/>
      <c r="K647" s="6"/>
    </row>
    <row r="648" spans="6:11" x14ac:dyDescent="0.2">
      <c r="F648" s="1"/>
      <c r="G648" s="6"/>
      <c r="H648" s="6"/>
      <c r="I648" s="6"/>
      <c r="J648" s="6"/>
      <c r="K648" s="6"/>
    </row>
    <row r="649" spans="6:11" x14ac:dyDescent="0.2">
      <c r="F649" s="1"/>
      <c r="G649" s="6"/>
      <c r="H649" s="6"/>
      <c r="I649" s="6"/>
      <c r="J649" s="6"/>
      <c r="K649" s="6"/>
    </row>
    <row r="650" spans="6:11" x14ac:dyDescent="0.2">
      <c r="F650" s="1"/>
      <c r="G650" s="6"/>
      <c r="H650" s="6"/>
      <c r="I650" s="6"/>
      <c r="J650" s="6"/>
      <c r="K650" s="6"/>
    </row>
    <row r="651" spans="6:11" x14ac:dyDescent="0.2">
      <c r="F651" s="1"/>
      <c r="G651" s="6"/>
      <c r="H651" s="6"/>
      <c r="I651" s="6"/>
      <c r="J651" s="6"/>
      <c r="K651" s="6"/>
    </row>
    <row r="652" spans="6:11" x14ac:dyDescent="0.2">
      <c r="F652" s="1"/>
      <c r="G652" s="6"/>
      <c r="H652" s="6"/>
      <c r="I652" s="6"/>
      <c r="J652" s="6"/>
      <c r="K652" s="6"/>
    </row>
    <row r="653" spans="6:11" x14ac:dyDescent="0.2">
      <c r="F653" s="1"/>
      <c r="G653" s="6"/>
      <c r="H653" s="6"/>
      <c r="I653" s="6"/>
      <c r="J653" s="6"/>
      <c r="K653" s="6"/>
    </row>
    <row r="654" spans="6:11" x14ac:dyDescent="0.2">
      <c r="F654" s="1"/>
      <c r="G654" s="6"/>
      <c r="H654" s="6"/>
      <c r="I654" s="6"/>
      <c r="J654" s="6"/>
      <c r="K654" s="6"/>
    </row>
    <row r="655" spans="6:11" x14ac:dyDescent="0.2">
      <c r="F655" s="1"/>
      <c r="G655" s="6"/>
      <c r="H655" s="6"/>
      <c r="I655" s="6"/>
      <c r="J655" s="6"/>
      <c r="K655" s="6"/>
    </row>
    <row r="656" spans="6:11" x14ac:dyDescent="0.2">
      <c r="F656" s="1"/>
      <c r="G656" s="6"/>
      <c r="H656" s="6"/>
      <c r="I656" s="6"/>
      <c r="J656" s="6"/>
      <c r="K656" s="6"/>
    </row>
    <row r="657" spans="6:11" x14ac:dyDescent="0.2">
      <c r="F657" s="1"/>
      <c r="G657" s="6"/>
      <c r="H657" s="6"/>
      <c r="I657" s="6"/>
      <c r="J657" s="6"/>
      <c r="K657" s="6"/>
    </row>
    <row r="658" spans="6:11" x14ac:dyDescent="0.2">
      <c r="F658" s="1"/>
      <c r="G658" s="6"/>
      <c r="H658" s="6"/>
      <c r="I658" s="6"/>
      <c r="J658" s="6"/>
      <c r="K658" s="6"/>
    </row>
    <row r="659" spans="6:11" x14ac:dyDescent="0.2">
      <c r="F659" s="1"/>
      <c r="G659" s="6"/>
      <c r="H659" s="6"/>
      <c r="I659" s="6"/>
      <c r="J659" s="6"/>
      <c r="K659" s="6"/>
    </row>
    <row r="660" spans="6:11" x14ac:dyDescent="0.2">
      <c r="F660" s="1"/>
      <c r="G660" s="6"/>
      <c r="H660" s="6"/>
      <c r="I660" s="6"/>
      <c r="J660" s="6"/>
      <c r="K660" s="6"/>
    </row>
    <row r="661" spans="6:11" x14ac:dyDescent="0.2">
      <c r="F661" s="1"/>
      <c r="G661" s="6"/>
      <c r="H661" s="6"/>
      <c r="I661" s="6"/>
      <c r="J661" s="6"/>
      <c r="K661" s="6"/>
    </row>
    <row r="662" spans="6:11" x14ac:dyDescent="0.2">
      <c r="F662" s="1"/>
      <c r="G662" s="6"/>
      <c r="H662" s="6"/>
      <c r="I662" s="6"/>
      <c r="J662" s="6"/>
      <c r="K662" s="6"/>
    </row>
    <row r="663" spans="6:11" x14ac:dyDescent="0.2">
      <c r="F663" s="1"/>
      <c r="G663" s="6"/>
      <c r="H663" s="6"/>
      <c r="I663" s="6"/>
      <c r="J663" s="6"/>
      <c r="K663" s="6"/>
    </row>
    <row r="664" spans="6:11" x14ac:dyDescent="0.2">
      <c r="F664" s="1"/>
      <c r="G664" s="6"/>
      <c r="H664" s="6"/>
      <c r="I664" s="6"/>
      <c r="J664" s="6"/>
      <c r="K664" s="6"/>
    </row>
    <row r="665" spans="6:11" x14ac:dyDescent="0.2">
      <c r="F665" s="1"/>
      <c r="G665" s="6"/>
      <c r="H665" s="6"/>
      <c r="I665" s="6"/>
      <c r="J665" s="6"/>
      <c r="K665" s="6"/>
    </row>
    <row r="666" spans="6:11" x14ac:dyDescent="0.2">
      <c r="F666" s="1"/>
      <c r="G666" s="6"/>
      <c r="H666" s="6"/>
      <c r="I666" s="6"/>
      <c r="J666" s="6"/>
      <c r="K666" s="6"/>
    </row>
    <row r="667" spans="6:11" x14ac:dyDescent="0.2">
      <c r="F667" s="1"/>
      <c r="G667" s="6"/>
      <c r="H667" s="6"/>
      <c r="I667" s="6"/>
      <c r="J667" s="6"/>
      <c r="K667" s="6"/>
    </row>
    <row r="668" spans="6:11" x14ac:dyDescent="0.2">
      <c r="F668" s="1"/>
      <c r="G668" s="6"/>
      <c r="H668" s="6"/>
      <c r="I668" s="6"/>
      <c r="J668" s="6"/>
      <c r="K668" s="6"/>
    </row>
    <row r="669" spans="6:11" x14ac:dyDescent="0.2">
      <c r="F669" s="1"/>
      <c r="G669" s="6"/>
      <c r="H669" s="6"/>
      <c r="I669" s="6"/>
      <c r="J669" s="6"/>
      <c r="K669" s="6"/>
    </row>
    <row r="670" spans="6:11" x14ac:dyDescent="0.2">
      <c r="F670" s="1"/>
      <c r="G670" s="6"/>
      <c r="H670" s="6"/>
      <c r="I670" s="6"/>
      <c r="J670" s="6"/>
      <c r="K670" s="6"/>
    </row>
    <row r="671" spans="6:11" x14ac:dyDescent="0.2">
      <c r="F671" s="1"/>
      <c r="G671" s="6"/>
      <c r="H671" s="6"/>
      <c r="I671" s="6"/>
      <c r="J671" s="6"/>
      <c r="K671" s="6"/>
    </row>
    <row r="672" spans="6:11" x14ac:dyDescent="0.2">
      <c r="F672" s="1"/>
      <c r="G672" s="6"/>
      <c r="H672" s="6"/>
      <c r="I672" s="6"/>
      <c r="J672" s="6"/>
      <c r="K672" s="6"/>
    </row>
    <row r="673" spans="6:11" x14ac:dyDescent="0.2">
      <c r="F673" s="1"/>
      <c r="G673" s="6"/>
      <c r="H673" s="6"/>
      <c r="I673" s="6"/>
      <c r="J673" s="6"/>
      <c r="K673" s="6"/>
    </row>
    <row r="674" spans="6:11" x14ac:dyDescent="0.2">
      <c r="F674" s="1"/>
      <c r="G674" s="6"/>
      <c r="H674" s="6"/>
      <c r="I674" s="6"/>
      <c r="J674" s="6"/>
      <c r="K674" s="6"/>
    </row>
    <row r="675" spans="6:11" x14ac:dyDescent="0.2">
      <c r="F675" s="1"/>
      <c r="G675" s="6"/>
      <c r="H675" s="6"/>
      <c r="I675" s="6"/>
      <c r="J675" s="6"/>
      <c r="K675" s="6"/>
    </row>
    <row r="676" spans="6:11" x14ac:dyDescent="0.2">
      <c r="F676" s="1"/>
      <c r="G676" s="6"/>
      <c r="H676" s="6"/>
      <c r="I676" s="6"/>
      <c r="J676" s="6"/>
      <c r="K676" s="6"/>
    </row>
    <row r="677" spans="6:11" x14ac:dyDescent="0.2">
      <c r="F677" s="1"/>
      <c r="G677" s="6"/>
      <c r="H677" s="6"/>
      <c r="I677" s="6"/>
      <c r="J677" s="6"/>
      <c r="K677" s="6"/>
    </row>
    <row r="678" spans="6:11" x14ac:dyDescent="0.2">
      <c r="F678" s="1"/>
      <c r="G678" s="6"/>
      <c r="H678" s="6"/>
      <c r="I678" s="6"/>
      <c r="J678" s="6"/>
      <c r="K678" s="6"/>
    </row>
    <row r="679" spans="6:11" x14ac:dyDescent="0.2">
      <c r="F679" s="1"/>
      <c r="G679" s="6"/>
      <c r="H679" s="6"/>
      <c r="I679" s="6"/>
      <c r="J679" s="6"/>
      <c r="K679" s="6"/>
    </row>
    <row r="680" spans="6:11" x14ac:dyDescent="0.2">
      <c r="F680" s="1"/>
      <c r="G680" s="6"/>
      <c r="H680" s="6"/>
      <c r="I680" s="6"/>
      <c r="J680" s="6"/>
      <c r="K680" s="6"/>
    </row>
    <row r="681" spans="6:11" x14ac:dyDescent="0.2">
      <c r="F681" s="1"/>
      <c r="G681" s="6"/>
      <c r="H681" s="6"/>
      <c r="I681" s="6"/>
      <c r="J681" s="6"/>
      <c r="K681" s="6"/>
    </row>
    <row r="682" spans="6:11" x14ac:dyDescent="0.2">
      <c r="F682" s="1"/>
      <c r="G682" s="6"/>
      <c r="H682" s="6"/>
      <c r="I682" s="6"/>
      <c r="J682" s="6"/>
      <c r="K682" s="6"/>
    </row>
    <row r="683" spans="6:11" x14ac:dyDescent="0.2">
      <c r="F683" s="1"/>
      <c r="G683" s="6"/>
      <c r="H683" s="6"/>
      <c r="I683" s="6"/>
      <c r="J683" s="6"/>
      <c r="K683" s="6"/>
    </row>
    <row r="684" spans="6:11" x14ac:dyDescent="0.2">
      <c r="F684" s="1"/>
      <c r="G684" s="6"/>
      <c r="H684" s="6"/>
      <c r="I684" s="6"/>
      <c r="J684" s="6"/>
      <c r="K684" s="6"/>
    </row>
    <row r="685" spans="6:11" x14ac:dyDescent="0.2">
      <c r="F685" s="1"/>
      <c r="G685" s="6"/>
      <c r="H685" s="6"/>
      <c r="I685" s="6"/>
      <c r="J685" s="6"/>
      <c r="K685" s="6"/>
    </row>
    <row r="686" spans="6:11" x14ac:dyDescent="0.2">
      <c r="F686" s="1"/>
      <c r="G686" s="6"/>
      <c r="H686" s="6"/>
      <c r="I686" s="6"/>
      <c r="J686" s="6"/>
      <c r="K686" s="6"/>
    </row>
    <row r="687" spans="6:11" x14ac:dyDescent="0.2">
      <c r="F687" s="1"/>
      <c r="G687" s="6"/>
      <c r="H687" s="6"/>
      <c r="I687" s="6"/>
      <c r="J687" s="6"/>
      <c r="K687" s="6"/>
    </row>
    <row r="688" spans="6:11" x14ac:dyDescent="0.2">
      <c r="F688" s="1"/>
      <c r="G688" s="6"/>
      <c r="H688" s="6"/>
      <c r="I688" s="6"/>
      <c r="J688" s="6"/>
      <c r="K688" s="6"/>
    </row>
    <row r="689" spans="6:11" x14ac:dyDescent="0.2">
      <c r="F689" s="1"/>
      <c r="G689" s="6"/>
      <c r="H689" s="6"/>
      <c r="I689" s="6"/>
      <c r="J689" s="6"/>
      <c r="K689" s="6"/>
    </row>
    <row r="690" spans="6:11" x14ac:dyDescent="0.2">
      <c r="F690" s="1"/>
      <c r="G690" s="6"/>
      <c r="H690" s="6"/>
      <c r="I690" s="6"/>
      <c r="J690" s="6"/>
      <c r="K690" s="6"/>
    </row>
    <row r="691" spans="6:11" x14ac:dyDescent="0.2">
      <c r="F691" s="1"/>
      <c r="G691" s="6"/>
      <c r="H691" s="6"/>
      <c r="I691" s="6"/>
      <c r="J691" s="6"/>
      <c r="K691" s="6"/>
    </row>
    <row r="692" spans="6:11" x14ac:dyDescent="0.2">
      <c r="F692" s="1"/>
      <c r="G692" s="6"/>
      <c r="H692" s="6"/>
      <c r="I692" s="6"/>
      <c r="J692" s="6"/>
      <c r="K692" s="6"/>
    </row>
    <row r="693" spans="6:11" x14ac:dyDescent="0.2">
      <c r="F693" s="1"/>
      <c r="G693" s="6"/>
      <c r="H693" s="6"/>
      <c r="I693" s="6"/>
      <c r="J693" s="6"/>
      <c r="K693" s="6"/>
    </row>
    <row r="694" spans="6:11" x14ac:dyDescent="0.2">
      <c r="F694" s="1"/>
      <c r="G694" s="6"/>
      <c r="H694" s="6"/>
      <c r="I694" s="6"/>
      <c r="J694" s="6"/>
      <c r="K694" s="6"/>
    </row>
    <row r="695" spans="6:11" x14ac:dyDescent="0.2">
      <c r="F695" s="1"/>
      <c r="G695" s="6"/>
      <c r="H695" s="6"/>
      <c r="I695" s="6"/>
      <c r="J695" s="6"/>
      <c r="K695" s="6"/>
    </row>
    <row r="696" spans="6:11" x14ac:dyDescent="0.2">
      <c r="F696" s="1"/>
      <c r="G696" s="6"/>
      <c r="H696" s="6"/>
      <c r="I696" s="6"/>
      <c r="J696" s="6"/>
      <c r="K696" s="6"/>
    </row>
    <row r="697" spans="6:11" x14ac:dyDescent="0.2">
      <c r="F697" s="1"/>
      <c r="G697" s="6"/>
      <c r="H697" s="6"/>
      <c r="I697" s="6"/>
      <c r="J697" s="6"/>
      <c r="K697" s="6"/>
    </row>
    <row r="698" spans="6:11" x14ac:dyDescent="0.2">
      <c r="F698" s="1"/>
      <c r="G698" s="6"/>
      <c r="H698" s="6"/>
      <c r="I698" s="6"/>
      <c r="J698" s="6"/>
      <c r="K698" s="6"/>
    </row>
    <row r="699" spans="6:11" x14ac:dyDescent="0.2">
      <c r="F699" s="1"/>
      <c r="G699" s="6"/>
      <c r="H699" s="6"/>
      <c r="I699" s="6"/>
      <c r="J699" s="6"/>
      <c r="K699" s="6"/>
    </row>
    <row r="700" spans="6:11" x14ac:dyDescent="0.2">
      <c r="F700" s="1"/>
      <c r="G700" s="6"/>
      <c r="H700" s="6"/>
      <c r="I700" s="6"/>
      <c r="J700" s="6"/>
      <c r="K700" s="6"/>
    </row>
    <row r="701" spans="6:11" x14ac:dyDescent="0.2">
      <c r="F701" s="1"/>
      <c r="G701" s="6"/>
      <c r="H701" s="6"/>
      <c r="I701" s="6"/>
      <c r="J701" s="6"/>
      <c r="K701" s="6"/>
    </row>
    <row r="702" spans="6:11" x14ac:dyDescent="0.2">
      <c r="F702" s="1"/>
      <c r="G702" s="6"/>
      <c r="H702" s="6"/>
      <c r="I702" s="6"/>
      <c r="J702" s="6"/>
      <c r="K702" s="6"/>
    </row>
    <row r="703" spans="6:11" x14ac:dyDescent="0.2">
      <c r="F703" s="1"/>
      <c r="G703" s="6"/>
      <c r="H703" s="6"/>
      <c r="I703" s="6"/>
      <c r="J703" s="6"/>
      <c r="K703" s="6"/>
    </row>
    <row r="704" spans="6:11" x14ac:dyDescent="0.2">
      <c r="F704" s="1"/>
      <c r="G704" s="6"/>
      <c r="H704" s="6"/>
      <c r="I704" s="6"/>
      <c r="J704" s="6"/>
      <c r="K704" s="6"/>
    </row>
    <row r="705" spans="6:11" x14ac:dyDescent="0.2">
      <c r="F705" s="1"/>
      <c r="G705" s="6"/>
      <c r="H705" s="6"/>
      <c r="I705" s="6"/>
      <c r="J705" s="6"/>
      <c r="K705" s="6"/>
    </row>
    <row r="706" spans="6:11" x14ac:dyDescent="0.2">
      <c r="F706" s="1"/>
      <c r="G706" s="6"/>
      <c r="H706" s="6"/>
      <c r="I706" s="6"/>
      <c r="J706" s="6"/>
      <c r="K706" s="6"/>
    </row>
    <row r="707" spans="6:11" x14ac:dyDescent="0.2">
      <c r="F707" s="1"/>
      <c r="G707" s="6"/>
      <c r="H707" s="6"/>
      <c r="I707" s="6"/>
      <c r="J707" s="6"/>
      <c r="K707" s="6"/>
    </row>
    <row r="708" spans="6:11" x14ac:dyDescent="0.2">
      <c r="F708" s="1"/>
      <c r="G708" s="6"/>
      <c r="H708" s="6"/>
      <c r="I708" s="6"/>
      <c r="J708" s="6"/>
      <c r="K708" s="6"/>
    </row>
    <row r="709" spans="6:11" x14ac:dyDescent="0.2">
      <c r="F709" s="1"/>
      <c r="G709" s="6"/>
      <c r="H709" s="6"/>
      <c r="I709" s="6"/>
      <c r="J709" s="6"/>
      <c r="K709" s="6"/>
    </row>
    <row r="710" spans="6:11" x14ac:dyDescent="0.2">
      <c r="F710" s="1"/>
      <c r="G710" s="6"/>
      <c r="H710" s="6"/>
      <c r="I710" s="6"/>
      <c r="J710" s="6"/>
      <c r="K710" s="6"/>
    </row>
    <row r="711" spans="6:11" x14ac:dyDescent="0.2">
      <c r="F711" s="1"/>
      <c r="G711" s="6"/>
      <c r="H711" s="6"/>
      <c r="I711" s="6"/>
      <c r="J711" s="6"/>
      <c r="K711" s="6"/>
    </row>
    <row r="712" spans="6:11" x14ac:dyDescent="0.2">
      <c r="F712" s="1"/>
      <c r="G712" s="6"/>
      <c r="H712" s="6"/>
      <c r="I712" s="6"/>
      <c r="J712" s="6"/>
      <c r="K712" s="6"/>
    </row>
    <row r="713" spans="6:11" x14ac:dyDescent="0.2">
      <c r="F713" s="1"/>
      <c r="G713" s="6"/>
      <c r="H713" s="6"/>
      <c r="I713" s="6"/>
      <c r="J713" s="6"/>
      <c r="K713" s="6"/>
    </row>
    <row r="714" spans="6:11" x14ac:dyDescent="0.2">
      <c r="F714" s="1"/>
      <c r="G714" s="6"/>
      <c r="H714" s="6"/>
      <c r="I714" s="6"/>
      <c r="J714" s="6"/>
      <c r="K714" s="6"/>
    </row>
    <row r="715" spans="6:11" x14ac:dyDescent="0.2">
      <c r="F715" s="1"/>
      <c r="G715" s="6"/>
      <c r="H715" s="6"/>
      <c r="I715" s="6"/>
      <c r="J715" s="6"/>
      <c r="K715" s="6"/>
    </row>
    <row r="716" spans="6:11" x14ac:dyDescent="0.2">
      <c r="F716" s="1"/>
      <c r="G716" s="6"/>
      <c r="H716" s="6"/>
      <c r="I716" s="6"/>
      <c r="J716" s="6"/>
      <c r="K716" s="6"/>
    </row>
    <row r="717" spans="6:11" x14ac:dyDescent="0.2">
      <c r="F717" s="1"/>
      <c r="G717" s="6"/>
      <c r="H717" s="6"/>
      <c r="I717" s="6"/>
      <c r="J717" s="6"/>
      <c r="K717" s="6"/>
    </row>
    <row r="718" spans="6:11" x14ac:dyDescent="0.2">
      <c r="F718" s="1"/>
      <c r="G718" s="6"/>
      <c r="H718" s="6"/>
      <c r="I718" s="6"/>
      <c r="J718" s="6"/>
      <c r="K718" s="6"/>
    </row>
    <row r="719" spans="6:11" x14ac:dyDescent="0.2">
      <c r="F719" s="1"/>
      <c r="G719" s="6"/>
      <c r="H719" s="6"/>
      <c r="I719" s="6"/>
      <c r="J719" s="6"/>
      <c r="K719" s="6"/>
    </row>
    <row r="720" spans="6:11" x14ac:dyDescent="0.2">
      <c r="F720" s="1"/>
      <c r="G720" s="6"/>
      <c r="H720" s="6"/>
      <c r="I720" s="6"/>
      <c r="J720" s="6"/>
      <c r="K720" s="6"/>
    </row>
    <row r="721" spans="6:11" x14ac:dyDescent="0.2">
      <c r="F721" s="1"/>
      <c r="G721" s="6"/>
      <c r="H721" s="6"/>
      <c r="I721" s="6"/>
      <c r="J721" s="6"/>
      <c r="K721" s="6"/>
    </row>
    <row r="722" spans="6:11" x14ac:dyDescent="0.2">
      <c r="F722" s="1"/>
      <c r="G722" s="6"/>
      <c r="H722" s="6"/>
      <c r="I722" s="6"/>
      <c r="J722" s="6"/>
      <c r="K722" s="6"/>
    </row>
    <row r="723" spans="6:11" x14ac:dyDescent="0.2">
      <c r="F723" s="1"/>
      <c r="G723" s="6"/>
      <c r="H723" s="6"/>
      <c r="I723" s="6"/>
      <c r="J723" s="6"/>
      <c r="K723" s="6"/>
    </row>
    <row r="724" spans="6:11" x14ac:dyDescent="0.2">
      <c r="F724" s="1"/>
      <c r="G724" s="6"/>
      <c r="H724" s="6"/>
      <c r="I724" s="6"/>
      <c r="J724" s="6"/>
      <c r="K724" s="6"/>
    </row>
    <row r="725" spans="6:11" x14ac:dyDescent="0.2">
      <c r="F725" s="1"/>
      <c r="G725" s="6"/>
      <c r="H725" s="6"/>
      <c r="I725" s="6"/>
      <c r="J725" s="6"/>
      <c r="K725" s="6"/>
    </row>
    <row r="726" spans="6:11" x14ac:dyDescent="0.2">
      <c r="F726" s="1"/>
      <c r="G726" s="6"/>
      <c r="H726" s="6"/>
      <c r="I726" s="6"/>
      <c r="J726" s="6"/>
      <c r="K726" s="6"/>
    </row>
    <row r="727" spans="6:11" x14ac:dyDescent="0.2">
      <c r="F727" s="1"/>
      <c r="G727" s="6"/>
      <c r="H727" s="6"/>
      <c r="I727" s="6"/>
      <c r="J727" s="6"/>
      <c r="K727" s="6"/>
    </row>
    <row r="728" spans="6:11" x14ac:dyDescent="0.2">
      <c r="F728" s="1"/>
      <c r="G728" s="6"/>
      <c r="H728" s="6"/>
      <c r="I728" s="6"/>
      <c r="J728" s="6"/>
      <c r="K728" s="6"/>
    </row>
    <row r="729" spans="6:11" x14ac:dyDescent="0.2">
      <c r="F729" s="1"/>
      <c r="G729" s="6"/>
      <c r="H729" s="6"/>
      <c r="I729" s="6"/>
      <c r="J729" s="6"/>
      <c r="K729" s="6"/>
    </row>
    <row r="730" spans="6:11" x14ac:dyDescent="0.2">
      <c r="F730" s="1"/>
      <c r="G730" s="6"/>
      <c r="H730" s="6"/>
      <c r="I730" s="6"/>
      <c r="J730" s="6"/>
      <c r="K730" s="6"/>
    </row>
    <row r="731" spans="6:11" x14ac:dyDescent="0.2">
      <c r="F731" s="1"/>
      <c r="G731" s="6"/>
      <c r="H731" s="6"/>
      <c r="I731" s="6"/>
      <c r="J731" s="6"/>
      <c r="K731" s="6"/>
    </row>
    <row r="732" spans="6:11" x14ac:dyDescent="0.2">
      <c r="F732" s="1"/>
      <c r="G732" s="6"/>
      <c r="H732" s="6"/>
      <c r="I732" s="6"/>
      <c r="J732" s="6"/>
      <c r="K732" s="6"/>
    </row>
    <row r="733" spans="6:11" x14ac:dyDescent="0.2">
      <c r="F733" s="1"/>
      <c r="G733" s="6"/>
      <c r="H733" s="6"/>
      <c r="I733" s="6"/>
      <c r="J733" s="6"/>
      <c r="K733" s="6"/>
    </row>
    <row r="734" spans="6:11" x14ac:dyDescent="0.2">
      <c r="F734" s="1"/>
      <c r="G734" s="6"/>
      <c r="H734" s="6"/>
      <c r="I734" s="6"/>
      <c r="J734" s="6"/>
      <c r="K734" s="6"/>
    </row>
    <row r="735" spans="6:11" x14ac:dyDescent="0.2">
      <c r="F735" s="1"/>
      <c r="G735" s="6"/>
      <c r="H735" s="6"/>
      <c r="I735" s="6"/>
      <c r="J735" s="6"/>
      <c r="K735" s="6"/>
    </row>
    <row r="736" spans="6:11" x14ac:dyDescent="0.2">
      <c r="F736" s="1"/>
      <c r="G736" s="6"/>
      <c r="H736" s="6"/>
      <c r="I736" s="6"/>
      <c r="J736" s="6"/>
      <c r="K736" s="6"/>
    </row>
    <row r="737" spans="6:11" x14ac:dyDescent="0.2">
      <c r="F737" s="1"/>
      <c r="G737" s="6"/>
      <c r="H737" s="6"/>
      <c r="I737" s="6"/>
      <c r="J737" s="6"/>
      <c r="K737" s="6"/>
    </row>
    <row r="738" spans="6:11" x14ac:dyDescent="0.2">
      <c r="F738" s="1"/>
      <c r="G738" s="6"/>
      <c r="H738" s="6"/>
      <c r="I738" s="6"/>
      <c r="J738" s="6"/>
      <c r="K738" s="6"/>
    </row>
    <row r="739" spans="6:11" x14ac:dyDescent="0.2">
      <c r="F739" s="1"/>
      <c r="G739" s="6"/>
      <c r="H739" s="6"/>
      <c r="I739" s="6"/>
      <c r="J739" s="6"/>
      <c r="K739" s="6"/>
    </row>
    <row r="740" spans="6:11" x14ac:dyDescent="0.2">
      <c r="F740" s="1"/>
      <c r="G740" s="6"/>
      <c r="H740" s="6"/>
      <c r="I740" s="6"/>
      <c r="J740" s="6"/>
      <c r="K740" s="6"/>
    </row>
    <row r="741" spans="6:11" x14ac:dyDescent="0.2">
      <c r="F741" s="1"/>
      <c r="G741" s="6"/>
      <c r="H741" s="6"/>
      <c r="I741" s="6"/>
      <c r="J741" s="6"/>
      <c r="K741" s="6"/>
    </row>
    <row r="742" spans="6:11" x14ac:dyDescent="0.2">
      <c r="F742" s="1"/>
      <c r="G742" s="6"/>
      <c r="H742" s="6"/>
      <c r="I742" s="6"/>
      <c r="J742" s="6"/>
      <c r="K742" s="6"/>
    </row>
    <row r="743" spans="6:11" x14ac:dyDescent="0.2">
      <c r="F743" s="1"/>
      <c r="G743" s="6"/>
      <c r="H743" s="6"/>
      <c r="I743" s="6"/>
      <c r="J743" s="6"/>
      <c r="K743" s="6"/>
    </row>
    <row r="744" spans="6:11" x14ac:dyDescent="0.2">
      <c r="F744" s="1"/>
      <c r="G744" s="6"/>
      <c r="H744" s="6"/>
      <c r="I744" s="6"/>
      <c r="J744" s="6"/>
      <c r="K744" s="6"/>
    </row>
    <row r="745" spans="6:11" x14ac:dyDescent="0.2">
      <c r="F745" s="1"/>
      <c r="G745" s="6"/>
      <c r="H745" s="6"/>
      <c r="I745" s="6"/>
      <c r="J745" s="6"/>
      <c r="K745" s="6"/>
    </row>
    <row r="746" spans="6:11" x14ac:dyDescent="0.2">
      <c r="F746" s="1"/>
      <c r="G746" s="6"/>
      <c r="H746" s="6"/>
      <c r="I746" s="6"/>
      <c r="J746" s="6"/>
      <c r="K746" s="6"/>
    </row>
    <row r="747" spans="6:11" x14ac:dyDescent="0.2">
      <c r="F747" s="1"/>
      <c r="G747" s="6"/>
      <c r="H747" s="6"/>
      <c r="I747" s="6"/>
      <c r="J747" s="6"/>
      <c r="K747" s="6"/>
    </row>
    <row r="748" spans="6:11" x14ac:dyDescent="0.2">
      <c r="F748" s="1"/>
      <c r="G748" s="6"/>
      <c r="H748" s="6"/>
      <c r="I748" s="6"/>
      <c r="J748" s="6"/>
      <c r="K748" s="6"/>
    </row>
    <row r="749" spans="6:11" x14ac:dyDescent="0.2">
      <c r="F749" s="1"/>
      <c r="G749" s="6"/>
      <c r="H749" s="6"/>
      <c r="I749" s="6"/>
      <c r="J749" s="6"/>
      <c r="K749" s="6"/>
    </row>
    <row r="750" spans="6:11" x14ac:dyDescent="0.2">
      <c r="F750" s="1"/>
      <c r="G750" s="6"/>
      <c r="H750" s="6"/>
      <c r="I750" s="6"/>
      <c r="J750" s="6"/>
      <c r="K750" s="6"/>
    </row>
    <row r="751" spans="6:11" x14ac:dyDescent="0.2">
      <c r="F751" s="1"/>
      <c r="G751" s="6"/>
      <c r="H751" s="6"/>
      <c r="I751" s="6"/>
      <c r="J751" s="6"/>
      <c r="K751" s="6"/>
    </row>
    <row r="752" spans="6:11" x14ac:dyDescent="0.2">
      <c r="F752" s="1"/>
      <c r="G752" s="6"/>
      <c r="H752" s="6"/>
      <c r="I752" s="6"/>
      <c r="J752" s="6"/>
      <c r="K752" s="6"/>
    </row>
    <row r="753" spans="6:11" x14ac:dyDescent="0.2">
      <c r="F753" s="1"/>
      <c r="G753" s="6"/>
      <c r="H753" s="6"/>
      <c r="I753" s="6"/>
      <c r="J753" s="6"/>
      <c r="K753" s="6"/>
    </row>
    <row r="754" spans="6:11" x14ac:dyDescent="0.2">
      <c r="F754" s="1"/>
      <c r="G754" s="6"/>
      <c r="H754" s="6"/>
      <c r="I754" s="6"/>
      <c r="J754" s="6"/>
      <c r="K754" s="6"/>
    </row>
    <row r="755" spans="6:11" x14ac:dyDescent="0.2">
      <c r="F755" s="1"/>
      <c r="G755" s="6"/>
      <c r="H755" s="6"/>
      <c r="I755" s="6"/>
      <c r="J755" s="6"/>
      <c r="K755" s="6"/>
    </row>
    <row r="756" spans="6:11" x14ac:dyDescent="0.2">
      <c r="F756" s="1"/>
      <c r="G756" s="6"/>
      <c r="H756" s="6"/>
      <c r="I756" s="6"/>
      <c r="J756" s="6"/>
      <c r="K756" s="6"/>
    </row>
    <row r="757" spans="6:11" x14ac:dyDescent="0.2">
      <c r="F757" s="1"/>
      <c r="G757" s="6"/>
      <c r="H757" s="6"/>
      <c r="I757" s="6"/>
      <c r="J757" s="6"/>
      <c r="K757" s="6"/>
    </row>
    <row r="758" spans="6:11" x14ac:dyDescent="0.2">
      <c r="F758" s="1"/>
      <c r="G758" s="6"/>
      <c r="H758" s="6"/>
      <c r="I758" s="6"/>
      <c r="J758" s="6"/>
      <c r="K758" s="6"/>
    </row>
    <row r="759" spans="6:11" x14ac:dyDescent="0.2">
      <c r="F759" s="1"/>
      <c r="G759" s="6"/>
      <c r="H759" s="6"/>
      <c r="I759" s="6"/>
      <c r="J759" s="6"/>
      <c r="K759" s="6"/>
    </row>
    <row r="760" spans="6:11" x14ac:dyDescent="0.2">
      <c r="F760" s="1"/>
      <c r="G760" s="6"/>
      <c r="H760" s="6"/>
      <c r="I760" s="6"/>
      <c r="J760" s="6"/>
      <c r="K760" s="6"/>
    </row>
    <row r="761" spans="6:11" x14ac:dyDescent="0.2">
      <c r="F761" s="1"/>
      <c r="G761" s="6"/>
      <c r="H761" s="6"/>
      <c r="I761" s="6"/>
      <c r="J761" s="6"/>
      <c r="K761" s="6"/>
    </row>
    <row r="762" spans="6:11" x14ac:dyDescent="0.2">
      <c r="F762" s="1"/>
      <c r="G762" s="6"/>
      <c r="H762" s="6"/>
      <c r="I762" s="6"/>
      <c r="J762" s="6"/>
      <c r="K762" s="6"/>
    </row>
    <row r="763" spans="6:11" x14ac:dyDescent="0.2">
      <c r="F763" s="1"/>
      <c r="G763" s="6"/>
      <c r="H763" s="6"/>
      <c r="I763" s="6"/>
      <c r="J763" s="6"/>
      <c r="K763" s="6"/>
    </row>
    <row r="764" spans="6:11" x14ac:dyDescent="0.2">
      <c r="F764" s="1"/>
      <c r="G764" s="6"/>
      <c r="H764" s="6"/>
      <c r="I764" s="6"/>
      <c r="J764" s="6"/>
      <c r="K764" s="6"/>
    </row>
    <row r="765" spans="6:11" x14ac:dyDescent="0.2">
      <c r="F765" s="1"/>
      <c r="G765" s="6"/>
      <c r="H765" s="6"/>
      <c r="I765" s="6"/>
      <c r="J765" s="6"/>
      <c r="K765" s="6"/>
    </row>
    <row r="766" spans="6:11" x14ac:dyDescent="0.2">
      <c r="F766" s="1"/>
      <c r="G766" s="6"/>
      <c r="H766" s="6"/>
      <c r="I766" s="6"/>
      <c r="J766" s="6"/>
      <c r="K766" s="6"/>
    </row>
    <row r="767" spans="6:11" x14ac:dyDescent="0.2">
      <c r="F767" s="1"/>
      <c r="G767" s="6"/>
      <c r="H767" s="6"/>
      <c r="I767" s="6"/>
      <c r="J767" s="6"/>
      <c r="K767" s="6"/>
    </row>
    <row r="768" spans="6:11" x14ac:dyDescent="0.2">
      <c r="F768" s="1"/>
      <c r="G768" s="6"/>
      <c r="H768" s="6"/>
      <c r="I768" s="6"/>
      <c r="J768" s="6"/>
      <c r="K768" s="6"/>
    </row>
    <row r="769" spans="6:11" x14ac:dyDescent="0.2">
      <c r="F769" s="1"/>
      <c r="G769" s="6"/>
      <c r="H769" s="6"/>
      <c r="I769" s="6"/>
      <c r="J769" s="6"/>
      <c r="K769" s="6"/>
    </row>
    <row r="770" spans="6:11" x14ac:dyDescent="0.2">
      <c r="F770" s="1"/>
      <c r="G770" s="6"/>
      <c r="H770" s="6"/>
      <c r="I770" s="6"/>
      <c r="J770" s="6"/>
      <c r="K770" s="6"/>
    </row>
    <row r="771" spans="6:11" x14ac:dyDescent="0.2">
      <c r="F771" s="1"/>
      <c r="G771" s="6"/>
      <c r="H771" s="6"/>
      <c r="I771" s="6"/>
      <c r="J771" s="6"/>
      <c r="K771" s="6"/>
    </row>
    <row r="772" spans="6:11" x14ac:dyDescent="0.2">
      <c r="F772" s="1"/>
      <c r="G772" s="6"/>
      <c r="H772" s="6"/>
      <c r="I772" s="6"/>
      <c r="J772" s="6"/>
      <c r="K772" s="6"/>
    </row>
    <row r="773" spans="6:11" x14ac:dyDescent="0.2">
      <c r="F773" s="1"/>
      <c r="G773" s="6"/>
      <c r="H773" s="6"/>
      <c r="I773" s="6"/>
      <c r="J773" s="6"/>
      <c r="K773" s="6"/>
    </row>
    <row r="774" spans="6:11" x14ac:dyDescent="0.2">
      <c r="F774" s="1"/>
      <c r="G774" s="6"/>
      <c r="H774" s="6"/>
      <c r="I774" s="6"/>
      <c r="J774" s="6"/>
      <c r="K774" s="6"/>
    </row>
    <row r="775" spans="6:11" x14ac:dyDescent="0.2">
      <c r="F775" s="1"/>
      <c r="G775" s="6"/>
      <c r="H775" s="6"/>
      <c r="I775" s="6"/>
      <c r="J775" s="6"/>
      <c r="K775" s="6"/>
    </row>
    <row r="776" spans="6:11" x14ac:dyDescent="0.2">
      <c r="F776" s="1"/>
      <c r="G776" s="6"/>
      <c r="H776" s="6"/>
      <c r="I776" s="6"/>
      <c r="J776" s="6"/>
      <c r="K776" s="6"/>
    </row>
    <row r="777" spans="6:11" x14ac:dyDescent="0.2">
      <c r="F777" s="1"/>
      <c r="G777" s="6"/>
      <c r="H777" s="6"/>
      <c r="I777" s="6"/>
      <c r="J777" s="6"/>
      <c r="K777" s="6"/>
    </row>
    <row r="778" spans="6:11" x14ac:dyDescent="0.2">
      <c r="F778" s="1"/>
      <c r="G778" s="6"/>
      <c r="H778" s="6"/>
      <c r="I778" s="6"/>
      <c r="J778" s="6"/>
      <c r="K778" s="6"/>
    </row>
    <row r="779" spans="6:11" x14ac:dyDescent="0.2">
      <c r="F779" s="1"/>
      <c r="G779" s="6"/>
      <c r="H779" s="6"/>
      <c r="I779" s="6"/>
      <c r="J779" s="6"/>
      <c r="K779" s="6"/>
    </row>
    <row r="780" spans="6:11" x14ac:dyDescent="0.2">
      <c r="F780" s="1"/>
      <c r="G780" s="6"/>
      <c r="H780" s="6"/>
      <c r="I780" s="6"/>
      <c r="J780" s="6"/>
      <c r="K780" s="6"/>
    </row>
    <row r="781" spans="6:11" x14ac:dyDescent="0.2">
      <c r="F781" s="1"/>
      <c r="G781" s="6"/>
      <c r="H781" s="6"/>
      <c r="I781" s="6"/>
      <c r="J781" s="6"/>
      <c r="K781" s="6"/>
    </row>
    <row r="782" spans="6:11" x14ac:dyDescent="0.2">
      <c r="F782" s="1"/>
      <c r="G782" s="6"/>
      <c r="H782" s="6"/>
      <c r="I782" s="6"/>
      <c r="J782" s="6"/>
      <c r="K782" s="6"/>
    </row>
    <row r="783" spans="6:11" x14ac:dyDescent="0.2">
      <c r="F783" s="1"/>
      <c r="G783" s="6"/>
      <c r="H783" s="6"/>
      <c r="I783" s="6"/>
      <c r="J783" s="6"/>
      <c r="K783" s="6"/>
    </row>
    <row r="784" spans="6:11" x14ac:dyDescent="0.2">
      <c r="F784" s="1"/>
      <c r="G784" s="6"/>
      <c r="H784" s="6"/>
      <c r="I784" s="6"/>
      <c r="J784" s="6"/>
      <c r="K784" s="6"/>
    </row>
    <row r="785" spans="6:11" x14ac:dyDescent="0.2">
      <c r="F785" s="1"/>
      <c r="G785" s="6"/>
      <c r="H785" s="6"/>
      <c r="I785" s="6"/>
      <c r="J785" s="6"/>
      <c r="K785" s="6"/>
    </row>
    <row r="786" spans="6:11" x14ac:dyDescent="0.2">
      <c r="F786" s="1"/>
      <c r="G786" s="6"/>
      <c r="H786" s="6"/>
      <c r="I786" s="6"/>
      <c r="J786" s="6"/>
      <c r="K786" s="6"/>
    </row>
    <row r="787" spans="6:11" x14ac:dyDescent="0.2">
      <c r="F787" s="1"/>
      <c r="G787" s="6"/>
      <c r="H787" s="6"/>
      <c r="I787" s="6"/>
      <c r="J787" s="6"/>
      <c r="K787" s="6"/>
    </row>
    <row r="788" spans="6:11" x14ac:dyDescent="0.2">
      <c r="F788" s="1"/>
      <c r="G788" s="6"/>
      <c r="H788" s="6"/>
      <c r="I788" s="6"/>
      <c r="J788" s="6"/>
      <c r="K788" s="6"/>
    </row>
    <row r="789" spans="6:11" x14ac:dyDescent="0.2">
      <c r="F789" s="1"/>
      <c r="G789" s="6"/>
      <c r="H789" s="6"/>
      <c r="I789" s="6"/>
      <c r="J789" s="6"/>
      <c r="K789" s="6"/>
    </row>
    <row r="790" spans="6:11" x14ac:dyDescent="0.2">
      <c r="F790" s="1"/>
      <c r="G790" s="6"/>
      <c r="H790" s="6"/>
      <c r="I790" s="6"/>
      <c r="J790" s="6"/>
      <c r="K790" s="6"/>
    </row>
    <row r="791" spans="6:11" x14ac:dyDescent="0.2">
      <c r="F791" s="1"/>
      <c r="G791" s="6"/>
      <c r="H791" s="6"/>
      <c r="I791" s="6"/>
      <c r="J791" s="6"/>
      <c r="K791" s="6"/>
    </row>
    <row r="792" spans="6:11" x14ac:dyDescent="0.2">
      <c r="F792" s="1"/>
      <c r="G792" s="6"/>
      <c r="H792" s="6"/>
      <c r="I792" s="6"/>
      <c r="J792" s="6"/>
      <c r="K792" s="6"/>
    </row>
    <row r="793" spans="6:11" x14ac:dyDescent="0.2">
      <c r="F793" s="1"/>
      <c r="G793" s="6"/>
      <c r="H793" s="6"/>
      <c r="I793" s="6"/>
      <c r="J793" s="6"/>
      <c r="K793" s="6"/>
    </row>
    <row r="794" spans="6:11" x14ac:dyDescent="0.2">
      <c r="F794" s="1"/>
      <c r="G794" s="6"/>
      <c r="H794" s="6"/>
      <c r="I794" s="6"/>
      <c r="J794" s="6"/>
      <c r="K794" s="6"/>
    </row>
    <row r="795" spans="6:11" x14ac:dyDescent="0.2">
      <c r="F795" s="1"/>
      <c r="G795" s="6"/>
      <c r="H795" s="6"/>
      <c r="I795" s="6"/>
      <c r="J795" s="6"/>
      <c r="K795" s="6"/>
    </row>
    <row r="796" spans="6:11" x14ac:dyDescent="0.2">
      <c r="F796" s="1"/>
      <c r="G796" s="6"/>
      <c r="H796" s="6"/>
      <c r="I796" s="6"/>
      <c r="J796" s="6"/>
      <c r="K796" s="6"/>
    </row>
    <row r="797" spans="6:11" x14ac:dyDescent="0.2">
      <c r="F797" s="1"/>
      <c r="G797" s="6"/>
      <c r="H797" s="6"/>
      <c r="I797" s="6"/>
      <c r="J797" s="6"/>
      <c r="K797" s="6"/>
    </row>
    <row r="798" spans="6:11" x14ac:dyDescent="0.2">
      <c r="F798" s="1"/>
      <c r="G798" s="6"/>
      <c r="H798" s="6"/>
      <c r="I798" s="6"/>
      <c r="J798" s="6"/>
      <c r="K798" s="6"/>
    </row>
    <row r="799" spans="6:11" x14ac:dyDescent="0.2">
      <c r="F799" s="1"/>
      <c r="G799" s="6"/>
      <c r="H799" s="6"/>
      <c r="I799" s="6"/>
      <c r="J799" s="6"/>
      <c r="K799" s="6"/>
    </row>
    <row r="800" spans="6:11" x14ac:dyDescent="0.2">
      <c r="F800" s="1"/>
      <c r="G800" s="6"/>
      <c r="H800" s="6"/>
      <c r="I800" s="6"/>
      <c r="J800" s="6"/>
      <c r="K800" s="6"/>
    </row>
    <row r="801" spans="6:11" x14ac:dyDescent="0.2">
      <c r="F801" s="1"/>
      <c r="G801" s="6"/>
      <c r="H801" s="6"/>
      <c r="I801" s="6"/>
      <c r="J801" s="6"/>
      <c r="K801" s="6"/>
    </row>
    <row r="802" spans="6:11" x14ac:dyDescent="0.2">
      <c r="F802" s="1"/>
      <c r="G802" s="6"/>
      <c r="H802" s="6"/>
      <c r="I802" s="6"/>
      <c r="J802" s="6"/>
      <c r="K802" s="6"/>
    </row>
    <row r="803" spans="6:11" x14ac:dyDescent="0.2">
      <c r="F803" s="1"/>
      <c r="G803" s="6"/>
      <c r="H803" s="6"/>
      <c r="I803" s="6"/>
      <c r="J803" s="6"/>
      <c r="K803" s="6"/>
    </row>
    <row r="804" spans="6:11" x14ac:dyDescent="0.2">
      <c r="F804" s="1"/>
      <c r="G804" s="6"/>
      <c r="H804" s="6"/>
      <c r="I804" s="6"/>
      <c r="J804" s="6"/>
      <c r="K804" s="6"/>
    </row>
    <row r="805" spans="6:11" x14ac:dyDescent="0.2">
      <c r="F805" s="1"/>
      <c r="G805" s="6"/>
      <c r="H805" s="6"/>
      <c r="I805" s="6"/>
      <c r="J805" s="6"/>
      <c r="K805" s="6"/>
    </row>
    <row r="806" spans="6:11" x14ac:dyDescent="0.2">
      <c r="F806" s="1"/>
      <c r="G806" s="6"/>
      <c r="H806" s="6"/>
      <c r="I806" s="6"/>
      <c r="J806" s="6"/>
      <c r="K806" s="6"/>
    </row>
    <row r="807" spans="6:11" x14ac:dyDescent="0.2">
      <c r="F807" s="1"/>
      <c r="G807" s="6"/>
      <c r="H807" s="6"/>
      <c r="I807" s="6"/>
      <c r="J807" s="6"/>
      <c r="K807" s="6"/>
    </row>
    <row r="808" spans="6:11" x14ac:dyDescent="0.2">
      <c r="F808" s="1"/>
      <c r="G808" s="6"/>
      <c r="H808" s="6"/>
      <c r="I808" s="6"/>
      <c r="J808" s="6"/>
      <c r="K808" s="6"/>
    </row>
    <row r="809" spans="6:11" x14ac:dyDescent="0.2">
      <c r="F809" s="1"/>
      <c r="G809" s="6"/>
      <c r="H809" s="6"/>
      <c r="I809" s="6"/>
      <c r="J809" s="6"/>
      <c r="K809" s="6"/>
    </row>
    <row r="810" spans="6:11" x14ac:dyDescent="0.2">
      <c r="F810" s="1"/>
      <c r="G810" s="6"/>
      <c r="H810" s="6"/>
      <c r="I810" s="6"/>
      <c r="J810" s="6"/>
      <c r="K810" s="6"/>
    </row>
    <row r="811" spans="6:11" x14ac:dyDescent="0.2">
      <c r="F811" s="1"/>
      <c r="G811" s="6"/>
      <c r="H811" s="6"/>
      <c r="I811" s="6"/>
      <c r="J811" s="6"/>
      <c r="K811" s="6"/>
    </row>
    <row r="812" spans="6:11" x14ac:dyDescent="0.2">
      <c r="F812" s="1"/>
      <c r="G812" s="6"/>
      <c r="H812" s="6"/>
      <c r="I812" s="6"/>
      <c r="J812" s="6"/>
      <c r="K812" s="6"/>
    </row>
    <row r="813" spans="6:11" x14ac:dyDescent="0.2">
      <c r="F813" s="1"/>
      <c r="G813" s="6"/>
      <c r="H813" s="6"/>
      <c r="I813" s="6"/>
      <c r="J813" s="6"/>
      <c r="K813" s="6"/>
    </row>
    <row r="814" spans="6:11" x14ac:dyDescent="0.2">
      <c r="F814" s="1"/>
      <c r="G814" s="6"/>
      <c r="H814" s="6"/>
      <c r="I814" s="6"/>
      <c r="J814" s="6"/>
      <c r="K814" s="6"/>
    </row>
    <row r="815" spans="6:11" x14ac:dyDescent="0.2">
      <c r="F815" s="1"/>
      <c r="G815" s="6"/>
      <c r="H815" s="6"/>
      <c r="I815" s="6"/>
      <c r="J815" s="6"/>
      <c r="K815" s="6"/>
    </row>
    <row r="816" spans="6:11" x14ac:dyDescent="0.2">
      <c r="F816" s="1"/>
      <c r="G816" s="6"/>
      <c r="H816" s="6"/>
      <c r="I816" s="6"/>
      <c r="J816" s="6"/>
      <c r="K816" s="6"/>
    </row>
    <row r="817" spans="6:11" x14ac:dyDescent="0.2">
      <c r="F817" s="1"/>
      <c r="G817" s="6"/>
      <c r="H817" s="6"/>
      <c r="I817" s="6"/>
      <c r="J817" s="6"/>
      <c r="K817" s="6"/>
    </row>
    <row r="818" spans="6:11" x14ac:dyDescent="0.2">
      <c r="F818" s="1"/>
      <c r="G818" s="6"/>
      <c r="H818" s="6"/>
      <c r="I818" s="6"/>
      <c r="J818" s="6"/>
      <c r="K818" s="6"/>
    </row>
    <row r="819" spans="6:11" x14ac:dyDescent="0.2">
      <c r="F819" s="1"/>
      <c r="G819" s="6"/>
      <c r="H819" s="6"/>
      <c r="I819" s="6"/>
      <c r="J819" s="6"/>
      <c r="K819" s="6"/>
    </row>
    <row r="820" spans="6:11" x14ac:dyDescent="0.2">
      <c r="F820" s="1"/>
      <c r="G820" s="6"/>
      <c r="H820" s="6"/>
      <c r="I820" s="6"/>
      <c r="J820" s="6"/>
      <c r="K820" s="6"/>
    </row>
    <row r="821" spans="6:11" x14ac:dyDescent="0.2">
      <c r="F821" s="1"/>
      <c r="G821" s="6"/>
      <c r="H821" s="6"/>
      <c r="I821" s="6"/>
      <c r="J821" s="6"/>
      <c r="K821" s="6"/>
    </row>
    <row r="822" spans="6:11" x14ac:dyDescent="0.2">
      <c r="F822" s="1"/>
      <c r="G822" s="6"/>
      <c r="H822" s="6"/>
      <c r="I822" s="6"/>
      <c r="J822" s="6"/>
      <c r="K822" s="6"/>
    </row>
    <row r="823" spans="6:11" x14ac:dyDescent="0.2">
      <c r="F823" s="1"/>
      <c r="G823" s="6"/>
      <c r="H823" s="6"/>
      <c r="I823" s="6"/>
      <c r="J823" s="6"/>
      <c r="K823" s="6"/>
    </row>
    <row r="824" spans="6:11" x14ac:dyDescent="0.2">
      <c r="F824" s="1"/>
      <c r="G824" s="6"/>
      <c r="H824" s="6"/>
      <c r="I824" s="6"/>
      <c r="J824" s="6"/>
      <c r="K824" s="6"/>
    </row>
    <row r="825" spans="6:11" x14ac:dyDescent="0.2">
      <c r="F825" s="1"/>
      <c r="G825" s="6"/>
      <c r="H825" s="6"/>
      <c r="I825" s="6"/>
      <c r="J825" s="6"/>
      <c r="K825" s="6"/>
    </row>
    <row r="826" spans="6:11" x14ac:dyDescent="0.2">
      <c r="F826" s="1"/>
      <c r="G826" s="6"/>
      <c r="H826" s="6"/>
      <c r="I826" s="6"/>
      <c r="J826" s="6"/>
      <c r="K826" s="6"/>
    </row>
    <row r="827" spans="6:11" x14ac:dyDescent="0.2">
      <c r="F827" s="1"/>
      <c r="G827" s="6"/>
      <c r="H827" s="6"/>
      <c r="I827" s="6"/>
      <c r="J827" s="6"/>
      <c r="K827" s="6"/>
    </row>
    <row r="828" spans="6:11" x14ac:dyDescent="0.2">
      <c r="F828" s="1"/>
      <c r="G828" s="6"/>
      <c r="H828" s="6"/>
      <c r="I828" s="6"/>
      <c r="J828" s="6"/>
      <c r="K828" s="6"/>
    </row>
    <row r="829" spans="6:11" x14ac:dyDescent="0.2">
      <c r="F829" s="1"/>
      <c r="G829" s="6"/>
      <c r="H829" s="6"/>
      <c r="I829" s="6"/>
      <c r="J829" s="6"/>
      <c r="K829" s="6"/>
    </row>
    <row r="830" spans="6:11" x14ac:dyDescent="0.2">
      <c r="F830" s="1"/>
      <c r="G830" s="6"/>
      <c r="H830" s="6"/>
      <c r="I830" s="6"/>
      <c r="J830" s="6"/>
      <c r="K830" s="6"/>
    </row>
    <row r="831" spans="6:11" x14ac:dyDescent="0.2">
      <c r="F831" s="1"/>
      <c r="G831" s="6"/>
      <c r="H831" s="6"/>
      <c r="I831" s="6"/>
      <c r="J831" s="6"/>
      <c r="K831" s="6"/>
    </row>
    <row r="832" spans="6:11" x14ac:dyDescent="0.2">
      <c r="F832" s="1"/>
      <c r="G832" s="6"/>
      <c r="H832" s="6"/>
      <c r="I832" s="6"/>
      <c r="J832" s="6"/>
      <c r="K832" s="6"/>
    </row>
    <row r="833" spans="6:11" x14ac:dyDescent="0.2">
      <c r="F833" s="1"/>
      <c r="G833" s="6"/>
      <c r="H833" s="6"/>
      <c r="I833" s="6"/>
      <c r="J833" s="6"/>
      <c r="K833" s="6"/>
    </row>
    <row r="834" spans="6:11" x14ac:dyDescent="0.2">
      <c r="F834" s="1"/>
      <c r="G834" s="6"/>
      <c r="H834" s="6"/>
      <c r="I834" s="6"/>
      <c r="J834" s="6"/>
      <c r="K834" s="6"/>
    </row>
    <row r="835" spans="6:11" x14ac:dyDescent="0.2">
      <c r="F835" s="1"/>
      <c r="G835" s="6"/>
      <c r="H835" s="6"/>
      <c r="I835" s="6"/>
      <c r="J835" s="6"/>
      <c r="K835" s="6"/>
    </row>
    <row r="836" spans="6:11" x14ac:dyDescent="0.2">
      <c r="F836" s="1"/>
      <c r="G836" s="6"/>
      <c r="H836" s="6"/>
      <c r="I836" s="6"/>
      <c r="J836" s="6"/>
      <c r="K836" s="6"/>
    </row>
    <row r="837" spans="6:11" x14ac:dyDescent="0.2">
      <c r="F837" s="1"/>
      <c r="G837" s="6"/>
      <c r="H837" s="6"/>
      <c r="I837" s="6"/>
      <c r="J837" s="6"/>
      <c r="K837" s="6"/>
    </row>
    <row r="838" spans="6:11" x14ac:dyDescent="0.2">
      <c r="F838" s="1"/>
      <c r="G838" s="6"/>
      <c r="H838" s="6"/>
      <c r="I838" s="6"/>
      <c r="J838" s="6"/>
      <c r="K838" s="6"/>
    </row>
    <row r="839" spans="6:11" x14ac:dyDescent="0.2">
      <c r="F839" s="1"/>
      <c r="G839" s="6"/>
      <c r="H839" s="6"/>
      <c r="I839" s="6"/>
      <c r="J839" s="6"/>
      <c r="K839" s="6"/>
    </row>
    <row r="840" spans="6:11" x14ac:dyDescent="0.2">
      <c r="F840" s="1"/>
      <c r="G840" s="6"/>
      <c r="H840" s="6"/>
      <c r="I840" s="6"/>
      <c r="J840" s="6"/>
      <c r="K840" s="6"/>
    </row>
    <row r="841" spans="6:11" x14ac:dyDescent="0.2">
      <c r="F841" s="1"/>
      <c r="G841" s="6"/>
      <c r="H841" s="6"/>
      <c r="I841" s="6"/>
      <c r="J841" s="6"/>
      <c r="K841" s="6"/>
    </row>
    <row r="842" spans="6:11" x14ac:dyDescent="0.2">
      <c r="F842" s="1"/>
      <c r="G842" s="6"/>
      <c r="H842" s="6"/>
      <c r="I842" s="6"/>
      <c r="J842" s="6"/>
      <c r="K842" s="6"/>
    </row>
    <row r="843" spans="6:11" x14ac:dyDescent="0.2">
      <c r="F843" s="1"/>
      <c r="G843" s="6"/>
      <c r="H843" s="6"/>
      <c r="I843" s="6"/>
      <c r="J843" s="6"/>
      <c r="K843" s="6"/>
    </row>
    <row r="844" spans="6:11" x14ac:dyDescent="0.2">
      <c r="F844" s="1"/>
      <c r="G844" s="6"/>
      <c r="H844" s="6"/>
      <c r="I844" s="6"/>
      <c r="J844" s="6"/>
      <c r="K844" s="6"/>
    </row>
    <row r="845" spans="6:11" x14ac:dyDescent="0.2">
      <c r="F845" s="1"/>
      <c r="G845" s="6"/>
      <c r="H845" s="6"/>
      <c r="I845" s="6"/>
      <c r="J845" s="6"/>
      <c r="K845" s="6"/>
    </row>
    <row r="846" spans="6:11" x14ac:dyDescent="0.2">
      <c r="F846" s="1"/>
      <c r="G846" s="6"/>
      <c r="H846" s="6"/>
      <c r="I846" s="6"/>
      <c r="J846" s="6"/>
      <c r="K846" s="6"/>
    </row>
    <row r="847" spans="6:11" x14ac:dyDescent="0.2">
      <c r="F847" s="1"/>
      <c r="G847" s="6"/>
      <c r="H847" s="6"/>
      <c r="I847" s="6"/>
      <c r="J847" s="6"/>
      <c r="K847" s="6"/>
    </row>
    <row r="848" spans="6:11" x14ac:dyDescent="0.2">
      <c r="F848" s="1"/>
      <c r="G848" s="6"/>
      <c r="H848" s="6"/>
      <c r="I848" s="6"/>
      <c r="J848" s="6"/>
      <c r="K848" s="6"/>
    </row>
    <row r="849" spans="6:11" x14ac:dyDescent="0.2">
      <c r="F849" s="1"/>
      <c r="G849" s="6"/>
      <c r="H849" s="6"/>
      <c r="I849" s="6"/>
      <c r="J849" s="6"/>
      <c r="K849" s="6"/>
    </row>
    <row r="850" spans="6:11" x14ac:dyDescent="0.2">
      <c r="F850" s="1"/>
      <c r="G850" s="6"/>
      <c r="H850" s="6"/>
      <c r="I850" s="6"/>
      <c r="J850" s="6"/>
      <c r="K850" s="6"/>
    </row>
    <row r="851" spans="6:11" x14ac:dyDescent="0.2">
      <c r="F851" s="1"/>
      <c r="G851" s="6"/>
      <c r="H851" s="6"/>
      <c r="I851" s="6"/>
      <c r="J851" s="6"/>
      <c r="K851" s="6"/>
    </row>
    <row r="852" spans="6:11" x14ac:dyDescent="0.2">
      <c r="F852" s="1"/>
      <c r="G852" s="6"/>
      <c r="H852" s="6"/>
      <c r="I852" s="6"/>
      <c r="J852" s="6"/>
      <c r="K852" s="6"/>
    </row>
    <row r="853" spans="6:11" x14ac:dyDescent="0.2">
      <c r="F853" s="1"/>
      <c r="G853" s="6"/>
      <c r="H853" s="6"/>
      <c r="I853" s="6"/>
      <c r="J853" s="6"/>
      <c r="K853" s="6"/>
    </row>
    <row r="854" spans="6:11" x14ac:dyDescent="0.2">
      <c r="F854" s="1"/>
      <c r="G854" s="6"/>
      <c r="H854" s="6"/>
      <c r="I854" s="6"/>
      <c r="J854" s="6"/>
      <c r="K854" s="6"/>
    </row>
    <row r="855" spans="6:11" x14ac:dyDescent="0.2">
      <c r="F855" s="1"/>
      <c r="G855" s="6"/>
      <c r="H855" s="6"/>
      <c r="I855" s="6"/>
      <c r="J855" s="6"/>
      <c r="K855" s="6"/>
    </row>
    <row r="856" spans="6:11" x14ac:dyDescent="0.2">
      <c r="F856" s="1"/>
      <c r="G856" s="6"/>
      <c r="H856" s="6"/>
      <c r="I856" s="6"/>
      <c r="J856" s="6"/>
      <c r="K856" s="6"/>
    </row>
    <row r="857" spans="6:11" x14ac:dyDescent="0.2">
      <c r="F857" s="1"/>
      <c r="G857" s="6"/>
      <c r="H857" s="6"/>
      <c r="I857" s="6"/>
      <c r="J857" s="6"/>
      <c r="K857" s="6"/>
    </row>
    <row r="858" spans="6:11" x14ac:dyDescent="0.2">
      <c r="F858" s="1"/>
      <c r="G858" s="6"/>
      <c r="H858" s="6"/>
      <c r="I858" s="6"/>
      <c r="J858" s="6"/>
      <c r="K858" s="6"/>
    </row>
    <row r="859" spans="6:11" x14ac:dyDescent="0.2">
      <c r="F859" s="1"/>
      <c r="G859" s="6"/>
      <c r="H859" s="6"/>
      <c r="I859" s="6"/>
      <c r="J859" s="6"/>
      <c r="K859" s="6"/>
    </row>
    <row r="860" spans="6:11" x14ac:dyDescent="0.2">
      <c r="F860" s="1"/>
      <c r="G860" s="6"/>
      <c r="H860" s="6"/>
      <c r="I860" s="6"/>
      <c r="J860" s="6"/>
      <c r="K860" s="6"/>
    </row>
    <row r="861" spans="6:11" x14ac:dyDescent="0.2">
      <c r="F861" s="1"/>
      <c r="G861" s="6"/>
      <c r="H861" s="6"/>
      <c r="I861" s="6"/>
      <c r="J861" s="6"/>
      <c r="K861" s="6"/>
    </row>
    <row r="862" spans="6:11" x14ac:dyDescent="0.2">
      <c r="F862" s="1"/>
      <c r="G862" s="6"/>
      <c r="H862" s="6"/>
      <c r="I862" s="6"/>
      <c r="J862" s="6"/>
      <c r="K862" s="6"/>
    </row>
    <row r="863" spans="6:11" x14ac:dyDescent="0.2">
      <c r="F863" s="1"/>
      <c r="G863" s="6"/>
      <c r="H863" s="6"/>
      <c r="I863" s="6"/>
      <c r="J863" s="6"/>
      <c r="K863" s="6"/>
    </row>
    <row r="864" spans="6:11" x14ac:dyDescent="0.2">
      <c r="F864" s="1"/>
      <c r="G864" s="6"/>
      <c r="H864" s="6"/>
      <c r="I864" s="6"/>
      <c r="J864" s="6"/>
      <c r="K864" s="6"/>
    </row>
    <row r="865" spans="6:11" x14ac:dyDescent="0.2">
      <c r="F865" s="1"/>
      <c r="G865" s="6"/>
      <c r="H865" s="6"/>
      <c r="I865" s="6"/>
      <c r="J865" s="6"/>
      <c r="K865" s="6"/>
    </row>
    <row r="866" spans="6:11" x14ac:dyDescent="0.2">
      <c r="F866" s="1"/>
      <c r="G866" s="6"/>
      <c r="H866" s="6"/>
      <c r="I866" s="6"/>
      <c r="J866" s="6"/>
      <c r="K866" s="6"/>
    </row>
    <row r="867" spans="6:11" x14ac:dyDescent="0.2">
      <c r="F867" s="1"/>
      <c r="G867" s="6"/>
      <c r="H867" s="6"/>
      <c r="I867" s="6"/>
      <c r="J867" s="6"/>
      <c r="K867" s="6"/>
    </row>
    <row r="868" spans="6:11" x14ac:dyDescent="0.2">
      <c r="F868" s="1"/>
      <c r="G868" s="6"/>
      <c r="H868" s="6"/>
      <c r="I868" s="6"/>
      <c r="J868" s="6"/>
      <c r="K868" s="6"/>
    </row>
    <row r="869" spans="6:11" x14ac:dyDescent="0.2">
      <c r="F869" s="1"/>
      <c r="G869" s="6"/>
      <c r="H869" s="6"/>
      <c r="I869" s="6"/>
      <c r="J869" s="6"/>
      <c r="K869" s="6"/>
    </row>
    <row r="870" spans="6:11" x14ac:dyDescent="0.2">
      <c r="F870" s="1"/>
      <c r="G870" s="6"/>
      <c r="H870" s="6"/>
      <c r="I870" s="6"/>
      <c r="J870" s="6"/>
      <c r="K870" s="6"/>
    </row>
    <row r="871" spans="6:11" x14ac:dyDescent="0.2">
      <c r="F871" s="1"/>
      <c r="G871" s="6"/>
      <c r="H871" s="6"/>
      <c r="I871" s="6"/>
      <c r="J871" s="6"/>
      <c r="K871" s="6"/>
    </row>
    <row r="872" spans="6:11" x14ac:dyDescent="0.2">
      <c r="F872" s="1"/>
      <c r="G872" s="6"/>
      <c r="H872" s="6"/>
      <c r="I872" s="6"/>
      <c r="J872" s="6"/>
      <c r="K872" s="6"/>
    </row>
    <row r="873" spans="6:11" x14ac:dyDescent="0.2">
      <c r="F873" s="1"/>
      <c r="G873" s="6"/>
      <c r="H873" s="6"/>
      <c r="I873" s="6"/>
      <c r="J873" s="6"/>
      <c r="K873" s="6"/>
    </row>
    <row r="874" spans="6:11" x14ac:dyDescent="0.2">
      <c r="F874" s="1"/>
      <c r="G874" s="6"/>
      <c r="H874" s="6"/>
      <c r="I874" s="6"/>
      <c r="J874" s="6"/>
      <c r="K874" s="6"/>
    </row>
    <row r="875" spans="6:11" x14ac:dyDescent="0.2">
      <c r="F875" s="1"/>
      <c r="G875" s="6"/>
      <c r="H875" s="6"/>
      <c r="I875" s="6"/>
      <c r="J875" s="6"/>
      <c r="K875" s="6"/>
    </row>
    <row r="876" spans="6:11" x14ac:dyDescent="0.2">
      <c r="F876" s="1"/>
      <c r="G876" s="6"/>
      <c r="H876" s="6"/>
      <c r="I876" s="6"/>
      <c r="J876" s="6"/>
      <c r="K876" s="6"/>
    </row>
    <row r="877" spans="6:11" x14ac:dyDescent="0.2">
      <c r="F877" s="1"/>
      <c r="G877" s="6"/>
      <c r="H877" s="6"/>
      <c r="I877" s="6"/>
      <c r="J877" s="6"/>
      <c r="K877" s="6"/>
    </row>
    <row r="878" spans="6:11" x14ac:dyDescent="0.2">
      <c r="F878" s="1"/>
      <c r="G878" s="6"/>
      <c r="H878" s="6"/>
      <c r="I878" s="6"/>
      <c r="J878" s="6"/>
      <c r="K878" s="6"/>
    </row>
    <row r="879" spans="6:11" x14ac:dyDescent="0.2">
      <c r="F879" s="1"/>
      <c r="G879" s="6"/>
      <c r="H879" s="6"/>
      <c r="I879" s="6"/>
      <c r="J879" s="6"/>
      <c r="K879" s="6"/>
    </row>
    <row r="880" spans="6:11" x14ac:dyDescent="0.2">
      <c r="F880" s="1"/>
      <c r="G880" s="6"/>
      <c r="H880" s="6"/>
      <c r="I880" s="6"/>
      <c r="J880" s="6"/>
      <c r="K880" s="6"/>
    </row>
    <row r="881" spans="6:11" x14ac:dyDescent="0.2">
      <c r="F881" s="1"/>
      <c r="G881" s="6"/>
      <c r="H881" s="6"/>
      <c r="I881" s="6"/>
      <c r="J881" s="6"/>
      <c r="K881" s="6"/>
    </row>
    <row r="882" spans="6:11" x14ac:dyDescent="0.2">
      <c r="F882" s="1"/>
      <c r="G882" s="6"/>
      <c r="H882" s="6"/>
      <c r="I882" s="6"/>
      <c r="J882" s="6"/>
      <c r="K882" s="6"/>
    </row>
    <row r="883" spans="6:11" x14ac:dyDescent="0.2">
      <c r="F883" s="1"/>
      <c r="G883" s="6"/>
      <c r="H883" s="6"/>
      <c r="I883" s="6"/>
      <c r="J883" s="6"/>
      <c r="K883" s="6"/>
    </row>
    <row r="884" spans="6:11" x14ac:dyDescent="0.2">
      <c r="F884" s="1"/>
      <c r="G884" s="6"/>
      <c r="H884" s="6"/>
      <c r="I884" s="6"/>
      <c r="J884" s="6"/>
      <c r="K884" s="6"/>
    </row>
    <row r="885" spans="6:11" x14ac:dyDescent="0.2">
      <c r="F885" s="1"/>
      <c r="G885" s="6"/>
      <c r="H885" s="6"/>
      <c r="I885" s="6"/>
      <c r="J885" s="6"/>
      <c r="K885" s="6"/>
    </row>
    <row r="886" spans="6:11" x14ac:dyDescent="0.2">
      <c r="F886" s="1"/>
      <c r="G886" s="6"/>
      <c r="H886" s="6"/>
      <c r="I886" s="6"/>
      <c r="J886" s="6"/>
      <c r="K886" s="6"/>
    </row>
    <row r="887" spans="6:11" x14ac:dyDescent="0.2">
      <c r="F887" s="1"/>
      <c r="G887" s="6"/>
      <c r="H887" s="6"/>
      <c r="I887" s="6"/>
      <c r="J887" s="6"/>
      <c r="K887" s="6"/>
    </row>
    <row r="888" spans="6:11" x14ac:dyDescent="0.2">
      <c r="F888" s="1"/>
      <c r="G888" s="6"/>
      <c r="H888" s="6"/>
      <c r="I888" s="6"/>
      <c r="J888" s="6"/>
      <c r="K888" s="6"/>
    </row>
    <row r="889" spans="6:11" x14ac:dyDescent="0.2">
      <c r="F889" s="1"/>
      <c r="G889" s="6"/>
      <c r="H889" s="6"/>
      <c r="I889" s="6"/>
      <c r="J889" s="6"/>
      <c r="K889" s="6"/>
    </row>
    <row r="890" spans="6:11" x14ac:dyDescent="0.2">
      <c r="F890" s="1"/>
      <c r="G890" s="6"/>
      <c r="H890" s="6"/>
      <c r="I890" s="6"/>
      <c r="J890" s="6"/>
      <c r="K890" s="6"/>
    </row>
    <row r="891" spans="6:11" x14ac:dyDescent="0.2">
      <c r="F891" s="1"/>
      <c r="G891" s="6"/>
      <c r="H891" s="6"/>
      <c r="I891" s="6"/>
      <c r="J891" s="6"/>
      <c r="K891" s="6"/>
    </row>
    <row r="892" spans="6:11" x14ac:dyDescent="0.2">
      <c r="F892" s="1"/>
      <c r="G892" s="6"/>
      <c r="H892" s="6"/>
      <c r="I892" s="6"/>
      <c r="J892" s="6"/>
      <c r="K892" s="6"/>
    </row>
    <row r="893" spans="6:11" x14ac:dyDescent="0.2">
      <c r="F893" s="1"/>
      <c r="G893" s="6"/>
      <c r="H893" s="6"/>
      <c r="I893" s="6"/>
      <c r="J893" s="6"/>
      <c r="K893" s="6"/>
    </row>
    <row r="894" spans="6:11" x14ac:dyDescent="0.2">
      <c r="F894" s="1"/>
      <c r="G894" s="6"/>
      <c r="H894" s="6"/>
      <c r="I894" s="6"/>
      <c r="J894" s="6"/>
      <c r="K894" s="6"/>
    </row>
    <row r="895" spans="6:11" x14ac:dyDescent="0.2">
      <c r="F895" s="1"/>
      <c r="G895" s="6"/>
      <c r="H895" s="6"/>
      <c r="I895" s="6"/>
      <c r="J895" s="6"/>
      <c r="K895" s="6"/>
    </row>
    <row r="896" spans="6:11" x14ac:dyDescent="0.2">
      <c r="F896" s="1"/>
      <c r="G896" s="6"/>
      <c r="H896" s="6"/>
      <c r="I896" s="6"/>
      <c r="J896" s="6"/>
      <c r="K896" s="6"/>
    </row>
    <row r="897" spans="6:11" x14ac:dyDescent="0.2">
      <c r="F897" s="1"/>
      <c r="G897" s="6"/>
      <c r="H897" s="6"/>
      <c r="I897" s="6"/>
      <c r="J897" s="6"/>
      <c r="K897" s="6"/>
    </row>
    <row r="898" spans="6:11" x14ac:dyDescent="0.2">
      <c r="F898" s="1"/>
      <c r="G898" s="6"/>
      <c r="H898" s="6"/>
      <c r="I898" s="6"/>
      <c r="J898" s="6"/>
      <c r="K898" s="6"/>
    </row>
    <row r="899" spans="6:11" x14ac:dyDescent="0.2">
      <c r="F899" s="1"/>
      <c r="G899" s="6"/>
      <c r="H899" s="6"/>
      <c r="I899" s="6"/>
      <c r="J899" s="6"/>
      <c r="K899" s="6"/>
    </row>
    <row r="900" spans="6:11" x14ac:dyDescent="0.2">
      <c r="F900" s="1"/>
      <c r="G900" s="6"/>
      <c r="H900" s="6"/>
      <c r="I900" s="6"/>
      <c r="J900" s="6"/>
      <c r="K900" s="6"/>
    </row>
    <row r="901" spans="6:11" x14ac:dyDescent="0.2">
      <c r="F901" s="1"/>
      <c r="G901" s="6"/>
      <c r="H901" s="6"/>
      <c r="I901" s="6"/>
      <c r="J901" s="6"/>
      <c r="K901" s="6"/>
    </row>
    <row r="902" spans="6:11" x14ac:dyDescent="0.2">
      <c r="F902" s="1"/>
      <c r="G902" s="6"/>
      <c r="H902" s="6"/>
      <c r="I902" s="6"/>
      <c r="J902" s="6"/>
      <c r="K902" s="6"/>
    </row>
    <row r="903" spans="6:11" x14ac:dyDescent="0.2">
      <c r="F903" s="1"/>
      <c r="G903" s="6"/>
      <c r="H903" s="6"/>
      <c r="I903" s="6"/>
      <c r="J903" s="6"/>
      <c r="K903" s="6"/>
    </row>
    <row r="904" spans="6:11" x14ac:dyDescent="0.2">
      <c r="F904" s="1"/>
      <c r="G904" s="6"/>
      <c r="H904" s="6"/>
      <c r="I904" s="6"/>
      <c r="J904" s="6"/>
      <c r="K904" s="6"/>
    </row>
    <row r="905" spans="6:11" x14ac:dyDescent="0.2">
      <c r="F905" s="1"/>
      <c r="G905" s="6"/>
      <c r="H905" s="6"/>
      <c r="I905" s="6"/>
      <c r="J905" s="6"/>
      <c r="K905" s="6"/>
    </row>
    <row r="906" spans="6:11" x14ac:dyDescent="0.2">
      <c r="F906" s="1"/>
      <c r="G906" s="6"/>
      <c r="H906" s="6"/>
      <c r="I906" s="6"/>
      <c r="J906" s="6"/>
      <c r="K906" s="6"/>
    </row>
    <row r="907" spans="6:11" x14ac:dyDescent="0.2">
      <c r="F907" s="1"/>
      <c r="G907" s="6"/>
      <c r="H907" s="6"/>
      <c r="I907" s="6"/>
      <c r="J907" s="6"/>
      <c r="K907" s="6"/>
    </row>
    <row r="908" spans="6:11" x14ac:dyDescent="0.2">
      <c r="F908" s="1"/>
      <c r="G908" s="6"/>
      <c r="H908" s="6"/>
      <c r="I908" s="6"/>
      <c r="J908" s="6"/>
      <c r="K908" s="6"/>
    </row>
    <row r="909" spans="6:11" x14ac:dyDescent="0.2">
      <c r="F909" s="1"/>
      <c r="G909" s="6"/>
      <c r="H909" s="6"/>
      <c r="I909" s="6"/>
      <c r="J909" s="6"/>
      <c r="K909" s="6"/>
    </row>
    <row r="910" spans="6:11" x14ac:dyDescent="0.2">
      <c r="F910" s="1"/>
      <c r="G910" s="6"/>
      <c r="H910" s="6"/>
      <c r="I910" s="6"/>
      <c r="J910" s="6"/>
      <c r="K910" s="6"/>
    </row>
    <row r="911" spans="6:11" x14ac:dyDescent="0.2">
      <c r="F911" s="1"/>
      <c r="G911" s="6"/>
      <c r="H911" s="6"/>
      <c r="I911" s="6"/>
      <c r="J911" s="6"/>
      <c r="K911" s="6"/>
    </row>
    <row r="912" spans="6:11" x14ac:dyDescent="0.2">
      <c r="F912" s="1"/>
      <c r="G912" s="6"/>
      <c r="H912" s="6"/>
      <c r="I912" s="6"/>
      <c r="J912" s="6"/>
      <c r="K912" s="6"/>
    </row>
    <row r="913" spans="6:11" x14ac:dyDescent="0.2">
      <c r="F913" s="1"/>
      <c r="G913" s="6"/>
      <c r="H913" s="6"/>
      <c r="I913" s="6"/>
      <c r="J913" s="6"/>
      <c r="K913" s="6"/>
    </row>
    <row r="914" spans="6:11" x14ac:dyDescent="0.2">
      <c r="F914" s="1"/>
      <c r="G914" s="6"/>
      <c r="H914" s="6"/>
      <c r="I914" s="6"/>
      <c r="J914" s="6"/>
      <c r="K914" s="6"/>
    </row>
    <row r="915" spans="6:11" x14ac:dyDescent="0.2">
      <c r="F915" s="1"/>
      <c r="G915" s="6"/>
      <c r="H915" s="6"/>
      <c r="I915" s="6"/>
      <c r="J915" s="6"/>
      <c r="K915" s="6"/>
    </row>
    <row r="916" spans="6:11" x14ac:dyDescent="0.2">
      <c r="F916" s="1"/>
      <c r="G916" s="6"/>
      <c r="H916" s="6"/>
      <c r="I916" s="6"/>
      <c r="J916" s="6"/>
      <c r="K916" s="6"/>
    </row>
    <row r="917" spans="6:11" x14ac:dyDescent="0.2">
      <c r="F917" s="1"/>
      <c r="G917" s="6"/>
      <c r="H917" s="6"/>
      <c r="I917" s="6"/>
      <c r="J917" s="6"/>
      <c r="K917" s="6"/>
    </row>
    <row r="918" spans="6:11" x14ac:dyDescent="0.2">
      <c r="F918" s="1"/>
      <c r="G918" s="6"/>
      <c r="H918" s="6"/>
      <c r="I918" s="6"/>
      <c r="J918" s="6"/>
      <c r="K918" s="6"/>
    </row>
    <row r="919" spans="6:11" x14ac:dyDescent="0.2">
      <c r="F919" s="1"/>
      <c r="G919" s="6"/>
      <c r="H919" s="6"/>
      <c r="I919" s="6"/>
      <c r="J919" s="6"/>
      <c r="K919" s="6"/>
    </row>
    <row r="920" spans="6:11" x14ac:dyDescent="0.2">
      <c r="F920" s="1"/>
      <c r="G920" s="6"/>
      <c r="H920" s="6"/>
      <c r="I920" s="6"/>
      <c r="J920" s="6"/>
      <c r="K920" s="6"/>
    </row>
    <row r="921" spans="6:11" x14ac:dyDescent="0.2">
      <c r="F921" s="1"/>
      <c r="G921" s="6"/>
      <c r="H921" s="6"/>
      <c r="I921" s="6"/>
      <c r="J921" s="6"/>
      <c r="K921" s="6"/>
    </row>
    <row r="922" spans="6:11" x14ac:dyDescent="0.2">
      <c r="F922" s="1"/>
      <c r="G922" s="6"/>
      <c r="H922" s="6"/>
      <c r="I922" s="6"/>
      <c r="J922" s="6"/>
      <c r="K922" s="6"/>
    </row>
    <row r="923" spans="6:11" x14ac:dyDescent="0.2">
      <c r="F923" s="1"/>
      <c r="G923" s="6"/>
    </row>
    <row r="924" spans="6:11" x14ac:dyDescent="0.2">
      <c r="F924" s="1"/>
      <c r="G924" s="6"/>
    </row>
    <row r="925" spans="6:11" x14ac:dyDescent="0.2">
      <c r="F925" s="1"/>
      <c r="G925" s="6"/>
    </row>
    <row r="926" spans="6:11" x14ac:dyDescent="0.2">
      <c r="F926" s="1"/>
      <c r="G926" s="6"/>
    </row>
    <row r="927" spans="6:11" x14ac:dyDescent="0.2">
      <c r="F927" s="1"/>
      <c r="G927" s="6"/>
    </row>
    <row r="928" spans="6:11" x14ac:dyDescent="0.2">
      <c r="F928" s="1"/>
      <c r="G928" s="6"/>
    </row>
    <row r="929" spans="1:11" x14ac:dyDescent="0.2">
      <c r="F929" s="1"/>
      <c r="G929" s="6"/>
    </row>
    <row r="930" spans="1:11" s="5" customFormat="1" x14ac:dyDescent="0.2">
      <c r="A930" s="1"/>
      <c r="B930" s="1"/>
      <c r="C930" s="1"/>
      <c r="D930" s="1"/>
      <c r="E930" s="1"/>
      <c r="F930" s="1"/>
      <c r="G930" s="6"/>
      <c r="H930" s="2"/>
      <c r="I930" s="2"/>
      <c r="J930" s="2"/>
      <c r="K930" s="2"/>
    </row>
    <row r="931" spans="1:11" s="5" customFormat="1" x14ac:dyDescent="0.2">
      <c r="A931" s="1"/>
      <c r="B931" s="1"/>
      <c r="C931" s="1"/>
      <c r="D931" s="1"/>
      <c r="E931" s="1"/>
      <c r="F931" s="1"/>
      <c r="G931" s="6"/>
      <c r="H931" s="2"/>
      <c r="I931" s="2"/>
      <c r="J931" s="2"/>
      <c r="K931" s="2"/>
    </row>
    <row r="932" spans="1:11" s="5" customFormat="1" x14ac:dyDescent="0.2">
      <c r="A932" s="1"/>
      <c r="B932" s="1"/>
      <c r="C932" s="1"/>
      <c r="D932" s="1"/>
      <c r="E932" s="1"/>
      <c r="F932" s="1"/>
      <c r="G932" s="6"/>
      <c r="H932" s="2"/>
      <c r="I932" s="2"/>
      <c r="J932" s="2"/>
      <c r="K932" s="2"/>
    </row>
    <row r="933" spans="1:11" s="5" customFormat="1" x14ac:dyDescent="0.2">
      <c r="A933" s="1"/>
      <c r="B933" s="1"/>
      <c r="C933" s="1"/>
      <c r="D933" s="1"/>
      <c r="E933" s="1"/>
      <c r="F933" s="1"/>
      <c r="G933" s="6"/>
      <c r="H933" s="2"/>
      <c r="I933" s="2"/>
      <c r="J933" s="2"/>
      <c r="K933" s="2"/>
    </row>
    <row r="934" spans="1:11" s="5" customFormat="1" x14ac:dyDescent="0.2">
      <c r="A934" s="1"/>
      <c r="B934" s="1"/>
      <c r="C934" s="1"/>
      <c r="D934" s="1"/>
      <c r="E934" s="1"/>
      <c r="F934" s="1"/>
      <c r="G934" s="6"/>
      <c r="H934" s="2"/>
      <c r="I934" s="2"/>
      <c r="J934" s="2"/>
      <c r="K934" s="2"/>
    </row>
    <row r="935" spans="1:11" s="5" customFormat="1" x14ac:dyDescent="0.2">
      <c r="A935" s="1"/>
      <c r="B935" s="1"/>
      <c r="C935" s="1"/>
      <c r="D935" s="1"/>
      <c r="E935" s="1"/>
      <c r="F935" s="1"/>
      <c r="G935" s="6"/>
      <c r="H935" s="2"/>
      <c r="I935" s="2"/>
      <c r="J935" s="2"/>
      <c r="K935" s="2"/>
    </row>
    <row r="936" spans="1:11" s="5" customFormat="1" x14ac:dyDescent="0.2">
      <c r="A936" s="1"/>
      <c r="B936" s="1"/>
      <c r="C936" s="1"/>
      <c r="D936" s="1"/>
      <c r="E936" s="1"/>
      <c r="F936" s="1"/>
      <c r="G936" s="6"/>
      <c r="H936" s="2"/>
      <c r="I936" s="2"/>
      <c r="J936" s="2"/>
      <c r="K936" s="2"/>
    </row>
    <row r="937" spans="1:11" s="5" customFormat="1" x14ac:dyDescent="0.2">
      <c r="A937" s="1"/>
      <c r="B937" s="1"/>
      <c r="C937" s="1"/>
      <c r="D937" s="1"/>
      <c r="E937" s="1"/>
      <c r="F937" s="1"/>
      <c r="G937" s="6"/>
      <c r="H937" s="2"/>
      <c r="I937" s="2"/>
      <c r="J937" s="2"/>
      <c r="K937" s="2"/>
    </row>
    <row r="938" spans="1:11" s="5" customFormat="1" x14ac:dyDescent="0.2">
      <c r="A938" s="1"/>
      <c r="B938" s="1"/>
      <c r="C938" s="1"/>
      <c r="D938" s="1"/>
      <c r="E938" s="1"/>
      <c r="F938" s="1"/>
      <c r="G938" s="6"/>
      <c r="H938" s="2"/>
      <c r="I938" s="2"/>
      <c r="J938" s="2"/>
      <c r="K938" s="2"/>
    </row>
    <row r="939" spans="1:11" s="5" customFormat="1" x14ac:dyDescent="0.2">
      <c r="A939" s="1"/>
      <c r="B939" s="1"/>
      <c r="C939" s="1"/>
      <c r="D939" s="1"/>
      <c r="E939" s="1"/>
      <c r="F939" s="1"/>
      <c r="G939" s="6"/>
      <c r="H939" s="2"/>
      <c r="I939" s="2"/>
      <c r="J939" s="2"/>
      <c r="K939" s="2"/>
    </row>
    <row r="940" spans="1:11" s="5" customFormat="1" x14ac:dyDescent="0.2">
      <c r="A940" s="1"/>
      <c r="B940" s="1"/>
      <c r="C940" s="1"/>
      <c r="D940" s="1"/>
      <c r="E940" s="1"/>
      <c r="F940" s="1"/>
      <c r="G940" s="6"/>
      <c r="H940" s="2"/>
      <c r="I940" s="2"/>
      <c r="J940" s="2"/>
      <c r="K940" s="2"/>
    </row>
    <row r="941" spans="1:11" s="5" customFormat="1" x14ac:dyDescent="0.2">
      <c r="A941" s="1"/>
      <c r="B941" s="1"/>
      <c r="C941" s="1"/>
      <c r="D941" s="1"/>
      <c r="E941" s="1"/>
      <c r="F941" s="1"/>
      <c r="G941" s="6"/>
      <c r="H941" s="2"/>
      <c r="I941" s="2"/>
      <c r="J941" s="2"/>
      <c r="K941" s="2"/>
    </row>
    <row r="942" spans="1:11" s="5" customFormat="1" x14ac:dyDescent="0.2">
      <c r="A942" s="1"/>
      <c r="B942" s="1"/>
      <c r="C942" s="1"/>
      <c r="D942" s="1"/>
      <c r="E942" s="1"/>
      <c r="F942" s="1"/>
      <c r="G942" s="6"/>
      <c r="H942" s="2"/>
      <c r="I942" s="2"/>
      <c r="J942" s="2"/>
      <c r="K942" s="2"/>
    </row>
    <row r="943" spans="1:11" s="5" customFormat="1" x14ac:dyDescent="0.2">
      <c r="A943" s="1"/>
      <c r="B943" s="1"/>
      <c r="C943" s="1"/>
      <c r="D943" s="1"/>
      <c r="E943" s="1"/>
      <c r="F943" s="1"/>
      <c r="G943" s="6"/>
      <c r="H943" s="2"/>
      <c r="I943" s="2"/>
      <c r="J943" s="2"/>
      <c r="K943" s="2"/>
    </row>
    <row r="944" spans="1:11" s="5" customFormat="1" x14ac:dyDescent="0.2">
      <c r="A944" s="1"/>
      <c r="B944" s="1"/>
      <c r="C944" s="1"/>
      <c r="D944" s="1"/>
      <c r="E944" s="1"/>
      <c r="F944" s="1"/>
      <c r="G944" s="6"/>
      <c r="H944" s="2"/>
      <c r="I944" s="2"/>
      <c r="J944" s="2"/>
      <c r="K944" s="2"/>
    </row>
    <row r="945" spans="1:11" s="5" customFormat="1" x14ac:dyDescent="0.2">
      <c r="A945" s="1"/>
      <c r="B945" s="1"/>
      <c r="C945" s="1"/>
      <c r="D945" s="1"/>
      <c r="E945" s="1"/>
      <c r="F945" s="1"/>
      <c r="G945" s="6"/>
      <c r="H945" s="2"/>
      <c r="I945" s="2"/>
      <c r="J945" s="2"/>
      <c r="K945" s="2"/>
    </row>
    <row r="946" spans="1:11" s="5" customFormat="1" x14ac:dyDescent="0.2">
      <c r="A946" s="1"/>
      <c r="B946" s="1"/>
      <c r="C946" s="1"/>
      <c r="D946" s="1"/>
      <c r="E946" s="1"/>
      <c r="F946" s="1"/>
      <c r="G946" s="6"/>
      <c r="H946" s="2"/>
      <c r="I946" s="2"/>
      <c r="J946" s="2"/>
      <c r="K946" s="2"/>
    </row>
    <row r="947" spans="1:11" s="5" customFormat="1" x14ac:dyDescent="0.2">
      <c r="A947" s="1"/>
      <c r="B947" s="1"/>
      <c r="C947" s="1"/>
      <c r="D947" s="1"/>
      <c r="E947" s="1"/>
      <c r="F947" s="1"/>
      <c r="G947" s="6"/>
      <c r="H947" s="2"/>
      <c r="I947" s="2"/>
      <c r="J947" s="2"/>
      <c r="K947" s="2"/>
    </row>
    <row r="948" spans="1:11" s="5" customFormat="1" x14ac:dyDescent="0.2">
      <c r="A948" s="1"/>
      <c r="B948" s="1"/>
      <c r="C948" s="1"/>
      <c r="D948" s="1"/>
      <c r="E948" s="1"/>
      <c r="F948" s="1"/>
      <c r="G948" s="6"/>
      <c r="H948" s="2"/>
      <c r="I948" s="2"/>
      <c r="J948" s="2"/>
      <c r="K948" s="2"/>
    </row>
    <row r="949" spans="1:11" s="5" customFormat="1" x14ac:dyDescent="0.2">
      <c r="A949" s="1"/>
      <c r="B949" s="1"/>
      <c r="C949" s="1"/>
      <c r="D949" s="1"/>
      <c r="E949" s="1"/>
      <c r="F949" s="1"/>
      <c r="G949" s="6"/>
      <c r="H949" s="2"/>
      <c r="I949" s="2"/>
      <c r="J949" s="2"/>
      <c r="K949" s="2"/>
    </row>
    <row r="950" spans="1:11" s="5" customFormat="1" x14ac:dyDescent="0.2">
      <c r="A950" s="1"/>
      <c r="B950" s="1"/>
      <c r="C950" s="1"/>
      <c r="D950" s="1"/>
      <c r="E950" s="1"/>
      <c r="F950" s="1"/>
      <c r="G950" s="6"/>
      <c r="H950" s="2"/>
      <c r="I950" s="2"/>
      <c r="J950" s="2"/>
      <c r="K950" s="2"/>
    </row>
    <row r="951" spans="1:11" s="5" customFormat="1" x14ac:dyDescent="0.2">
      <c r="A951" s="1"/>
      <c r="B951" s="1"/>
      <c r="C951" s="1"/>
      <c r="D951" s="1"/>
      <c r="E951" s="1"/>
      <c r="F951" s="1"/>
      <c r="G951" s="6"/>
      <c r="H951" s="2"/>
      <c r="I951" s="2"/>
      <c r="J951" s="2"/>
      <c r="K951" s="2"/>
    </row>
    <row r="952" spans="1:11" s="5" customFormat="1" x14ac:dyDescent="0.2">
      <c r="A952" s="1"/>
      <c r="B952" s="1"/>
      <c r="C952" s="1"/>
      <c r="D952" s="1"/>
      <c r="E952" s="1"/>
      <c r="F952" s="1"/>
      <c r="G952" s="6"/>
      <c r="H952" s="2"/>
      <c r="I952" s="2"/>
      <c r="J952" s="2"/>
      <c r="K952" s="2"/>
    </row>
    <row r="953" spans="1:11" s="5" customFormat="1" x14ac:dyDescent="0.2">
      <c r="A953" s="1"/>
      <c r="B953" s="1"/>
      <c r="C953" s="1"/>
      <c r="D953" s="1"/>
      <c r="E953" s="1"/>
      <c r="F953" s="1"/>
      <c r="G953" s="6"/>
      <c r="H953" s="2"/>
      <c r="I953" s="2"/>
      <c r="J953" s="2"/>
      <c r="K953" s="2"/>
    </row>
    <row r="954" spans="1:11" s="5" customFormat="1" x14ac:dyDescent="0.2">
      <c r="A954" s="1"/>
      <c r="B954" s="1"/>
      <c r="C954" s="1"/>
      <c r="D954" s="1"/>
      <c r="E954" s="1"/>
      <c r="F954" s="1"/>
      <c r="G954" s="6"/>
      <c r="H954" s="2"/>
      <c r="I954" s="2"/>
      <c r="J954" s="2"/>
      <c r="K954" s="2"/>
    </row>
    <row r="955" spans="1:11" s="5" customFormat="1" x14ac:dyDescent="0.2">
      <c r="A955" s="1"/>
      <c r="B955" s="1"/>
      <c r="C955" s="1"/>
      <c r="D955" s="1"/>
      <c r="E955" s="1"/>
      <c r="F955" s="1"/>
      <c r="G955" s="6"/>
      <c r="H955" s="2"/>
      <c r="I955" s="2"/>
      <c r="J955" s="2"/>
      <c r="K955" s="2"/>
    </row>
    <row r="956" spans="1:11" s="5" customFormat="1" x14ac:dyDescent="0.2">
      <c r="A956" s="1"/>
      <c r="B956" s="1"/>
      <c r="C956" s="1"/>
      <c r="D956" s="1"/>
      <c r="E956" s="1"/>
      <c r="F956" s="1"/>
      <c r="G956" s="6"/>
      <c r="H956" s="2"/>
      <c r="I956" s="2"/>
      <c r="J956" s="2"/>
      <c r="K956" s="2"/>
    </row>
    <row r="957" spans="1:11" s="5" customFormat="1" x14ac:dyDescent="0.2">
      <c r="A957" s="1"/>
      <c r="B957" s="1"/>
      <c r="C957" s="1"/>
      <c r="D957" s="1"/>
      <c r="E957" s="1"/>
      <c r="F957" s="1"/>
      <c r="G957" s="6"/>
      <c r="H957" s="2"/>
      <c r="I957" s="2"/>
      <c r="J957" s="2"/>
      <c r="K957" s="2"/>
    </row>
    <row r="958" spans="1:11" s="5" customFormat="1" x14ac:dyDescent="0.2">
      <c r="A958" s="1"/>
      <c r="B958" s="1"/>
      <c r="C958" s="1"/>
      <c r="D958" s="1"/>
      <c r="E958" s="1"/>
      <c r="F958" s="1"/>
      <c r="G958" s="6"/>
      <c r="H958" s="2"/>
      <c r="I958" s="2"/>
      <c r="J958" s="2"/>
      <c r="K958" s="2"/>
    </row>
    <row r="959" spans="1:11" s="5" customFormat="1" x14ac:dyDescent="0.2">
      <c r="A959" s="1"/>
      <c r="B959" s="1"/>
      <c r="C959" s="1"/>
      <c r="D959" s="1"/>
      <c r="E959" s="1"/>
      <c r="F959" s="1"/>
      <c r="G959" s="6"/>
      <c r="H959" s="2"/>
      <c r="I959" s="2"/>
      <c r="J959" s="2"/>
      <c r="K959" s="2"/>
    </row>
    <row r="960" spans="1:11" s="5" customFormat="1" x14ac:dyDescent="0.2">
      <c r="A960" s="1"/>
      <c r="B960" s="1"/>
      <c r="C960" s="1"/>
      <c r="D960" s="1"/>
      <c r="E960" s="1"/>
      <c r="F960" s="1"/>
      <c r="G960" s="6"/>
      <c r="H960" s="2"/>
      <c r="I960" s="2"/>
      <c r="J960" s="2"/>
      <c r="K960" s="2"/>
    </row>
    <row r="961" spans="1:11" s="5" customFormat="1" x14ac:dyDescent="0.2">
      <c r="A961" s="1"/>
      <c r="B961" s="1"/>
      <c r="C961" s="1"/>
      <c r="D961" s="1"/>
      <c r="E961" s="1"/>
      <c r="F961" s="1"/>
      <c r="G961" s="6"/>
      <c r="H961" s="2"/>
      <c r="I961" s="2"/>
      <c r="J961" s="2"/>
      <c r="K961" s="2"/>
    </row>
    <row r="962" spans="1:11" s="5" customFormat="1" x14ac:dyDescent="0.2">
      <c r="A962" s="1"/>
      <c r="B962" s="1"/>
      <c r="C962" s="1"/>
      <c r="D962" s="1"/>
      <c r="E962" s="1"/>
      <c r="F962" s="1"/>
      <c r="G962" s="6"/>
      <c r="H962" s="2"/>
      <c r="I962" s="2"/>
      <c r="J962" s="2"/>
      <c r="K962" s="2"/>
    </row>
    <row r="963" spans="1:11" s="5" customFormat="1" x14ac:dyDescent="0.2">
      <c r="A963" s="1"/>
      <c r="B963" s="1"/>
      <c r="C963" s="1"/>
      <c r="D963" s="1"/>
      <c r="E963" s="1"/>
      <c r="F963" s="1"/>
      <c r="G963" s="6"/>
      <c r="H963" s="2"/>
      <c r="I963" s="2"/>
      <c r="J963" s="2"/>
      <c r="K963" s="2"/>
    </row>
    <row r="964" spans="1:11" s="5" customFormat="1" x14ac:dyDescent="0.2">
      <c r="A964" s="1"/>
      <c r="B964" s="1"/>
      <c r="C964" s="1"/>
      <c r="D964" s="1"/>
      <c r="E964" s="1"/>
      <c r="F964" s="1"/>
      <c r="G964" s="6"/>
      <c r="H964" s="2"/>
      <c r="I964" s="2"/>
      <c r="J964" s="2"/>
      <c r="K964" s="2"/>
    </row>
    <row r="965" spans="1:11" s="5" customFormat="1" x14ac:dyDescent="0.2">
      <c r="A965" s="1"/>
      <c r="B965" s="1"/>
      <c r="C965" s="1"/>
      <c r="D965" s="1"/>
      <c r="E965" s="1"/>
      <c r="F965" s="1"/>
      <c r="G965" s="6"/>
      <c r="H965" s="2"/>
      <c r="I965" s="2"/>
      <c r="J965" s="2"/>
      <c r="K965" s="2"/>
    </row>
    <row r="966" spans="1:11" s="5" customFormat="1" x14ac:dyDescent="0.2">
      <c r="A966" s="1"/>
      <c r="B966" s="1"/>
      <c r="C966" s="1"/>
      <c r="D966" s="1"/>
      <c r="E966" s="1"/>
      <c r="F966" s="1"/>
      <c r="G966" s="6"/>
      <c r="H966" s="2"/>
      <c r="I966" s="2"/>
      <c r="J966" s="2"/>
      <c r="K966" s="2"/>
    </row>
    <row r="967" spans="1:11" s="5" customFormat="1" x14ac:dyDescent="0.2">
      <c r="A967" s="1"/>
      <c r="B967" s="1"/>
      <c r="C967" s="1"/>
      <c r="D967" s="1"/>
      <c r="E967" s="1"/>
      <c r="F967" s="1"/>
      <c r="G967" s="6"/>
      <c r="H967" s="2"/>
      <c r="I967" s="2"/>
      <c r="J967" s="2"/>
      <c r="K967" s="2"/>
    </row>
    <row r="968" spans="1:11" s="5" customFormat="1" x14ac:dyDescent="0.2">
      <c r="A968" s="1"/>
      <c r="B968" s="1"/>
      <c r="C968" s="1"/>
      <c r="D968" s="1"/>
      <c r="E968" s="1"/>
      <c r="F968" s="1"/>
      <c r="G968" s="6"/>
      <c r="H968" s="2"/>
      <c r="I968" s="2"/>
      <c r="J968" s="2"/>
      <c r="K968" s="2"/>
    </row>
    <row r="969" spans="1:11" s="5" customFormat="1" x14ac:dyDescent="0.2">
      <c r="A969" s="1"/>
      <c r="B969" s="1"/>
      <c r="C969" s="1"/>
      <c r="D969" s="1"/>
      <c r="E969" s="1"/>
      <c r="F969" s="1"/>
      <c r="G969" s="6"/>
      <c r="H969" s="2"/>
      <c r="I969" s="2"/>
      <c r="J969" s="2"/>
      <c r="K969" s="2"/>
    </row>
    <row r="970" spans="1:11" s="5" customFormat="1" x14ac:dyDescent="0.2">
      <c r="A970" s="1"/>
      <c r="B970" s="1"/>
      <c r="C970" s="1"/>
      <c r="D970" s="1"/>
      <c r="E970" s="1"/>
      <c r="F970" s="1"/>
      <c r="G970" s="6"/>
      <c r="H970" s="2"/>
      <c r="I970" s="2"/>
      <c r="J970" s="2"/>
      <c r="K970" s="2"/>
    </row>
    <row r="971" spans="1:11" s="5" customFormat="1" x14ac:dyDescent="0.2">
      <c r="A971" s="1"/>
      <c r="B971" s="1"/>
      <c r="C971" s="1"/>
      <c r="D971" s="1"/>
      <c r="E971" s="1"/>
      <c r="F971" s="1"/>
      <c r="G971" s="6"/>
      <c r="H971" s="2"/>
      <c r="I971" s="2"/>
      <c r="J971" s="2"/>
      <c r="K971" s="2"/>
    </row>
    <row r="972" spans="1:11" s="5" customFormat="1" x14ac:dyDescent="0.2">
      <c r="A972" s="1"/>
      <c r="B972" s="1"/>
      <c r="C972" s="1"/>
      <c r="D972" s="1"/>
      <c r="E972" s="1"/>
      <c r="F972" s="1"/>
      <c r="G972" s="6"/>
      <c r="H972" s="2"/>
      <c r="I972" s="2"/>
      <c r="J972" s="2"/>
      <c r="K972" s="2"/>
    </row>
    <row r="973" spans="1:11" s="5" customFormat="1" x14ac:dyDescent="0.2">
      <c r="A973" s="1"/>
      <c r="B973" s="1"/>
      <c r="C973" s="1"/>
      <c r="D973" s="1"/>
      <c r="E973" s="1"/>
      <c r="F973" s="1"/>
      <c r="G973" s="6"/>
      <c r="H973" s="2"/>
      <c r="I973" s="2"/>
      <c r="J973" s="2"/>
      <c r="K973" s="2"/>
    </row>
    <row r="974" spans="1:11" s="5" customFormat="1" x14ac:dyDescent="0.2">
      <c r="A974" s="1"/>
      <c r="B974" s="1"/>
      <c r="C974" s="1"/>
      <c r="D974" s="1"/>
      <c r="E974" s="1"/>
      <c r="F974" s="1"/>
      <c r="G974" s="6"/>
      <c r="H974" s="2"/>
      <c r="I974" s="2"/>
      <c r="J974" s="2"/>
      <c r="K974" s="2"/>
    </row>
    <row r="975" spans="1:11" s="5" customFormat="1" x14ac:dyDescent="0.2">
      <c r="A975" s="1"/>
      <c r="B975" s="1"/>
      <c r="C975" s="1"/>
      <c r="D975" s="1"/>
      <c r="E975" s="1"/>
      <c r="F975" s="1"/>
      <c r="G975" s="6"/>
      <c r="H975" s="2"/>
      <c r="I975" s="2"/>
      <c r="J975" s="2"/>
      <c r="K975" s="2"/>
    </row>
    <row r="976" spans="1:11" s="5" customFormat="1" x14ac:dyDescent="0.2">
      <c r="A976" s="1"/>
      <c r="B976" s="1"/>
      <c r="C976" s="1"/>
      <c r="D976" s="1"/>
      <c r="E976" s="1"/>
      <c r="F976" s="1"/>
      <c r="G976" s="6"/>
      <c r="H976" s="2"/>
      <c r="I976" s="2"/>
      <c r="J976" s="2"/>
      <c r="K976" s="2"/>
    </row>
    <row r="977" spans="1:11" s="5" customFormat="1" x14ac:dyDescent="0.2">
      <c r="A977" s="1"/>
      <c r="B977" s="1"/>
      <c r="C977" s="1"/>
      <c r="D977" s="1"/>
      <c r="E977" s="1"/>
      <c r="F977" s="1"/>
      <c r="G977" s="6"/>
      <c r="H977" s="2"/>
      <c r="I977" s="2"/>
      <c r="J977" s="2"/>
      <c r="K977" s="2"/>
    </row>
    <row r="978" spans="1:11" s="5" customFormat="1" x14ac:dyDescent="0.2">
      <c r="A978" s="1"/>
      <c r="B978" s="1"/>
      <c r="C978" s="1"/>
      <c r="D978" s="1"/>
      <c r="E978" s="1"/>
      <c r="F978" s="1"/>
      <c r="G978" s="6"/>
      <c r="H978" s="2"/>
      <c r="I978" s="2"/>
      <c r="J978" s="2"/>
      <c r="K978" s="2"/>
    </row>
    <row r="979" spans="1:11" s="5" customFormat="1" x14ac:dyDescent="0.2">
      <c r="A979" s="1"/>
      <c r="B979" s="1"/>
      <c r="C979" s="1"/>
      <c r="D979" s="1"/>
      <c r="E979" s="1"/>
      <c r="F979" s="1"/>
      <c r="G979" s="6"/>
      <c r="H979" s="2"/>
      <c r="I979" s="2"/>
      <c r="J979" s="2"/>
      <c r="K979" s="2"/>
    </row>
    <row r="980" spans="1:11" s="5" customFormat="1" x14ac:dyDescent="0.2">
      <c r="A980" s="1"/>
      <c r="B980" s="1"/>
      <c r="C980" s="1"/>
      <c r="D980" s="1"/>
      <c r="E980" s="1"/>
      <c r="F980" s="1"/>
      <c r="G980" s="6"/>
      <c r="H980" s="2"/>
      <c r="I980" s="2"/>
      <c r="J980" s="2"/>
      <c r="K980" s="2"/>
    </row>
    <row r="981" spans="1:11" s="5" customFormat="1" x14ac:dyDescent="0.2">
      <c r="A981" s="1"/>
      <c r="B981" s="1"/>
      <c r="C981" s="1"/>
      <c r="D981" s="1"/>
      <c r="E981" s="1"/>
      <c r="F981" s="1"/>
      <c r="G981" s="6"/>
      <c r="H981" s="2"/>
      <c r="I981" s="2"/>
      <c r="J981" s="2"/>
      <c r="K981" s="2"/>
    </row>
    <row r="982" spans="1:11" s="5" customFormat="1" x14ac:dyDescent="0.2">
      <c r="A982" s="1"/>
      <c r="B982" s="1"/>
      <c r="C982" s="1"/>
      <c r="D982" s="1"/>
      <c r="E982" s="1"/>
      <c r="F982" s="1"/>
      <c r="G982" s="6"/>
      <c r="H982" s="2"/>
      <c r="I982" s="2"/>
      <c r="J982" s="2"/>
      <c r="K982" s="2"/>
    </row>
    <row r="983" spans="1:11" s="5" customFormat="1" x14ac:dyDescent="0.2">
      <c r="A983" s="1"/>
      <c r="B983" s="1"/>
      <c r="C983" s="1"/>
      <c r="D983" s="1"/>
      <c r="E983" s="1"/>
      <c r="F983" s="1"/>
      <c r="G983" s="6"/>
      <c r="H983" s="2"/>
      <c r="I983" s="2"/>
      <c r="J983" s="2"/>
      <c r="K983" s="2"/>
    </row>
    <row r="984" spans="1:11" s="5" customFormat="1" x14ac:dyDescent="0.2">
      <c r="A984" s="1"/>
      <c r="B984" s="1"/>
      <c r="C984" s="1"/>
      <c r="D984" s="1"/>
      <c r="E984" s="1"/>
      <c r="F984" s="1"/>
      <c r="G984" s="6"/>
      <c r="H984" s="2"/>
      <c r="I984" s="2"/>
      <c r="J984" s="2"/>
      <c r="K984" s="2"/>
    </row>
    <row r="985" spans="1:11" s="5" customFormat="1" x14ac:dyDescent="0.2">
      <c r="A985" s="1"/>
      <c r="B985" s="1"/>
      <c r="C985" s="1"/>
      <c r="D985" s="1"/>
      <c r="E985" s="1"/>
      <c r="F985" s="1"/>
      <c r="G985" s="6"/>
      <c r="H985" s="2"/>
      <c r="I985" s="2"/>
      <c r="J985" s="2"/>
      <c r="K985" s="2"/>
    </row>
    <row r="986" spans="1:11" s="5" customFormat="1" x14ac:dyDescent="0.2">
      <c r="A986" s="1"/>
      <c r="B986" s="1"/>
      <c r="C986" s="1"/>
      <c r="D986" s="1"/>
      <c r="E986" s="1"/>
      <c r="F986" s="1"/>
      <c r="G986" s="6"/>
      <c r="H986" s="2"/>
      <c r="I986" s="2"/>
      <c r="J986" s="2"/>
      <c r="K986" s="2"/>
    </row>
    <row r="987" spans="1:11" s="5" customFormat="1" x14ac:dyDescent="0.2">
      <c r="A987" s="1"/>
      <c r="B987" s="1"/>
      <c r="C987" s="1"/>
      <c r="D987" s="1"/>
      <c r="E987" s="1"/>
      <c r="F987" s="1"/>
      <c r="G987" s="6"/>
      <c r="H987" s="2"/>
      <c r="I987" s="2"/>
      <c r="J987" s="2"/>
      <c r="K987" s="2"/>
    </row>
    <row r="988" spans="1:11" s="5" customFormat="1" x14ac:dyDescent="0.2">
      <c r="A988" s="1"/>
      <c r="B988" s="1"/>
      <c r="C988" s="1"/>
      <c r="D988" s="1"/>
      <c r="E988" s="1"/>
      <c r="F988" s="1"/>
      <c r="G988" s="6"/>
      <c r="H988" s="2"/>
      <c r="I988" s="2"/>
      <c r="J988" s="2"/>
      <c r="K988" s="2"/>
    </row>
    <row r="989" spans="1:11" s="5" customFormat="1" x14ac:dyDescent="0.2">
      <c r="A989" s="1"/>
      <c r="B989" s="1"/>
      <c r="C989" s="1"/>
      <c r="D989" s="1"/>
      <c r="E989" s="1"/>
      <c r="F989" s="1"/>
      <c r="G989" s="6"/>
      <c r="H989" s="2"/>
      <c r="I989" s="2"/>
      <c r="J989" s="2"/>
      <c r="K989" s="2"/>
    </row>
    <row r="990" spans="1:11" s="5" customFormat="1" x14ac:dyDescent="0.2">
      <c r="A990" s="1"/>
      <c r="B990" s="1"/>
      <c r="C990" s="1"/>
      <c r="D990" s="1"/>
      <c r="E990" s="1"/>
      <c r="F990" s="1"/>
      <c r="G990" s="6"/>
      <c r="H990" s="2"/>
      <c r="I990" s="2"/>
      <c r="J990" s="2"/>
      <c r="K990" s="2"/>
    </row>
    <row r="991" spans="1:11" s="5" customFormat="1" x14ac:dyDescent="0.2">
      <c r="A991" s="1"/>
      <c r="B991" s="1"/>
      <c r="C991" s="1"/>
      <c r="D991" s="1"/>
      <c r="E991" s="1"/>
      <c r="F991" s="1"/>
      <c r="G991" s="6"/>
      <c r="H991" s="2"/>
      <c r="I991" s="2"/>
      <c r="J991" s="2"/>
      <c r="K991" s="2"/>
    </row>
    <row r="992" spans="1:11" s="5" customFormat="1" x14ac:dyDescent="0.2">
      <c r="A992" s="1"/>
      <c r="B992" s="1"/>
      <c r="C992" s="1"/>
      <c r="D992" s="1"/>
      <c r="E992" s="1"/>
      <c r="F992" s="1"/>
      <c r="G992" s="6"/>
      <c r="H992" s="2"/>
      <c r="I992" s="2"/>
      <c r="J992" s="2"/>
      <c r="K992" s="2"/>
    </row>
    <row r="993" spans="1:11" s="5" customFormat="1" x14ac:dyDescent="0.2">
      <c r="A993" s="1"/>
      <c r="B993" s="1"/>
      <c r="C993" s="1"/>
      <c r="D993" s="1"/>
      <c r="E993" s="1"/>
      <c r="F993" s="1"/>
      <c r="G993" s="6"/>
      <c r="H993" s="2"/>
      <c r="I993" s="2"/>
      <c r="J993" s="2"/>
      <c r="K993" s="2"/>
    </row>
    <row r="994" spans="1:11" s="5" customFormat="1" x14ac:dyDescent="0.2">
      <c r="A994" s="1"/>
      <c r="B994" s="1"/>
      <c r="C994" s="1"/>
      <c r="D994" s="1"/>
      <c r="E994" s="1"/>
      <c r="F994" s="1"/>
      <c r="G994" s="6"/>
      <c r="H994" s="2"/>
      <c r="I994" s="2"/>
      <c r="J994" s="2"/>
      <c r="K994" s="2"/>
    </row>
    <row r="995" spans="1:11" s="5" customFormat="1" x14ac:dyDescent="0.2">
      <c r="A995" s="1"/>
      <c r="B995" s="1"/>
      <c r="C995" s="1"/>
      <c r="D995" s="1"/>
      <c r="E995" s="1"/>
      <c r="F995" s="1"/>
      <c r="G995" s="6"/>
      <c r="H995" s="2"/>
      <c r="I995" s="2"/>
      <c r="J995" s="2"/>
      <c r="K995" s="2"/>
    </row>
    <row r="996" spans="1:11" s="5" customFormat="1" x14ac:dyDescent="0.2">
      <c r="A996" s="1"/>
      <c r="B996" s="1"/>
      <c r="C996" s="1"/>
      <c r="D996" s="1"/>
      <c r="E996" s="1"/>
      <c r="F996" s="1"/>
      <c r="G996" s="6"/>
      <c r="H996" s="2"/>
      <c r="I996" s="2"/>
      <c r="J996" s="2"/>
      <c r="K996" s="2"/>
    </row>
    <row r="997" spans="1:11" s="5" customFormat="1" x14ac:dyDescent="0.2">
      <c r="A997" s="1"/>
      <c r="B997" s="1"/>
      <c r="C997" s="1"/>
      <c r="D997" s="1"/>
      <c r="E997" s="1"/>
      <c r="F997" s="1"/>
      <c r="G997" s="6"/>
      <c r="H997" s="2"/>
      <c r="I997" s="2"/>
      <c r="J997" s="2"/>
      <c r="K997" s="2"/>
    </row>
    <row r="998" spans="1:11" s="5" customFormat="1" x14ac:dyDescent="0.2">
      <c r="A998" s="1"/>
      <c r="B998" s="1"/>
      <c r="C998" s="1"/>
      <c r="D998" s="1"/>
      <c r="E998" s="1"/>
      <c r="F998" s="1"/>
      <c r="G998" s="6"/>
      <c r="H998" s="2"/>
      <c r="I998" s="2"/>
      <c r="J998" s="2"/>
      <c r="K998" s="2"/>
    </row>
    <row r="999" spans="1:11" s="5" customFormat="1" x14ac:dyDescent="0.2">
      <c r="A999" s="1"/>
      <c r="B999" s="1"/>
      <c r="C999" s="1"/>
      <c r="D999" s="1"/>
      <c r="E999" s="1"/>
      <c r="F999" s="1"/>
      <c r="G999" s="6"/>
      <c r="H999" s="2"/>
      <c r="I999" s="2"/>
      <c r="J999" s="2"/>
      <c r="K999" s="2"/>
    </row>
    <row r="1000" spans="1:11" s="5" customFormat="1" x14ac:dyDescent="0.2">
      <c r="A1000" s="1"/>
      <c r="B1000" s="1"/>
      <c r="C1000" s="1"/>
      <c r="D1000" s="1"/>
      <c r="E1000" s="1"/>
      <c r="F1000" s="1"/>
      <c r="G1000" s="6"/>
      <c r="H1000" s="2"/>
      <c r="I1000" s="2"/>
      <c r="J1000" s="2"/>
      <c r="K1000" s="2"/>
    </row>
    <row r="1001" spans="1:11" s="5" customFormat="1" x14ac:dyDescent="0.2">
      <c r="A1001" s="1"/>
      <c r="B1001" s="1"/>
      <c r="C1001" s="1"/>
      <c r="D1001" s="1"/>
      <c r="E1001" s="1"/>
      <c r="F1001" s="1"/>
      <c r="G1001" s="6"/>
      <c r="H1001" s="2"/>
      <c r="I1001" s="2"/>
      <c r="J1001" s="2"/>
      <c r="K1001" s="2"/>
    </row>
    <row r="1002" spans="1:11" s="5" customFormat="1" x14ac:dyDescent="0.2">
      <c r="A1002" s="1"/>
      <c r="B1002" s="1"/>
      <c r="C1002" s="1"/>
      <c r="D1002" s="1"/>
      <c r="E1002" s="1"/>
      <c r="F1002" s="1"/>
      <c r="G1002" s="6"/>
      <c r="H1002" s="2"/>
      <c r="I1002" s="2"/>
      <c r="J1002" s="2"/>
      <c r="K1002" s="2"/>
    </row>
    <row r="1003" spans="1:11" s="5" customFormat="1" x14ac:dyDescent="0.2">
      <c r="A1003" s="1"/>
      <c r="B1003" s="1"/>
      <c r="C1003" s="1"/>
      <c r="D1003" s="1"/>
      <c r="E1003" s="1"/>
      <c r="F1003" s="1"/>
      <c r="G1003" s="6"/>
      <c r="H1003" s="2"/>
      <c r="I1003" s="2"/>
      <c r="J1003" s="2"/>
      <c r="K1003" s="2"/>
    </row>
    <row r="1004" spans="1:11" s="5" customFormat="1" x14ac:dyDescent="0.2">
      <c r="A1004" s="1"/>
      <c r="B1004" s="1"/>
      <c r="C1004" s="1"/>
      <c r="D1004" s="1"/>
      <c r="E1004" s="1"/>
      <c r="F1004" s="1"/>
      <c r="G1004" s="6"/>
      <c r="H1004" s="2"/>
      <c r="I1004" s="2"/>
      <c r="J1004" s="2"/>
      <c r="K1004" s="2"/>
    </row>
    <row r="1005" spans="1:11" s="5" customFormat="1" x14ac:dyDescent="0.2">
      <c r="A1005" s="1"/>
      <c r="B1005" s="1"/>
      <c r="C1005" s="1"/>
      <c r="D1005" s="1"/>
      <c r="E1005" s="1"/>
      <c r="F1005" s="1"/>
      <c r="G1005" s="6"/>
      <c r="H1005" s="2"/>
      <c r="I1005" s="2"/>
      <c r="J1005" s="2"/>
      <c r="K1005" s="2"/>
    </row>
    <row r="1006" spans="1:11" s="5" customFormat="1" x14ac:dyDescent="0.2">
      <c r="A1006" s="1"/>
      <c r="B1006" s="1"/>
      <c r="C1006" s="1"/>
      <c r="D1006" s="1"/>
      <c r="E1006" s="1"/>
      <c r="F1006" s="1"/>
      <c r="G1006" s="6"/>
      <c r="H1006" s="2"/>
      <c r="I1006" s="2"/>
      <c r="J1006" s="2"/>
      <c r="K1006" s="2"/>
    </row>
    <row r="1007" spans="1:11" s="5" customFormat="1" x14ac:dyDescent="0.2">
      <c r="A1007" s="1"/>
      <c r="B1007" s="1"/>
      <c r="C1007" s="1"/>
      <c r="D1007" s="1"/>
      <c r="E1007" s="1"/>
      <c r="F1007" s="1"/>
      <c r="G1007" s="6"/>
      <c r="H1007" s="2"/>
      <c r="I1007" s="2"/>
      <c r="J1007" s="2"/>
      <c r="K1007" s="2"/>
    </row>
    <row r="1008" spans="1:11" s="5" customFormat="1" x14ac:dyDescent="0.2">
      <c r="A1008" s="1"/>
      <c r="B1008" s="1"/>
      <c r="C1008" s="1"/>
      <c r="D1008" s="1"/>
      <c r="E1008" s="1"/>
      <c r="F1008" s="1"/>
      <c r="G1008" s="6"/>
      <c r="H1008" s="2"/>
      <c r="I1008" s="2"/>
      <c r="J1008" s="2"/>
      <c r="K1008" s="2"/>
    </row>
    <row r="1009" spans="1:11" s="5" customFormat="1" x14ac:dyDescent="0.2">
      <c r="A1009" s="1"/>
      <c r="B1009" s="1"/>
      <c r="C1009" s="1"/>
      <c r="D1009" s="1"/>
      <c r="E1009" s="1"/>
      <c r="F1009" s="1"/>
      <c r="G1009" s="6"/>
      <c r="H1009" s="2"/>
      <c r="I1009" s="2"/>
      <c r="J1009" s="2"/>
      <c r="K1009" s="2"/>
    </row>
    <row r="1010" spans="1:11" s="5" customFormat="1" x14ac:dyDescent="0.2">
      <c r="A1010" s="1"/>
      <c r="B1010" s="1"/>
      <c r="C1010" s="1"/>
      <c r="D1010" s="1"/>
      <c r="E1010" s="1"/>
      <c r="F1010" s="1"/>
      <c r="G1010" s="6"/>
      <c r="H1010" s="2"/>
      <c r="I1010" s="2"/>
      <c r="J1010" s="2"/>
      <c r="K1010" s="2"/>
    </row>
    <row r="1011" spans="1:11" s="5" customFormat="1" x14ac:dyDescent="0.2">
      <c r="A1011" s="1"/>
      <c r="B1011" s="1"/>
      <c r="C1011" s="1"/>
      <c r="D1011" s="1"/>
      <c r="E1011" s="1"/>
      <c r="F1011" s="1"/>
      <c r="G1011" s="6"/>
      <c r="H1011" s="2"/>
      <c r="I1011" s="2"/>
      <c r="J1011" s="2"/>
      <c r="K1011" s="2"/>
    </row>
    <row r="1012" spans="1:11" s="5" customFormat="1" x14ac:dyDescent="0.2">
      <c r="A1012" s="1"/>
      <c r="B1012" s="1"/>
      <c r="C1012" s="1"/>
      <c r="D1012" s="1"/>
      <c r="E1012" s="1"/>
      <c r="F1012" s="1"/>
      <c r="G1012" s="6"/>
      <c r="H1012" s="2"/>
      <c r="I1012" s="2"/>
      <c r="J1012" s="2"/>
      <c r="K1012" s="2"/>
    </row>
    <row r="1013" spans="1:11" s="5" customFormat="1" x14ac:dyDescent="0.2">
      <c r="A1013" s="1"/>
      <c r="B1013" s="1"/>
      <c r="C1013" s="1"/>
      <c r="D1013" s="1"/>
      <c r="E1013" s="1"/>
      <c r="F1013" s="1"/>
      <c r="G1013" s="6"/>
      <c r="H1013" s="2"/>
      <c r="I1013" s="2"/>
      <c r="J1013" s="2"/>
      <c r="K1013" s="2"/>
    </row>
    <row r="1014" spans="1:11" s="5" customFormat="1" x14ac:dyDescent="0.2">
      <c r="A1014" s="1"/>
      <c r="B1014" s="1"/>
      <c r="C1014" s="1"/>
      <c r="D1014" s="1"/>
      <c r="E1014" s="1"/>
      <c r="F1014" s="1"/>
      <c r="G1014" s="6"/>
      <c r="H1014" s="2"/>
      <c r="I1014" s="2"/>
      <c r="J1014" s="2"/>
      <c r="K1014" s="2"/>
    </row>
    <row r="1015" spans="1:11" s="5" customFormat="1" x14ac:dyDescent="0.2">
      <c r="A1015" s="1"/>
      <c r="B1015" s="1"/>
      <c r="C1015" s="1"/>
      <c r="D1015" s="1"/>
      <c r="E1015" s="1"/>
      <c r="F1015" s="1"/>
      <c r="G1015" s="6"/>
      <c r="H1015" s="2"/>
      <c r="I1015" s="2"/>
      <c r="J1015" s="2"/>
      <c r="K1015" s="2"/>
    </row>
    <row r="1016" spans="1:11" s="5" customFormat="1" x14ac:dyDescent="0.2">
      <c r="A1016" s="1"/>
      <c r="B1016" s="1"/>
      <c r="C1016" s="1"/>
      <c r="D1016" s="1"/>
      <c r="E1016" s="1"/>
      <c r="F1016" s="1"/>
      <c r="G1016" s="6"/>
      <c r="H1016" s="2"/>
      <c r="I1016" s="2"/>
      <c r="J1016" s="2"/>
      <c r="K1016" s="2"/>
    </row>
    <row r="1017" spans="1:11" s="5" customFormat="1" x14ac:dyDescent="0.2">
      <c r="A1017" s="1"/>
      <c r="B1017" s="1"/>
      <c r="C1017" s="1"/>
      <c r="D1017" s="1"/>
      <c r="E1017" s="1"/>
      <c r="F1017" s="1"/>
      <c r="G1017" s="6"/>
      <c r="H1017" s="2"/>
      <c r="I1017" s="2"/>
      <c r="J1017" s="2"/>
      <c r="K1017" s="2"/>
    </row>
    <row r="1018" spans="1:11" s="5" customFormat="1" x14ac:dyDescent="0.2">
      <c r="A1018" s="1"/>
      <c r="B1018" s="1"/>
      <c r="C1018" s="1"/>
      <c r="D1018" s="1"/>
      <c r="E1018" s="1"/>
      <c r="F1018" s="1"/>
      <c r="G1018" s="6"/>
      <c r="H1018" s="2"/>
      <c r="I1018" s="2"/>
      <c r="J1018" s="2"/>
      <c r="K1018" s="2"/>
    </row>
    <row r="1019" spans="1:11" s="5" customFormat="1" x14ac:dyDescent="0.2">
      <c r="A1019" s="1"/>
      <c r="B1019" s="1"/>
      <c r="C1019" s="1"/>
      <c r="D1019" s="1"/>
      <c r="E1019" s="1"/>
      <c r="F1019" s="1"/>
      <c r="G1019" s="6"/>
      <c r="H1019" s="2"/>
      <c r="I1019" s="2"/>
      <c r="J1019" s="2"/>
      <c r="K1019" s="2"/>
    </row>
    <row r="1020" spans="1:11" s="5" customFormat="1" x14ac:dyDescent="0.2">
      <c r="A1020" s="1"/>
      <c r="B1020" s="1"/>
      <c r="C1020" s="1"/>
      <c r="D1020" s="1"/>
      <c r="E1020" s="1"/>
      <c r="F1020" s="1"/>
      <c r="G1020" s="6"/>
      <c r="H1020" s="2"/>
      <c r="I1020" s="2"/>
      <c r="J1020" s="2"/>
      <c r="K1020" s="2"/>
    </row>
    <row r="1021" spans="1:11" s="5" customFormat="1" x14ac:dyDescent="0.2">
      <c r="A1021" s="1"/>
      <c r="B1021" s="1"/>
      <c r="C1021" s="1"/>
      <c r="D1021" s="1"/>
      <c r="E1021" s="1"/>
      <c r="F1021" s="1"/>
      <c r="G1021" s="6"/>
      <c r="H1021" s="2"/>
      <c r="I1021" s="2"/>
      <c r="J1021" s="2"/>
      <c r="K1021" s="2"/>
    </row>
    <row r="1022" spans="1:11" s="5" customFormat="1" x14ac:dyDescent="0.2">
      <c r="A1022" s="1"/>
      <c r="B1022" s="1"/>
      <c r="C1022" s="1"/>
      <c r="D1022" s="1"/>
      <c r="E1022" s="1"/>
      <c r="F1022" s="1"/>
      <c r="G1022" s="6"/>
      <c r="H1022" s="2"/>
      <c r="I1022" s="2"/>
      <c r="J1022" s="2"/>
      <c r="K1022" s="2"/>
    </row>
    <row r="1023" spans="1:11" s="5" customFormat="1" x14ac:dyDescent="0.2">
      <c r="A1023" s="1"/>
      <c r="B1023" s="1"/>
      <c r="C1023" s="1"/>
      <c r="D1023" s="1"/>
      <c r="E1023" s="1"/>
      <c r="F1023" s="1"/>
      <c r="G1023" s="6"/>
      <c r="H1023" s="2"/>
      <c r="I1023" s="2"/>
      <c r="J1023" s="2"/>
      <c r="K1023" s="2"/>
    </row>
    <row r="1024" spans="1:11" s="5" customFormat="1" x14ac:dyDescent="0.2">
      <c r="A1024" s="1"/>
      <c r="B1024" s="1"/>
      <c r="C1024" s="1"/>
      <c r="D1024" s="1"/>
      <c r="E1024" s="1"/>
      <c r="F1024" s="1"/>
      <c r="G1024" s="6"/>
      <c r="H1024" s="2"/>
      <c r="I1024" s="2"/>
      <c r="J1024" s="2"/>
      <c r="K1024" s="2"/>
    </row>
    <row r="1025" spans="1:11" s="5" customFormat="1" x14ac:dyDescent="0.2">
      <c r="A1025" s="1"/>
      <c r="B1025" s="1"/>
      <c r="C1025" s="1"/>
      <c r="D1025" s="1"/>
      <c r="E1025" s="1"/>
      <c r="F1025" s="1"/>
      <c r="G1025" s="6"/>
      <c r="H1025" s="2"/>
      <c r="I1025" s="2"/>
      <c r="J1025" s="2"/>
      <c r="K1025" s="2"/>
    </row>
    <row r="1026" spans="1:11" s="5" customFormat="1" x14ac:dyDescent="0.2">
      <c r="A1026" s="1"/>
      <c r="B1026" s="1"/>
      <c r="C1026" s="1"/>
      <c r="D1026" s="1"/>
      <c r="E1026" s="1"/>
      <c r="F1026" s="1"/>
      <c r="G1026" s="6"/>
      <c r="H1026" s="2"/>
      <c r="I1026" s="2"/>
      <c r="J1026" s="2"/>
      <c r="K1026" s="2"/>
    </row>
    <row r="1027" spans="1:11" s="5" customFormat="1" x14ac:dyDescent="0.2">
      <c r="A1027" s="1"/>
      <c r="B1027" s="1"/>
      <c r="C1027" s="1"/>
      <c r="D1027" s="1"/>
      <c r="E1027" s="1"/>
      <c r="F1027" s="1"/>
      <c r="G1027" s="6"/>
      <c r="H1027" s="2"/>
      <c r="I1027" s="2"/>
      <c r="J1027" s="2"/>
      <c r="K1027" s="2"/>
    </row>
    <row r="1028" spans="1:11" s="5" customFormat="1" x14ac:dyDescent="0.2">
      <c r="A1028" s="1"/>
      <c r="B1028" s="1"/>
      <c r="C1028" s="1"/>
      <c r="D1028" s="1"/>
      <c r="E1028" s="1"/>
      <c r="F1028" s="1"/>
      <c r="G1028" s="6"/>
      <c r="H1028" s="2"/>
      <c r="I1028" s="2"/>
      <c r="J1028" s="2"/>
      <c r="K1028" s="2"/>
    </row>
    <row r="1029" spans="1:11" s="5" customFormat="1" x14ac:dyDescent="0.2">
      <c r="A1029" s="1"/>
      <c r="B1029" s="1"/>
      <c r="C1029" s="1"/>
      <c r="D1029" s="1"/>
      <c r="E1029" s="1"/>
      <c r="F1029" s="1"/>
      <c r="G1029" s="6"/>
      <c r="H1029" s="2"/>
      <c r="I1029" s="2"/>
      <c r="J1029" s="2"/>
      <c r="K1029" s="2"/>
    </row>
    <row r="1030" spans="1:11" s="5" customFormat="1" x14ac:dyDescent="0.2">
      <c r="A1030" s="1"/>
      <c r="B1030" s="1"/>
      <c r="C1030" s="1"/>
      <c r="D1030" s="1"/>
      <c r="E1030" s="1"/>
      <c r="F1030" s="1"/>
      <c r="G1030" s="6"/>
      <c r="H1030" s="2"/>
      <c r="I1030" s="2"/>
      <c r="J1030" s="2"/>
      <c r="K1030" s="2"/>
    </row>
    <row r="1031" spans="1:11" s="5" customFormat="1" x14ac:dyDescent="0.2">
      <c r="A1031" s="1"/>
      <c r="B1031" s="1"/>
      <c r="C1031" s="1"/>
      <c r="D1031" s="1"/>
      <c r="E1031" s="1"/>
      <c r="F1031" s="1"/>
      <c r="G1031" s="6"/>
      <c r="H1031" s="2"/>
      <c r="I1031" s="2"/>
      <c r="J1031" s="2"/>
      <c r="K1031" s="2"/>
    </row>
    <row r="1032" spans="1:11" s="5" customFormat="1" x14ac:dyDescent="0.2">
      <c r="A1032" s="1"/>
      <c r="B1032" s="1"/>
      <c r="C1032" s="1"/>
      <c r="D1032" s="1"/>
      <c r="E1032" s="1"/>
      <c r="F1032" s="1"/>
      <c r="G1032" s="6"/>
      <c r="H1032" s="2"/>
      <c r="I1032" s="2"/>
      <c r="J1032" s="2"/>
      <c r="K1032" s="2"/>
    </row>
    <row r="1033" spans="1:11" s="5" customFormat="1" x14ac:dyDescent="0.2">
      <c r="A1033" s="1"/>
      <c r="B1033" s="1"/>
      <c r="C1033" s="1"/>
      <c r="D1033" s="1"/>
      <c r="E1033" s="1"/>
      <c r="F1033" s="1"/>
      <c r="G1033" s="6"/>
      <c r="H1033" s="2"/>
      <c r="I1033" s="2"/>
      <c r="J1033" s="2"/>
      <c r="K1033" s="2"/>
    </row>
    <row r="1034" spans="1:11" s="5" customFormat="1" x14ac:dyDescent="0.2">
      <c r="A1034" s="1"/>
      <c r="B1034" s="1"/>
      <c r="C1034" s="1"/>
      <c r="D1034" s="1"/>
      <c r="E1034" s="1"/>
      <c r="F1034" s="1"/>
      <c r="G1034" s="6"/>
      <c r="H1034" s="2"/>
      <c r="I1034" s="2"/>
      <c r="J1034" s="2"/>
      <c r="K1034" s="2"/>
    </row>
    <row r="1035" spans="1:11" s="5" customFormat="1" x14ac:dyDescent="0.2">
      <c r="A1035" s="1"/>
      <c r="B1035" s="1"/>
      <c r="C1035" s="1"/>
      <c r="D1035" s="1"/>
      <c r="E1035" s="1"/>
      <c r="F1035" s="1"/>
      <c r="G1035" s="6"/>
      <c r="H1035" s="2"/>
      <c r="I1035" s="2"/>
      <c r="J1035" s="2"/>
      <c r="K1035" s="2"/>
    </row>
    <row r="1036" spans="1:11" s="5" customFormat="1" x14ac:dyDescent="0.2">
      <c r="A1036" s="1"/>
      <c r="B1036" s="1"/>
      <c r="C1036" s="1"/>
      <c r="D1036" s="1"/>
      <c r="E1036" s="1"/>
      <c r="F1036" s="1"/>
      <c r="G1036" s="6"/>
      <c r="H1036" s="2"/>
      <c r="I1036" s="2"/>
      <c r="J1036" s="2"/>
      <c r="K1036" s="2"/>
    </row>
    <row r="1037" spans="1:11" s="5" customFormat="1" x14ac:dyDescent="0.2">
      <c r="A1037" s="1"/>
      <c r="B1037" s="1"/>
      <c r="C1037" s="1"/>
      <c r="D1037" s="1"/>
      <c r="E1037" s="1"/>
      <c r="F1037" s="1"/>
      <c r="G1037" s="6"/>
      <c r="H1037" s="2"/>
      <c r="I1037" s="2"/>
      <c r="J1037" s="2"/>
      <c r="K1037" s="2"/>
    </row>
    <row r="1038" spans="1:11" s="5" customFormat="1" x14ac:dyDescent="0.2">
      <c r="A1038" s="1"/>
      <c r="B1038" s="1"/>
      <c r="C1038" s="1"/>
      <c r="D1038" s="1"/>
      <c r="E1038" s="1"/>
      <c r="F1038" s="1"/>
      <c r="G1038" s="6"/>
      <c r="H1038" s="2"/>
      <c r="I1038" s="2"/>
      <c r="J1038" s="2"/>
      <c r="K1038" s="2"/>
    </row>
    <row r="1039" spans="1:11" s="5" customFormat="1" x14ac:dyDescent="0.2">
      <c r="A1039" s="1"/>
      <c r="B1039" s="1"/>
      <c r="C1039" s="1"/>
      <c r="D1039" s="1"/>
      <c r="E1039" s="1"/>
      <c r="F1039" s="1"/>
      <c r="G1039" s="6"/>
      <c r="H1039" s="2"/>
      <c r="I1039" s="2"/>
      <c r="J1039" s="2"/>
      <c r="K1039" s="2"/>
    </row>
    <row r="1040" spans="1:11" s="5" customFormat="1" x14ac:dyDescent="0.2">
      <c r="A1040" s="1"/>
      <c r="B1040" s="1"/>
      <c r="C1040" s="1"/>
      <c r="D1040" s="1"/>
      <c r="E1040" s="1"/>
      <c r="F1040" s="1"/>
      <c r="G1040" s="6"/>
      <c r="H1040" s="2"/>
      <c r="I1040" s="2"/>
      <c r="J1040" s="2"/>
      <c r="K1040" s="2"/>
    </row>
    <row r="1041" spans="1:11" s="5" customFormat="1" x14ac:dyDescent="0.2">
      <c r="A1041" s="1"/>
      <c r="B1041" s="1"/>
      <c r="C1041" s="1"/>
      <c r="D1041" s="1"/>
      <c r="E1041" s="1"/>
      <c r="F1041" s="1"/>
      <c r="G1041" s="6"/>
      <c r="H1041" s="2"/>
      <c r="I1041" s="2"/>
      <c r="J1041" s="2"/>
      <c r="K1041" s="2"/>
    </row>
    <row r="1042" spans="1:11" s="5" customFormat="1" x14ac:dyDescent="0.2">
      <c r="A1042" s="1"/>
      <c r="B1042" s="1"/>
      <c r="C1042" s="1"/>
      <c r="D1042" s="1"/>
      <c r="E1042" s="1"/>
      <c r="F1042" s="1"/>
      <c r="G1042" s="6"/>
      <c r="H1042" s="2"/>
      <c r="I1042" s="2"/>
      <c r="J1042" s="2"/>
      <c r="K1042" s="2"/>
    </row>
    <row r="1043" spans="1:11" s="5" customFormat="1" x14ac:dyDescent="0.2">
      <c r="A1043" s="1"/>
      <c r="B1043" s="1"/>
      <c r="C1043" s="1"/>
      <c r="D1043" s="1"/>
      <c r="E1043" s="1"/>
      <c r="F1043" s="1"/>
      <c r="G1043" s="6"/>
      <c r="H1043" s="2"/>
      <c r="I1043" s="2"/>
      <c r="J1043" s="2"/>
      <c r="K1043" s="2"/>
    </row>
    <row r="1044" spans="1:11" s="5" customFormat="1" x14ac:dyDescent="0.2">
      <c r="A1044" s="1"/>
      <c r="B1044" s="1"/>
      <c r="C1044" s="1"/>
      <c r="D1044" s="1"/>
      <c r="E1044" s="1"/>
      <c r="F1044" s="1"/>
      <c r="G1044" s="6"/>
      <c r="H1044" s="2"/>
      <c r="I1044" s="2"/>
      <c r="J1044" s="2"/>
      <c r="K1044" s="2"/>
    </row>
    <row r="1045" spans="1:11" s="5" customFormat="1" x14ac:dyDescent="0.2">
      <c r="A1045" s="1"/>
      <c r="B1045" s="1"/>
      <c r="C1045" s="1"/>
      <c r="D1045" s="1"/>
      <c r="E1045" s="1"/>
      <c r="F1045" s="1"/>
      <c r="G1045" s="6"/>
      <c r="H1045" s="2"/>
      <c r="I1045" s="2"/>
      <c r="J1045" s="2"/>
      <c r="K1045" s="2"/>
    </row>
    <row r="1046" spans="1:11" s="5" customFormat="1" x14ac:dyDescent="0.2">
      <c r="A1046" s="1"/>
      <c r="B1046" s="1"/>
      <c r="C1046" s="1"/>
      <c r="D1046" s="1"/>
      <c r="E1046" s="1"/>
      <c r="F1046" s="1"/>
      <c r="G1046" s="6"/>
      <c r="H1046" s="2"/>
      <c r="I1046" s="2"/>
      <c r="J1046" s="2"/>
      <c r="K1046" s="2"/>
    </row>
    <row r="1047" spans="1:11" s="5" customFormat="1" x14ac:dyDescent="0.2">
      <c r="A1047" s="1"/>
      <c r="B1047" s="1"/>
      <c r="C1047" s="1"/>
      <c r="D1047" s="1"/>
      <c r="E1047" s="1"/>
      <c r="F1047" s="1"/>
      <c r="G1047" s="6"/>
      <c r="H1047" s="2"/>
      <c r="I1047" s="2"/>
      <c r="J1047" s="2"/>
      <c r="K1047" s="2"/>
    </row>
    <row r="1048" spans="1:11" s="5" customFormat="1" x14ac:dyDescent="0.2">
      <c r="A1048" s="1"/>
      <c r="B1048" s="1"/>
      <c r="C1048" s="1"/>
      <c r="D1048" s="1"/>
      <c r="E1048" s="1"/>
      <c r="F1048" s="1"/>
      <c r="G1048" s="6"/>
      <c r="H1048" s="2"/>
      <c r="I1048" s="2"/>
      <c r="J1048" s="2"/>
      <c r="K1048" s="2"/>
    </row>
    <row r="1049" spans="1:11" s="5" customFormat="1" x14ac:dyDescent="0.2">
      <c r="A1049" s="1"/>
      <c r="B1049" s="1"/>
      <c r="C1049" s="1"/>
      <c r="D1049" s="1"/>
      <c r="E1049" s="1"/>
      <c r="F1049" s="1"/>
      <c r="G1049" s="6"/>
      <c r="H1049" s="2"/>
      <c r="I1049" s="2"/>
      <c r="J1049" s="2"/>
      <c r="K1049" s="2"/>
    </row>
    <row r="1050" spans="1:11" s="5" customFormat="1" x14ac:dyDescent="0.2">
      <c r="A1050" s="1"/>
      <c r="B1050" s="1"/>
      <c r="C1050" s="1"/>
      <c r="D1050" s="1"/>
      <c r="E1050" s="1"/>
      <c r="F1050" s="1"/>
      <c r="G1050" s="6"/>
      <c r="H1050" s="2"/>
      <c r="I1050" s="2"/>
      <c r="J1050" s="2"/>
      <c r="K1050" s="2"/>
    </row>
    <row r="1051" spans="1:11" s="5" customFormat="1" x14ac:dyDescent="0.2">
      <c r="A1051" s="1"/>
      <c r="B1051" s="1"/>
      <c r="C1051" s="1"/>
      <c r="D1051" s="1"/>
      <c r="E1051" s="1"/>
      <c r="F1051" s="1"/>
      <c r="G1051" s="6"/>
      <c r="H1051" s="2"/>
      <c r="I1051" s="2"/>
      <c r="J1051" s="2"/>
      <c r="K1051" s="2"/>
    </row>
    <row r="1052" spans="1:11" s="5" customFormat="1" x14ac:dyDescent="0.2">
      <c r="A1052" s="1"/>
      <c r="B1052" s="1"/>
      <c r="C1052" s="1"/>
      <c r="D1052" s="1"/>
      <c r="E1052" s="1"/>
      <c r="F1052" s="1"/>
      <c r="G1052" s="6"/>
      <c r="H1052" s="2"/>
      <c r="I1052" s="2"/>
      <c r="J1052" s="2"/>
      <c r="K1052" s="2"/>
    </row>
    <row r="1053" spans="1:11" s="5" customFormat="1" x14ac:dyDescent="0.2">
      <c r="A1053" s="1"/>
      <c r="B1053" s="1"/>
      <c r="C1053" s="1"/>
      <c r="D1053" s="1"/>
      <c r="E1053" s="1"/>
      <c r="F1053" s="1"/>
      <c r="G1053" s="6"/>
      <c r="H1053" s="2"/>
      <c r="I1053" s="2"/>
      <c r="J1053" s="2"/>
      <c r="K1053" s="2"/>
    </row>
    <row r="1054" spans="1:11" s="5" customFormat="1" x14ac:dyDescent="0.2">
      <c r="A1054" s="1"/>
      <c r="B1054" s="1"/>
      <c r="C1054" s="1"/>
      <c r="D1054" s="1"/>
      <c r="E1054" s="1"/>
      <c r="F1054" s="1"/>
      <c r="G1054" s="6"/>
      <c r="H1054" s="2"/>
      <c r="I1054" s="2"/>
      <c r="J1054" s="2"/>
      <c r="K1054" s="2"/>
    </row>
    <row r="1055" spans="1:11" s="5" customFormat="1" x14ac:dyDescent="0.2">
      <c r="A1055" s="1"/>
      <c r="B1055" s="1"/>
      <c r="C1055" s="1"/>
      <c r="D1055" s="1"/>
      <c r="E1055" s="1"/>
      <c r="F1055" s="1"/>
      <c r="G1055" s="6"/>
      <c r="H1055" s="2"/>
      <c r="I1055" s="2"/>
      <c r="J1055" s="2"/>
      <c r="K1055" s="2"/>
    </row>
    <row r="1056" spans="1:11" s="5" customFormat="1" x14ac:dyDescent="0.2">
      <c r="A1056" s="1"/>
      <c r="B1056" s="1"/>
      <c r="C1056" s="1"/>
      <c r="D1056" s="1"/>
      <c r="E1056" s="1"/>
      <c r="F1056" s="1"/>
      <c r="G1056" s="6"/>
      <c r="H1056" s="2"/>
      <c r="I1056" s="2"/>
      <c r="J1056" s="2"/>
      <c r="K1056" s="2"/>
    </row>
    <row r="1057" spans="1:11" s="5" customFormat="1" x14ac:dyDescent="0.2">
      <c r="A1057" s="1"/>
      <c r="B1057" s="1"/>
      <c r="C1057" s="1"/>
      <c r="D1057" s="1"/>
      <c r="E1057" s="1"/>
      <c r="F1057" s="1"/>
      <c r="G1057" s="6"/>
      <c r="H1057" s="2"/>
      <c r="I1057" s="2"/>
      <c r="J1057" s="2"/>
      <c r="K1057" s="2"/>
    </row>
    <row r="1058" spans="1:11" s="5" customFormat="1" x14ac:dyDescent="0.2">
      <c r="A1058" s="1"/>
      <c r="B1058" s="1"/>
      <c r="C1058" s="1"/>
      <c r="D1058" s="1"/>
      <c r="E1058" s="1"/>
      <c r="F1058" s="1"/>
      <c r="G1058" s="6"/>
      <c r="H1058" s="2"/>
      <c r="I1058" s="2"/>
      <c r="J1058" s="2"/>
      <c r="K1058" s="2"/>
    </row>
    <row r="1059" spans="1:11" s="5" customFormat="1" x14ac:dyDescent="0.2">
      <c r="A1059" s="1"/>
      <c r="B1059" s="1"/>
      <c r="C1059" s="1"/>
      <c r="D1059" s="1"/>
      <c r="E1059" s="1"/>
      <c r="F1059" s="1"/>
      <c r="G1059" s="6"/>
      <c r="H1059" s="2"/>
      <c r="I1059" s="2"/>
      <c r="J1059" s="2"/>
      <c r="K1059" s="2"/>
    </row>
    <row r="1060" spans="1:11" s="5" customFormat="1" x14ac:dyDescent="0.2">
      <c r="A1060" s="1"/>
      <c r="B1060" s="1"/>
      <c r="C1060" s="1"/>
      <c r="D1060" s="1"/>
      <c r="E1060" s="1"/>
      <c r="F1060" s="1"/>
      <c r="G1060" s="6"/>
      <c r="H1060" s="2"/>
      <c r="I1060" s="2"/>
      <c r="J1060" s="2"/>
      <c r="K1060" s="2"/>
    </row>
    <row r="1061" spans="1:11" s="5" customFormat="1" x14ac:dyDescent="0.2">
      <c r="A1061" s="1"/>
      <c r="B1061" s="1"/>
      <c r="C1061" s="1"/>
      <c r="D1061" s="1"/>
      <c r="E1061" s="1"/>
      <c r="F1061" s="1"/>
      <c r="G1061" s="6"/>
      <c r="H1061" s="2"/>
      <c r="I1061" s="2"/>
      <c r="J1061" s="2"/>
      <c r="K1061" s="2"/>
    </row>
    <row r="1062" spans="1:11" s="5" customFormat="1" x14ac:dyDescent="0.2">
      <c r="A1062" s="1"/>
      <c r="B1062" s="1"/>
      <c r="C1062" s="1"/>
      <c r="D1062" s="1"/>
      <c r="E1062" s="1"/>
      <c r="F1062" s="1"/>
      <c r="G1062" s="6"/>
      <c r="H1062" s="2"/>
      <c r="I1062" s="2"/>
      <c r="J1062" s="2"/>
      <c r="K1062" s="2"/>
    </row>
    <row r="1063" spans="1:11" s="5" customFormat="1" x14ac:dyDescent="0.2">
      <c r="A1063" s="1"/>
      <c r="B1063" s="1"/>
      <c r="C1063" s="1"/>
      <c r="D1063" s="1"/>
      <c r="E1063" s="1"/>
      <c r="F1063" s="1"/>
      <c r="G1063" s="6"/>
      <c r="H1063" s="2"/>
      <c r="I1063" s="2"/>
      <c r="J1063" s="2"/>
      <c r="K1063" s="2"/>
    </row>
    <row r="1064" spans="1:11" s="5" customFormat="1" x14ac:dyDescent="0.2">
      <c r="A1064" s="1"/>
      <c r="B1064" s="1"/>
      <c r="C1064" s="1"/>
      <c r="D1064" s="1"/>
      <c r="E1064" s="1"/>
      <c r="F1064" s="1"/>
      <c r="G1064" s="6"/>
      <c r="H1064" s="2"/>
      <c r="I1064" s="2"/>
      <c r="J1064" s="2"/>
      <c r="K1064" s="2"/>
    </row>
    <row r="1065" spans="1:11" s="5" customFormat="1" x14ac:dyDescent="0.2">
      <c r="A1065" s="1"/>
      <c r="B1065" s="1"/>
      <c r="C1065" s="1"/>
      <c r="D1065" s="1"/>
      <c r="E1065" s="1"/>
      <c r="F1065" s="1"/>
      <c r="G1065" s="6"/>
      <c r="H1065" s="2"/>
      <c r="I1065" s="2"/>
      <c r="J1065" s="2"/>
      <c r="K1065" s="2"/>
    </row>
    <row r="1066" spans="1:11" s="5" customFormat="1" x14ac:dyDescent="0.2">
      <c r="A1066" s="1"/>
      <c r="B1066" s="1"/>
      <c r="C1066" s="1"/>
      <c r="D1066" s="1"/>
      <c r="E1066" s="1"/>
      <c r="F1066" s="1"/>
      <c r="G1066" s="6"/>
      <c r="H1066" s="2"/>
      <c r="I1066" s="2"/>
      <c r="J1066" s="2"/>
      <c r="K1066" s="2"/>
    </row>
    <row r="1067" spans="1:11" s="5" customFormat="1" x14ac:dyDescent="0.2">
      <c r="A1067" s="1"/>
      <c r="B1067" s="1"/>
      <c r="C1067" s="1"/>
      <c r="D1067" s="1"/>
      <c r="E1067" s="1"/>
      <c r="F1067" s="1"/>
      <c r="G1067" s="6"/>
      <c r="H1067" s="2"/>
      <c r="I1067" s="2"/>
      <c r="J1067" s="2"/>
      <c r="K1067" s="2"/>
    </row>
    <row r="1068" spans="1:11" s="5" customFormat="1" x14ac:dyDescent="0.2">
      <c r="A1068" s="1"/>
      <c r="B1068" s="1"/>
      <c r="C1068" s="1"/>
      <c r="D1068" s="1"/>
      <c r="E1068" s="1"/>
      <c r="F1068" s="1"/>
      <c r="G1068" s="6"/>
      <c r="H1068" s="2"/>
      <c r="I1068" s="2"/>
      <c r="J1068" s="2"/>
      <c r="K1068" s="2"/>
    </row>
    <row r="1069" spans="1:11" s="5" customFormat="1" x14ac:dyDescent="0.2">
      <c r="A1069" s="1"/>
      <c r="B1069" s="1"/>
      <c r="C1069" s="1"/>
      <c r="D1069" s="1"/>
      <c r="E1069" s="1"/>
      <c r="F1069" s="1"/>
      <c r="G1069" s="6"/>
      <c r="H1069" s="2"/>
      <c r="I1069" s="2"/>
      <c r="J1069" s="2"/>
      <c r="K1069" s="2"/>
    </row>
    <row r="1070" spans="1:11" s="5" customFormat="1" x14ac:dyDescent="0.2">
      <c r="A1070" s="1"/>
      <c r="B1070" s="1"/>
      <c r="C1070" s="1"/>
      <c r="D1070" s="1"/>
      <c r="E1070" s="1"/>
      <c r="F1070" s="1"/>
      <c r="G1070" s="6"/>
      <c r="H1070" s="2"/>
      <c r="I1070" s="2"/>
      <c r="J1070" s="2"/>
      <c r="K1070" s="2"/>
    </row>
    <row r="1071" spans="1:11" s="5" customFormat="1" x14ac:dyDescent="0.2">
      <c r="A1071" s="1"/>
      <c r="B1071" s="1"/>
      <c r="C1071" s="1"/>
      <c r="D1071" s="1"/>
      <c r="E1071" s="1"/>
      <c r="F1071" s="1"/>
      <c r="G1071" s="6"/>
      <c r="H1071" s="2"/>
      <c r="I1071" s="2"/>
      <c r="J1071" s="2"/>
      <c r="K1071" s="2"/>
    </row>
    <row r="1072" spans="1:11" s="5" customFormat="1" x14ac:dyDescent="0.2">
      <c r="A1072" s="1"/>
      <c r="B1072" s="1"/>
      <c r="C1072" s="1"/>
      <c r="D1072" s="1"/>
      <c r="E1072" s="1"/>
      <c r="F1072" s="1"/>
      <c r="G1072" s="6"/>
      <c r="H1072" s="2"/>
      <c r="I1072" s="2"/>
      <c r="J1072" s="2"/>
      <c r="K1072" s="2"/>
    </row>
    <row r="1073" spans="1:11" s="5" customFormat="1" x14ac:dyDescent="0.2">
      <c r="A1073" s="1"/>
      <c r="B1073" s="1"/>
      <c r="C1073" s="1"/>
      <c r="D1073" s="1"/>
      <c r="E1073" s="1"/>
      <c r="F1073" s="1"/>
      <c r="G1073" s="6"/>
      <c r="H1073" s="2"/>
      <c r="I1073" s="2"/>
      <c r="J1073" s="2"/>
      <c r="K1073" s="2"/>
    </row>
    <row r="1074" spans="1:11" s="5" customFormat="1" x14ac:dyDescent="0.2">
      <c r="A1074" s="1"/>
      <c r="B1074" s="1"/>
      <c r="C1074" s="1"/>
      <c r="D1074" s="1"/>
      <c r="E1074" s="1"/>
      <c r="F1074" s="1"/>
      <c r="G1074" s="6"/>
      <c r="H1074" s="2"/>
      <c r="I1074" s="2"/>
      <c r="J1074" s="2"/>
      <c r="K1074" s="2"/>
    </row>
    <row r="1075" spans="1:11" s="5" customFormat="1" x14ac:dyDescent="0.2">
      <c r="A1075" s="1"/>
      <c r="B1075" s="1"/>
      <c r="C1075" s="1"/>
      <c r="D1075" s="1"/>
      <c r="E1075" s="1"/>
      <c r="F1075" s="1"/>
      <c r="G1075" s="6"/>
      <c r="H1075" s="2"/>
      <c r="I1075" s="2"/>
      <c r="J1075" s="2"/>
      <c r="K1075" s="2"/>
    </row>
    <row r="1076" spans="1:11" s="5" customFormat="1" x14ac:dyDescent="0.2">
      <c r="A1076" s="1"/>
      <c r="B1076" s="1"/>
      <c r="C1076" s="1"/>
      <c r="D1076" s="1"/>
      <c r="E1076" s="1"/>
      <c r="F1076" s="1"/>
      <c r="G1076" s="6"/>
      <c r="H1076" s="2"/>
      <c r="I1076" s="2"/>
      <c r="J1076" s="2"/>
      <c r="K1076" s="2"/>
    </row>
    <row r="1077" spans="1:11" s="5" customFormat="1" x14ac:dyDescent="0.2">
      <c r="A1077" s="1"/>
      <c r="B1077" s="1"/>
      <c r="C1077" s="1"/>
      <c r="D1077" s="1"/>
      <c r="E1077" s="1"/>
      <c r="F1077" s="1"/>
      <c r="G1077" s="6"/>
      <c r="H1077" s="2"/>
      <c r="I1077" s="2"/>
      <c r="J1077" s="2"/>
      <c r="K1077" s="2"/>
    </row>
    <row r="1078" spans="1:11" s="5" customFormat="1" x14ac:dyDescent="0.2">
      <c r="A1078" s="1"/>
      <c r="B1078" s="1"/>
      <c r="C1078" s="1"/>
      <c r="D1078" s="1"/>
      <c r="E1078" s="1"/>
      <c r="F1078" s="1"/>
      <c r="G1078" s="6"/>
      <c r="H1078" s="2"/>
      <c r="I1078" s="2"/>
      <c r="J1078" s="2"/>
      <c r="K1078" s="2"/>
    </row>
    <row r="1079" spans="1:11" s="5" customFormat="1" x14ac:dyDescent="0.2">
      <c r="A1079" s="1"/>
      <c r="B1079" s="1"/>
      <c r="C1079" s="1"/>
      <c r="D1079" s="1"/>
      <c r="E1079" s="1"/>
      <c r="F1079" s="1"/>
      <c r="G1079" s="6"/>
      <c r="H1079" s="2"/>
      <c r="I1079" s="2"/>
      <c r="J1079" s="2"/>
      <c r="K1079" s="2"/>
    </row>
    <row r="1080" spans="1:11" s="5" customFormat="1" x14ac:dyDescent="0.2">
      <c r="A1080" s="1"/>
      <c r="B1080" s="1"/>
      <c r="C1080" s="1"/>
      <c r="D1080" s="1"/>
      <c r="E1080" s="1"/>
      <c r="F1080" s="1"/>
      <c r="G1080" s="6"/>
      <c r="H1080" s="2"/>
      <c r="I1080" s="2"/>
      <c r="J1080" s="2"/>
      <c r="K1080" s="2"/>
    </row>
    <row r="1081" spans="1:11" s="5" customFormat="1" x14ac:dyDescent="0.2">
      <c r="A1081" s="1"/>
      <c r="B1081" s="1"/>
      <c r="C1081" s="1"/>
      <c r="D1081" s="1"/>
      <c r="E1081" s="1"/>
      <c r="F1081" s="1"/>
      <c r="G1081" s="6"/>
      <c r="H1081" s="2"/>
      <c r="I1081" s="2"/>
      <c r="J1081" s="2"/>
      <c r="K1081" s="2"/>
    </row>
    <row r="1082" spans="1:11" s="5" customFormat="1" x14ac:dyDescent="0.2">
      <c r="A1082" s="1"/>
      <c r="B1082" s="1"/>
      <c r="C1082" s="1"/>
      <c r="D1082" s="1"/>
      <c r="E1082" s="1"/>
      <c r="F1082" s="1"/>
      <c r="G1082" s="6"/>
      <c r="H1082" s="2"/>
      <c r="I1082" s="2"/>
      <c r="J1082" s="2"/>
      <c r="K1082" s="2"/>
    </row>
    <row r="1083" spans="1:11" s="5" customFormat="1" x14ac:dyDescent="0.2">
      <c r="A1083" s="1"/>
      <c r="B1083" s="1"/>
      <c r="C1083" s="1"/>
      <c r="D1083" s="1"/>
      <c r="E1083" s="1"/>
      <c r="F1083" s="1"/>
      <c r="G1083" s="6"/>
      <c r="H1083" s="2"/>
      <c r="I1083" s="2"/>
      <c r="J1083" s="2"/>
      <c r="K1083" s="2"/>
    </row>
    <row r="1084" spans="1:11" s="5" customFormat="1" x14ac:dyDescent="0.2">
      <c r="A1084" s="1"/>
      <c r="B1084" s="1"/>
      <c r="C1084" s="1"/>
      <c r="D1084" s="1"/>
      <c r="E1084" s="1"/>
      <c r="F1084" s="1"/>
      <c r="G1084" s="6"/>
      <c r="H1084" s="2"/>
      <c r="I1084" s="2"/>
      <c r="J1084" s="2"/>
      <c r="K1084" s="2"/>
    </row>
    <row r="1085" spans="1:11" s="5" customFormat="1" x14ac:dyDescent="0.2">
      <c r="A1085" s="1"/>
      <c r="B1085" s="1"/>
      <c r="C1085" s="1"/>
      <c r="D1085" s="1"/>
      <c r="E1085" s="1"/>
      <c r="F1085" s="1"/>
      <c r="G1085" s="6"/>
      <c r="H1085" s="2"/>
      <c r="I1085" s="2"/>
      <c r="J1085" s="2"/>
      <c r="K1085" s="2"/>
    </row>
    <row r="1086" spans="1:11" s="5" customFormat="1" x14ac:dyDescent="0.2">
      <c r="A1086" s="1"/>
      <c r="B1086" s="1"/>
      <c r="C1086" s="1"/>
      <c r="D1086" s="1"/>
      <c r="E1086" s="1"/>
      <c r="F1086" s="1"/>
      <c r="G1086" s="6"/>
      <c r="H1086" s="2"/>
      <c r="I1086" s="2"/>
      <c r="J1086" s="2"/>
      <c r="K1086" s="2"/>
    </row>
    <row r="1087" spans="1:11" s="5" customFormat="1" x14ac:dyDescent="0.2">
      <c r="A1087" s="1"/>
      <c r="B1087" s="1"/>
      <c r="C1087" s="1"/>
      <c r="D1087" s="1"/>
      <c r="E1087" s="1"/>
      <c r="F1087" s="1"/>
      <c r="G1087" s="6"/>
      <c r="H1087" s="2"/>
      <c r="I1087" s="2"/>
      <c r="J1087" s="2"/>
      <c r="K1087" s="2"/>
    </row>
    <row r="1088" spans="1:11" s="5" customFormat="1" x14ac:dyDescent="0.2">
      <c r="A1088" s="1"/>
      <c r="B1088" s="1"/>
      <c r="C1088" s="1"/>
      <c r="D1088" s="1"/>
      <c r="E1088" s="1"/>
      <c r="F1088" s="1"/>
      <c r="G1088" s="6"/>
      <c r="H1088" s="2"/>
      <c r="I1088" s="2"/>
      <c r="J1088" s="2"/>
      <c r="K1088" s="2"/>
    </row>
    <row r="1089" spans="1:11" s="5" customFormat="1" x14ac:dyDescent="0.2">
      <c r="A1089" s="1"/>
      <c r="B1089" s="1"/>
      <c r="C1089" s="1"/>
      <c r="D1089" s="1"/>
      <c r="E1089" s="1"/>
      <c r="F1089" s="1"/>
      <c r="G1089" s="6"/>
      <c r="H1089" s="2"/>
      <c r="I1089" s="2"/>
      <c r="J1089" s="2"/>
      <c r="K1089" s="2"/>
    </row>
    <row r="1090" spans="1:11" s="5" customFormat="1" x14ac:dyDescent="0.2">
      <c r="A1090" s="1"/>
      <c r="B1090" s="1"/>
      <c r="C1090" s="1"/>
      <c r="D1090" s="1"/>
      <c r="E1090" s="1"/>
      <c r="F1090" s="1"/>
      <c r="G1090" s="6"/>
      <c r="H1090" s="2"/>
      <c r="I1090" s="2"/>
      <c r="J1090" s="2"/>
      <c r="K1090" s="2"/>
    </row>
    <row r="1091" spans="1:11" s="5" customFormat="1" x14ac:dyDescent="0.2">
      <c r="A1091" s="1"/>
      <c r="B1091" s="1"/>
      <c r="C1091" s="1"/>
      <c r="D1091" s="1"/>
      <c r="E1091" s="1"/>
      <c r="F1091" s="1"/>
      <c r="G1091" s="6"/>
      <c r="H1091" s="2"/>
      <c r="I1091" s="2"/>
      <c r="J1091" s="2"/>
      <c r="K1091" s="2"/>
    </row>
    <row r="1092" spans="1:11" s="5" customFormat="1" x14ac:dyDescent="0.2">
      <c r="A1092" s="1"/>
      <c r="B1092" s="1"/>
      <c r="C1092" s="1"/>
      <c r="D1092" s="1"/>
      <c r="E1092" s="1"/>
      <c r="F1092" s="1"/>
      <c r="G1092" s="6"/>
      <c r="H1092" s="2"/>
      <c r="I1092" s="2"/>
      <c r="J1092" s="2"/>
      <c r="K1092" s="2"/>
    </row>
    <row r="1093" spans="1:11" s="5" customFormat="1" x14ac:dyDescent="0.2">
      <c r="A1093" s="1"/>
      <c r="B1093" s="1"/>
      <c r="C1093" s="1"/>
      <c r="D1093" s="1"/>
      <c r="E1093" s="1"/>
      <c r="F1093" s="1"/>
      <c r="G1093" s="6"/>
      <c r="H1093" s="2"/>
      <c r="I1093" s="2"/>
      <c r="J1093" s="2"/>
      <c r="K1093" s="2"/>
    </row>
    <row r="1094" spans="1:11" s="5" customFormat="1" x14ac:dyDescent="0.2">
      <c r="A1094" s="1"/>
      <c r="B1094" s="1"/>
      <c r="C1094" s="1"/>
      <c r="D1094" s="1"/>
      <c r="E1094" s="1"/>
      <c r="F1094" s="1"/>
      <c r="G1094" s="6"/>
      <c r="H1094" s="2"/>
      <c r="I1094" s="2"/>
      <c r="J1094" s="2"/>
      <c r="K1094" s="2"/>
    </row>
    <row r="1095" spans="1:11" s="5" customFormat="1" x14ac:dyDescent="0.2">
      <c r="A1095" s="1"/>
      <c r="B1095" s="1"/>
      <c r="C1095" s="1"/>
      <c r="D1095" s="1"/>
      <c r="E1095" s="1"/>
      <c r="F1095" s="1"/>
      <c r="G1095" s="6"/>
      <c r="H1095" s="2"/>
      <c r="I1095" s="2"/>
      <c r="J1095" s="2"/>
      <c r="K1095" s="2"/>
    </row>
    <row r="1096" spans="1:11" s="5" customFormat="1" x14ac:dyDescent="0.2">
      <c r="A1096" s="1"/>
      <c r="B1096" s="1"/>
      <c r="C1096" s="1"/>
      <c r="D1096" s="1"/>
      <c r="E1096" s="1"/>
      <c r="F1096" s="1"/>
      <c r="G1096" s="6"/>
      <c r="H1096" s="2"/>
      <c r="I1096" s="2"/>
      <c r="J1096" s="2"/>
      <c r="K1096" s="2"/>
    </row>
    <row r="1097" spans="1:11" s="5" customFormat="1" x14ac:dyDescent="0.2">
      <c r="A1097" s="1"/>
      <c r="B1097" s="1"/>
      <c r="C1097" s="1"/>
      <c r="D1097" s="1"/>
      <c r="E1097" s="1"/>
      <c r="F1097" s="1"/>
      <c r="G1097" s="6"/>
      <c r="H1097" s="2"/>
      <c r="I1097" s="2"/>
      <c r="J1097" s="2"/>
      <c r="K1097" s="2"/>
    </row>
    <row r="1098" spans="1:11" s="5" customFormat="1" x14ac:dyDescent="0.2">
      <c r="A1098" s="1"/>
      <c r="B1098" s="1"/>
      <c r="C1098" s="1"/>
      <c r="D1098" s="1"/>
      <c r="E1098" s="1"/>
      <c r="F1098" s="1"/>
      <c r="G1098" s="6"/>
      <c r="H1098" s="2"/>
      <c r="I1098" s="2"/>
      <c r="J1098" s="2"/>
      <c r="K1098" s="2"/>
    </row>
    <row r="1099" spans="1:11" s="5" customFormat="1" x14ac:dyDescent="0.2">
      <c r="A1099" s="1"/>
      <c r="B1099" s="1"/>
      <c r="C1099" s="1"/>
      <c r="D1099" s="1"/>
      <c r="E1099" s="1"/>
      <c r="F1099" s="1"/>
      <c r="G1099" s="6"/>
      <c r="H1099" s="2"/>
      <c r="I1099" s="2"/>
      <c r="J1099" s="2"/>
      <c r="K1099" s="2"/>
    </row>
    <row r="1100" spans="1:11" s="5" customFormat="1" x14ac:dyDescent="0.2">
      <c r="A1100" s="1"/>
      <c r="B1100" s="1"/>
      <c r="C1100" s="1"/>
      <c r="D1100" s="1"/>
      <c r="E1100" s="1"/>
      <c r="F1100" s="1"/>
      <c r="G1100" s="6"/>
      <c r="H1100" s="2"/>
      <c r="I1100" s="2"/>
      <c r="J1100" s="2"/>
      <c r="K1100" s="2"/>
    </row>
    <row r="1101" spans="1:11" s="5" customFormat="1" x14ac:dyDescent="0.2">
      <c r="A1101" s="1"/>
      <c r="B1101" s="1"/>
      <c r="C1101" s="1"/>
      <c r="D1101" s="1"/>
      <c r="E1101" s="1"/>
      <c r="F1101" s="1"/>
      <c r="G1101" s="6"/>
      <c r="H1101" s="2"/>
      <c r="I1101" s="2"/>
      <c r="J1101" s="2"/>
      <c r="K1101" s="2"/>
    </row>
    <row r="1102" spans="1:11" s="5" customFormat="1" x14ac:dyDescent="0.2">
      <c r="A1102" s="1"/>
      <c r="B1102" s="1"/>
      <c r="C1102" s="1"/>
      <c r="D1102" s="1"/>
      <c r="E1102" s="1"/>
      <c r="F1102" s="1"/>
      <c r="G1102" s="6"/>
      <c r="H1102" s="2"/>
      <c r="I1102" s="2"/>
      <c r="J1102" s="2"/>
      <c r="K1102" s="2"/>
    </row>
    <row r="1103" spans="1:11" s="5" customFormat="1" x14ac:dyDescent="0.2">
      <c r="A1103" s="1"/>
      <c r="B1103" s="1"/>
      <c r="C1103" s="1"/>
      <c r="D1103" s="1"/>
      <c r="E1103" s="1"/>
      <c r="F1103" s="1"/>
      <c r="G1103" s="6"/>
      <c r="H1103" s="2"/>
      <c r="I1103" s="2"/>
      <c r="J1103" s="2"/>
      <c r="K1103" s="2"/>
    </row>
    <row r="1104" spans="1:11" s="5" customFormat="1" x14ac:dyDescent="0.2">
      <c r="A1104" s="1"/>
      <c r="B1104" s="1"/>
      <c r="C1104" s="1"/>
      <c r="D1104" s="1"/>
      <c r="E1104" s="1"/>
      <c r="F1104" s="1"/>
      <c r="G1104" s="6"/>
      <c r="H1104" s="2"/>
      <c r="I1104" s="2"/>
      <c r="J1104" s="2"/>
      <c r="K1104" s="2"/>
    </row>
    <row r="1105" spans="1:11" s="5" customFormat="1" x14ac:dyDescent="0.2">
      <c r="A1105" s="1"/>
      <c r="B1105" s="1"/>
      <c r="C1105" s="1"/>
      <c r="D1105" s="1"/>
      <c r="E1105" s="1"/>
      <c r="F1105" s="1"/>
      <c r="G1105" s="6"/>
      <c r="H1105" s="2"/>
      <c r="I1105" s="2"/>
      <c r="J1105" s="2"/>
      <c r="K1105" s="2"/>
    </row>
    <row r="1106" spans="1:11" s="5" customFormat="1" x14ac:dyDescent="0.2">
      <c r="A1106" s="1"/>
      <c r="B1106" s="1"/>
      <c r="C1106" s="1"/>
      <c r="D1106" s="1"/>
      <c r="E1106" s="1"/>
      <c r="F1106" s="1"/>
      <c r="G1106" s="6"/>
      <c r="H1106" s="2"/>
      <c r="I1106" s="2"/>
      <c r="J1106" s="2"/>
      <c r="K1106" s="2"/>
    </row>
    <row r="1107" spans="1:11" s="5" customFormat="1" x14ac:dyDescent="0.2">
      <c r="A1107" s="1"/>
      <c r="B1107" s="1"/>
      <c r="C1107" s="1"/>
      <c r="D1107" s="1"/>
      <c r="E1107" s="1"/>
      <c r="F1107" s="1"/>
      <c r="G1107" s="6"/>
      <c r="H1107" s="2"/>
      <c r="I1107" s="2"/>
      <c r="J1107" s="2"/>
      <c r="K1107" s="2"/>
    </row>
    <row r="1108" spans="1:11" s="5" customFormat="1" x14ac:dyDescent="0.2">
      <c r="A1108" s="1"/>
      <c r="B1108" s="1"/>
      <c r="C1108" s="1"/>
      <c r="D1108" s="1"/>
      <c r="E1108" s="1"/>
      <c r="F1108" s="1"/>
      <c r="G1108" s="6"/>
      <c r="H1108" s="2"/>
      <c r="I1108" s="2"/>
      <c r="J1108" s="2"/>
      <c r="K1108" s="2"/>
    </row>
    <row r="1109" spans="1:11" s="5" customFormat="1" x14ac:dyDescent="0.2">
      <c r="A1109" s="1"/>
      <c r="B1109" s="1"/>
      <c r="C1109" s="1"/>
      <c r="D1109" s="1"/>
      <c r="E1109" s="1"/>
      <c r="F1109" s="1"/>
      <c r="G1109" s="6"/>
      <c r="H1109" s="2"/>
      <c r="I1109" s="2"/>
      <c r="J1109" s="2"/>
      <c r="K1109" s="2"/>
    </row>
    <row r="1110" spans="1:11" s="5" customFormat="1" x14ac:dyDescent="0.2">
      <c r="A1110" s="1"/>
      <c r="B1110" s="1"/>
      <c r="C1110" s="1"/>
      <c r="D1110" s="1"/>
      <c r="E1110" s="1"/>
      <c r="F1110" s="1"/>
      <c r="G1110" s="6"/>
      <c r="H1110" s="2"/>
      <c r="I1110" s="2"/>
      <c r="J1110" s="2"/>
      <c r="K1110" s="2"/>
    </row>
    <row r="1111" spans="1:11" s="5" customFormat="1" x14ac:dyDescent="0.2">
      <c r="A1111" s="1"/>
      <c r="B1111" s="1"/>
      <c r="C1111" s="1"/>
      <c r="D1111" s="1"/>
      <c r="E1111" s="1"/>
      <c r="F1111" s="1"/>
      <c r="G1111" s="6"/>
      <c r="H1111" s="2"/>
      <c r="I1111" s="2"/>
      <c r="J1111" s="2"/>
      <c r="K1111" s="2"/>
    </row>
    <row r="1112" spans="1:11" s="5" customFormat="1" x14ac:dyDescent="0.2">
      <c r="A1112" s="1"/>
      <c r="B1112" s="1"/>
      <c r="C1112" s="1"/>
      <c r="D1112" s="1"/>
      <c r="E1112" s="1"/>
      <c r="F1112" s="1"/>
      <c r="G1112" s="6"/>
      <c r="H1112" s="2"/>
      <c r="I1112" s="2"/>
      <c r="J1112" s="2"/>
      <c r="K1112" s="2"/>
    </row>
    <row r="1113" spans="1:11" s="5" customFormat="1" x14ac:dyDescent="0.2">
      <c r="A1113" s="1"/>
      <c r="B1113" s="1"/>
      <c r="C1113" s="1"/>
      <c r="D1113" s="1"/>
      <c r="E1113" s="1"/>
      <c r="F1113" s="1"/>
      <c r="G1113" s="6"/>
      <c r="H1113" s="2"/>
      <c r="I1113" s="2"/>
      <c r="J1113" s="2"/>
      <c r="K1113" s="2"/>
    </row>
    <row r="1114" spans="1:11" s="5" customFormat="1" x14ac:dyDescent="0.2">
      <c r="A1114" s="1"/>
      <c r="B1114" s="1"/>
      <c r="C1114" s="1"/>
      <c r="D1114" s="1"/>
      <c r="E1114" s="1"/>
      <c r="F1114" s="1"/>
      <c r="G1114" s="6"/>
      <c r="H1114" s="2"/>
      <c r="I1114" s="2"/>
      <c r="J1114" s="2"/>
      <c r="K1114" s="2"/>
    </row>
    <row r="1115" spans="1:11" s="5" customFormat="1" x14ac:dyDescent="0.2">
      <c r="A1115" s="1"/>
      <c r="B1115" s="1"/>
      <c r="C1115" s="1"/>
      <c r="D1115" s="1"/>
      <c r="E1115" s="1"/>
      <c r="F1115" s="1"/>
      <c r="G1115" s="6"/>
      <c r="H1115" s="2"/>
      <c r="I1115" s="2"/>
      <c r="J1115" s="2"/>
      <c r="K1115" s="2"/>
    </row>
    <row r="1116" spans="1:11" s="5" customFormat="1" x14ac:dyDescent="0.2">
      <c r="A1116" s="1"/>
      <c r="B1116" s="1"/>
      <c r="C1116" s="1"/>
      <c r="D1116" s="1"/>
      <c r="E1116" s="1"/>
      <c r="F1116" s="1"/>
      <c r="G1116" s="6"/>
      <c r="H1116" s="2"/>
      <c r="I1116" s="2"/>
      <c r="J1116" s="2"/>
      <c r="K1116" s="2"/>
    </row>
    <row r="1117" spans="1:11" s="5" customFormat="1" x14ac:dyDescent="0.2">
      <c r="A1117" s="1"/>
      <c r="B1117" s="1"/>
      <c r="C1117" s="1"/>
      <c r="D1117" s="1"/>
      <c r="E1117" s="1"/>
      <c r="F1117" s="1"/>
      <c r="G1117" s="6"/>
      <c r="H1117" s="2"/>
      <c r="I1117" s="2"/>
      <c r="J1117" s="2"/>
      <c r="K1117" s="2"/>
    </row>
    <row r="1118" spans="1:11" s="5" customFormat="1" x14ac:dyDescent="0.2">
      <c r="A1118" s="1"/>
      <c r="B1118" s="1"/>
      <c r="C1118" s="1"/>
      <c r="D1118" s="1"/>
      <c r="E1118" s="1"/>
      <c r="F1118" s="1"/>
      <c r="G1118" s="6"/>
      <c r="H1118" s="2"/>
      <c r="I1118" s="2"/>
      <c r="J1118" s="2"/>
      <c r="K1118" s="2"/>
    </row>
    <row r="1119" spans="1:11" s="5" customFormat="1" x14ac:dyDescent="0.2">
      <c r="A1119" s="1"/>
      <c r="B1119" s="1"/>
      <c r="C1119" s="1"/>
      <c r="D1119" s="1"/>
      <c r="E1119" s="1"/>
      <c r="F1119" s="1"/>
      <c r="G1119" s="6"/>
      <c r="H1119" s="2"/>
      <c r="I1119" s="2"/>
      <c r="J1119" s="2"/>
      <c r="K1119" s="2"/>
    </row>
    <row r="1120" spans="1:11" s="5" customFormat="1" x14ac:dyDescent="0.2">
      <c r="A1120" s="1"/>
      <c r="B1120" s="1"/>
      <c r="C1120" s="1"/>
      <c r="D1120" s="1"/>
      <c r="E1120" s="1"/>
      <c r="F1120" s="1"/>
      <c r="G1120" s="6"/>
      <c r="H1120" s="2"/>
      <c r="I1120" s="2"/>
      <c r="J1120" s="2"/>
      <c r="K1120" s="2"/>
    </row>
    <row r="1121" spans="1:11" s="5" customFormat="1" x14ac:dyDescent="0.2">
      <c r="A1121" s="1"/>
      <c r="B1121" s="1"/>
      <c r="C1121" s="1"/>
      <c r="D1121" s="1"/>
      <c r="E1121" s="1"/>
      <c r="F1121" s="1"/>
      <c r="G1121" s="6"/>
      <c r="H1121" s="2"/>
      <c r="I1121" s="2"/>
      <c r="J1121" s="2"/>
      <c r="K1121" s="2"/>
    </row>
    <row r="1122" spans="1:11" s="5" customFormat="1" x14ac:dyDescent="0.2">
      <c r="A1122" s="1"/>
      <c r="B1122" s="1"/>
      <c r="C1122" s="1"/>
      <c r="D1122" s="1"/>
      <c r="E1122" s="1"/>
      <c r="F1122" s="1"/>
      <c r="G1122" s="6"/>
      <c r="H1122" s="2"/>
      <c r="I1122" s="2"/>
      <c r="J1122" s="2"/>
      <c r="K1122" s="2"/>
    </row>
    <row r="1123" spans="1:11" s="5" customFormat="1" x14ac:dyDescent="0.2">
      <c r="A1123" s="1"/>
      <c r="B1123" s="1"/>
      <c r="C1123" s="1"/>
      <c r="D1123" s="1"/>
      <c r="E1123" s="1"/>
      <c r="F1123" s="1"/>
      <c r="G1123" s="6"/>
      <c r="H1123" s="2"/>
      <c r="I1123" s="2"/>
      <c r="J1123" s="2"/>
      <c r="K1123" s="2"/>
    </row>
    <row r="1124" spans="1:11" s="5" customFormat="1" x14ac:dyDescent="0.2">
      <c r="A1124" s="1"/>
      <c r="B1124" s="1"/>
      <c r="C1124" s="1"/>
      <c r="D1124" s="1"/>
      <c r="E1124" s="1"/>
      <c r="F1124" s="1"/>
      <c r="G1124" s="6"/>
      <c r="H1124" s="2"/>
      <c r="I1124" s="2"/>
      <c r="J1124" s="2"/>
      <c r="K1124" s="2"/>
    </row>
    <row r="1125" spans="1:11" s="5" customFormat="1" x14ac:dyDescent="0.2">
      <c r="A1125" s="1"/>
      <c r="B1125" s="1"/>
      <c r="C1125" s="1"/>
      <c r="D1125" s="1"/>
      <c r="E1125" s="1"/>
      <c r="F1125" s="1"/>
      <c r="G1125" s="6"/>
      <c r="H1125" s="2"/>
      <c r="I1125" s="2"/>
      <c r="J1125" s="2"/>
      <c r="K1125" s="2"/>
    </row>
    <row r="1126" spans="1:11" s="5" customFormat="1" x14ac:dyDescent="0.2">
      <c r="A1126" s="1"/>
      <c r="B1126" s="1"/>
      <c r="C1126" s="1"/>
      <c r="D1126" s="1"/>
      <c r="E1126" s="1"/>
      <c r="F1126" s="1"/>
      <c r="G1126" s="6"/>
      <c r="H1126" s="2"/>
      <c r="I1126" s="2"/>
      <c r="J1126" s="2"/>
      <c r="K1126" s="2"/>
    </row>
    <row r="1127" spans="1:11" s="5" customFormat="1" x14ac:dyDescent="0.2">
      <c r="A1127" s="1"/>
      <c r="B1127" s="1"/>
      <c r="C1127" s="1"/>
      <c r="D1127" s="1"/>
      <c r="E1127" s="1"/>
      <c r="F1127" s="1"/>
      <c r="G1127" s="6"/>
      <c r="H1127" s="2"/>
      <c r="I1127" s="2"/>
      <c r="J1127" s="2"/>
      <c r="K1127" s="2"/>
    </row>
    <row r="1128" spans="1:11" s="5" customFormat="1" x14ac:dyDescent="0.2">
      <c r="A1128" s="1"/>
      <c r="B1128" s="1"/>
      <c r="C1128" s="1"/>
      <c r="D1128" s="1"/>
      <c r="E1128" s="1"/>
      <c r="F1128" s="1"/>
      <c r="G1128" s="6"/>
      <c r="H1128" s="2"/>
      <c r="I1128" s="2"/>
      <c r="J1128" s="2"/>
      <c r="K1128" s="2"/>
    </row>
    <row r="1129" spans="1:11" s="5" customFormat="1" x14ac:dyDescent="0.2">
      <c r="A1129" s="1"/>
      <c r="B1129" s="1"/>
      <c r="C1129" s="1"/>
      <c r="D1129" s="1"/>
      <c r="E1129" s="1"/>
      <c r="F1129" s="1"/>
      <c r="G1129" s="6"/>
      <c r="H1129" s="2"/>
      <c r="I1129" s="2"/>
      <c r="J1129" s="2"/>
      <c r="K1129" s="2"/>
    </row>
    <row r="1130" spans="1:11" s="5" customFormat="1" x14ac:dyDescent="0.2">
      <c r="A1130" s="1"/>
      <c r="B1130" s="1"/>
      <c r="C1130" s="1"/>
      <c r="D1130" s="1"/>
      <c r="E1130" s="1"/>
      <c r="F1130" s="1"/>
      <c r="G1130" s="6"/>
      <c r="H1130" s="2"/>
      <c r="I1130" s="2"/>
      <c r="J1130" s="2"/>
      <c r="K1130" s="2"/>
    </row>
    <row r="1131" spans="1:11" s="5" customFormat="1" x14ac:dyDescent="0.2">
      <c r="A1131" s="1"/>
      <c r="B1131" s="1"/>
      <c r="C1131" s="1"/>
      <c r="D1131" s="1"/>
      <c r="E1131" s="1"/>
      <c r="F1131" s="1"/>
      <c r="G1131" s="6"/>
      <c r="H1131" s="2"/>
      <c r="I1131" s="2"/>
      <c r="J1131" s="2"/>
      <c r="K1131" s="2"/>
    </row>
    <row r="1132" spans="1:11" s="5" customFormat="1" x14ac:dyDescent="0.2">
      <c r="A1132" s="1"/>
      <c r="B1132" s="1"/>
      <c r="C1132" s="1"/>
      <c r="D1132" s="1"/>
      <c r="E1132" s="1"/>
      <c r="F1132" s="1"/>
      <c r="G1132" s="6"/>
      <c r="H1132" s="2"/>
      <c r="I1132" s="2"/>
      <c r="J1132" s="2"/>
      <c r="K1132" s="2"/>
    </row>
    <row r="1133" spans="1:11" s="5" customFormat="1" x14ac:dyDescent="0.2">
      <c r="A1133" s="1"/>
      <c r="B1133" s="1"/>
      <c r="C1133" s="1"/>
      <c r="D1133" s="1"/>
      <c r="E1133" s="1"/>
      <c r="F1133" s="1"/>
      <c r="G1133" s="6"/>
      <c r="H1133" s="2"/>
      <c r="I1133" s="2"/>
      <c r="J1133" s="2"/>
      <c r="K1133" s="2"/>
    </row>
    <row r="1134" spans="1:11" s="5" customFormat="1" x14ac:dyDescent="0.2">
      <c r="A1134" s="1"/>
      <c r="B1134" s="1"/>
      <c r="C1134" s="1"/>
      <c r="D1134" s="1"/>
      <c r="E1134" s="1"/>
      <c r="F1134" s="1"/>
      <c r="G1134" s="6"/>
      <c r="H1134" s="2"/>
      <c r="I1134" s="2"/>
      <c r="J1134" s="2"/>
      <c r="K1134" s="2"/>
    </row>
    <row r="1135" spans="1:11" s="5" customFormat="1" x14ac:dyDescent="0.2">
      <c r="A1135" s="1"/>
      <c r="B1135" s="1"/>
      <c r="C1135" s="1"/>
      <c r="D1135" s="1"/>
      <c r="E1135" s="1"/>
      <c r="F1135" s="1"/>
      <c r="G1135" s="6"/>
      <c r="H1135" s="2"/>
      <c r="I1135" s="2"/>
      <c r="J1135" s="2"/>
      <c r="K1135" s="2"/>
    </row>
    <row r="1136" spans="1:11" s="5" customFormat="1" x14ac:dyDescent="0.2">
      <c r="A1136" s="1"/>
      <c r="B1136" s="1"/>
      <c r="C1136" s="1"/>
      <c r="D1136" s="1"/>
      <c r="E1136" s="1"/>
      <c r="F1136" s="1"/>
      <c r="G1136" s="6"/>
      <c r="H1136" s="2"/>
      <c r="I1136" s="2"/>
      <c r="J1136" s="2"/>
      <c r="K1136" s="2"/>
    </row>
    <row r="1137" spans="1:11" s="5" customFormat="1" x14ac:dyDescent="0.2">
      <c r="A1137" s="1"/>
      <c r="B1137" s="1"/>
      <c r="C1137" s="1"/>
      <c r="D1137" s="1"/>
      <c r="E1137" s="1"/>
      <c r="F1137" s="1"/>
      <c r="G1137" s="6"/>
      <c r="H1137" s="2"/>
      <c r="I1137" s="2"/>
      <c r="J1137" s="2"/>
      <c r="K1137" s="2"/>
    </row>
    <row r="1138" spans="1:11" s="5" customFormat="1" x14ac:dyDescent="0.2">
      <c r="A1138" s="1"/>
      <c r="B1138" s="1"/>
      <c r="C1138" s="1"/>
      <c r="D1138" s="1"/>
      <c r="E1138" s="1"/>
      <c r="F1138" s="1"/>
      <c r="G1138" s="6"/>
      <c r="H1138" s="2"/>
      <c r="I1138" s="2"/>
      <c r="J1138" s="2"/>
      <c r="K1138" s="2"/>
    </row>
    <row r="1139" spans="1:11" s="5" customFormat="1" x14ac:dyDescent="0.2">
      <c r="A1139" s="1"/>
      <c r="B1139" s="1"/>
      <c r="C1139" s="1"/>
      <c r="D1139" s="1"/>
      <c r="E1139" s="1"/>
      <c r="F1139" s="1"/>
      <c r="G1139" s="6"/>
      <c r="H1139" s="2"/>
      <c r="I1139" s="2"/>
      <c r="J1139" s="2"/>
      <c r="K1139" s="2"/>
    </row>
    <row r="1140" spans="1:11" s="5" customFormat="1" x14ac:dyDescent="0.2">
      <c r="A1140" s="1"/>
      <c r="B1140" s="1"/>
      <c r="C1140" s="1"/>
      <c r="D1140" s="1"/>
      <c r="E1140" s="1"/>
      <c r="F1140" s="1"/>
      <c r="G1140" s="6"/>
      <c r="H1140" s="2"/>
      <c r="I1140" s="2"/>
      <c r="J1140" s="2"/>
      <c r="K1140" s="2"/>
    </row>
    <row r="1141" spans="1:11" s="5" customFormat="1" x14ac:dyDescent="0.2">
      <c r="A1141" s="1"/>
      <c r="B1141" s="1"/>
      <c r="C1141" s="1"/>
      <c r="D1141" s="1"/>
      <c r="E1141" s="1"/>
      <c r="F1141" s="1"/>
      <c r="G1141" s="6"/>
      <c r="H1141" s="2"/>
      <c r="I1141" s="2"/>
      <c r="J1141" s="2"/>
      <c r="K1141" s="2"/>
    </row>
    <row r="1142" spans="1:11" s="5" customFormat="1" x14ac:dyDescent="0.2">
      <c r="A1142" s="1"/>
      <c r="B1142" s="1"/>
      <c r="C1142" s="1"/>
      <c r="D1142" s="1"/>
      <c r="E1142" s="1"/>
      <c r="F1142" s="1"/>
      <c r="G1142" s="6"/>
      <c r="H1142" s="2"/>
      <c r="I1142" s="2"/>
      <c r="J1142" s="2"/>
      <c r="K1142" s="2"/>
    </row>
    <row r="1143" spans="1:11" s="5" customFormat="1" x14ac:dyDescent="0.2">
      <c r="A1143" s="1"/>
      <c r="B1143" s="1"/>
      <c r="C1143" s="1"/>
      <c r="D1143" s="1"/>
      <c r="E1143" s="1"/>
      <c r="F1143" s="1"/>
      <c r="G1143" s="6"/>
      <c r="H1143" s="2"/>
      <c r="I1143" s="2"/>
      <c r="J1143" s="2"/>
      <c r="K1143" s="2"/>
    </row>
    <row r="1144" spans="1:11" s="5" customFormat="1" x14ac:dyDescent="0.2">
      <c r="A1144" s="1"/>
      <c r="B1144" s="1"/>
      <c r="C1144" s="1"/>
      <c r="D1144" s="1"/>
      <c r="E1144" s="1"/>
      <c r="F1144" s="1"/>
      <c r="G1144" s="6"/>
      <c r="H1144" s="2"/>
      <c r="I1144" s="2"/>
      <c r="J1144" s="2"/>
      <c r="K1144" s="2"/>
    </row>
    <row r="1145" spans="1:11" s="5" customFormat="1" x14ac:dyDescent="0.2">
      <c r="A1145" s="1"/>
      <c r="B1145" s="1"/>
      <c r="C1145" s="1"/>
      <c r="D1145" s="1"/>
      <c r="E1145" s="1"/>
      <c r="F1145" s="1"/>
      <c r="G1145" s="6"/>
      <c r="H1145" s="2"/>
      <c r="I1145" s="2"/>
      <c r="J1145" s="2"/>
      <c r="K1145" s="2"/>
    </row>
    <row r="1146" spans="1:11" s="5" customFormat="1" x14ac:dyDescent="0.2">
      <c r="A1146" s="1"/>
      <c r="B1146" s="1"/>
      <c r="C1146" s="1"/>
      <c r="D1146" s="1"/>
      <c r="E1146" s="1"/>
      <c r="F1146" s="1"/>
      <c r="G1146" s="6"/>
      <c r="H1146" s="2"/>
      <c r="I1146" s="2"/>
      <c r="J1146" s="2"/>
      <c r="K1146" s="2"/>
    </row>
    <row r="1147" spans="1:11" s="5" customFormat="1" x14ac:dyDescent="0.2">
      <c r="A1147" s="1"/>
      <c r="B1147" s="1"/>
      <c r="C1147" s="1"/>
      <c r="D1147" s="1"/>
      <c r="E1147" s="1"/>
      <c r="F1147" s="1"/>
      <c r="G1147" s="6"/>
      <c r="H1147" s="2"/>
      <c r="I1147" s="2"/>
      <c r="J1147" s="2"/>
      <c r="K1147" s="2"/>
    </row>
    <row r="1148" spans="1:11" s="5" customFormat="1" x14ac:dyDescent="0.2">
      <c r="A1148" s="1"/>
      <c r="B1148" s="1"/>
      <c r="C1148" s="1"/>
      <c r="D1148" s="1"/>
      <c r="E1148" s="1"/>
      <c r="F1148" s="1"/>
      <c r="G1148" s="6"/>
      <c r="H1148" s="2"/>
      <c r="I1148" s="2"/>
      <c r="J1148" s="2"/>
      <c r="K1148" s="2"/>
    </row>
    <row r="1149" spans="1:11" s="5" customFormat="1" x14ac:dyDescent="0.2">
      <c r="A1149" s="1"/>
      <c r="B1149" s="1"/>
      <c r="C1149" s="1"/>
      <c r="D1149" s="1"/>
      <c r="E1149" s="1"/>
      <c r="F1149" s="1"/>
      <c r="G1149" s="6"/>
      <c r="H1149" s="2"/>
      <c r="I1149" s="2"/>
      <c r="J1149" s="2"/>
      <c r="K1149" s="2"/>
    </row>
    <row r="1150" spans="1:11" s="5" customFormat="1" x14ac:dyDescent="0.2">
      <c r="A1150" s="1"/>
      <c r="B1150" s="1"/>
      <c r="C1150" s="1"/>
      <c r="D1150" s="1"/>
      <c r="E1150" s="1"/>
      <c r="F1150" s="1"/>
      <c r="G1150" s="6"/>
      <c r="H1150" s="2"/>
      <c r="I1150" s="2"/>
      <c r="J1150" s="2"/>
      <c r="K1150" s="2"/>
    </row>
    <row r="1151" spans="1:11" s="5" customFormat="1" x14ac:dyDescent="0.2">
      <c r="A1151" s="1"/>
      <c r="B1151" s="1"/>
      <c r="C1151" s="1"/>
      <c r="D1151" s="1"/>
      <c r="E1151" s="1"/>
      <c r="F1151" s="1"/>
      <c r="G1151" s="6"/>
      <c r="H1151" s="2"/>
      <c r="I1151" s="2"/>
      <c r="J1151" s="2"/>
      <c r="K1151" s="2"/>
    </row>
    <row r="1152" spans="1:11" s="5" customFormat="1" x14ac:dyDescent="0.2">
      <c r="A1152" s="1"/>
      <c r="B1152" s="1"/>
      <c r="C1152" s="1"/>
      <c r="D1152" s="1"/>
      <c r="E1152" s="1"/>
      <c r="F1152" s="1"/>
      <c r="G1152" s="6"/>
      <c r="H1152" s="2"/>
      <c r="I1152" s="2"/>
      <c r="J1152" s="2"/>
      <c r="K1152" s="2"/>
    </row>
    <row r="1153" spans="1:11" s="5" customFormat="1" x14ac:dyDescent="0.2">
      <c r="A1153" s="1"/>
      <c r="B1153" s="1"/>
      <c r="C1153" s="1"/>
      <c r="D1153" s="1"/>
      <c r="E1153" s="1"/>
      <c r="F1153" s="1"/>
      <c r="G1153" s="6"/>
      <c r="H1153" s="2"/>
      <c r="I1153" s="2"/>
      <c r="J1153" s="2"/>
      <c r="K1153" s="2"/>
    </row>
    <row r="1154" spans="1:11" s="5" customFormat="1" x14ac:dyDescent="0.2">
      <c r="A1154" s="1"/>
      <c r="B1154" s="1"/>
      <c r="C1154" s="1"/>
      <c r="D1154" s="1"/>
      <c r="E1154" s="1"/>
      <c r="F1154" s="1"/>
      <c r="G1154" s="6"/>
      <c r="H1154" s="2"/>
      <c r="I1154" s="2"/>
      <c r="J1154" s="2"/>
      <c r="K1154" s="2"/>
    </row>
    <row r="1155" spans="1:11" s="5" customFormat="1" x14ac:dyDescent="0.2">
      <c r="A1155" s="1"/>
      <c r="B1155" s="1"/>
      <c r="C1155" s="1"/>
      <c r="D1155" s="1"/>
      <c r="E1155" s="1"/>
      <c r="F1155" s="1"/>
      <c r="G1155" s="6"/>
      <c r="H1155" s="2"/>
      <c r="I1155" s="2"/>
      <c r="J1155" s="2"/>
      <c r="K1155" s="2"/>
    </row>
    <row r="1156" spans="1:11" s="5" customFormat="1" x14ac:dyDescent="0.2">
      <c r="A1156" s="1"/>
      <c r="B1156" s="1"/>
      <c r="C1156" s="1"/>
      <c r="D1156" s="1"/>
      <c r="E1156" s="1"/>
      <c r="F1156" s="1"/>
      <c r="G1156" s="6"/>
      <c r="H1156" s="2"/>
      <c r="I1156" s="2"/>
      <c r="J1156" s="2"/>
      <c r="K1156" s="2"/>
    </row>
    <row r="1157" spans="1:11" s="5" customFormat="1" x14ac:dyDescent="0.2">
      <c r="A1157" s="1"/>
      <c r="B1157" s="1"/>
      <c r="C1157" s="1"/>
      <c r="D1157" s="1"/>
      <c r="E1157" s="1"/>
      <c r="F1157" s="1"/>
      <c r="G1157" s="6"/>
      <c r="H1157" s="2"/>
      <c r="I1157" s="2"/>
      <c r="J1157" s="2"/>
      <c r="K1157" s="2"/>
    </row>
    <row r="1158" spans="1:11" s="5" customFormat="1" x14ac:dyDescent="0.2">
      <c r="A1158" s="1"/>
      <c r="B1158" s="1"/>
      <c r="C1158" s="1"/>
      <c r="D1158" s="1"/>
      <c r="E1158" s="1"/>
      <c r="F1158" s="1"/>
      <c r="G1158" s="6"/>
      <c r="H1158" s="2"/>
      <c r="I1158" s="2"/>
      <c r="J1158" s="2"/>
      <c r="K1158" s="2"/>
    </row>
    <row r="1159" spans="1:11" s="5" customFormat="1" x14ac:dyDescent="0.2">
      <c r="A1159" s="1"/>
      <c r="B1159" s="1"/>
      <c r="C1159" s="1"/>
      <c r="D1159" s="1"/>
      <c r="E1159" s="1"/>
      <c r="F1159" s="1"/>
      <c r="G1159" s="6"/>
      <c r="H1159" s="2"/>
      <c r="I1159" s="2"/>
      <c r="J1159" s="2"/>
      <c r="K1159" s="2"/>
    </row>
    <row r="1160" spans="1:11" s="5" customFormat="1" x14ac:dyDescent="0.2">
      <c r="A1160" s="1"/>
      <c r="B1160" s="1"/>
      <c r="C1160" s="1"/>
      <c r="D1160" s="1"/>
      <c r="E1160" s="1"/>
      <c r="F1160" s="1"/>
      <c r="G1160" s="6"/>
      <c r="H1160" s="2"/>
      <c r="I1160" s="2"/>
      <c r="J1160" s="2"/>
      <c r="K1160" s="2"/>
    </row>
    <row r="1161" spans="1:11" s="5" customFormat="1" x14ac:dyDescent="0.2">
      <c r="A1161" s="1"/>
      <c r="B1161" s="1"/>
      <c r="C1161" s="1"/>
      <c r="D1161" s="1"/>
      <c r="E1161" s="1"/>
      <c r="F1161" s="1"/>
      <c r="G1161" s="6"/>
      <c r="H1161" s="2"/>
      <c r="I1161" s="2"/>
      <c r="J1161" s="2"/>
      <c r="K1161" s="2"/>
    </row>
    <row r="1162" spans="1:11" s="5" customFormat="1" x14ac:dyDescent="0.2">
      <c r="A1162" s="1"/>
      <c r="B1162" s="1"/>
      <c r="C1162" s="1"/>
      <c r="D1162" s="1"/>
      <c r="E1162" s="1"/>
      <c r="F1162" s="1"/>
      <c r="G1162" s="6"/>
      <c r="H1162" s="2"/>
      <c r="I1162" s="2"/>
      <c r="J1162" s="2"/>
      <c r="K1162" s="2"/>
    </row>
    <row r="1163" spans="1:11" s="5" customFormat="1" x14ac:dyDescent="0.2">
      <c r="A1163" s="1"/>
      <c r="B1163" s="1"/>
      <c r="C1163" s="1"/>
      <c r="D1163" s="1"/>
      <c r="E1163" s="1"/>
      <c r="F1163" s="1"/>
      <c r="G1163" s="6"/>
      <c r="H1163" s="2"/>
      <c r="I1163" s="2"/>
      <c r="J1163" s="2"/>
      <c r="K1163" s="2"/>
    </row>
    <row r="1164" spans="1:11" s="5" customFormat="1" x14ac:dyDescent="0.2">
      <c r="A1164" s="1"/>
      <c r="B1164" s="1"/>
      <c r="C1164" s="1"/>
      <c r="D1164" s="1"/>
      <c r="E1164" s="1"/>
      <c r="F1164" s="1"/>
      <c r="G1164" s="6"/>
      <c r="H1164" s="2"/>
      <c r="I1164" s="2"/>
      <c r="J1164" s="2"/>
      <c r="K1164" s="2"/>
    </row>
    <row r="1165" spans="1:11" s="5" customFormat="1" x14ac:dyDescent="0.2">
      <c r="A1165" s="1"/>
      <c r="B1165" s="1"/>
      <c r="C1165" s="1"/>
      <c r="D1165" s="1"/>
      <c r="E1165" s="1"/>
      <c r="F1165" s="1"/>
      <c r="G1165" s="6"/>
      <c r="H1165" s="2"/>
      <c r="I1165" s="2"/>
      <c r="J1165" s="2"/>
      <c r="K1165" s="2"/>
    </row>
    <row r="1166" spans="1:11" s="5" customFormat="1" x14ac:dyDescent="0.2">
      <c r="A1166" s="1"/>
      <c r="B1166" s="1"/>
      <c r="C1166" s="1"/>
      <c r="D1166" s="1"/>
      <c r="E1166" s="1"/>
      <c r="F1166" s="1"/>
      <c r="G1166" s="6"/>
      <c r="H1166" s="2"/>
      <c r="I1166" s="2"/>
      <c r="J1166" s="2"/>
      <c r="K1166" s="2"/>
    </row>
    <row r="1167" spans="1:11" s="5" customFormat="1" x14ac:dyDescent="0.2">
      <c r="A1167" s="1"/>
      <c r="B1167" s="1"/>
      <c r="C1167" s="1"/>
      <c r="D1167" s="1"/>
      <c r="E1167" s="1"/>
      <c r="F1167" s="1"/>
      <c r="G1167" s="6"/>
      <c r="H1167" s="2"/>
      <c r="I1167" s="2"/>
      <c r="J1167" s="2"/>
      <c r="K1167" s="2"/>
    </row>
    <row r="1168" spans="1:11" s="5" customFormat="1" x14ac:dyDescent="0.2">
      <c r="A1168" s="1"/>
      <c r="B1168" s="1"/>
      <c r="C1168" s="1"/>
      <c r="D1168" s="1"/>
      <c r="E1168" s="1"/>
      <c r="F1168" s="1"/>
      <c r="G1168" s="6"/>
      <c r="H1168" s="2"/>
      <c r="I1168" s="2"/>
      <c r="J1168" s="2"/>
      <c r="K1168" s="2"/>
    </row>
    <row r="1169" spans="1:11" s="5" customFormat="1" x14ac:dyDescent="0.2">
      <c r="A1169" s="1"/>
      <c r="B1169" s="1"/>
      <c r="C1169" s="1"/>
      <c r="D1169" s="1"/>
      <c r="E1169" s="1"/>
      <c r="F1169" s="1"/>
      <c r="G1169" s="6"/>
      <c r="H1169" s="2"/>
      <c r="I1169" s="2"/>
      <c r="J1169" s="2"/>
      <c r="K1169" s="2"/>
    </row>
    <row r="1170" spans="1:11" s="5" customFormat="1" x14ac:dyDescent="0.2">
      <c r="A1170" s="1"/>
      <c r="B1170" s="1"/>
      <c r="C1170" s="1"/>
      <c r="D1170" s="1"/>
      <c r="E1170" s="1"/>
      <c r="F1170" s="1"/>
      <c r="G1170" s="6"/>
      <c r="H1170" s="2"/>
      <c r="I1170" s="2"/>
      <c r="J1170" s="2"/>
      <c r="K1170" s="2"/>
    </row>
    <row r="1171" spans="1:11" s="5" customFormat="1" x14ac:dyDescent="0.2">
      <c r="A1171" s="1"/>
      <c r="B1171" s="1"/>
      <c r="C1171" s="1"/>
      <c r="D1171" s="1"/>
      <c r="E1171" s="1"/>
      <c r="F1171" s="1"/>
      <c r="G1171" s="6"/>
      <c r="H1171" s="2"/>
      <c r="I1171" s="2"/>
      <c r="J1171" s="2"/>
      <c r="K1171" s="2"/>
    </row>
    <row r="1172" spans="1:11" s="5" customFormat="1" x14ac:dyDescent="0.2">
      <c r="A1172" s="1"/>
      <c r="B1172" s="1"/>
      <c r="C1172" s="1"/>
      <c r="D1172" s="1"/>
      <c r="E1172" s="1"/>
      <c r="F1172" s="1"/>
      <c r="G1172" s="6"/>
      <c r="H1172" s="2"/>
      <c r="I1172" s="2"/>
      <c r="J1172" s="2"/>
      <c r="K1172" s="2"/>
    </row>
    <row r="1173" spans="1:11" s="5" customFormat="1" x14ac:dyDescent="0.2">
      <c r="A1173" s="1"/>
      <c r="B1173" s="1"/>
      <c r="C1173" s="1"/>
      <c r="D1173" s="1"/>
      <c r="E1173" s="1"/>
      <c r="F1173" s="1"/>
      <c r="G1173" s="6"/>
      <c r="H1173" s="2"/>
      <c r="I1173" s="2"/>
      <c r="J1173" s="2"/>
      <c r="K1173" s="2"/>
    </row>
    <row r="1174" spans="1:11" s="5" customFormat="1" x14ac:dyDescent="0.2">
      <c r="A1174" s="1"/>
      <c r="B1174" s="1"/>
      <c r="C1174" s="1"/>
      <c r="D1174" s="1"/>
      <c r="E1174" s="1"/>
      <c r="F1174" s="1"/>
      <c r="G1174" s="6"/>
      <c r="H1174" s="2"/>
      <c r="I1174" s="2"/>
      <c r="J1174" s="2"/>
      <c r="K1174" s="2"/>
    </row>
    <row r="1175" spans="1:11" s="5" customFormat="1" x14ac:dyDescent="0.2">
      <c r="A1175" s="1"/>
      <c r="B1175" s="1"/>
      <c r="C1175" s="1"/>
      <c r="D1175" s="1"/>
      <c r="E1175" s="1"/>
      <c r="F1175" s="1"/>
      <c r="G1175" s="6"/>
      <c r="H1175" s="2"/>
      <c r="I1175" s="2"/>
      <c r="J1175" s="2"/>
      <c r="K1175" s="2"/>
    </row>
    <row r="1176" spans="1:11" s="5" customFormat="1" x14ac:dyDescent="0.2">
      <c r="A1176" s="1"/>
      <c r="B1176" s="1"/>
      <c r="C1176" s="1"/>
      <c r="D1176" s="1"/>
      <c r="E1176" s="1"/>
      <c r="F1176" s="1"/>
      <c r="G1176" s="6"/>
      <c r="H1176" s="2"/>
      <c r="I1176" s="2"/>
      <c r="J1176" s="2"/>
      <c r="K1176" s="2"/>
    </row>
    <row r="1177" spans="1:11" s="5" customFormat="1" x14ac:dyDescent="0.2">
      <c r="A1177" s="1"/>
      <c r="B1177" s="1"/>
      <c r="C1177" s="1"/>
      <c r="D1177" s="1"/>
      <c r="E1177" s="1"/>
      <c r="F1177" s="1"/>
      <c r="G1177" s="6"/>
      <c r="H1177" s="2"/>
      <c r="I1177" s="2"/>
      <c r="J1177" s="2"/>
      <c r="K1177" s="2"/>
    </row>
    <row r="1178" spans="1:11" s="5" customFormat="1" x14ac:dyDescent="0.2">
      <c r="A1178" s="1"/>
      <c r="B1178" s="1"/>
      <c r="C1178" s="1"/>
      <c r="D1178" s="1"/>
      <c r="E1178" s="1"/>
      <c r="F1178" s="1"/>
      <c r="G1178" s="6"/>
      <c r="H1178" s="2"/>
      <c r="I1178" s="2"/>
      <c r="J1178" s="2"/>
      <c r="K1178" s="2"/>
    </row>
    <row r="1179" spans="1:11" s="5" customFormat="1" x14ac:dyDescent="0.2">
      <c r="A1179" s="1"/>
      <c r="B1179" s="1"/>
      <c r="C1179" s="1"/>
      <c r="D1179" s="1"/>
      <c r="E1179" s="1"/>
      <c r="F1179" s="1"/>
      <c r="G1179" s="6"/>
      <c r="H1179" s="2"/>
      <c r="I1179" s="2"/>
      <c r="J1179" s="2"/>
      <c r="K1179" s="2"/>
    </row>
    <row r="1180" spans="1:11" s="5" customFormat="1" x14ac:dyDescent="0.2">
      <c r="A1180" s="1"/>
      <c r="B1180" s="1"/>
      <c r="C1180" s="1"/>
      <c r="D1180" s="1"/>
      <c r="E1180" s="1"/>
      <c r="F1180" s="1"/>
      <c r="G1180" s="6"/>
      <c r="H1180" s="2"/>
      <c r="I1180" s="2"/>
      <c r="J1180" s="2"/>
      <c r="K1180" s="2"/>
    </row>
    <row r="1181" spans="1:11" s="5" customFormat="1" x14ac:dyDescent="0.2">
      <c r="A1181" s="1"/>
      <c r="B1181" s="1"/>
      <c r="C1181" s="1"/>
      <c r="D1181" s="1"/>
      <c r="E1181" s="1"/>
      <c r="F1181" s="1"/>
      <c r="G1181" s="6"/>
      <c r="H1181" s="2"/>
      <c r="I1181" s="2"/>
      <c r="J1181" s="2"/>
      <c r="K1181" s="2"/>
    </row>
    <row r="1182" spans="1:11" s="5" customFormat="1" x14ac:dyDescent="0.2">
      <c r="A1182" s="1"/>
      <c r="B1182" s="1"/>
      <c r="C1182" s="1"/>
      <c r="D1182" s="1"/>
      <c r="E1182" s="1"/>
      <c r="F1182" s="1"/>
      <c r="G1182" s="6"/>
      <c r="H1182" s="2"/>
      <c r="I1182" s="2"/>
      <c r="J1182" s="2"/>
      <c r="K1182" s="2"/>
    </row>
    <row r="1183" spans="1:11" s="5" customFormat="1" x14ac:dyDescent="0.2">
      <c r="A1183" s="1"/>
      <c r="B1183" s="1"/>
      <c r="C1183" s="1"/>
      <c r="D1183" s="1"/>
      <c r="E1183" s="1"/>
      <c r="F1183" s="1"/>
      <c r="G1183" s="6"/>
      <c r="H1183" s="2"/>
      <c r="I1183" s="2"/>
      <c r="J1183" s="2"/>
      <c r="K1183" s="2"/>
    </row>
    <row r="1184" spans="1:11" s="5" customFormat="1" x14ac:dyDescent="0.2">
      <c r="A1184" s="1"/>
      <c r="B1184" s="1"/>
      <c r="C1184" s="1"/>
      <c r="D1184" s="1"/>
      <c r="E1184" s="1"/>
      <c r="F1184" s="1"/>
      <c r="G1184" s="6"/>
      <c r="H1184" s="2"/>
      <c r="I1184" s="2"/>
      <c r="J1184" s="2"/>
      <c r="K1184" s="2"/>
    </row>
    <row r="1185" spans="1:11" s="5" customFormat="1" x14ac:dyDescent="0.2">
      <c r="A1185" s="1"/>
      <c r="B1185" s="1"/>
      <c r="C1185" s="1"/>
      <c r="D1185" s="1"/>
      <c r="E1185" s="1"/>
      <c r="F1185" s="1"/>
      <c r="G1185" s="6"/>
      <c r="H1185" s="2"/>
      <c r="I1185" s="2"/>
      <c r="J1185" s="2"/>
      <c r="K1185" s="2"/>
    </row>
    <row r="1186" spans="1:11" s="5" customFormat="1" x14ac:dyDescent="0.2">
      <c r="A1186" s="1"/>
      <c r="B1186" s="1"/>
      <c r="C1186" s="1"/>
      <c r="D1186" s="1"/>
      <c r="E1186" s="1"/>
      <c r="F1186" s="1"/>
      <c r="G1186" s="6"/>
      <c r="H1186" s="2"/>
      <c r="I1186" s="2"/>
      <c r="J1186" s="2"/>
      <c r="K1186" s="2"/>
    </row>
    <row r="1187" spans="1:11" s="5" customFormat="1" x14ac:dyDescent="0.2">
      <c r="A1187" s="1"/>
      <c r="B1187" s="1"/>
      <c r="C1187" s="1"/>
      <c r="D1187" s="1"/>
      <c r="E1187" s="1"/>
      <c r="F1187" s="1"/>
      <c r="G1187" s="6"/>
      <c r="H1187" s="2"/>
      <c r="I1187" s="2"/>
      <c r="J1187" s="2"/>
      <c r="K1187" s="2"/>
    </row>
    <row r="1188" spans="1:11" s="5" customFormat="1" x14ac:dyDescent="0.2">
      <c r="A1188" s="1"/>
      <c r="B1188" s="1"/>
      <c r="C1188" s="1"/>
      <c r="D1188" s="1"/>
      <c r="E1188" s="1"/>
      <c r="F1188" s="1"/>
      <c r="G1188" s="6"/>
      <c r="H1188" s="2"/>
      <c r="I1188" s="2"/>
      <c r="J1188" s="2"/>
      <c r="K1188" s="2"/>
    </row>
    <row r="1189" spans="1:11" s="5" customFormat="1" x14ac:dyDescent="0.2">
      <c r="A1189" s="1"/>
      <c r="B1189" s="1"/>
      <c r="C1189" s="1"/>
      <c r="D1189" s="1"/>
      <c r="E1189" s="1"/>
      <c r="F1189" s="1"/>
      <c r="G1189" s="6"/>
      <c r="H1189" s="2"/>
      <c r="I1189" s="2"/>
      <c r="J1189" s="2"/>
      <c r="K1189" s="2"/>
    </row>
    <row r="1190" spans="1:11" s="5" customFormat="1" x14ac:dyDescent="0.2">
      <c r="A1190" s="1"/>
      <c r="B1190" s="1"/>
      <c r="C1190" s="1"/>
      <c r="D1190" s="1"/>
      <c r="E1190" s="1"/>
      <c r="F1190" s="1"/>
      <c r="G1190" s="6"/>
      <c r="H1190" s="2"/>
      <c r="I1190" s="2"/>
      <c r="J1190" s="2"/>
      <c r="K1190" s="2"/>
    </row>
    <row r="1191" spans="1:11" s="5" customFormat="1" x14ac:dyDescent="0.2">
      <c r="A1191" s="1"/>
      <c r="B1191" s="1"/>
      <c r="C1191" s="1"/>
      <c r="D1191" s="1"/>
      <c r="E1191" s="1"/>
      <c r="F1191" s="1"/>
      <c r="G1191" s="6"/>
      <c r="H1191" s="2"/>
      <c r="I1191" s="2"/>
      <c r="J1191" s="2"/>
      <c r="K1191" s="2"/>
    </row>
    <row r="1192" spans="1:11" s="5" customFormat="1" x14ac:dyDescent="0.2">
      <c r="A1192" s="1"/>
      <c r="B1192" s="1"/>
      <c r="C1192" s="1"/>
      <c r="D1192" s="1"/>
      <c r="E1192" s="1"/>
      <c r="F1192" s="1"/>
      <c r="G1192" s="6"/>
      <c r="H1192" s="2"/>
      <c r="I1192" s="2"/>
      <c r="J1192" s="2"/>
      <c r="K1192" s="2"/>
    </row>
    <row r="1193" spans="1:11" s="5" customFormat="1" x14ac:dyDescent="0.2">
      <c r="A1193" s="1"/>
      <c r="B1193" s="1"/>
      <c r="C1193" s="1"/>
      <c r="D1193" s="1"/>
      <c r="E1193" s="1"/>
      <c r="F1193" s="1"/>
      <c r="G1193" s="6"/>
      <c r="H1193" s="2"/>
      <c r="I1193" s="2"/>
      <c r="J1193" s="2"/>
      <c r="K1193" s="2"/>
    </row>
    <row r="1194" spans="1:11" s="5" customFormat="1" x14ac:dyDescent="0.2">
      <c r="A1194" s="1"/>
      <c r="B1194" s="1"/>
      <c r="C1194" s="1"/>
      <c r="D1194" s="1"/>
      <c r="E1194" s="1"/>
      <c r="F1194" s="1"/>
      <c r="G1194" s="6"/>
      <c r="H1194" s="2"/>
      <c r="I1194" s="2"/>
      <c r="J1194" s="2"/>
      <c r="K1194" s="2"/>
    </row>
    <row r="1195" spans="1:11" s="5" customFormat="1" x14ac:dyDescent="0.2">
      <c r="A1195" s="1"/>
      <c r="B1195" s="1"/>
      <c r="C1195" s="1"/>
      <c r="D1195" s="1"/>
      <c r="E1195" s="1"/>
      <c r="F1195" s="1"/>
      <c r="G1195" s="6"/>
      <c r="H1195" s="2"/>
      <c r="I1195" s="2"/>
      <c r="J1195" s="2"/>
      <c r="K1195" s="2"/>
    </row>
    <row r="1196" spans="1:11" s="5" customFormat="1" x14ac:dyDescent="0.2">
      <c r="A1196" s="1"/>
      <c r="B1196" s="1"/>
      <c r="C1196" s="1"/>
      <c r="D1196" s="1"/>
      <c r="E1196" s="1"/>
      <c r="F1196" s="1"/>
      <c r="G1196" s="6"/>
      <c r="H1196" s="2"/>
      <c r="I1196" s="2"/>
      <c r="J1196" s="2"/>
      <c r="K1196" s="2"/>
    </row>
    <row r="1197" spans="1:11" s="5" customFormat="1" x14ac:dyDescent="0.2">
      <c r="A1197" s="1"/>
      <c r="B1197" s="1"/>
      <c r="C1197" s="1"/>
      <c r="D1197" s="1"/>
      <c r="E1197" s="1"/>
      <c r="F1197" s="1"/>
      <c r="G1197" s="6"/>
      <c r="H1197" s="2"/>
      <c r="I1197" s="2"/>
      <c r="J1197" s="2"/>
      <c r="K1197" s="2"/>
    </row>
    <row r="1198" spans="1:11" s="5" customFormat="1" x14ac:dyDescent="0.2">
      <c r="A1198" s="1"/>
      <c r="B1198" s="1"/>
      <c r="C1198" s="1"/>
      <c r="D1198" s="1"/>
      <c r="E1198" s="1"/>
      <c r="F1198" s="1"/>
      <c r="G1198" s="6"/>
      <c r="H1198" s="2"/>
      <c r="I1198" s="2"/>
      <c r="J1198" s="2"/>
      <c r="K1198" s="2"/>
    </row>
    <row r="1199" spans="1:11" s="5" customFormat="1" x14ac:dyDescent="0.2">
      <c r="A1199" s="1"/>
      <c r="B1199" s="1"/>
      <c r="C1199" s="1"/>
      <c r="D1199" s="1"/>
      <c r="E1199" s="1"/>
      <c r="F1199" s="1"/>
      <c r="G1199" s="6"/>
      <c r="H1199" s="2"/>
      <c r="I1199" s="2"/>
      <c r="J1199" s="2"/>
      <c r="K1199" s="2"/>
    </row>
    <row r="1200" spans="1:11" s="5" customFormat="1" x14ac:dyDescent="0.2">
      <c r="A1200" s="1"/>
      <c r="B1200" s="1"/>
      <c r="C1200" s="1"/>
      <c r="D1200" s="1"/>
      <c r="E1200" s="1"/>
      <c r="F1200" s="1"/>
      <c r="G1200" s="6"/>
      <c r="H1200" s="2"/>
      <c r="I1200" s="2"/>
      <c r="J1200" s="2"/>
      <c r="K1200" s="2"/>
    </row>
    <row r="1201" spans="1:11" s="5" customFormat="1" x14ac:dyDescent="0.2">
      <c r="A1201" s="1"/>
      <c r="B1201" s="1"/>
      <c r="C1201" s="1"/>
      <c r="D1201" s="1"/>
      <c r="E1201" s="1"/>
      <c r="F1201" s="1"/>
      <c r="G1201" s="6"/>
      <c r="H1201" s="2"/>
      <c r="I1201" s="2"/>
      <c r="J1201" s="2"/>
      <c r="K1201" s="2"/>
    </row>
    <row r="1202" spans="1:11" s="5" customFormat="1" x14ac:dyDescent="0.2">
      <c r="A1202" s="1"/>
      <c r="B1202" s="1"/>
      <c r="C1202" s="1"/>
      <c r="D1202" s="1"/>
      <c r="E1202" s="1"/>
      <c r="F1202" s="1"/>
      <c r="G1202" s="6"/>
      <c r="H1202" s="2"/>
      <c r="I1202" s="2"/>
      <c r="J1202" s="2"/>
      <c r="K1202" s="2"/>
    </row>
    <row r="1203" spans="1:11" s="5" customFormat="1" x14ac:dyDescent="0.2">
      <c r="A1203" s="1"/>
      <c r="B1203" s="1"/>
      <c r="C1203" s="1"/>
      <c r="D1203" s="1"/>
      <c r="E1203" s="1"/>
      <c r="F1203" s="1"/>
      <c r="G1203" s="6"/>
      <c r="H1203" s="2"/>
      <c r="I1203" s="2"/>
      <c r="J1203" s="2"/>
      <c r="K1203" s="2"/>
    </row>
    <row r="1204" spans="1:11" s="5" customFormat="1" x14ac:dyDescent="0.2">
      <c r="A1204" s="1"/>
      <c r="B1204" s="1"/>
      <c r="C1204" s="1"/>
      <c r="D1204" s="1"/>
      <c r="E1204" s="1"/>
      <c r="F1204" s="1"/>
      <c r="G1204" s="6"/>
      <c r="H1204" s="2"/>
      <c r="I1204" s="2"/>
      <c r="J1204" s="2"/>
      <c r="K1204" s="2"/>
    </row>
    <row r="1205" spans="1:11" s="5" customFormat="1" x14ac:dyDescent="0.2">
      <c r="A1205" s="1"/>
      <c r="B1205" s="1"/>
      <c r="C1205" s="1"/>
      <c r="D1205" s="1"/>
      <c r="E1205" s="1"/>
      <c r="F1205" s="1"/>
      <c r="G1205" s="6"/>
      <c r="H1205" s="2"/>
      <c r="I1205" s="2"/>
      <c r="J1205" s="2"/>
      <c r="K1205" s="2"/>
    </row>
    <row r="1206" spans="1:11" s="5" customFormat="1" x14ac:dyDescent="0.2">
      <c r="A1206" s="1"/>
      <c r="B1206" s="1"/>
      <c r="C1206" s="1"/>
      <c r="D1206" s="1"/>
      <c r="E1206" s="1"/>
      <c r="F1206" s="1"/>
      <c r="G1206" s="6"/>
      <c r="H1206" s="2"/>
      <c r="I1206" s="2"/>
      <c r="J1206" s="2"/>
      <c r="K1206" s="2"/>
    </row>
    <row r="1207" spans="1:11" s="5" customFormat="1" x14ac:dyDescent="0.2">
      <c r="A1207" s="1"/>
      <c r="B1207" s="1"/>
      <c r="C1207" s="1"/>
      <c r="D1207" s="1"/>
      <c r="E1207" s="1"/>
      <c r="F1207" s="1"/>
      <c r="G1207" s="6"/>
      <c r="H1207" s="2"/>
      <c r="I1207" s="2"/>
      <c r="J1207" s="2"/>
      <c r="K1207" s="2"/>
    </row>
    <row r="1208" spans="1:11" s="5" customFormat="1" x14ac:dyDescent="0.2">
      <c r="A1208" s="1"/>
      <c r="B1208" s="1"/>
      <c r="C1208" s="1"/>
      <c r="D1208" s="1"/>
      <c r="E1208" s="1"/>
      <c r="F1208" s="1"/>
      <c r="G1208" s="6"/>
      <c r="H1208" s="2"/>
      <c r="I1208" s="2"/>
      <c r="J1208" s="2"/>
      <c r="K1208" s="2"/>
    </row>
    <row r="1209" spans="1:11" s="5" customFormat="1" x14ac:dyDescent="0.2">
      <c r="A1209" s="1"/>
      <c r="B1209" s="1"/>
      <c r="C1209" s="1"/>
      <c r="D1209" s="1"/>
      <c r="E1209" s="1"/>
      <c r="F1209" s="1"/>
      <c r="G1209" s="6"/>
      <c r="H1209" s="2"/>
      <c r="I1209" s="2"/>
      <c r="J1209" s="2"/>
      <c r="K1209" s="2"/>
    </row>
    <row r="1210" spans="1:11" s="5" customFormat="1" x14ac:dyDescent="0.2">
      <c r="A1210" s="1"/>
      <c r="B1210" s="1"/>
      <c r="C1210" s="1"/>
      <c r="D1210" s="1"/>
      <c r="E1210" s="1"/>
      <c r="F1210" s="1"/>
      <c r="G1210" s="6"/>
      <c r="H1210" s="2"/>
      <c r="I1210" s="2"/>
      <c r="J1210" s="2"/>
      <c r="K1210" s="2"/>
    </row>
    <row r="1211" spans="1:11" s="5" customFormat="1" x14ac:dyDescent="0.2">
      <c r="A1211" s="1"/>
      <c r="B1211" s="1"/>
      <c r="C1211" s="1"/>
      <c r="D1211" s="1"/>
      <c r="E1211" s="1"/>
      <c r="F1211" s="1"/>
      <c r="G1211" s="6"/>
      <c r="H1211" s="2"/>
      <c r="I1211" s="2"/>
      <c r="J1211" s="2"/>
      <c r="K1211" s="2"/>
    </row>
    <row r="1212" spans="1:11" s="5" customFormat="1" x14ac:dyDescent="0.2">
      <c r="A1212" s="1"/>
      <c r="B1212" s="1"/>
      <c r="C1212" s="1"/>
      <c r="D1212" s="1"/>
      <c r="E1212" s="1"/>
      <c r="F1212" s="1"/>
      <c r="G1212" s="6"/>
      <c r="H1212" s="2"/>
      <c r="I1212" s="2"/>
      <c r="J1212" s="2"/>
      <c r="K1212" s="2"/>
    </row>
    <row r="1213" spans="1:11" s="5" customFormat="1" x14ac:dyDescent="0.2">
      <c r="A1213" s="1"/>
      <c r="B1213" s="1"/>
      <c r="C1213" s="1"/>
      <c r="D1213" s="1"/>
      <c r="E1213" s="1"/>
      <c r="F1213" s="1"/>
      <c r="G1213" s="6"/>
      <c r="H1213" s="2"/>
      <c r="I1213" s="2"/>
      <c r="J1213" s="2"/>
      <c r="K1213" s="2"/>
    </row>
    <row r="1214" spans="1:11" s="5" customFormat="1" x14ac:dyDescent="0.2">
      <c r="A1214" s="1"/>
      <c r="B1214" s="1"/>
      <c r="C1214" s="1"/>
      <c r="D1214" s="1"/>
      <c r="E1214" s="1"/>
      <c r="F1214" s="1"/>
      <c r="G1214" s="6"/>
      <c r="H1214" s="2"/>
      <c r="I1214" s="2"/>
      <c r="J1214" s="2"/>
      <c r="K1214" s="2"/>
    </row>
    <row r="1215" spans="1:11" s="5" customFormat="1" x14ac:dyDescent="0.2">
      <c r="A1215" s="1"/>
      <c r="B1215" s="1"/>
      <c r="C1215" s="1"/>
      <c r="D1215" s="1"/>
      <c r="E1215" s="1"/>
      <c r="F1215" s="1"/>
      <c r="G1215" s="6"/>
      <c r="H1215" s="2"/>
      <c r="I1215" s="2"/>
      <c r="J1215" s="2"/>
      <c r="K1215" s="2"/>
    </row>
    <row r="1216" spans="1:11" s="5" customFormat="1" x14ac:dyDescent="0.2">
      <c r="A1216" s="1"/>
      <c r="B1216" s="1"/>
      <c r="C1216" s="1"/>
      <c r="D1216" s="1"/>
      <c r="E1216" s="1"/>
      <c r="F1216" s="1"/>
      <c r="G1216" s="6"/>
      <c r="H1216" s="2"/>
      <c r="I1216" s="2"/>
      <c r="J1216" s="2"/>
      <c r="K1216" s="2"/>
    </row>
    <row r="1217" spans="1:11" s="5" customFormat="1" x14ac:dyDescent="0.2">
      <c r="A1217" s="1"/>
      <c r="B1217" s="1"/>
      <c r="C1217" s="1"/>
      <c r="D1217" s="1"/>
      <c r="E1217" s="1"/>
      <c r="F1217" s="1"/>
      <c r="G1217" s="6"/>
      <c r="H1217" s="2"/>
      <c r="I1217" s="2"/>
      <c r="J1217" s="2"/>
      <c r="K1217" s="2"/>
    </row>
    <row r="1218" spans="1:11" s="5" customFormat="1" x14ac:dyDescent="0.2">
      <c r="A1218" s="1"/>
      <c r="B1218" s="1"/>
      <c r="C1218" s="1"/>
      <c r="D1218" s="1"/>
      <c r="E1218" s="1"/>
      <c r="F1218" s="1"/>
      <c r="G1218" s="6"/>
      <c r="H1218" s="2"/>
      <c r="I1218" s="2"/>
      <c r="J1218" s="2"/>
      <c r="K1218" s="2"/>
    </row>
    <row r="1219" spans="1:11" s="5" customFormat="1" x14ac:dyDescent="0.2">
      <c r="A1219" s="1"/>
      <c r="B1219" s="1"/>
      <c r="C1219" s="1"/>
      <c r="D1219" s="1"/>
      <c r="E1219" s="1"/>
      <c r="F1219" s="1"/>
      <c r="G1219" s="6"/>
      <c r="H1219" s="2"/>
      <c r="I1219" s="2"/>
      <c r="J1219" s="2"/>
      <c r="K1219" s="2"/>
    </row>
    <row r="1220" spans="1:11" s="5" customFormat="1" x14ac:dyDescent="0.2">
      <c r="A1220" s="1"/>
      <c r="B1220" s="1"/>
      <c r="C1220" s="1"/>
      <c r="D1220" s="1"/>
      <c r="E1220" s="1"/>
      <c r="F1220" s="1"/>
      <c r="G1220" s="6"/>
      <c r="H1220" s="2"/>
      <c r="I1220" s="2"/>
      <c r="J1220" s="2"/>
      <c r="K1220" s="2"/>
    </row>
    <row r="1221" spans="1:11" s="5" customFormat="1" x14ac:dyDescent="0.2">
      <c r="A1221" s="1"/>
      <c r="B1221" s="1"/>
      <c r="C1221" s="1"/>
      <c r="D1221" s="1"/>
      <c r="E1221" s="1"/>
      <c r="F1221" s="1"/>
      <c r="G1221" s="6"/>
      <c r="H1221" s="2"/>
      <c r="I1221" s="2"/>
      <c r="J1221" s="2"/>
      <c r="K1221" s="2"/>
    </row>
    <row r="1222" spans="1:11" s="5" customFormat="1" x14ac:dyDescent="0.2">
      <c r="A1222" s="1"/>
      <c r="B1222" s="1"/>
      <c r="C1222" s="1"/>
      <c r="D1222" s="1"/>
      <c r="E1222" s="1"/>
      <c r="F1222" s="1"/>
      <c r="G1222" s="6"/>
      <c r="H1222" s="2"/>
      <c r="I1222" s="2"/>
      <c r="J1222" s="2"/>
      <c r="K1222" s="2"/>
    </row>
    <row r="1223" spans="1:11" s="5" customFormat="1" x14ac:dyDescent="0.2">
      <c r="A1223" s="1"/>
      <c r="B1223" s="1"/>
      <c r="C1223" s="1"/>
      <c r="D1223" s="1"/>
      <c r="E1223" s="1"/>
      <c r="F1223" s="1"/>
      <c r="G1223" s="6"/>
      <c r="H1223" s="2"/>
      <c r="I1223" s="2"/>
      <c r="J1223" s="2"/>
      <c r="K1223" s="2"/>
    </row>
    <row r="1224" spans="1:11" s="5" customFormat="1" x14ac:dyDescent="0.2">
      <c r="A1224" s="1"/>
      <c r="B1224" s="1"/>
      <c r="C1224" s="1"/>
      <c r="D1224" s="1"/>
      <c r="E1224" s="1"/>
      <c r="F1224" s="1"/>
      <c r="G1224" s="6"/>
      <c r="H1224" s="2"/>
      <c r="I1224" s="2"/>
      <c r="J1224" s="2"/>
      <c r="K1224" s="2"/>
    </row>
    <row r="1225" spans="1:11" s="5" customFormat="1" x14ac:dyDescent="0.2">
      <c r="A1225" s="1"/>
      <c r="B1225" s="1"/>
      <c r="C1225" s="1"/>
      <c r="D1225" s="1"/>
      <c r="E1225" s="1"/>
      <c r="F1225" s="1"/>
      <c r="G1225" s="6"/>
      <c r="H1225" s="2"/>
      <c r="I1225" s="2"/>
      <c r="J1225" s="2"/>
      <c r="K1225" s="2"/>
    </row>
    <row r="1226" spans="1:11" s="5" customFormat="1" x14ac:dyDescent="0.2">
      <c r="A1226" s="1"/>
      <c r="B1226" s="1"/>
      <c r="C1226" s="1"/>
      <c r="D1226" s="1"/>
      <c r="E1226" s="1"/>
      <c r="F1226" s="1"/>
      <c r="G1226" s="6"/>
      <c r="H1226" s="2"/>
      <c r="I1226" s="2"/>
      <c r="J1226" s="2"/>
      <c r="K1226" s="2"/>
    </row>
    <row r="1227" spans="1:11" s="5" customFormat="1" x14ac:dyDescent="0.2">
      <c r="A1227" s="1"/>
      <c r="B1227" s="1"/>
      <c r="C1227" s="1"/>
      <c r="D1227" s="1"/>
      <c r="E1227" s="1"/>
      <c r="F1227" s="1"/>
      <c r="G1227" s="6"/>
      <c r="H1227" s="2"/>
      <c r="I1227" s="2"/>
      <c r="J1227" s="2"/>
      <c r="K1227" s="2"/>
    </row>
    <row r="1228" spans="1:11" s="5" customFormat="1" x14ac:dyDescent="0.2">
      <c r="A1228" s="1"/>
      <c r="B1228" s="1"/>
      <c r="C1228" s="1"/>
      <c r="D1228" s="1"/>
      <c r="E1228" s="1"/>
      <c r="F1228" s="1"/>
      <c r="G1228" s="6"/>
      <c r="H1228" s="2"/>
      <c r="I1228" s="2"/>
      <c r="J1228" s="2"/>
      <c r="K1228" s="2"/>
    </row>
    <row r="1229" spans="1:11" s="5" customFormat="1" x14ac:dyDescent="0.2">
      <c r="A1229" s="1"/>
      <c r="B1229" s="1"/>
      <c r="C1229" s="1"/>
      <c r="D1229" s="1"/>
      <c r="E1229" s="1"/>
      <c r="F1229" s="1"/>
      <c r="G1229" s="6"/>
      <c r="H1229" s="2"/>
      <c r="I1229" s="2"/>
      <c r="J1229" s="2"/>
      <c r="K1229" s="2"/>
    </row>
    <row r="1230" spans="1:11" s="5" customFormat="1" x14ac:dyDescent="0.2">
      <c r="A1230" s="1"/>
      <c r="B1230" s="1"/>
      <c r="C1230" s="1"/>
      <c r="D1230" s="1"/>
      <c r="E1230" s="1"/>
      <c r="F1230" s="1"/>
      <c r="G1230" s="6"/>
      <c r="H1230" s="2"/>
      <c r="I1230" s="2"/>
      <c r="J1230" s="2"/>
      <c r="K1230" s="2"/>
    </row>
    <row r="1231" spans="1:11" s="5" customFormat="1" x14ac:dyDescent="0.2">
      <c r="A1231" s="1"/>
      <c r="B1231" s="1"/>
      <c r="C1231" s="1"/>
      <c r="D1231" s="1"/>
      <c r="E1231" s="1"/>
      <c r="F1231" s="1"/>
      <c r="G1231" s="6"/>
      <c r="H1231" s="2"/>
      <c r="I1231" s="2"/>
      <c r="J1231" s="2"/>
      <c r="K1231" s="2"/>
    </row>
    <row r="1232" spans="1:11" s="5" customFormat="1" x14ac:dyDescent="0.2">
      <c r="A1232" s="1"/>
      <c r="B1232" s="1"/>
      <c r="C1232" s="1"/>
      <c r="D1232" s="1"/>
      <c r="E1232" s="1"/>
      <c r="F1232" s="1"/>
      <c r="G1232" s="6"/>
      <c r="H1232" s="2"/>
      <c r="I1232" s="2"/>
      <c r="J1232" s="2"/>
      <c r="K1232" s="2"/>
    </row>
    <row r="1233" spans="1:11" s="5" customFormat="1" x14ac:dyDescent="0.2">
      <c r="A1233" s="1"/>
      <c r="B1233" s="1"/>
      <c r="C1233" s="1"/>
      <c r="D1233" s="1"/>
      <c r="E1233" s="1"/>
      <c r="F1233" s="1"/>
      <c r="G1233" s="6"/>
      <c r="H1233" s="2"/>
      <c r="I1233" s="2"/>
      <c r="J1233" s="2"/>
      <c r="K1233" s="2"/>
    </row>
    <row r="1234" spans="1:11" s="5" customFormat="1" x14ac:dyDescent="0.2">
      <c r="A1234" s="1"/>
      <c r="B1234" s="1"/>
      <c r="C1234" s="1"/>
      <c r="D1234" s="1"/>
      <c r="E1234" s="1"/>
      <c r="F1234" s="1"/>
      <c r="G1234" s="6"/>
      <c r="H1234" s="2"/>
      <c r="I1234" s="2"/>
      <c r="J1234" s="2"/>
      <c r="K1234" s="2"/>
    </row>
    <row r="1235" spans="1:11" s="5" customFormat="1" x14ac:dyDescent="0.2">
      <c r="A1235" s="1"/>
      <c r="B1235" s="1"/>
      <c r="C1235" s="1"/>
      <c r="D1235" s="1"/>
      <c r="E1235" s="1"/>
      <c r="F1235" s="1"/>
      <c r="G1235" s="6"/>
      <c r="H1235" s="2"/>
      <c r="I1235" s="2"/>
      <c r="J1235" s="2"/>
      <c r="K1235" s="2"/>
    </row>
    <row r="1236" spans="1:11" s="5" customFormat="1" x14ac:dyDescent="0.2">
      <c r="A1236" s="1"/>
      <c r="B1236" s="1"/>
      <c r="C1236" s="1"/>
      <c r="D1236" s="1"/>
      <c r="E1236" s="1"/>
      <c r="F1236" s="1"/>
      <c r="G1236" s="6"/>
      <c r="H1236" s="2"/>
      <c r="I1236" s="2"/>
      <c r="J1236" s="2"/>
      <c r="K1236" s="2"/>
    </row>
    <row r="1237" spans="1:11" s="5" customFormat="1" x14ac:dyDescent="0.2">
      <c r="A1237" s="1"/>
      <c r="B1237" s="1"/>
      <c r="C1237" s="1"/>
      <c r="D1237" s="1"/>
      <c r="E1237" s="1"/>
      <c r="F1237" s="1"/>
      <c r="G1237" s="6"/>
      <c r="H1237" s="2"/>
      <c r="I1237" s="2"/>
      <c r="J1237" s="2"/>
      <c r="K1237" s="2"/>
    </row>
    <row r="1238" spans="1:11" s="5" customFormat="1" x14ac:dyDescent="0.2">
      <c r="A1238" s="1"/>
      <c r="B1238" s="1"/>
      <c r="C1238" s="1"/>
      <c r="D1238" s="1"/>
      <c r="E1238" s="1"/>
      <c r="F1238" s="1"/>
      <c r="G1238" s="6"/>
      <c r="H1238" s="2"/>
      <c r="I1238" s="2"/>
      <c r="J1238" s="2"/>
      <c r="K1238" s="2"/>
    </row>
    <row r="1239" spans="1:11" s="5" customFormat="1" x14ac:dyDescent="0.2">
      <c r="A1239" s="1"/>
      <c r="B1239" s="1"/>
      <c r="C1239" s="1"/>
      <c r="D1239" s="1"/>
      <c r="E1239" s="1"/>
      <c r="F1239" s="1"/>
      <c r="G1239" s="6"/>
      <c r="H1239" s="2"/>
      <c r="I1239" s="2"/>
      <c r="J1239" s="2"/>
      <c r="K1239" s="2"/>
    </row>
    <row r="1240" spans="1:11" s="5" customFormat="1" x14ac:dyDescent="0.2">
      <c r="A1240" s="1"/>
      <c r="B1240" s="1"/>
      <c r="C1240" s="1"/>
      <c r="D1240" s="1"/>
      <c r="E1240" s="1"/>
      <c r="F1240" s="1"/>
      <c r="G1240" s="6"/>
      <c r="H1240" s="2"/>
      <c r="I1240" s="2"/>
      <c r="J1240" s="2"/>
      <c r="K1240" s="2"/>
    </row>
    <row r="1241" spans="1:11" s="5" customFormat="1" x14ac:dyDescent="0.2">
      <c r="A1241" s="1"/>
      <c r="B1241" s="1"/>
      <c r="C1241" s="1"/>
      <c r="D1241" s="1"/>
      <c r="E1241" s="1"/>
      <c r="F1241" s="1"/>
      <c r="G1241" s="6"/>
      <c r="H1241" s="2"/>
      <c r="I1241" s="2"/>
      <c r="J1241" s="2"/>
      <c r="K1241" s="2"/>
    </row>
    <row r="1242" spans="1:11" s="5" customFormat="1" x14ac:dyDescent="0.2">
      <c r="A1242" s="1"/>
      <c r="B1242" s="1"/>
      <c r="C1242" s="1"/>
      <c r="D1242" s="1"/>
      <c r="E1242" s="1"/>
      <c r="F1242" s="1"/>
      <c r="G1242" s="6"/>
      <c r="H1242" s="2"/>
      <c r="I1242" s="2"/>
      <c r="J1242" s="2"/>
      <c r="K1242" s="2"/>
    </row>
    <row r="1243" spans="1:11" s="5" customFormat="1" x14ac:dyDescent="0.2">
      <c r="A1243" s="1"/>
      <c r="B1243" s="1"/>
      <c r="C1243" s="1"/>
      <c r="D1243" s="1"/>
      <c r="E1243" s="1"/>
      <c r="F1243" s="1"/>
      <c r="G1243" s="6"/>
      <c r="H1243" s="2"/>
      <c r="I1243" s="2"/>
      <c r="J1243" s="2"/>
      <c r="K1243" s="2"/>
    </row>
    <row r="1244" spans="1:11" s="5" customFormat="1" x14ac:dyDescent="0.2">
      <c r="A1244" s="1"/>
      <c r="B1244" s="1"/>
      <c r="C1244" s="1"/>
      <c r="D1244" s="1"/>
      <c r="E1244" s="1"/>
      <c r="F1244" s="1"/>
      <c r="G1244" s="6"/>
      <c r="H1244" s="2"/>
      <c r="I1244" s="2"/>
      <c r="J1244" s="2"/>
      <c r="K1244" s="2"/>
    </row>
    <row r="1245" spans="1:11" s="5" customFormat="1" x14ac:dyDescent="0.2">
      <c r="A1245" s="1"/>
      <c r="B1245" s="1"/>
      <c r="C1245" s="1"/>
      <c r="D1245" s="1"/>
      <c r="E1245" s="1"/>
      <c r="F1245" s="1"/>
      <c r="G1245" s="6"/>
      <c r="H1245" s="2"/>
      <c r="I1245" s="2"/>
      <c r="J1245" s="2"/>
      <c r="K1245" s="2"/>
    </row>
    <row r="1246" spans="1:11" s="5" customFormat="1" x14ac:dyDescent="0.2">
      <c r="A1246" s="1"/>
      <c r="B1246" s="1"/>
      <c r="C1246" s="1"/>
      <c r="D1246" s="1"/>
      <c r="E1246" s="1"/>
      <c r="F1246" s="1"/>
      <c r="G1246" s="6"/>
      <c r="H1246" s="2"/>
      <c r="I1246" s="2"/>
      <c r="J1246" s="2"/>
      <c r="K1246" s="2"/>
    </row>
    <row r="1247" spans="1:11" s="5" customFormat="1" x14ac:dyDescent="0.2">
      <c r="A1247" s="1"/>
      <c r="B1247" s="1"/>
      <c r="C1247" s="1"/>
      <c r="D1247" s="1"/>
      <c r="E1247" s="1"/>
      <c r="F1247" s="1"/>
      <c r="G1247" s="6"/>
      <c r="H1247" s="2"/>
      <c r="I1247" s="2"/>
      <c r="J1247" s="2"/>
      <c r="K1247" s="2"/>
    </row>
    <row r="1248" spans="1:11" s="5" customFormat="1" x14ac:dyDescent="0.2">
      <c r="A1248" s="1"/>
      <c r="B1248" s="1"/>
      <c r="C1248" s="1"/>
      <c r="D1248" s="1"/>
      <c r="E1248" s="1"/>
      <c r="F1248" s="1"/>
      <c r="G1248" s="6"/>
      <c r="H1248" s="2"/>
      <c r="I1248" s="2"/>
      <c r="J1248" s="2"/>
      <c r="K1248" s="2"/>
    </row>
    <row r="1249" spans="1:11" s="5" customFormat="1" x14ac:dyDescent="0.2">
      <c r="A1249" s="1"/>
      <c r="B1249" s="1"/>
      <c r="C1249" s="1"/>
      <c r="D1249" s="1"/>
      <c r="E1249" s="1"/>
      <c r="F1249" s="1"/>
      <c r="G1249" s="6"/>
      <c r="H1249" s="2"/>
      <c r="I1249" s="2"/>
      <c r="J1249" s="2"/>
      <c r="K1249" s="2"/>
    </row>
    <row r="1250" spans="1:11" s="5" customFormat="1" x14ac:dyDescent="0.2">
      <c r="A1250" s="1"/>
      <c r="B1250" s="1"/>
      <c r="C1250" s="1"/>
      <c r="D1250" s="1"/>
      <c r="E1250" s="1"/>
      <c r="F1250" s="1"/>
      <c r="G1250" s="6"/>
      <c r="H1250" s="2"/>
      <c r="I1250" s="2"/>
      <c r="J1250" s="2"/>
      <c r="K1250" s="2"/>
    </row>
    <row r="1251" spans="1:11" s="5" customFormat="1" x14ac:dyDescent="0.2">
      <c r="A1251" s="1"/>
      <c r="B1251" s="1"/>
      <c r="C1251" s="1"/>
      <c r="D1251" s="1"/>
      <c r="E1251" s="1"/>
      <c r="F1251" s="1"/>
      <c r="G1251" s="6"/>
      <c r="H1251" s="2"/>
      <c r="I1251" s="2"/>
      <c r="J1251" s="2"/>
      <c r="K1251" s="2"/>
    </row>
    <row r="1252" spans="1:11" s="5" customFormat="1" x14ac:dyDescent="0.2">
      <c r="A1252" s="1"/>
      <c r="B1252" s="1"/>
      <c r="C1252" s="1"/>
      <c r="D1252" s="1"/>
      <c r="E1252" s="1"/>
      <c r="F1252" s="1"/>
      <c r="G1252" s="6"/>
      <c r="H1252" s="2"/>
      <c r="I1252" s="2"/>
      <c r="J1252" s="2"/>
      <c r="K1252" s="2"/>
    </row>
    <row r="1253" spans="1:11" s="5" customFormat="1" x14ac:dyDescent="0.2">
      <c r="A1253" s="1"/>
      <c r="B1253" s="1"/>
      <c r="C1253" s="1"/>
      <c r="D1253" s="1"/>
      <c r="E1253" s="1"/>
      <c r="F1253" s="1"/>
      <c r="G1253" s="6"/>
      <c r="H1253" s="2"/>
      <c r="I1253" s="2"/>
      <c r="J1253" s="2"/>
      <c r="K1253" s="2"/>
    </row>
    <row r="1254" spans="1:11" s="5" customFormat="1" x14ac:dyDescent="0.2">
      <c r="A1254" s="1"/>
      <c r="B1254" s="1"/>
      <c r="C1254" s="1"/>
      <c r="D1254" s="1"/>
      <c r="E1254" s="1"/>
      <c r="F1254" s="1"/>
      <c r="G1254" s="6"/>
      <c r="H1254" s="2"/>
      <c r="I1254" s="2"/>
      <c r="J1254" s="2"/>
      <c r="K1254" s="2"/>
    </row>
    <row r="1255" spans="1:11" s="5" customFormat="1" x14ac:dyDescent="0.2">
      <c r="A1255" s="1"/>
      <c r="B1255" s="1"/>
      <c r="C1255" s="1"/>
      <c r="D1255" s="1"/>
      <c r="E1255" s="1"/>
      <c r="F1255" s="1"/>
      <c r="G1255" s="6"/>
      <c r="H1255" s="2"/>
      <c r="I1255" s="2"/>
      <c r="J1255" s="2"/>
      <c r="K1255" s="2"/>
    </row>
    <row r="1256" spans="1:11" s="5" customFormat="1" x14ac:dyDescent="0.2">
      <c r="A1256" s="1"/>
      <c r="B1256" s="1"/>
      <c r="C1256" s="1"/>
      <c r="D1256" s="1"/>
      <c r="E1256" s="1"/>
      <c r="F1256" s="1"/>
      <c r="G1256" s="6"/>
      <c r="H1256" s="2"/>
      <c r="I1256" s="2"/>
      <c r="J1256" s="2"/>
      <c r="K1256" s="2"/>
    </row>
    <row r="1257" spans="1:11" s="5" customFormat="1" x14ac:dyDescent="0.2">
      <c r="A1257" s="1"/>
      <c r="B1257" s="1"/>
      <c r="C1257" s="1"/>
      <c r="D1257" s="1"/>
      <c r="E1257" s="1"/>
      <c r="F1257" s="1"/>
      <c r="G1257" s="6"/>
      <c r="H1257" s="2"/>
      <c r="I1257" s="2"/>
      <c r="J1257" s="2"/>
      <c r="K1257" s="2"/>
    </row>
    <row r="1258" spans="1:11" s="5" customFormat="1" x14ac:dyDescent="0.2">
      <c r="A1258" s="1"/>
      <c r="B1258" s="1"/>
      <c r="C1258" s="1"/>
      <c r="D1258" s="1"/>
      <c r="E1258" s="1"/>
      <c r="F1258" s="1"/>
      <c r="G1258" s="6"/>
      <c r="H1258" s="2"/>
      <c r="I1258" s="2"/>
      <c r="J1258" s="2"/>
      <c r="K1258" s="2"/>
    </row>
    <row r="1259" spans="1:11" s="5" customFormat="1" x14ac:dyDescent="0.2">
      <c r="A1259" s="1"/>
      <c r="B1259" s="1"/>
      <c r="C1259" s="1"/>
      <c r="D1259" s="1"/>
      <c r="E1259" s="1"/>
      <c r="F1259" s="1"/>
      <c r="G1259" s="6"/>
      <c r="H1259" s="2"/>
      <c r="I1259" s="2"/>
      <c r="J1259" s="2"/>
      <c r="K1259" s="2"/>
    </row>
    <row r="1260" spans="1:11" s="5" customFormat="1" x14ac:dyDescent="0.2">
      <c r="A1260" s="1"/>
      <c r="B1260" s="1"/>
      <c r="C1260" s="1"/>
      <c r="D1260" s="1"/>
      <c r="E1260" s="1"/>
      <c r="F1260" s="1"/>
      <c r="G1260" s="6"/>
      <c r="H1260" s="2"/>
      <c r="I1260" s="2"/>
      <c r="J1260" s="2"/>
      <c r="K1260" s="2"/>
    </row>
    <row r="1261" spans="1:11" s="5" customFormat="1" x14ac:dyDescent="0.2">
      <c r="A1261" s="1"/>
      <c r="B1261" s="1"/>
      <c r="C1261" s="1"/>
      <c r="D1261" s="1"/>
      <c r="E1261" s="1"/>
      <c r="F1261" s="1"/>
      <c r="G1261" s="6"/>
      <c r="H1261" s="2"/>
      <c r="I1261" s="2"/>
      <c r="J1261" s="2"/>
      <c r="K1261" s="2"/>
    </row>
    <row r="1262" spans="1:11" s="5" customFormat="1" x14ac:dyDescent="0.2">
      <c r="A1262" s="1"/>
      <c r="B1262" s="1"/>
      <c r="C1262" s="1"/>
      <c r="D1262" s="1"/>
      <c r="E1262" s="1"/>
      <c r="F1262" s="1"/>
      <c r="G1262" s="6"/>
      <c r="H1262" s="2"/>
      <c r="I1262" s="2"/>
      <c r="J1262" s="2"/>
      <c r="K1262" s="2"/>
    </row>
    <row r="1263" spans="1:11" s="5" customFormat="1" x14ac:dyDescent="0.2">
      <c r="A1263" s="1"/>
      <c r="B1263" s="1"/>
      <c r="C1263" s="1"/>
      <c r="D1263" s="1"/>
      <c r="E1263" s="1"/>
      <c r="F1263" s="1"/>
      <c r="G1263" s="6"/>
      <c r="H1263" s="2"/>
      <c r="I1263" s="2"/>
      <c r="J1263" s="2"/>
      <c r="K1263" s="2"/>
    </row>
    <row r="1264" spans="1:11" s="5" customFormat="1" x14ac:dyDescent="0.2">
      <c r="A1264" s="1"/>
      <c r="B1264" s="1"/>
      <c r="C1264" s="1"/>
      <c r="D1264" s="1"/>
      <c r="E1264" s="1"/>
      <c r="F1264" s="1"/>
      <c r="G1264" s="6"/>
      <c r="H1264" s="2"/>
      <c r="I1264" s="2"/>
      <c r="J1264" s="2"/>
      <c r="K1264" s="2"/>
    </row>
    <row r="1265" spans="1:11" s="5" customFormat="1" x14ac:dyDescent="0.2">
      <c r="A1265" s="1"/>
      <c r="B1265" s="1"/>
      <c r="C1265" s="1"/>
      <c r="D1265" s="1"/>
      <c r="E1265" s="1"/>
      <c r="F1265" s="1"/>
      <c r="G1265" s="6"/>
      <c r="H1265" s="2"/>
      <c r="I1265" s="2"/>
      <c r="J1265" s="2"/>
      <c r="K1265" s="2"/>
    </row>
    <row r="1266" spans="1:11" s="5" customFormat="1" x14ac:dyDescent="0.2">
      <c r="A1266" s="1"/>
      <c r="B1266" s="1"/>
      <c r="C1266" s="1"/>
      <c r="D1266" s="1"/>
      <c r="E1266" s="1"/>
      <c r="F1266" s="1"/>
      <c r="G1266" s="6"/>
      <c r="H1266" s="2"/>
      <c r="I1266" s="2"/>
      <c r="J1266" s="2"/>
      <c r="K1266" s="2"/>
    </row>
    <row r="1267" spans="1:11" s="5" customFormat="1" x14ac:dyDescent="0.2">
      <c r="A1267" s="1"/>
      <c r="B1267" s="1"/>
      <c r="C1267" s="1"/>
      <c r="D1267" s="1"/>
      <c r="E1267" s="1"/>
      <c r="F1267" s="1"/>
      <c r="G1267" s="6"/>
      <c r="H1267" s="2"/>
      <c r="I1267" s="2"/>
      <c r="J1267" s="2"/>
      <c r="K1267" s="2"/>
    </row>
    <row r="1268" spans="1:11" s="5" customFormat="1" x14ac:dyDescent="0.2">
      <c r="A1268" s="1"/>
      <c r="B1268" s="1"/>
      <c r="C1268" s="1"/>
      <c r="D1268" s="1"/>
      <c r="E1268" s="1"/>
      <c r="F1268" s="1"/>
      <c r="G1268" s="6"/>
      <c r="H1268" s="2"/>
      <c r="I1268" s="2"/>
      <c r="J1268" s="2"/>
      <c r="K1268" s="2"/>
    </row>
    <row r="1269" spans="1:11" s="5" customFormat="1" x14ac:dyDescent="0.2">
      <c r="A1269" s="1"/>
      <c r="B1269" s="1"/>
      <c r="C1269" s="1"/>
      <c r="D1269" s="1"/>
      <c r="E1269" s="1"/>
      <c r="F1269" s="1"/>
      <c r="G1269" s="6"/>
      <c r="H1269" s="2"/>
      <c r="I1269" s="2"/>
      <c r="J1269" s="2"/>
      <c r="K1269" s="2"/>
    </row>
    <row r="1270" spans="1:11" s="5" customFormat="1" x14ac:dyDescent="0.2">
      <c r="A1270" s="1"/>
      <c r="B1270" s="1"/>
      <c r="C1270" s="1"/>
      <c r="D1270" s="1"/>
      <c r="E1270" s="1"/>
      <c r="F1270" s="1"/>
      <c r="G1270" s="6"/>
      <c r="H1270" s="2"/>
      <c r="I1270" s="2"/>
      <c r="J1270" s="2"/>
      <c r="K1270" s="2"/>
    </row>
    <row r="1271" spans="1:11" s="5" customFormat="1" x14ac:dyDescent="0.2">
      <c r="A1271" s="1"/>
      <c r="B1271" s="1"/>
      <c r="C1271" s="1"/>
      <c r="D1271" s="1"/>
      <c r="E1271" s="1"/>
      <c r="F1271" s="1"/>
      <c r="G1271" s="6"/>
      <c r="H1271" s="2"/>
      <c r="I1271" s="2"/>
      <c r="J1271" s="2"/>
      <c r="K1271" s="2"/>
    </row>
    <row r="1272" spans="1:11" s="5" customFormat="1" x14ac:dyDescent="0.2">
      <c r="A1272" s="1"/>
      <c r="B1272" s="1"/>
      <c r="C1272" s="1"/>
      <c r="D1272" s="1"/>
      <c r="E1272" s="1"/>
      <c r="F1272" s="1"/>
      <c r="G1272" s="6"/>
      <c r="H1272" s="2"/>
      <c r="I1272" s="2"/>
      <c r="J1272" s="2"/>
      <c r="K1272" s="2"/>
    </row>
    <row r="1273" spans="1:11" s="5" customFormat="1" x14ac:dyDescent="0.2">
      <c r="A1273" s="1"/>
      <c r="B1273" s="1"/>
      <c r="C1273" s="1"/>
      <c r="D1273" s="1"/>
      <c r="E1273" s="1"/>
      <c r="F1273" s="1"/>
      <c r="G1273" s="6"/>
      <c r="H1273" s="2"/>
      <c r="I1273" s="2"/>
      <c r="J1273" s="2"/>
      <c r="K1273" s="2"/>
    </row>
    <row r="1274" spans="1:11" s="5" customFormat="1" x14ac:dyDescent="0.2">
      <c r="A1274" s="1"/>
      <c r="B1274" s="1"/>
      <c r="C1274" s="1"/>
      <c r="D1274" s="1"/>
      <c r="E1274" s="1"/>
      <c r="F1274" s="1"/>
      <c r="G1274" s="6"/>
      <c r="H1274" s="2"/>
      <c r="I1274" s="2"/>
      <c r="J1274" s="2"/>
      <c r="K1274" s="2"/>
    </row>
    <row r="1275" spans="1:11" s="5" customFormat="1" x14ac:dyDescent="0.2">
      <c r="A1275" s="1"/>
      <c r="B1275" s="1"/>
      <c r="C1275" s="1"/>
      <c r="D1275" s="1"/>
      <c r="E1275" s="1"/>
      <c r="F1275" s="1"/>
      <c r="G1275" s="6"/>
      <c r="H1275" s="2"/>
      <c r="I1275" s="2"/>
      <c r="J1275" s="2"/>
      <c r="K1275" s="2"/>
    </row>
    <row r="1276" spans="1:11" s="5" customFormat="1" x14ac:dyDescent="0.2">
      <c r="A1276" s="1"/>
      <c r="B1276" s="1"/>
      <c r="C1276" s="1"/>
      <c r="D1276" s="1"/>
      <c r="E1276" s="1"/>
      <c r="F1276" s="1"/>
      <c r="G1276" s="6"/>
      <c r="H1276" s="2"/>
      <c r="I1276" s="2"/>
      <c r="J1276" s="2"/>
      <c r="K1276" s="2"/>
    </row>
    <row r="1277" spans="1:11" s="5" customFormat="1" x14ac:dyDescent="0.2">
      <c r="A1277" s="1"/>
      <c r="B1277" s="1"/>
      <c r="C1277" s="1"/>
      <c r="D1277" s="1"/>
      <c r="E1277" s="1"/>
      <c r="F1277" s="1"/>
      <c r="G1277" s="6"/>
      <c r="H1277" s="2"/>
      <c r="I1277" s="2"/>
      <c r="J1277" s="2"/>
      <c r="K1277" s="2"/>
    </row>
    <row r="1278" spans="1:11" s="5" customFormat="1" x14ac:dyDescent="0.2">
      <c r="A1278" s="1"/>
      <c r="B1278" s="1"/>
      <c r="C1278" s="1"/>
      <c r="D1278" s="1"/>
      <c r="E1278" s="1"/>
      <c r="F1278" s="1"/>
      <c r="G1278" s="6"/>
      <c r="H1278" s="2"/>
      <c r="I1278" s="2"/>
      <c r="J1278" s="2"/>
      <c r="K1278" s="2"/>
    </row>
    <row r="1279" spans="1:11" s="5" customFormat="1" x14ac:dyDescent="0.2">
      <c r="A1279" s="1"/>
      <c r="B1279" s="1"/>
      <c r="C1279" s="1"/>
      <c r="D1279" s="1"/>
      <c r="E1279" s="1"/>
      <c r="F1279" s="1"/>
      <c r="G1279" s="6"/>
      <c r="H1279" s="2"/>
      <c r="I1279" s="2"/>
      <c r="J1279" s="2"/>
      <c r="K1279" s="2"/>
    </row>
    <row r="1280" spans="1:11" s="5" customFormat="1" x14ac:dyDescent="0.2">
      <c r="A1280" s="1"/>
      <c r="B1280" s="1"/>
      <c r="C1280" s="1"/>
      <c r="D1280" s="1"/>
      <c r="E1280" s="1"/>
      <c r="F1280" s="1"/>
      <c r="G1280" s="6"/>
      <c r="H1280" s="2"/>
      <c r="I1280" s="2"/>
      <c r="J1280" s="2"/>
      <c r="K1280" s="2"/>
    </row>
    <row r="1281" spans="1:11" s="5" customFormat="1" x14ac:dyDescent="0.2">
      <c r="A1281" s="1"/>
      <c r="B1281" s="1"/>
      <c r="C1281" s="1"/>
      <c r="D1281" s="1"/>
      <c r="E1281" s="1"/>
      <c r="F1281" s="1"/>
      <c r="G1281" s="6"/>
      <c r="H1281" s="2"/>
      <c r="I1281" s="2"/>
      <c r="J1281" s="2"/>
      <c r="K1281" s="2"/>
    </row>
    <row r="1282" spans="1:11" s="5" customFormat="1" x14ac:dyDescent="0.2">
      <c r="A1282" s="1"/>
      <c r="B1282" s="1"/>
      <c r="C1282" s="1"/>
      <c r="D1282" s="1"/>
      <c r="E1282" s="1"/>
      <c r="F1282" s="1"/>
      <c r="G1282" s="6"/>
      <c r="H1282" s="2"/>
      <c r="I1282" s="2"/>
      <c r="J1282" s="2"/>
      <c r="K1282" s="2"/>
    </row>
    <row r="1283" spans="1:11" s="5" customFormat="1" x14ac:dyDescent="0.2">
      <c r="A1283" s="1"/>
      <c r="B1283" s="1"/>
      <c r="C1283" s="1"/>
      <c r="D1283" s="1"/>
      <c r="E1283" s="1"/>
      <c r="F1283" s="1"/>
      <c r="G1283" s="6"/>
      <c r="H1283" s="2"/>
      <c r="I1283" s="2"/>
      <c r="J1283" s="2"/>
      <c r="K1283" s="2"/>
    </row>
    <row r="1284" spans="1:11" s="5" customFormat="1" x14ac:dyDescent="0.2">
      <c r="A1284" s="1"/>
      <c r="B1284" s="1"/>
      <c r="C1284" s="1"/>
      <c r="D1284" s="1"/>
      <c r="E1284" s="1"/>
      <c r="F1284" s="1"/>
      <c r="G1284" s="6"/>
      <c r="H1284" s="2"/>
      <c r="I1284" s="2"/>
      <c r="J1284" s="2"/>
      <c r="K1284" s="2"/>
    </row>
    <row r="1285" spans="1:11" s="5" customFormat="1" x14ac:dyDescent="0.2">
      <c r="A1285" s="1"/>
      <c r="B1285" s="1"/>
      <c r="C1285" s="1"/>
      <c r="D1285" s="1"/>
      <c r="E1285" s="1"/>
      <c r="F1285" s="1"/>
      <c r="G1285" s="6"/>
      <c r="H1285" s="2"/>
      <c r="I1285" s="2"/>
      <c r="J1285" s="2"/>
      <c r="K1285" s="2"/>
    </row>
    <row r="1286" spans="1:11" s="5" customFormat="1" x14ac:dyDescent="0.2">
      <c r="A1286" s="1"/>
      <c r="B1286" s="1"/>
      <c r="C1286" s="1"/>
      <c r="D1286" s="1"/>
      <c r="E1286" s="1"/>
      <c r="F1286" s="1"/>
      <c r="G1286" s="6"/>
      <c r="H1286" s="2"/>
      <c r="I1286" s="2"/>
      <c r="J1286" s="2"/>
      <c r="K1286" s="2"/>
    </row>
    <row r="1287" spans="1:11" s="5" customFormat="1" x14ac:dyDescent="0.2">
      <c r="A1287" s="1"/>
      <c r="B1287" s="1"/>
      <c r="C1287" s="1"/>
      <c r="D1287" s="1"/>
      <c r="E1287" s="1"/>
      <c r="F1287" s="1"/>
      <c r="G1287" s="6"/>
      <c r="H1287" s="2"/>
      <c r="I1287" s="2"/>
      <c r="J1287" s="2"/>
      <c r="K1287" s="2"/>
    </row>
    <row r="1288" spans="1:11" s="5" customFormat="1" x14ac:dyDescent="0.2">
      <c r="A1288" s="1"/>
      <c r="B1288" s="1"/>
      <c r="C1288" s="1"/>
      <c r="D1288" s="1"/>
      <c r="E1288" s="1"/>
      <c r="F1288" s="1"/>
      <c r="G1288" s="6"/>
      <c r="H1288" s="2"/>
      <c r="I1288" s="2"/>
      <c r="J1288" s="2"/>
      <c r="K1288" s="2"/>
    </row>
    <row r="1289" spans="1:11" s="5" customFormat="1" x14ac:dyDescent="0.2">
      <c r="A1289" s="1"/>
      <c r="B1289" s="1"/>
      <c r="C1289" s="1"/>
      <c r="D1289" s="1"/>
      <c r="E1289" s="1"/>
      <c r="F1289" s="1"/>
      <c r="G1289" s="6"/>
      <c r="H1289" s="2"/>
      <c r="I1289" s="2"/>
      <c r="J1289" s="2"/>
      <c r="K1289" s="2"/>
    </row>
    <row r="1290" spans="1:11" s="5" customFormat="1" x14ac:dyDescent="0.2">
      <c r="A1290" s="1"/>
      <c r="B1290" s="1"/>
      <c r="C1290" s="1"/>
      <c r="D1290" s="1"/>
      <c r="E1290" s="1"/>
      <c r="F1290" s="1"/>
      <c r="G1290" s="6"/>
      <c r="H1290" s="2"/>
      <c r="I1290" s="2"/>
      <c r="J1290" s="2"/>
      <c r="K1290" s="2"/>
    </row>
    <row r="1291" spans="1:11" s="5" customFormat="1" x14ac:dyDescent="0.2">
      <c r="A1291" s="1"/>
      <c r="B1291" s="1"/>
      <c r="C1291" s="1"/>
      <c r="D1291" s="1"/>
      <c r="E1291" s="1"/>
      <c r="F1291" s="1"/>
      <c r="G1291" s="6"/>
      <c r="H1291" s="2"/>
      <c r="I1291" s="2"/>
      <c r="J1291" s="2"/>
      <c r="K1291" s="2"/>
    </row>
    <row r="1292" spans="1:11" s="5" customFormat="1" x14ac:dyDescent="0.2">
      <c r="A1292" s="1"/>
      <c r="B1292" s="1"/>
      <c r="C1292" s="1"/>
      <c r="D1292" s="1"/>
      <c r="E1292" s="1"/>
      <c r="F1292" s="1"/>
      <c r="G1292" s="6"/>
      <c r="H1292" s="2"/>
      <c r="I1292" s="2"/>
      <c r="J1292" s="2"/>
      <c r="K1292" s="2"/>
    </row>
    <row r="1293" spans="1:11" s="5" customFormat="1" x14ac:dyDescent="0.2">
      <c r="A1293" s="1"/>
      <c r="B1293" s="1"/>
      <c r="C1293" s="1"/>
      <c r="D1293" s="1"/>
      <c r="E1293" s="1"/>
      <c r="F1293" s="1"/>
      <c r="G1293" s="6"/>
      <c r="H1293" s="2"/>
      <c r="I1293" s="2"/>
      <c r="J1293" s="2"/>
      <c r="K1293" s="2"/>
    </row>
    <row r="1294" spans="1:11" s="5" customFormat="1" x14ac:dyDescent="0.2">
      <c r="A1294" s="1"/>
      <c r="B1294" s="1"/>
      <c r="C1294" s="1"/>
      <c r="D1294" s="1"/>
      <c r="E1294" s="1"/>
      <c r="F1294" s="1"/>
      <c r="G1294" s="6"/>
      <c r="H1294" s="2"/>
      <c r="I1294" s="2"/>
      <c r="J1294" s="2"/>
      <c r="K1294" s="2"/>
    </row>
    <row r="1295" spans="1:11" s="5" customFormat="1" x14ac:dyDescent="0.2">
      <c r="A1295" s="1"/>
      <c r="B1295" s="1"/>
      <c r="C1295" s="1"/>
      <c r="D1295" s="1"/>
      <c r="E1295" s="1"/>
      <c r="F1295" s="1"/>
      <c r="G1295" s="6"/>
      <c r="H1295" s="2"/>
      <c r="I1295" s="2"/>
      <c r="J1295" s="2"/>
      <c r="K1295" s="2"/>
    </row>
    <row r="1296" spans="1:11" s="5" customFormat="1" x14ac:dyDescent="0.2">
      <c r="A1296" s="1"/>
      <c r="B1296" s="1"/>
      <c r="C1296" s="1"/>
      <c r="D1296" s="1"/>
      <c r="E1296" s="1"/>
      <c r="F1296" s="1"/>
      <c r="G1296" s="6"/>
      <c r="H1296" s="2"/>
      <c r="I1296" s="2"/>
      <c r="J1296" s="2"/>
      <c r="K1296" s="2"/>
    </row>
    <row r="1297" spans="1:11" s="5" customFormat="1" x14ac:dyDescent="0.2">
      <c r="A1297" s="1"/>
      <c r="B1297" s="1"/>
      <c r="C1297" s="1"/>
      <c r="D1297" s="1"/>
      <c r="E1297" s="1"/>
      <c r="F1297" s="1"/>
      <c r="G1297" s="6"/>
      <c r="H1297" s="2"/>
      <c r="I1297" s="2"/>
      <c r="J1297" s="2"/>
      <c r="K1297" s="2"/>
    </row>
    <row r="1298" spans="1:11" s="5" customFormat="1" x14ac:dyDescent="0.2">
      <c r="A1298" s="1"/>
      <c r="B1298" s="1"/>
      <c r="C1298" s="1"/>
      <c r="D1298" s="1"/>
      <c r="E1298" s="1"/>
      <c r="F1298" s="1"/>
      <c r="G1298" s="6"/>
      <c r="H1298" s="2"/>
      <c r="I1298" s="2"/>
      <c r="J1298" s="2"/>
      <c r="K1298" s="2"/>
    </row>
    <row r="1299" spans="1:11" s="5" customFormat="1" x14ac:dyDescent="0.2">
      <c r="A1299" s="1"/>
      <c r="B1299" s="1"/>
      <c r="C1299" s="1"/>
      <c r="D1299" s="1"/>
      <c r="E1299" s="1"/>
      <c r="F1299" s="1"/>
      <c r="G1299" s="6"/>
      <c r="H1299" s="2"/>
      <c r="I1299" s="2"/>
      <c r="J1299" s="2"/>
      <c r="K1299" s="2"/>
    </row>
    <row r="1300" spans="1:11" s="5" customFormat="1" x14ac:dyDescent="0.2">
      <c r="A1300" s="1"/>
      <c r="B1300" s="1"/>
      <c r="C1300" s="1"/>
      <c r="D1300" s="1"/>
      <c r="E1300" s="1"/>
      <c r="F1300" s="1"/>
      <c r="G1300" s="6"/>
      <c r="H1300" s="2"/>
      <c r="I1300" s="2"/>
      <c r="J1300" s="2"/>
      <c r="K1300" s="2"/>
    </row>
    <row r="1301" spans="1:11" s="5" customFormat="1" x14ac:dyDescent="0.2">
      <c r="A1301" s="1"/>
      <c r="B1301" s="1"/>
      <c r="C1301" s="1"/>
      <c r="D1301" s="1"/>
      <c r="E1301" s="1"/>
      <c r="F1301" s="1"/>
      <c r="G1301" s="6"/>
      <c r="H1301" s="2"/>
      <c r="I1301" s="2"/>
      <c r="J1301" s="2"/>
      <c r="K1301" s="2"/>
    </row>
    <row r="1302" spans="1:11" s="5" customFormat="1" x14ac:dyDescent="0.2">
      <c r="A1302" s="1"/>
      <c r="B1302" s="1"/>
      <c r="C1302" s="1"/>
      <c r="D1302" s="1"/>
      <c r="E1302" s="1"/>
      <c r="F1302" s="1"/>
      <c r="G1302" s="6"/>
      <c r="H1302" s="2"/>
      <c r="I1302" s="2"/>
      <c r="J1302" s="2"/>
      <c r="K1302" s="2"/>
    </row>
    <row r="1303" spans="1:11" s="5" customFormat="1" x14ac:dyDescent="0.2">
      <c r="A1303" s="1"/>
      <c r="B1303" s="1"/>
      <c r="C1303" s="1"/>
      <c r="D1303" s="1"/>
      <c r="E1303" s="1"/>
      <c r="F1303" s="1"/>
      <c r="G1303" s="6"/>
      <c r="H1303" s="2"/>
      <c r="I1303" s="2"/>
      <c r="J1303" s="2"/>
      <c r="K1303" s="2"/>
    </row>
    <row r="1304" spans="1:11" s="5" customFormat="1" x14ac:dyDescent="0.2">
      <c r="A1304" s="1"/>
      <c r="B1304" s="1"/>
      <c r="C1304" s="1"/>
      <c r="D1304" s="1"/>
      <c r="E1304" s="1"/>
      <c r="F1304" s="1"/>
      <c r="G1304" s="6"/>
      <c r="H1304" s="2"/>
      <c r="I1304" s="2"/>
      <c r="J1304" s="2"/>
      <c r="K1304" s="2"/>
    </row>
    <row r="1305" spans="1:11" s="5" customFormat="1" x14ac:dyDescent="0.2">
      <c r="A1305" s="1"/>
      <c r="B1305" s="1"/>
      <c r="C1305" s="1"/>
      <c r="D1305" s="1"/>
      <c r="E1305" s="1"/>
      <c r="F1305" s="1"/>
      <c r="G1305" s="6"/>
      <c r="H1305" s="2"/>
      <c r="I1305" s="2"/>
      <c r="J1305" s="2"/>
      <c r="K1305" s="2"/>
    </row>
    <row r="1306" spans="1:11" s="5" customFormat="1" x14ac:dyDescent="0.2">
      <c r="A1306" s="1"/>
      <c r="B1306" s="1"/>
      <c r="C1306" s="1"/>
      <c r="D1306" s="1"/>
      <c r="E1306" s="1"/>
      <c r="F1306" s="1"/>
      <c r="G1306" s="6"/>
      <c r="H1306" s="2"/>
      <c r="I1306" s="2"/>
      <c r="J1306" s="2"/>
      <c r="K1306" s="2"/>
    </row>
    <row r="1307" spans="1:11" s="5" customFormat="1" x14ac:dyDescent="0.2">
      <c r="A1307" s="1"/>
      <c r="B1307" s="1"/>
      <c r="C1307" s="1"/>
      <c r="D1307" s="1"/>
      <c r="E1307" s="1"/>
      <c r="F1307" s="1"/>
      <c r="G1307" s="6"/>
      <c r="H1307" s="2"/>
      <c r="I1307" s="2"/>
      <c r="J1307" s="2"/>
      <c r="K1307" s="2"/>
    </row>
    <row r="1308" spans="1:11" s="5" customFormat="1" x14ac:dyDescent="0.2">
      <c r="A1308" s="1"/>
      <c r="B1308" s="1"/>
      <c r="C1308" s="1"/>
      <c r="D1308" s="1"/>
      <c r="E1308" s="1"/>
      <c r="F1308" s="1"/>
      <c r="G1308" s="6"/>
      <c r="H1308" s="2"/>
      <c r="I1308" s="2"/>
      <c r="J1308" s="2"/>
      <c r="K1308" s="2"/>
    </row>
    <row r="1309" spans="1:11" s="5" customFormat="1" x14ac:dyDescent="0.2">
      <c r="A1309" s="1"/>
      <c r="B1309" s="1"/>
      <c r="C1309" s="1"/>
      <c r="D1309" s="1"/>
      <c r="E1309" s="1"/>
      <c r="F1309" s="1"/>
      <c r="G1309" s="6"/>
      <c r="H1309" s="2"/>
      <c r="I1309" s="2"/>
      <c r="J1309" s="2"/>
      <c r="K1309" s="2"/>
    </row>
    <row r="1310" spans="1:11" s="5" customFormat="1" x14ac:dyDescent="0.2">
      <c r="A1310" s="1"/>
      <c r="B1310" s="1"/>
      <c r="C1310" s="1"/>
      <c r="D1310" s="1"/>
      <c r="E1310" s="1"/>
      <c r="F1310" s="1"/>
      <c r="G1310" s="6"/>
      <c r="H1310" s="2"/>
      <c r="I1310" s="2"/>
      <c r="J1310" s="2"/>
      <c r="K1310" s="2"/>
    </row>
    <row r="1311" spans="1:11" s="5" customFormat="1" x14ac:dyDescent="0.2">
      <c r="A1311" s="1"/>
      <c r="B1311" s="1"/>
      <c r="C1311" s="1"/>
      <c r="D1311" s="1"/>
      <c r="E1311" s="1"/>
      <c r="F1311" s="1"/>
      <c r="G1311" s="6"/>
      <c r="H1311" s="2"/>
      <c r="I1311" s="2"/>
      <c r="J1311" s="2"/>
      <c r="K1311" s="2"/>
    </row>
    <row r="1312" spans="1:11" s="5" customFormat="1" x14ac:dyDescent="0.2">
      <c r="A1312" s="1"/>
      <c r="B1312" s="1"/>
      <c r="C1312" s="1"/>
      <c r="D1312" s="1"/>
      <c r="E1312" s="1"/>
      <c r="F1312" s="1"/>
      <c r="G1312" s="6"/>
      <c r="H1312" s="2"/>
      <c r="I1312" s="2"/>
      <c r="J1312" s="2"/>
      <c r="K1312" s="2"/>
    </row>
    <row r="1313" spans="1:11" s="5" customFormat="1" x14ac:dyDescent="0.2">
      <c r="A1313" s="1"/>
      <c r="B1313" s="1"/>
      <c r="C1313" s="1"/>
      <c r="D1313" s="1"/>
      <c r="E1313" s="1"/>
      <c r="F1313" s="1"/>
      <c r="G1313" s="6"/>
      <c r="H1313" s="2"/>
      <c r="I1313" s="2"/>
      <c r="J1313" s="2"/>
      <c r="K1313" s="2"/>
    </row>
    <row r="1314" spans="1:11" s="5" customFormat="1" x14ac:dyDescent="0.2">
      <c r="A1314" s="1"/>
      <c r="B1314" s="1"/>
      <c r="C1314" s="1"/>
      <c r="D1314" s="1"/>
      <c r="E1314" s="1"/>
      <c r="F1314" s="1"/>
      <c r="G1314" s="6"/>
      <c r="H1314" s="2"/>
      <c r="I1314" s="2"/>
      <c r="J1314" s="2"/>
      <c r="K1314" s="2"/>
    </row>
    <row r="1315" spans="1:11" s="5" customFormat="1" x14ac:dyDescent="0.2">
      <c r="A1315" s="1"/>
      <c r="B1315" s="1"/>
      <c r="C1315" s="1"/>
      <c r="D1315" s="1"/>
      <c r="E1315" s="1"/>
      <c r="F1315" s="1"/>
      <c r="G1315" s="6"/>
      <c r="H1315" s="2"/>
      <c r="I1315" s="2"/>
      <c r="J1315" s="2"/>
      <c r="K1315" s="2"/>
    </row>
    <row r="1316" spans="1:11" s="5" customFormat="1" x14ac:dyDescent="0.2">
      <c r="A1316" s="1"/>
      <c r="B1316" s="1"/>
      <c r="C1316" s="1"/>
      <c r="D1316" s="1"/>
      <c r="E1316" s="1"/>
      <c r="F1316" s="1"/>
      <c r="G1316" s="6"/>
      <c r="H1316" s="2"/>
      <c r="I1316" s="2"/>
      <c r="J1316" s="2"/>
      <c r="K1316" s="2"/>
    </row>
    <row r="1317" spans="1:11" s="5" customFormat="1" x14ac:dyDescent="0.2">
      <c r="A1317" s="1"/>
      <c r="B1317" s="1"/>
      <c r="C1317" s="1"/>
      <c r="D1317" s="1"/>
      <c r="E1317" s="1"/>
      <c r="F1317" s="1"/>
      <c r="G1317" s="6"/>
      <c r="H1317" s="2"/>
      <c r="I1317" s="2"/>
      <c r="J1317" s="2"/>
      <c r="K1317" s="2"/>
    </row>
    <row r="1318" spans="1:11" s="5" customFormat="1" x14ac:dyDescent="0.2">
      <c r="A1318" s="1"/>
      <c r="B1318" s="1"/>
      <c r="C1318" s="1"/>
      <c r="D1318" s="1"/>
      <c r="E1318" s="1"/>
      <c r="F1318" s="1"/>
      <c r="G1318" s="6"/>
      <c r="H1318" s="2"/>
      <c r="I1318" s="2"/>
      <c r="J1318" s="2"/>
      <c r="K1318" s="2"/>
    </row>
    <row r="1319" spans="1:11" s="5" customFormat="1" x14ac:dyDescent="0.2">
      <c r="A1319" s="1"/>
      <c r="B1319" s="1"/>
      <c r="C1319" s="1"/>
      <c r="D1319" s="1"/>
      <c r="E1319" s="1"/>
      <c r="F1319" s="1"/>
      <c r="G1319" s="6"/>
      <c r="H1319" s="2"/>
      <c r="I1319" s="2"/>
      <c r="J1319" s="2"/>
      <c r="K1319" s="2"/>
    </row>
    <row r="1320" spans="1:11" s="5" customFormat="1" x14ac:dyDescent="0.2">
      <c r="A1320" s="1"/>
      <c r="B1320" s="1"/>
      <c r="C1320" s="1"/>
      <c r="D1320" s="1"/>
      <c r="E1320" s="1"/>
      <c r="F1320" s="1"/>
      <c r="G1320" s="6"/>
      <c r="H1320" s="2"/>
      <c r="I1320" s="2"/>
      <c r="J1320" s="2"/>
      <c r="K1320" s="2"/>
    </row>
    <row r="1321" spans="1:11" s="5" customFormat="1" x14ac:dyDescent="0.2">
      <c r="A1321" s="1"/>
      <c r="B1321" s="1"/>
      <c r="C1321" s="1"/>
      <c r="D1321" s="1"/>
      <c r="E1321" s="1"/>
      <c r="F1321" s="1"/>
      <c r="G1321" s="6"/>
      <c r="H1321" s="2"/>
      <c r="I1321" s="2"/>
      <c r="J1321" s="2"/>
      <c r="K1321" s="2"/>
    </row>
    <row r="1322" spans="1:11" s="5" customFormat="1" x14ac:dyDescent="0.2">
      <c r="A1322" s="1"/>
      <c r="B1322" s="1"/>
      <c r="C1322" s="1"/>
      <c r="D1322" s="1"/>
      <c r="E1322" s="1"/>
      <c r="F1322" s="1"/>
      <c r="G1322" s="6"/>
      <c r="H1322" s="2"/>
      <c r="I1322" s="2"/>
      <c r="J1322" s="2"/>
      <c r="K1322" s="2"/>
    </row>
    <row r="1323" spans="1:11" s="5" customFormat="1" x14ac:dyDescent="0.2">
      <c r="A1323" s="1"/>
      <c r="B1323" s="1"/>
      <c r="C1323" s="1"/>
      <c r="D1323" s="1"/>
      <c r="E1323" s="1"/>
      <c r="F1323" s="1"/>
      <c r="G1323" s="6"/>
      <c r="H1323" s="2"/>
      <c r="I1323" s="2"/>
      <c r="J1323" s="2"/>
      <c r="K1323" s="2"/>
    </row>
    <row r="1324" spans="1:11" s="5" customFormat="1" x14ac:dyDescent="0.2">
      <c r="A1324" s="1"/>
      <c r="B1324" s="1"/>
      <c r="C1324" s="1"/>
      <c r="D1324" s="1"/>
      <c r="E1324" s="1"/>
      <c r="F1324" s="1"/>
      <c r="G1324" s="6"/>
      <c r="H1324" s="2"/>
      <c r="I1324" s="2"/>
      <c r="J1324" s="2"/>
      <c r="K1324" s="2"/>
    </row>
    <row r="1325" spans="1:11" s="5" customFormat="1" x14ac:dyDescent="0.2">
      <c r="A1325" s="1"/>
      <c r="B1325" s="1"/>
      <c r="C1325" s="1"/>
      <c r="D1325" s="1"/>
      <c r="E1325" s="1"/>
      <c r="F1325" s="1"/>
      <c r="G1325" s="6"/>
      <c r="H1325" s="2"/>
      <c r="I1325" s="2"/>
      <c r="J1325" s="2"/>
      <c r="K1325" s="2"/>
    </row>
    <row r="1326" spans="1:11" s="5" customFormat="1" x14ac:dyDescent="0.2">
      <c r="A1326" s="1"/>
      <c r="B1326" s="1"/>
      <c r="C1326" s="1"/>
      <c r="D1326" s="1"/>
      <c r="E1326" s="1"/>
      <c r="F1326" s="1"/>
      <c r="G1326" s="6"/>
      <c r="H1326" s="2"/>
      <c r="I1326" s="2"/>
      <c r="J1326" s="2"/>
      <c r="K1326" s="2"/>
    </row>
    <row r="1327" spans="1:11" s="5" customFormat="1" x14ac:dyDescent="0.2">
      <c r="A1327" s="1"/>
      <c r="B1327" s="1"/>
      <c r="C1327" s="1"/>
      <c r="D1327" s="1"/>
      <c r="E1327" s="1"/>
      <c r="F1327" s="1"/>
      <c r="G1327" s="6"/>
      <c r="H1327" s="2"/>
      <c r="I1327" s="2"/>
      <c r="J1327" s="2"/>
      <c r="K1327" s="2"/>
    </row>
    <row r="1328" spans="1:11" s="5" customFormat="1" x14ac:dyDescent="0.2">
      <c r="A1328" s="1"/>
      <c r="B1328" s="1"/>
      <c r="C1328" s="1"/>
      <c r="D1328" s="1"/>
      <c r="E1328" s="1"/>
      <c r="F1328" s="1"/>
      <c r="G1328" s="6"/>
      <c r="H1328" s="2"/>
      <c r="I1328" s="2"/>
      <c r="J1328" s="2"/>
      <c r="K1328" s="2"/>
    </row>
    <row r="1329" spans="1:11" s="5" customFormat="1" x14ac:dyDescent="0.2">
      <c r="A1329" s="1"/>
      <c r="B1329" s="1"/>
      <c r="C1329" s="1"/>
      <c r="D1329" s="1"/>
      <c r="E1329" s="1"/>
      <c r="F1329" s="1"/>
      <c r="G1329" s="6"/>
      <c r="H1329" s="2"/>
      <c r="I1329" s="2"/>
      <c r="J1329" s="2"/>
      <c r="K1329" s="2"/>
    </row>
    <row r="1330" spans="1:11" s="5" customFormat="1" x14ac:dyDescent="0.2">
      <c r="A1330" s="1"/>
      <c r="B1330" s="1"/>
      <c r="C1330" s="1"/>
      <c r="D1330" s="1"/>
      <c r="E1330" s="1"/>
      <c r="F1330" s="1"/>
      <c r="G1330" s="6"/>
      <c r="H1330" s="2"/>
      <c r="I1330" s="2"/>
      <c r="J1330" s="2"/>
      <c r="K1330" s="2"/>
    </row>
    <row r="1331" spans="1:11" s="5" customFormat="1" x14ac:dyDescent="0.2">
      <c r="A1331" s="1"/>
      <c r="B1331" s="1"/>
      <c r="C1331" s="1"/>
      <c r="D1331" s="1"/>
      <c r="E1331" s="1"/>
      <c r="F1331" s="1"/>
      <c r="G1331" s="6"/>
      <c r="H1331" s="2"/>
      <c r="I1331" s="2"/>
      <c r="J1331" s="2"/>
      <c r="K1331" s="2"/>
    </row>
    <row r="1332" spans="1:11" s="5" customFormat="1" x14ac:dyDescent="0.2">
      <c r="A1332" s="1"/>
      <c r="B1332" s="1"/>
      <c r="C1332" s="1"/>
      <c r="D1332" s="1"/>
      <c r="E1332" s="1"/>
      <c r="F1332" s="1"/>
      <c r="G1332" s="6"/>
      <c r="H1332" s="2"/>
      <c r="I1332" s="2"/>
      <c r="J1332" s="2"/>
      <c r="K1332" s="2"/>
    </row>
    <row r="1333" spans="1:11" s="5" customFormat="1" x14ac:dyDescent="0.2">
      <c r="A1333" s="1"/>
      <c r="B1333" s="1"/>
      <c r="C1333" s="1"/>
      <c r="D1333" s="1"/>
      <c r="E1333" s="1"/>
      <c r="F1333" s="1"/>
      <c r="G1333" s="6"/>
      <c r="H1333" s="2"/>
      <c r="I1333" s="2"/>
      <c r="J1333" s="2"/>
      <c r="K1333" s="2"/>
    </row>
    <row r="1334" spans="1:11" s="5" customFormat="1" x14ac:dyDescent="0.2">
      <c r="A1334" s="1"/>
      <c r="B1334" s="1"/>
      <c r="C1334" s="1"/>
      <c r="D1334" s="1"/>
      <c r="E1334" s="1"/>
      <c r="F1334" s="1"/>
      <c r="G1334" s="6"/>
      <c r="H1334" s="2"/>
      <c r="I1334" s="2"/>
      <c r="J1334" s="2"/>
      <c r="K1334" s="2"/>
    </row>
    <row r="1335" spans="1:11" s="5" customFormat="1" x14ac:dyDescent="0.2">
      <c r="A1335" s="1"/>
      <c r="B1335" s="1"/>
      <c r="C1335" s="1"/>
      <c r="D1335" s="1"/>
      <c r="E1335" s="1"/>
      <c r="F1335" s="1"/>
      <c r="G1335" s="6"/>
      <c r="H1335" s="2"/>
      <c r="I1335" s="2"/>
      <c r="J1335" s="2"/>
      <c r="K1335" s="2"/>
    </row>
    <row r="1336" spans="1:11" s="5" customFormat="1" x14ac:dyDescent="0.2">
      <c r="A1336" s="1"/>
      <c r="B1336" s="1"/>
      <c r="C1336" s="1"/>
      <c r="D1336" s="1"/>
      <c r="E1336" s="1"/>
      <c r="F1336" s="1"/>
      <c r="G1336" s="6"/>
      <c r="H1336" s="2"/>
      <c r="I1336" s="2"/>
      <c r="J1336" s="2"/>
      <c r="K1336" s="2"/>
    </row>
    <row r="1337" spans="1:11" s="5" customFormat="1" x14ac:dyDescent="0.2">
      <c r="A1337" s="1"/>
      <c r="B1337" s="1"/>
      <c r="C1337" s="1"/>
      <c r="D1337" s="1"/>
      <c r="E1337" s="1"/>
      <c r="F1337" s="1"/>
      <c r="G1337" s="6"/>
      <c r="H1337" s="2"/>
      <c r="I1337" s="2"/>
      <c r="J1337" s="2"/>
      <c r="K1337" s="2"/>
    </row>
    <row r="1338" spans="1:11" s="5" customFormat="1" x14ac:dyDescent="0.2">
      <c r="A1338" s="1"/>
      <c r="B1338" s="1"/>
      <c r="C1338" s="1"/>
      <c r="D1338" s="1"/>
      <c r="E1338" s="1"/>
      <c r="F1338" s="1"/>
      <c r="G1338" s="6"/>
      <c r="H1338" s="2"/>
      <c r="I1338" s="2"/>
      <c r="J1338" s="2"/>
      <c r="K1338" s="2"/>
    </row>
    <row r="1339" spans="1:11" s="5" customFormat="1" x14ac:dyDescent="0.2">
      <c r="A1339" s="1"/>
      <c r="B1339" s="1"/>
      <c r="C1339" s="1"/>
      <c r="D1339" s="1"/>
      <c r="E1339" s="1"/>
      <c r="F1339" s="1"/>
      <c r="G1339" s="6"/>
      <c r="H1339" s="2"/>
      <c r="I1339" s="2"/>
      <c r="J1339" s="2"/>
      <c r="K1339" s="2"/>
    </row>
    <row r="1340" spans="1:11" s="5" customFormat="1" x14ac:dyDescent="0.2">
      <c r="A1340" s="1"/>
      <c r="B1340" s="1"/>
      <c r="C1340" s="1"/>
      <c r="D1340" s="1"/>
      <c r="E1340" s="1"/>
      <c r="F1340" s="1"/>
      <c r="G1340" s="6"/>
      <c r="H1340" s="2"/>
      <c r="I1340" s="2"/>
      <c r="J1340" s="2"/>
      <c r="K1340" s="2"/>
    </row>
    <row r="1341" spans="1:11" s="5" customFormat="1" x14ac:dyDescent="0.2">
      <c r="A1341" s="1"/>
      <c r="B1341" s="1"/>
      <c r="C1341" s="1"/>
      <c r="D1341" s="1"/>
      <c r="E1341" s="1"/>
      <c r="F1341" s="1"/>
      <c r="G1341" s="6"/>
      <c r="H1341" s="2"/>
      <c r="I1341" s="2"/>
      <c r="J1341" s="2"/>
      <c r="K1341" s="2"/>
    </row>
    <row r="1342" spans="1:11" s="5" customFormat="1" x14ac:dyDescent="0.2">
      <c r="A1342" s="1"/>
      <c r="B1342" s="1"/>
      <c r="C1342" s="1"/>
      <c r="D1342" s="1"/>
      <c r="E1342" s="1"/>
      <c r="F1342" s="1"/>
      <c r="G1342" s="6"/>
      <c r="H1342" s="2"/>
      <c r="I1342" s="2"/>
      <c r="J1342" s="2"/>
      <c r="K1342" s="2"/>
    </row>
    <row r="1343" spans="1:11" s="5" customFormat="1" x14ac:dyDescent="0.2">
      <c r="A1343" s="1"/>
      <c r="B1343" s="1"/>
      <c r="C1343" s="1"/>
      <c r="D1343" s="1"/>
      <c r="E1343" s="1"/>
      <c r="F1343" s="1"/>
      <c r="G1343" s="6"/>
      <c r="H1343" s="2"/>
      <c r="I1343" s="2"/>
      <c r="J1343" s="2"/>
      <c r="K1343" s="2"/>
    </row>
    <row r="1344" spans="1:11" s="5" customFormat="1" x14ac:dyDescent="0.2">
      <c r="A1344" s="1"/>
      <c r="B1344" s="1"/>
      <c r="C1344" s="1"/>
      <c r="D1344" s="1"/>
      <c r="E1344" s="1"/>
      <c r="F1344" s="1"/>
      <c r="G1344" s="6"/>
      <c r="H1344" s="2"/>
      <c r="I1344" s="2"/>
      <c r="J1344" s="2"/>
      <c r="K1344" s="2"/>
    </row>
    <row r="1345" spans="1:11" s="5" customFormat="1" x14ac:dyDescent="0.2">
      <c r="A1345" s="1"/>
      <c r="B1345" s="1"/>
      <c r="C1345" s="1"/>
      <c r="D1345" s="1"/>
      <c r="E1345" s="1"/>
      <c r="F1345" s="1"/>
      <c r="G1345" s="6"/>
      <c r="H1345" s="2"/>
      <c r="I1345" s="2"/>
      <c r="J1345" s="2"/>
      <c r="K1345" s="2"/>
    </row>
    <row r="1346" spans="1:11" s="5" customFormat="1" x14ac:dyDescent="0.2">
      <c r="A1346" s="1"/>
      <c r="B1346" s="1"/>
      <c r="C1346" s="1"/>
      <c r="D1346" s="1"/>
      <c r="E1346" s="1"/>
      <c r="F1346" s="1"/>
      <c r="G1346" s="6"/>
      <c r="H1346" s="2"/>
      <c r="I1346" s="2"/>
      <c r="J1346" s="2"/>
      <c r="K1346" s="2"/>
    </row>
    <row r="1347" spans="1:11" s="5" customFormat="1" x14ac:dyDescent="0.2">
      <c r="A1347" s="1"/>
      <c r="B1347" s="1"/>
      <c r="C1347" s="1"/>
      <c r="D1347" s="1"/>
      <c r="E1347" s="1"/>
      <c r="F1347" s="1"/>
      <c r="G1347" s="6"/>
      <c r="H1347" s="2"/>
      <c r="I1347" s="2"/>
      <c r="J1347" s="2"/>
      <c r="K1347" s="2"/>
    </row>
    <row r="1348" spans="1:11" s="5" customFormat="1" x14ac:dyDescent="0.2">
      <c r="A1348" s="1"/>
      <c r="B1348" s="1"/>
      <c r="C1348" s="1"/>
      <c r="D1348" s="1"/>
      <c r="E1348" s="1"/>
      <c r="F1348" s="1"/>
      <c r="G1348" s="6"/>
      <c r="H1348" s="2"/>
      <c r="I1348" s="2"/>
      <c r="J1348" s="2"/>
      <c r="K1348" s="2"/>
    </row>
    <row r="1349" spans="1:11" s="5" customFormat="1" x14ac:dyDescent="0.2">
      <c r="A1349" s="1"/>
      <c r="B1349" s="1"/>
      <c r="C1349" s="1"/>
      <c r="D1349" s="1"/>
      <c r="E1349" s="1"/>
      <c r="F1349" s="1"/>
      <c r="G1349" s="6"/>
      <c r="H1349" s="2"/>
      <c r="I1349" s="2"/>
      <c r="J1349" s="2"/>
      <c r="K1349" s="2"/>
    </row>
    <row r="1350" spans="1:11" s="5" customFormat="1" x14ac:dyDescent="0.2">
      <c r="A1350" s="1"/>
      <c r="B1350" s="1"/>
      <c r="C1350" s="1"/>
      <c r="D1350" s="1"/>
      <c r="E1350" s="1"/>
      <c r="F1350" s="1"/>
      <c r="G1350" s="6"/>
      <c r="H1350" s="2"/>
      <c r="I1350" s="2"/>
      <c r="J1350" s="2"/>
      <c r="K1350" s="2"/>
    </row>
    <row r="1351" spans="1:11" s="5" customFormat="1" x14ac:dyDescent="0.2">
      <c r="A1351" s="1"/>
      <c r="B1351" s="1"/>
      <c r="C1351" s="1"/>
      <c r="D1351" s="1"/>
      <c r="E1351" s="1"/>
      <c r="F1351" s="1"/>
      <c r="G1351" s="6"/>
      <c r="H1351" s="2"/>
      <c r="I1351" s="2"/>
      <c r="J1351" s="2"/>
      <c r="K1351" s="2"/>
    </row>
    <row r="1352" spans="1:11" s="5" customFormat="1" x14ac:dyDescent="0.2">
      <c r="A1352" s="1"/>
      <c r="B1352" s="1"/>
      <c r="C1352" s="1"/>
      <c r="D1352" s="1"/>
      <c r="E1352" s="1"/>
      <c r="F1352" s="1"/>
      <c r="G1352" s="6"/>
      <c r="H1352" s="2"/>
      <c r="I1352" s="2"/>
      <c r="J1352" s="2"/>
      <c r="K1352" s="2"/>
    </row>
    <row r="1353" spans="1:11" s="5" customFormat="1" x14ac:dyDescent="0.2">
      <c r="A1353" s="1"/>
      <c r="B1353" s="1"/>
      <c r="C1353" s="1"/>
      <c r="D1353" s="1"/>
      <c r="E1353" s="1"/>
      <c r="F1353" s="1"/>
      <c r="G1353" s="6"/>
      <c r="H1353" s="2"/>
      <c r="I1353" s="2"/>
      <c r="J1353" s="2"/>
      <c r="K1353" s="2"/>
    </row>
    <row r="1354" spans="1:11" s="5" customFormat="1" x14ac:dyDescent="0.2">
      <c r="A1354" s="1"/>
      <c r="B1354" s="1"/>
      <c r="C1354" s="1"/>
      <c r="D1354" s="1"/>
      <c r="E1354" s="1"/>
      <c r="F1354" s="1"/>
      <c r="G1354" s="6"/>
      <c r="H1354" s="2"/>
      <c r="I1354" s="2"/>
      <c r="J1354" s="2"/>
      <c r="K1354" s="2"/>
    </row>
    <row r="1355" spans="1:11" s="5" customFormat="1" x14ac:dyDescent="0.2">
      <c r="A1355" s="1"/>
      <c r="B1355" s="1"/>
      <c r="C1355" s="1"/>
      <c r="D1355" s="1"/>
      <c r="E1355" s="1"/>
      <c r="F1355" s="1"/>
      <c r="G1355" s="6"/>
      <c r="H1355" s="2"/>
      <c r="I1355" s="2"/>
      <c r="J1355" s="2"/>
      <c r="K1355" s="2"/>
    </row>
    <row r="1356" spans="1:11" s="5" customFormat="1" x14ac:dyDescent="0.2">
      <c r="A1356" s="1"/>
      <c r="B1356" s="1"/>
      <c r="C1356" s="1"/>
      <c r="D1356" s="1"/>
      <c r="E1356" s="1"/>
      <c r="F1356" s="1"/>
      <c r="G1356" s="6"/>
      <c r="H1356" s="2"/>
      <c r="I1356" s="2"/>
      <c r="J1356" s="2"/>
      <c r="K1356" s="2"/>
    </row>
    <row r="1357" spans="1:11" s="5" customFormat="1" x14ac:dyDescent="0.2">
      <c r="A1357" s="1"/>
      <c r="B1357" s="1"/>
      <c r="C1357" s="1"/>
      <c r="D1357" s="1"/>
      <c r="E1357" s="1"/>
      <c r="F1357" s="1"/>
      <c r="G1357" s="6"/>
      <c r="H1357" s="2"/>
      <c r="I1357" s="2"/>
      <c r="J1357" s="2"/>
      <c r="K1357" s="2"/>
    </row>
    <row r="1358" spans="1:11" s="5" customFormat="1" x14ac:dyDescent="0.2">
      <c r="A1358" s="1"/>
      <c r="B1358" s="1"/>
      <c r="C1358" s="1"/>
      <c r="D1358" s="1"/>
      <c r="E1358" s="1"/>
      <c r="F1358" s="1"/>
      <c r="G1358" s="6"/>
      <c r="H1358" s="2"/>
      <c r="I1358" s="2"/>
      <c r="J1358" s="2"/>
      <c r="K1358" s="2"/>
    </row>
    <row r="1359" spans="1:11" s="5" customFormat="1" x14ac:dyDescent="0.2">
      <c r="A1359" s="1"/>
      <c r="B1359" s="1"/>
      <c r="C1359" s="1"/>
      <c r="D1359" s="1"/>
      <c r="E1359" s="1"/>
      <c r="F1359" s="1"/>
      <c r="G1359" s="6"/>
      <c r="H1359" s="2"/>
      <c r="I1359" s="2"/>
      <c r="J1359" s="2"/>
      <c r="K1359" s="2"/>
    </row>
    <row r="1360" spans="1:11" s="5" customFormat="1" x14ac:dyDescent="0.2">
      <c r="A1360" s="1"/>
      <c r="B1360" s="1"/>
      <c r="C1360" s="1"/>
      <c r="D1360" s="1"/>
      <c r="E1360" s="1"/>
      <c r="F1360" s="1"/>
      <c r="G1360" s="6"/>
      <c r="H1360" s="2"/>
      <c r="I1360" s="2"/>
      <c r="J1360" s="2"/>
      <c r="K1360" s="2"/>
    </row>
    <row r="1361" spans="1:11" s="5" customFormat="1" x14ac:dyDescent="0.2">
      <c r="A1361" s="1"/>
      <c r="B1361" s="1"/>
      <c r="C1361" s="1"/>
      <c r="D1361" s="1"/>
      <c r="E1361" s="1"/>
      <c r="F1361" s="1"/>
      <c r="G1361" s="6"/>
      <c r="H1361" s="2"/>
      <c r="I1361" s="2"/>
      <c r="J1361" s="2"/>
      <c r="K1361" s="2"/>
    </row>
    <row r="1362" spans="1:11" s="5" customFormat="1" x14ac:dyDescent="0.2">
      <c r="A1362" s="1"/>
      <c r="B1362" s="1"/>
      <c r="C1362" s="1"/>
      <c r="D1362" s="1"/>
      <c r="E1362" s="1"/>
      <c r="F1362" s="1"/>
      <c r="G1362" s="6"/>
      <c r="H1362" s="2"/>
      <c r="I1362" s="2"/>
      <c r="J1362" s="2"/>
      <c r="K1362" s="2"/>
    </row>
    <row r="1363" spans="1:11" s="5" customFormat="1" x14ac:dyDescent="0.2">
      <c r="A1363" s="1"/>
      <c r="B1363" s="1"/>
      <c r="C1363" s="1"/>
      <c r="D1363" s="1"/>
      <c r="E1363" s="1"/>
      <c r="F1363" s="1"/>
      <c r="G1363" s="6"/>
      <c r="H1363" s="2"/>
      <c r="I1363" s="2"/>
      <c r="J1363" s="2"/>
      <c r="K1363" s="2"/>
    </row>
    <row r="1364" spans="1:11" s="5" customFormat="1" x14ac:dyDescent="0.2">
      <c r="A1364" s="1"/>
      <c r="B1364" s="1"/>
      <c r="C1364" s="1"/>
      <c r="D1364" s="1"/>
      <c r="E1364" s="1"/>
      <c r="F1364" s="1"/>
      <c r="G1364" s="6"/>
      <c r="H1364" s="2"/>
      <c r="I1364" s="2"/>
      <c r="J1364" s="2"/>
      <c r="K1364" s="2"/>
    </row>
    <row r="1365" spans="1:11" s="5" customFormat="1" x14ac:dyDescent="0.2">
      <c r="A1365" s="1"/>
      <c r="B1365" s="1"/>
      <c r="C1365" s="1"/>
      <c r="D1365" s="1"/>
      <c r="E1365" s="1"/>
      <c r="F1365" s="1"/>
      <c r="G1365" s="6"/>
      <c r="H1365" s="2"/>
      <c r="I1365" s="2"/>
      <c r="J1365" s="2"/>
      <c r="K1365" s="2"/>
    </row>
    <row r="1366" spans="1:11" s="5" customFormat="1" x14ac:dyDescent="0.2">
      <c r="A1366" s="1"/>
      <c r="B1366" s="1"/>
      <c r="C1366" s="1"/>
      <c r="D1366" s="1"/>
      <c r="E1366" s="1"/>
      <c r="F1366" s="1"/>
      <c r="G1366" s="6"/>
      <c r="H1366" s="2"/>
      <c r="I1366" s="2"/>
      <c r="J1366" s="2"/>
      <c r="K1366" s="2"/>
    </row>
    <row r="1367" spans="1:11" s="5" customFormat="1" x14ac:dyDescent="0.2">
      <c r="A1367" s="1"/>
      <c r="B1367" s="1"/>
      <c r="C1367" s="1"/>
      <c r="D1367" s="1"/>
      <c r="E1367" s="1"/>
      <c r="F1367" s="1"/>
      <c r="G1367" s="6"/>
      <c r="H1367" s="2"/>
      <c r="I1367" s="2"/>
      <c r="J1367" s="2"/>
      <c r="K1367" s="2"/>
    </row>
    <row r="1368" spans="1:11" s="5" customFormat="1" x14ac:dyDescent="0.2">
      <c r="A1368" s="1"/>
      <c r="B1368" s="1"/>
      <c r="C1368" s="1"/>
      <c r="D1368" s="1"/>
      <c r="E1368" s="1"/>
      <c r="F1368" s="1"/>
      <c r="G1368" s="6"/>
      <c r="H1368" s="2"/>
      <c r="I1368" s="2"/>
      <c r="J1368" s="2"/>
      <c r="K1368" s="2"/>
    </row>
    <row r="1369" spans="1:11" s="5" customFormat="1" x14ac:dyDescent="0.2">
      <c r="A1369" s="1"/>
      <c r="B1369" s="1"/>
      <c r="C1369" s="1"/>
      <c r="D1369" s="1"/>
      <c r="E1369" s="1"/>
      <c r="F1369" s="1"/>
      <c r="G1369" s="6"/>
      <c r="H1369" s="2"/>
      <c r="I1369" s="2"/>
      <c r="J1369" s="2"/>
      <c r="K1369" s="2"/>
    </row>
    <row r="1370" spans="1:11" s="5" customFormat="1" x14ac:dyDescent="0.2">
      <c r="A1370" s="1"/>
      <c r="B1370" s="1"/>
      <c r="C1370" s="1"/>
      <c r="D1370" s="1"/>
      <c r="E1370" s="1"/>
      <c r="F1370" s="1"/>
      <c r="G1370" s="6"/>
      <c r="H1370" s="2"/>
      <c r="I1370" s="2"/>
      <c r="J1370" s="2"/>
      <c r="K1370" s="2"/>
    </row>
    <row r="1371" spans="1:11" s="5" customFormat="1" x14ac:dyDescent="0.2">
      <c r="A1371" s="1"/>
      <c r="B1371" s="1"/>
      <c r="C1371" s="1"/>
      <c r="D1371" s="1"/>
      <c r="E1371" s="1"/>
      <c r="F1371" s="1"/>
      <c r="G1371" s="6"/>
      <c r="H1371" s="2"/>
      <c r="I1371" s="2"/>
      <c r="J1371" s="2"/>
      <c r="K1371" s="2"/>
    </row>
    <row r="1372" spans="1:11" s="5" customFormat="1" x14ac:dyDescent="0.2">
      <c r="A1372" s="1"/>
      <c r="B1372" s="1"/>
      <c r="C1372" s="1"/>
      <c r="D1372" s="1"/>
      <c r="E1372" s="1"/>
      <c r="F1372" s="1"/>
      <c r="G1372" s="6"/>
      <c r="H1372" s="2"/>
      <c r="I1372" s="2"/>
      <c r="J1372" s="2"/>
      <c r="K1372" s="2"/>
    </row>
    <row r="1373" spans="1:11" s="5" customFormat="1" x14ac:dyDescent="0.2">
      <c r="A1373" s="1"/>
      <c r="B1373" s="1"/>
      <c r="C1373" s="1"/>
      <c r="D1373" s="1"/>
      <c r="E1373" s="1"/>
      <c r="F1373" s="1"/>
      <c r="G1373" s="6"/>
      <c r="H1373" s="2"/>
      <c r="I1373" s="2"/>
      <c r="J1373" s="2"/>
      <c r="K1373" s="2"/>
    </row>
    <row r="1374" spans="1:11" s="5" customFormat="1" x14ac:dyDescent="0.2">
      <c r="A1374" s="1"/>
      <c r="B1374" s="1"/>
      <c r="C1374" s="1"/>
      <c r="D1374" s="1"/>
      <c r="E1374" s="1"/>
      <c r="F1374" s="1"/>
      <c r="G1374" s="6"/>
      <c r="H1374" s="2"/>
      <c r="I1374" s="2"/>
      <c r="J1374" s="2"/>
      <c r="K1374" s="2"/>
    </row>
    <row r="1375" spans="1:11" s="5" customFormat="1" x14ac:dyDescent="0.2">
      <c r="A1375" s="1"/>
      <c r="B1375" s="1"/>
      <c r="C1375" s="1"/>
      <c r="D1375" s="1"/>
      <c r="E1375" s="1"/>
      <c r="F1375" s="1"/>
      <c r="G1375" s="6"/>
      <c r="H1375" s="2"/>
      <c r="I1375" s="2"/>
      <c r="J1375" s="2"/>
      <c r="K1375" s="2"/>
    </row>
    <row r="1376" spans="1:11" s="5" customFormat="1" x14ac:dyDescent="0.2">
      <c r="A1376" s="1"/>
      <c r="B1376" s="1"/>
      <c r="C1376" s="1"/>
      <c r="D1376" s="1"/>
      <c r="E1376" s="1"/>
      <c r="F1376" s="1"/>
      <c r="G1376" s="6"/>
      <c r="H1376" s="2"/>
      <c r="I1376" s="2"/>
      <c r="J1376" s="2"/>
      <c r="K1376" s="2"/>
    </row>
    <row r="1377" spans="1:11" s="5" customFormat="1" x14ac:dyDescent="0.2">
      <c r="A1377" s="1"/>
      <c r="B1377" s="1"/>
      <c r="C1377" s="1"/>
      <c r="D1377" s="1"/>
      <c r="E1377" s="1"/>
      <c r="F1377" s="1"/>
      <c r="G1377" s="6"/>
      <c r="H1377" s="2"/>
      <c r="I1377" s="2"/>
      <c r="J1377" s="2"/>
      <c r="K1377" s="2"/>
    </row>
    <row r="1378" spans="1:11" s="5" customFormat="1" x14ac:dyDescent="0.2">
      <c r="A1378" s="1"/>
      <c r="B1378" s="1"/>
      <c r="C1378" s="1"/>
      <c r="D1378" s="1"/>
      <c r="E1378" s="1"/>
      <c r="F1378" s="1"/>
      <c r="G1378" s="6"/>
      <c r="H1378" s="2"/>
      <c r="I1378" s="2"/>
      <c r="J1378" s="2"/>
      <c r="K1378" s="2"/>
    </row>
    <row r="1379" spans="1:11" s="5" customFormat="1" x14ac:dyDescent="0.2">
      <c r="A1379" s="1"/>
      <c r="B1379" s="1"/>
      <c r="C1379" s="1"/>
      <c r="D1379" s="1"/>
      <c r="E1379" s="1"/>
      <c r="F1379" s="1"/>
      <c r="G1379" s="6"/>
      <c r="H1379" s="2"/>
      <c r="I1379" s="2"/>
      <c r="J1379" s="2"/>
      <c r="K1379" s="2"/>
    </row>
    <row r="1380" spans="1:11" s="5" customFormat="1" x14ac:dyDescent="0.2">
      <c r="A1380" s="1"/>
      <c r="B1380" s="1"/>
      <c r="C1380" s="1"/>
      <c r="D1380" s="1"/>
      <c r="E1380" s="1"/>
      <c r="F1380" s="1"/>
      <c r="G1380" s="6"/>
      <c r="H1380" s="2"/>
      <c r="I1380" s="2"/>
      <c r="J1380" s="2"/>
      <c r="K1380" s="2"/>
    </row>
    <row r="1381" spans="1:11" s="5" customFormat="1" x14ac:dyDescent="0.2">
      <c r="A1381" s="1"/>
      <c r="B1381" s="1"/>
      <c r="C1381" s="1"/>
      <c r="D1381" s="1"/>
      <c r="E1381" s="1"/>
      <c r="F1381" s="1"/>
      <c r="G1381" s="6"/>
      <c r="H1381" s="2"/>
      <c r="I1381" s="2"/>
      <c r="J1381" s="2"/>
      <c r="K1381" s="2"/>
    </row>
    <row r="1382" spans="1:11" s="5" customFormat="1" x14ac:dyDescent="0.2">
      <c r="A1382" s="1"/>
      <c r="B1382" s="1"/>
      <c r="C1382" s="1"/>
      <c r="D1382" s="1"/>
      <c r="E1382" s="1"/>
      <c r="F1382" s="1"/>
      <c r="G1382" s="6"/>
      <c r="H1382" s="2"/>
      <c r="I1382" s="2"/>
      <c r="J1382" s="2"/>
      <c r="K1382" s="2"/>
    </row>
    <row r="1383" spans="1:11" s="5" customFormat="1" x14ac:dyDescent="0.2">
      <c r="A1383" s="1"/>
      <c r="B1383" s="1"/>
      <c r="C1383" s="1"/>
      <c r="D1383" s="1"/>
      <c r="E1383" s="1"/>
      <c r="F1383" s="1"/>
      <c r="G1383" s="6"/>
      <c r="H1383" s="2"/>
      <c r="I1383" s="2"/>
      <c r="J1383" s="2"/>
      <c r="K1383" s="2"/>
    </row>
    <row r="1384" spans="1:11" s="5" customFormat="1" x14ac:dyDescent="0.2">
      <c r="A1384" s="1"/>
      <c r="B1384" s="1"/>
      <c r="C1384" s="1"/>
      <c r="D1384" s="1"/>
      <c r="E1384" s="1"/>
      <c r="F1384" s="1"/>
      <c r="G1384" s="6"/>
      <c r="H1384" s="2"/>
      <c r="I1384" s="2"/>
      <c r="J1384" s="2"/>
      <c r="K1384" s="2"/>
    </row>
    <row r="1385" spans="1:11" s="5" customFormat="1" x14ac:dyDescent="0.2">
      <c r="A1385" s="1"/>
      <c r="B1385" s="1"/>
      <c r="C1385" s="1"/>
      <c r="D1385" s="1"/>
      <c r="E1385" s="1"/>
      <c r="F1385" s="1"/>
      <c r="G1385" s="6"/>
      <c r="H1385" s="2"/>
      <c r="I1385" s="2"/>
      <c r="J1385" s="2"/>
      <c r="K1385" s="2"/>
    </row>
    <row r="1386" spans="1:11" s="5" customFormat="1" x14ac:dyDescent="0.2">
      <c r="A1386" s="1"/>
      <c r="B1386" s="1"/>
      <c r="C1386" s="1"/>
      <c r="D1386" s="1"/>
      <c r="E1386" s="1"/>
      <c r="F1386" s="1"/>
      <c r="G1386" s="6"/>
      <c r="H1386" s="2"/>
      <c r="I1386" s="2"/>
      <c r="J1386" s="2"/>
      <c r="K1386" s="2"/>
    </row>
    <row r="1387" spans="1:11" s="5" customFormat="1" x14ac:dyDescent="0.2">
      <c r="A1387" s="1"/>
      <c r="B1387" s="1"/>
      <c r="C1387" s="1"/>
      <c r="D1387" s="1"/>
      <c r="E1387" s="1"/>
      <c r="F1387" s="1"/>
      <c r="G1387" s="6"/>
      <c r="H1387" s="2"/>
      <c r="I1387" s="2"/>
      <c r="J1387" s="2"/>
      <c r="K1387" s="2"/>
    </row>
    <row r="1388" spans="1:11" s="5" customFormat="1" x14ac:dyDescent="0.2">
      <c r="A1388" s="1"/>
      <c r="B1388" s="1"/>
      <c r="C1388" s="1"/>
      <c r="D1388" s="1"/>
      <c r="E1388" s="1"/>
      <c r="F1388" s="1"/>
      <c r="G1388" s="6"/>
      <c r="H1388" s="2"/>
      <c r="I1388" s="2"/>
      <c r="J1388" s="2"/>
      <c r="K1388" s="2"/>
    </row>
    <row r="1389" spans="1:11" s="5" customFormat="1" x14ac:dyDescent="0.2">
      <c r="A1389" s="1"/>
      <c r="B1389" s="1"/>
      <c r="C1389" s="1"/>
      <c r="D1389" s="1"/>
      <c r="E1389" s="1"/>
      <c r="F1389" s="1"/>
      <c r="G1389" s="6"/>
      <c r="H1389" s="2"/>
      <c r="I1389" s="2"/>
      <c r="J1389" s="2"/>
      <c r="K1389" s="2"/>
    </row>
    <row r="1390" spans="1:11" s="5" customFormat="1" x14ac:dyDescent="0.2">
      <c r="A1390" s="1"/>
      <c r="B1390" s="1"/>
      <c r="C1390" s="1"/>
      <c r="D1390" s="1"/>
      <c r="E1390" s="1"/>
      <c r="F1390" s="1"/>
      <c r="G1390" s="6"/>
      <c r="H1390" s="2"/>
      <c r="I1390" s="2"/>
      <c r="J1390" s="2"/>
      <c r="K1390" s="2"/>
    </row>
    <row r="1391" spans="1:11" s="5" customFormat="1" x14ac:dyDescent="0.2">
      <c r="A1391" s="1"/>
      <c r="B1391" s="1"/>
      <c r="C1391" s="1"/>
      <c r="D1391" s="1"/>
      <c r="E1391" s="1"/>
      <c r="F1391" s="1"/>
      <c r="G1391" s="6"/>
      <c r="H1391" s="2"/>
      <c r="I1391" s="2"/>
      <c r="J1391" s="2"/>
      <c r="K1391" s="2"/>
    </row>
    <row r="1392" spans="1:11" s="5" customFormat="1" x14ac:dyDescent="0.2">
      <c r="A1392" s="1"/>
      <c r="B1392" s="1"/>
      <c r="C1392" s="1"/>
      <c r="D1392" s="1"/>
      <c r="E1392" s="1"/>
      <c r="F1392" s="1"/>
      <c r="G1392" s="6"/>
      <c r="H1392" s="2"/>
      <c r="I1392" s="2"/>
      <c r="J1392" s="2"/>
      <c r="K1392" s="2"/>
    </row>
    <row r="1393" spans="1:11" s="5" customFormat="1" x14ac:dyDescent="0.2">
      <c r="A1393" s="1"/>
      <c r="B1393" s="1"/>
      <c r="C1393" s="1"/>
      <c r="D1393" s="1"/>
      <c r="E1393" s="1"/>
      <c r="F1393" s="1"/>
      <c r="G1393" s="6"/>
      <c r="H1393" s="2"/>
      <c r="I1393" s="2"/>
      <c r="J1393" s="2"/>
      <c r="K1393" s="2"/>
    </row>
    <row r="1394" spans="1:11" s="5" customFormat="1" x14ac:dyDescent="0.2">
      <c r="A1394" s="1"/>
      <c r="B1394" s="1"/>
      <c r="C1394" s="1"/>
      <c r="D1394" s="1"/>
      <c r="E1394" s="1"/>
      <c r="F1394" s="1"/>
      <c r="G1394" s="6"/>
      <c r="H1394" s="2"/>
      <c r="I1394" s="2"/>
      <c r="J1394" s="2"/>
      <c r="K1394" s="2"/>
    </row>
    <row r="1395" spans="1:11" s="5" customFormat="1" x14ac:dyDescent="0.2">
      <c r="A1395" s="1"/>
      <c r="B1395" s="1"/>
      <c r="C1395" s="1"/>
      <c r="D1395" s="1"/>
      <c r="E1395" s="1"/>
      <c r="F1395" s="1"/>
      <c r="G1395" s="6"/>
      <c r="H1395" s="2"/>
      <c r="I1395" s="2"/>
      <c r="J1395" s="2"/>
      <c r="K1395" s="2"/>
    </row>
    <row r="1396" spans="1:11" s="5" customFormat="1" x14ac:dyDescent="0.2">
      <c r="A1396" s="1"/>
      <c r="B1396" s="1"/>
      <c r="C1396" s="1"/>
      <c r="D1396" s="1"/>
      <c r="E1396" s="1"/>
      <c r="F1396" s="1"/>
      <c r="G1396" s="6"/>
      <c r="H1396" s="2"/>
      <c r="I1396" s="2"/>
      <c r="J1396" s="2"/>
      <c r="K1396" s="2"/>
    </row>
    <row r="1397" spans="1:11" s="5" customFormat="1" x14ac:dyDescent="0.2">
      <c r="A1397" s="1"/>
      <c r="B1397" s="1"/>
      <c r="C1397" s="1"/>
      <c r="D1397" s="1"/>
      <c r="E1397" s="1"/>
      <c r="F1397" s="1"/>
      <c r="G1397" s="6"/>
      <c r="H1397" s="2"/>
      <c r="I1397" s="2"/>
      <c r="J1397" s="2"/>
      <c r="K1397" s="2"/>
    </row>
    <row r="1398" spans="1:11" s="5" customFormat="1" x14ac:dyDescent="0.2">
      <c r="A1398" s="1"/>
      <c r="B1398" s="1"/>
      <c r="C1398" s="1"/>
      <c r="D1398" s="1"/>
      <c r="E1398" s="1"/>
      <c r="F1398" s="1"/>
      <c r="G1398" s="6"/>
      <c r="H1398" s="2"/>
      <c r="I1398" s="2"/>
      <c r="J1398" s="2"/>
      <c r="K1398" s="2"/>
    </row>
    <row r="1399" spans="1:11" s="5" customFormat="1" x14ac:dyDescent="0.2">
      <c r="A1399" s="1"/>
      <c r="B1399" s="1"/>
      <c r="C1399" s="1"/>
      <c r="D1399" s="1"/>
      <c r="E1399" s="1"/>
      <c r="F1399" s="1"/>
      <c r="G1399" s="6"/>
      <c r="H1399" s="2"/>
      <c r="I1399" s="2"/>
      <c r="J1399" s="2"/>
      <c r="K1399" s="2"/>
    </row>
    <row r="1400" spans="1:11" s="5" customFormat="1" x14ac:dyDescent="0.2">
      <c r="A1400" s="1"/>
      <c r="B1400" s="1"/>
      <c r="C1400" s="1"/>
      <c r="D1400" s="1"/>
      <c r="E1400" s="1"/>
      <c r="F1400" s="1"/>
      <c r="G1400" s="6"/>
      <c r="H1400" s="2"/>
      <c r="I1400" s="2"/>
      <c r="J1400" s="2"/>
      <c r="K1400" s="2"/>
    </row>
    <row r="1401" spans="1:11" s="5" customFormat="1" x14ac:dyDescent="0.2">
      <c r="A1401" s="1"/>
      <c r="B1401" s="1"/>
      <c r="C1401" s="1"/>
      <c r="D1401" s="1"/>
      <c r="E1401" s="1"/>
      <c r="F1401" s="1"/>
      <c r="G1401" s="6"/>
      <c r="H1401" s="2"/>
      <c r="I1401" s="2"/>
      <c r="J1401" s="2"/>
      <c r="K1401" s="2"/>
    </row>
    <row r="1402" spans="1:11" s="5" customFormat="1" x14ac:dyDescent="0.2">
      <c r="A1402" s="1"/>
      <c r="B1402" s="1"/>
      <c r="C1402" s="1"/>
      <c r="D1402" s="1"/>
      <c r="E1402" s="1"/>
      <c r="F1402" s="1"/>
      <c r="G1402" s="6"/>
      <c r="H1402" s="2"/>
      <c r="I1402" s="2"/>
      <c r="J1402" s="2"/>
      <c r="K1402" s="2"/>
    </row>
    <row r="1403" spans="1:11" s="5" customFormat="1" x14ac:dyDescent="0.2">
      <c r="A1403" s="1"/>
      <c r="B1403" s="1"/>
      <c r="C1403" s="1"/>
      <c r="D1403" s="1"/>
      <c r="E1403" s="1"/>
      <c r="F1403" s="1"/>
      <c r="G1403" s="6"/>
      <c r="H1403" s="2"/>
      <c r="I1403" s="2"/>
      <c r="J1403" s="2"/>
      <c r="K1403" s="2"/>
    </row>
    <row r="1404" spans="1:11" s="5" customFormat="1" x14ac:dyDescent="0.2">
      <c r="A1404" s="1"/>
      <c r="B1404" s="1"/>
      <c r="C1404" s="1"/>
      <c r="D1404" s="1"/>
      <c r="E1404" s="1"/>
      <c r="F1404" s="1"/>
      <c r="G1404" s="6"/>
      <c r="H1404" s="2"/>
      <c r="I1404" s="2"/>
      <c r="J1404" s="2"/>
      <c r="K1404" s="2"/>
    </row>
    <row r="1405" spans="1:11" s="5" customFormat="1" x14ac:dyDescent="0.2">
      <c r="A1405" s="1"/>
      <c r="B1405" s="1"/>
      <c r="C1405" s="1"/>
      <c r="D1405" s="1"/>
      <c r="E1405" s="1"/>
      <c r="F1405" s="1"/>
      <c r="G1405" s="6"/>
      <c r="H1405" s="2"/>
      <c r="I1405" s="2"/>
      <c r="J1405" s="2"/>
      <c r="K1405" s="2"/>
    </row>
    <row r="1406" spans="1:11" s="5" customFormat="1" x14ac:dyDescent="0.2">
      <c r="A1406" s="1"/>
      <c r="B1406" s="1"/>
      <c r="C1406" s="1"/>
      <c r="D1406" s="1"/>
      <c r="E1406" s="1"/>
      <c r="F1406" s="1"/>
      <c r="G1406" s="6"/>
      <c r="H1406" s="2"/>
      <c r="I1406" s="2"/>
      <c r="J1406" s="2"/>
      <c r="K1406" s="2"/>
    </row>
    <row r="1407" spans="1:11" s="5" customFormat="1" x14ac:dyDescent="0.2">
      <c r="A1407" s="1"/>
      <c r="B1407" s="1"/>
      <c r="C1407" s="1"/>
      <c r="D1407" s="1"/>
      <c r="E1407" s="1"/>
      <c r="F1407" s="1"/>
      <c r="G1407" s="6"/>
      <c r="H1407" s="2"/>
      <c r="I1407" s="2"/>
      <c r="J1407" s="2"/>
      <c r="K1407" s="2"/>
    </row>
    <row r="1408" spans="1:11" s="5" customFormat="1" x14ac:dyDescent="0.2">
      <c r="A1408" s="1"/>
      <c r="B1408" s="1"/>
      <c r="C1408" s="1"/>
      <c r="D1408" s="1"/>
      <c r="E1408" s="1"/>
      <c r="F1408" s="1"/>
      <c r="G1408" s="6"/>
      <c r="H1408" s="2"/>
      <c r="I1408" s="2"/>
      <c r="J1408" s="2"/>
      <c r="K1408" s="2"/>
    </row>
    <row r="1409" spans="1:11" s="5" customFormat="1" x14ac:dyDescent="0.2">
      <c r="A1409" s="1"/>
      <c r="B1409" s="1"/>
      <c r="C1409" s="1"/>
      <c r="D1409" s="1"/>
      <c r="E1409" s="1"/>
      <c r="F1409" s="1"/>
      <c r="G1409" s="6"/>
      <c r="H1409" s="2"/>
      <c r="I1409" s="2"/>
      <c r="J1409" s="2"/>
      <c r="K1409" s="2"/>
    </row>
    <row r="1410" spans="1:11" s="5" customFormat="1" x14ac:dyDescent="0.2">
      <c r="A1410" s="1"/>
      <c r="B1410" s="1"/>
      <c r="C1410" s="1"/>
      <c r="D1410" s="1"/>
      <c r="E1410" s="1"/>
      <c r="F1410" s="1"/>
      <c r="G1410" s="6"/>
      <c r="H1410" s="2"/>
      <c r="I1410" s="2"/>
      <c r="J1410" s="2"/>
      <c r="K1410" s="2"/>
    </row>
    <row r="1411" spans="1:11" s="5" customFormat="1" x14ac:dyDescent="0.2">
      <c r="A1411" s="1"/>
      <c r="B1411" s="1"/>
      <c r="C1411" s="1"/>
      <c r="D1411" s="1"/>
      <c r="E1411" s="1"/>
      <c r="F1411" s="1"/>
      <c r="G1411" s="6"/>
      <c r="H1411" s="2"/>
      <c r="I1411" s="2"/>
      <c r="J1411" s="2"/>
      <c r="K1411" s="2"/>
    </row>
    <row r="1412" spans="1:11" s="5" customFormat="1" x14ac:dyDescent="0.2">
      <c r="A1412" s="1"/>
      <c r="B1412" s="1"/>
      <c r="C1412" s="1"/>
      <c r="D1412" s="1"/>
      <c r="E1412" s="1"/>
      <c r="F1412" s="1"/>
      <c r="G1412" s="6"/>
      <c r="H1412" s="2"/>
      <c r="I1412" s="2"/>
      <c r="J1412" s="2"/>
      <c r="K1412" s="2"/>
    </row>
    <row r="1413" spans="1:11" s="5" customFormat="1" x14ac:dyDescent="0.2">
      <c r="A1413" s="1"/>
      <c r="B1413" s="1"/>
      <c r="C1413" s="1"/>
      <c r="D1413" s="1"/>
      <c r="E1413" s="1"/>
      <c r="F1413" s="1"/>
      <c r="G1413" s="6"/>
      <c r="H1413" s="2"/>
      <c r="I1413" s="2"/>
      <c r="J1413" s="2"/>
      <c r="K1413" s="2"/>
    </row>
    <row r="1414" spans="1:11" s="5" customFormat="1" x14ac:dyDescent="0.2">
      <c r="A1414" s="1"/>
      <c r="B1414" s="1"/>
      <c r="C1414" s="1"/>
      <c r="D1414" s="1"/>
      <c r="E1414" s="1"/>
      <c r="F1414" s="1"/>
      <c r="G1414" s="6"/>
      <c r="H1414" s="2"/>
      <c r="I1414" s="2"/>
      <c r="J1414" s="2"/>
      <c r="K1414" s="2"/>
    </row>
    <row r="1415" spans="1:11" s="5" customFormat="1" x14ac:dyDescent="0.2">
      <c r="A1415" s="1"/>
      <c r="B1415" s="1"/>
      <c r="C1415" s="1"/>
      <c r="D1415" s="1"/>
      <c r="E1415" s="1"/>
      <c r="F1415" s="1"/>
      <c r="G1415" s="6"/>
      <c r="H1415" s="2"/>
      <c r="I1415" s="2"/>
      <c r="J1415" s="2"/>
      <c r="K1415" s="2"/>
    </row>
    <row r="1416" spans="1:11" s="5" customFormat="1" x14ac:dyDescent="0.2">
      <c r="A1416" s="1"/>
      <c r="B1416" s="1"/>
      <c r="C1416" s="1"/>
      <c r="D1416" s="1"/>
      <c r="E1416" s="1"/>
      <c r="F1416" s="1"/>
      <c r="G1416" s="6"/>
      <c r="H1416" s="2"/>
      <c r="I1416" s="2"/>
      <c r="J1416" s="2"/>
      <c r="K1416" s="2"/>
    </row>
    <row r="1417" spans="1:11" s="5" customFormat="1" x14ac:dyDescent="0.2">
      <c r="A1417" s="1"/>
      <c r="B1417" s="1"/>
      <c r="C1417" s="1"/>
      <c r="D1417" s="1"/>
      <c r="E1417" s="1"/>
      <c r="F1417" s="1"/>
      <c r="G1417" s="6"/>
      <c r="H1417" s="2"/>
      <c r="I1417" s="2"/>
      <c r="J1417" s="2"/>
      <c r="K1417" s="2"/>
    </row>
    <row r="1418" spans="1:11" s="5" customFormat="1" x14ac:dyDescent="0.2">
      <c r="A1418" s="1"/>
      <c r="B1418" s="1"/>
      <c r="C1418" s="1"/>
      <c r="D1418" s="1"/>
      <c r="E1418" s="1"/>
      <c r="F1418" s="1"/>
      <c r="G1418" s="6"/>
      <c r="H1418" s="2"/>
      <c r="I1418" s="2"/>
      <c r="J1418" s="2"/>
      <c r="K1418" s="2"/>
    </row>
    <row r="1419" spans="1:11" s="5" customFormat="1" x14ac:dyDescent="0.2">
      <c r="A1419" s="1"/>
      <c r="B1419" s="1"/>
      <c r="C1419" s="1"/>
      <c r="D1419" s="1"/>
      <c r="E1419" s="1"/>
      <c r="F1419" s="1"/>
      <c r="G1419" s="6"/>
      <c r="H1419" s="2"/>
      <c r="I1419" s="2"/>
      <c r="J1419" s="2"/>
      <c r="K1419" s="2"/>
    </row>
    <row r="1420" spans="1:11" s="5" customFormat="1" x14ac:dyDescent="0.2">
      <c r="A1420" s="1"/>
      <c r="B1420" s="1"/>
      <c r="C1420" s="1"/>
      <c r="D1420" s="1"/>
      <c r="E1420" s="1"/>
      <c r="F1420" s="1"/>
      <c r="G1420" s="6"/>
      <c r="H1420" s="2"/>
      <c r="I1420" s="2"/>
      <c r="J1420" s="2"/>
      <c r="K1420" s="2"/>
    </row>
    <row r="1421" spans="1:11" s="5" customFormat="1" x14ac:dyDescent="0.2">
      <c r="A1421" s="1"/>
      <c r="B1421" s="1"/>
      <c r="C1421" s="1"/>
      <c r="D1421" s="1"/>
      <c r="E1421" s="1"/>
      <c r="F1421" s="1"/>
      <c r="G1421" s="6"/>
      <c r="H1421" s="2"/>
      <c r="I1421" s="2"/>
      <c r="J1421" s="2"/>
      <c r="K1421" s="2"/>
    </row>
    <row r="1422" spans="1:11" s="5" customFormat="1" x14ac:dyDescent="0.2">
      <c r="A1422" s="1"/>
      <c r="B1422" s="1"/>
      <c r="C1422" s="1"/>
      <c r="D1422" s="1"/>
      <c r="E1422" s="1"/>
      <c r="F1422" s="1"/>
      <c r="G1422" s="6"/>
      <c r="H1422" s="2"/>
      <c r="I1422" s="2"/>
      <c r="J1422" s="2"/>
      <c r="K1422" s="2"/>
    </row>
    <row r="1423" spans="1:11" s="5" customFormat="1" x14ac:dyDescent="0.2">
      <c r="A1423" s="1"/>
      <c r="B1423" s="1"/>
      <c r="C1423" s="1"/>
      <c r="D1423" s="1"/>
      <c r="E1423" s="1"/>
      <c r="F1423" s="1"/>
      <c r="G1423" s="6"/>
      <c r="H1423" s="2"/>
      <c r="I1423" s="2"/>
      <c r="J1423" s="2"/>
      <c r="K1423" s="2"/>
    </row>
    <row r="1424" spans="1:11" s="5" customFormat="1" x14ac:dyDescent="0.2">
      <c r="A1424" s="1"/>
      <c r="B1424" s="1"/>
      <c r="C1424" s="1"/>
      <c r="D1424" s="1"/>
      <c r="E1424" s="1"/>
      <c r="F1424" s="1"/>
      <c r="G1424" s="6"/>
      <c r="H1424" s="2"/>
      <c r="I1424" s="2"/>
      <c r="J1424" s="2"/>
      <c r="K1424" s="2"/>
    </row>
    <row r="1425" spans="1:11" s="5" customFormat="1" x14ac:dyDescent="0.2">
      <c r="A1425" s="1"/>
      <c r="B1425" s="1"/>
      <c r="C1425" s="1"/>
      <c r="D1425" s="1"/>
      <c r="E1425" s="1"/>
      <c r="F1425" s="1"/>
      <c r="G1425" s="6"/>
      <c r="H1425" s="2"/>
      <c r="I1425" s="2"/>
      <c r="J1425" s="2"/>
      <c r="K1425" s="2"/>
    </row>
    <row r="1426" spans="1:11" s="5" customFormat="1" x14ac:dyDescent="0.2">
      <c r="A1426" s="1"/>
      <c r="B1426" s="1"/>
      <c r="C1426" s="1"/>
      <c r="D1426" s="1"/>
      <c r="E1426" s="1"/>
      <c r="F1426" s="1"/>
      <c r="G1426" s="6"/>
      <c r="H1426" s="2"/>
      <c r="I1426" s="2"/>
      <c r="J1426" s="2"/>
      <c r="K1426" s="2"/>
    </row>
    <row r="1427" spans="1:11" s="5" customFormat="1" x14ac:dyDescent="0.2">
      <c r="A1427" s="1"/>
      <c r="B1427" s="1"/>
      <c r="C1427" s="1"/>
      <c r="D1427" s="1"/>
      <c r="E1427" s="1"/>
      <c r="F1427" s="1"/>
      <c r="G1427" s="6"/>
      <c r="H1427" s="2"/>
      <c r="I1427" s="2"/>
      <c r="J1427" s="2"/>
      <c r="K1427" s="2"/>
    </row>
    <row r="1428" spans="1:11" s="5" customFormat="1" x14ac:dyDescent="0.2">
      <c r="A1428" s="1"/>
      <c r="B1428" s="1"/>
      <c r="C1428" s="1"/>
      <c r="D1428" s="1"/>
      <c r="E1428" s="1"/>
      <c r="F1428" s="1"/>
      <c r="G1428" s="6"/>
      <c r="H1428" s="2"/>
      <c r="I1428" s="2"/>
      <c r="J1428" s="2"/>
      <c r="K1428" s="2"/>
    </row>
    <row r="1429" spans="1:11" s="5" customFormat="1" x14ac:dyDescent="0.2">
      <c r="A1429" s="1"/>
      <c r="B1429" s="1"/>
      <c r="C1429" s="1"/>
      <c r="D1429" s="1"/>
      <c r="E1429" s="1"/>
      <c r="F1429" s="1"/>
      <c r="G1429" s="6"/>
      <c r="H1429" s="2"/>
      <c r="I1429" s="2"/>
      <c r="J1429" s="2"/>
      <c r="K1429" s="2"/>
    </row>
    <row r="1430" spans="1:11" s="5" customFormat="1" x14ac:dyDescent="0.2">
      <c r="A1430" s="1"/>
      <c r="B1430" s="1"/>
      <c r="C1430" s="1"/>
      <c r="D1430" s="1"/>
      <c r="E1430" s="1"/>
      <c r="F1430" s="1"/>
      <c r="G1430" s="6"/>
      <c r="H1430" s="2"/>
      <c r="I1430" s="2"/>
      <c r="J1430" s="2"/>
      <c r="K1430" s="2"/>
    </row>
    <row r="1431" spans="1:11" s="5" customFormat="1" x14ac:dyDescent="0.2">
      <c r="A1431" s="1"/>
      <c r="B1431" s="1"/>
      <c r="C1431" s="1"/>
      <c r="D1431" s="1"/>
      <c r="E1431" s="1"/>
      <c r="F1431" s="1"/>
      <c r="G1431" s="6"/>
      <c r="H1431" s="2"/>
      <c r="I1431" s="2"/>
      <c r="J1431" s="2"/>
      <c r="K1431" s="2"/>
    </row>
    <row r="1432" spans="1:11" s="5" customFormat="1" x14ac:dyDescent="0.2">
      <c r="A1432" s="1"/>
      <c r="B1432" s="1"/>
      <c r="C1432" s="1"/>
      <c r="D1432" s="1"/>
      <c r="E1432" s="1"/>
      <c r="F1432" s="1"/>
      <c r="G1432" s="6"/>
      <c r="H1432" s="2"/>
      <c r="I1432" s="2"/>
      <c r="J1432" s="2"/>
      <c r="K1432" s="2"/>
    </row>
    <row r="1433" spans="1:11" s="5" customFormat="1" x14ac:dyDescent="0.2">
      <c r="A1433" s="1"/>
      <c r="B1433" s="1"/>
      <c r="C1433" s="1"/>
      <c r="D1433" s="1"/>
      <c r="E1433" s="1"/>
      <c r="F1433" s="1"/>
      <c r="G1433" s="6"/>
      <c r="H1433" s="2"/>
      <c r="I1433" s="2"/>
      <c r="J1433" s="2"/>
      <c r="K1433" s="2"/>
    </row>
    <row r="1434" spans="1:11" s="5" customFormat="1" x14ac:dyDescent="0.2">
      <c r="A1434" s="1"/>
      <c r="B1434" s="1"/>
      <c r="C1434" s="1"/>
      <c r="D1434" s="1"/>
      <c r="E1434" s="1"/>
      <c r="F1434" s="1"/>
      <c r="G1434" s="6"/>
      <c r="H1434" s="2"/>
      <c r="I1434" s="2"/>
      <c r="J1434" s="2"/>
      <c r="K1434" s="2"/>
    </row>
    <row r="1435" spans="1:11" s="5" customFormat="1" x14ac:dyDescent="0.2">
      <c r="A1435" s="1"/>
      <c r="B1435" s="1"/>
      <c r="C1435" s="1"/>
      <c r="D1435" s="1"/>
      <c r="E1435" s="1"/>
      <c r="F1435" s="1"/>
      <c r="G1435" s="6"/>
      <c r="H1435" s="2"/>
      <c r="I1435" s="2"/>
      <c r="J1435" s="2"/>
      <c r="K1435" s="2"/>
    </row>
    <row r="1436" spans="1:11" s="5" customFormat="1" x14ac:dyDescent="0.2">
      <c r="A1436" s="1"/>
      <c r="B1436" s="1"/>
      <c r="C1436" s="1"/>
      <c r="D1436" s="1"/>
      <c r="E1436" s="1"/>
      <c r="F1436" s="1"/>
      <c r="G1436" s="6"/>
      <c r="H1436" s="2"/>
      <c r="I1436" s="2"/>
      <c r="J1436" s="2"/>
      <c r="K1436" s="2"/>
    </row>
    <row r="1437" spans="1:11" s="5" customFormat="1" x14ac:dyDescent="0.2">
      <c r="A1437" s="1"/>
      <c r="B1437" s="1"/>
      <c r="C1437" s="1"/>
      <c r="D1437" s="1"/>
      <c r="E1437" s="1"/>
      <c r="F1437" s="1"/>
      <c r="G1437" s="6"/>
      <c r="H1437" s="2"/>
      <c r="I1437" s="2"/>
      <c r="J1437" s="2"/>
      <c r="K1437" s="2"/>
    </row>
    <row r="1438" spans="1:11" s="5" customFormat="1" x14ac:dyDescent="0.2">
      <c r="A1438" s="1"/>
      <c r="B1438" s="1"/>
      <c r="C1438" s="1"/>
      <c r="D1438" s="1"/>
      <c r="E1438" s="1"/>
      <c r="F1438" s="1"/>
      <c r="G1438" s="6"/>
      <c r="H1438" s="2"/>
      <c r="I1438" s="2"/>
      <c r="J1438" s="2"/>
      <c r="K1438" s="2"/>
    </row>
    <row r="1439" spans="1:11" s="5" customFormat="1" x14ac:dyDescent="0.2">
      <c r="A1439" s="1"/>
      <c r="B1439" s="1"/>
      <c r="C1439" s="1"/>
      <c r="D1439" s="1"/>
      <c r="E1439" s="1"/>
      <c r="F1439" s="1"/>
      <c r="G1439" s="6"/>
      <c r="H1439" s="2"/>
      <c r="I1439" s="2"/>
      <c r="J1439" s="2"/>
      <c r="K1439" s="2"/>
    </row>
    <row r="1440" spans="1:11" s="5" customFormat="1" x14ac:dyDescent="0.2">
      <c r="A1440" s="1"/>
      <c r="B1440" s="1"/>
      <c r="C1440" s="1"/>
      <c r="D1440" s="1"/>
      <c r="E1440" s="1"/>
      <c r="F1440" s="1"/>
      <c r="G1440" s="6"/>
      <c r="H1440" s="2"/>
      <c r="I1440" s="2"/>
      <c r="J1440" s="2"/>
      <c r="K1440" s="2"/>
    </row>
    <row r="1441" spans="1:11" s="5" customFormat="1" x14ac:dyDescent="0.2">
      <c r="A1441" s="1"/>
      <c r="B1441" s="1"/>
      <c r="C1441" s="1"/>
      <c r="D1441" s="1"/>
      <c r="E1441" s="1"/>
      <c r="F1441" s="1"/>
      <c r="G1441" s="6"/>
      <c r="H1441" s="2"/>
      <c r="I1441" s="2"/>
      <c r="J1441" s="2"/>
      <c r="K1441" s="2"/>
    </row>
    <row r="1442" spans="1:11" s="5" customFormat="1" x14ac:dyDescent="0.2">
      <c r="A1442" s="1"/>
      <c r="B1442" s="1"/>
      <c r="C1442" s="1"/>
      <c r="D1442" s="1"/>
      <c r="E1442" s="1"/>
      <c r="F1442" s="1"/>
      <c r="G1442" s="6"/>
      <c r="H1442" s="2"/>
      <c r="I1442" s="2"/>
      <c r="J1442" s="2"/>
      <c r="K1442" s="2"/>
    </row>
    <row r="1443" spans="1:11" s="5" customFormat="1" x14ac:dyDescent="0.2">
      <c r="A1443" s="1"/>
      <c r="B1443" s="1"/>
      <c r="C1443" s="1"/>
      <c r="D1443" s="1"/>
      <c r="E1443" s="1"/>
      <c r="F1443" s="1"/>
      <c r="G1443" s="6"/>
      <c r="H1443" s="2"/>
      <c r="I1443" s="2"/>
      <c r="J1443" s="2"/>
      <c r="K1443" s="2"/>
    </row>
    <row r="1444" spans="1:11" s="5" customFormat="1" x14ac:dyDescent="0.2">
      <c r="A1444" s="1"/>
      <c r="B1444" s="1"/>
      <c r="C1444" s="1"/>
      <c r="D1444" s="1"/>
      <c r="E1444" s="1"/>
      <c r="F1444" s="1"/>
      <c r="G1444" s="6"/>
      <c r="H1444" s="2"/>
      <c r="I1444" s="2"/>
      <c r="J1444" s="2"/>
      <c r="K1444" s="2"/>
    </row>
    <row r="1445" spans="1:11" s="5" customFormat="1" x14ac:dyDescent="0.2">
      <c r="A1445" s="1"/>
      <c r="B1445" s="1"/>
      <c r="C1445" s="1"/>
      <c r="D1445" s="1"/>
      <c r="E1445" s="1"/>
      <c r="F1445" s="1"/>
      <c r="G1445" s="6"/>
      <c r="H1445" s="2"/>
      <c r="I1445" s="2"/>
      <c r="J1445" s="2"/>
      <c r="K1445" s="2"/>
    </row>
    <row r="1446" spans="1:11" s="5" customFormat="1" x14ac:dyDescent="0.2">
      <c r="A1446" s="1"/>
      <c r="B1446" s="1"/>
      <c r="C1446" s="1"/>
      <c r="D1446" s="1"/>
      <c r="E1446" s="1"/>
      <c r="F1446" s="1"/>
      <c r="G1446" s="6"/>
      <c r="H1446" s="2"/>
      <c r="I1446" s="2"/>
      <c r="J1446" s="2"/>
      <c r="K1446" s="2"/>
    </row>
    <row r="1447" spans="1:11" s="5" customFormat="1" x14ac:dyDescent="0.2">
      <c r="A1447" s="1"/>
      <c r="B1447" s="1"/>
      <c r="C1447" s="1"/>
      <c r="D1447" s="1"/>
      <c r="E1447" s="1"/>
      <c r="F1447" s="1"/>
      <c r="G1447" s="6"/>
      <c r="H1447" s="2"/>
      <c r="I1447" s="2"/>
      <c r="J1447" s="2"/>
      <c r="K1447" s="2"/>
    </row>
    <row r="1448" spans="1:11" s="5" customFormat="1" x14ac:dyDescent="0.2">
      <c r="A1448" s="1"/>
      <c r="B1448" s="1"/>
      <c r="C1448" s="1"/>
      <c r="D1448" s="1"/>
      <c r="E1448" s="1"/>
      <c r="F1448" s="1"/>
      <c r="G1448" s="6"/>
      <c r="H1448" s="2"/>
      <c r="I1448" s="2"/>
      <c r="J1448" s="2"/>
      <c r="K1448" s="2"/>
    </row>
    <row r="1449" spans="1:11" s="5" customFormat="1" x14ac:dyDescent="0.2">
      <c r="A1449" s="1"/>
      <c r="B1449" s="1"/>
      <c r="C1449" s="1"/>
      <c r="D1449" s="1"/>
      <c r="E1449" s="1"/>
      <c r="F1449" s="1"/>
      <c r="G1449" s="6"/>
      <c r="H1449" s="2"/>
      <c r="I1449" s="2"/>
      <c r="J1449" s="2"/>
      <c r="K1449" s="2"/>
    </row>
    <row r="1450" spans="1:11" s="5" customFormat="1" x14ac:dyDescent="0.2">
      <c r="A1450" s="1"/>
      <c r="B1450" s="1"/>
      <c r="C1450" s="1"/>
      <c r="D1450" s="1"/>
      <c r="E1450" s="1"/>
      <c r="F1450" s="1"/>
      <c r="G1450" s="6"/>
      <c r="H1450" s="2"/>
      <c r="I1450" s="2"/>
      <c r="J1450" s="2"/>
      <c r="K1450" s="2"/>
    </row>
    <row r="1451" spans="1:11" s="5" customFormat="1" x14ac:dyDescent="0.2">
      <c r="A1451" s="1"/>
      <c r="B1451" s="1"/>
      <c r="C1451" s="1"/>
      <c r="D1451" s="1"/>
      <c r="E1451" s="1"/>
      <c r="F1451" s="1"/>
      <c r="G1451" s="6"/>
      <c r="H1451" s="2"/>
      <c r="I1451" s="2"/>
      <c r="J1451" s="2"/>
      <c r="K1451" s="2"/>
    </row>
    <row r="1452" spans="1:11" s="5" customFormat="1" x14ac:dyDescent="0.2">
      <c r="A1452" s="1"/>
      <c r="B1452" s="1"/>
      <c r="C1452" s="1"/>
      <c r="D1452" s="1"/>
      <c r="E1452" s="1"/>
      <c r="F1452" s="1"/>
      <c r="G1452" s="6"/>
      <c r="H1452" s="2"/>
      <c r="I1452" s="2"/>
      <c r="J1452" s="2"/>
      <c r="K1452" s="2"/>
    </row>
    <row r="1453" spans="1:11" s="5" customFormat="1" x14ac:dyDescent="0.2">
      <c r="A1453" s="1"/>
      <c r="B1453" s="1"/>
      <c r="C1453" s="1"/>
      <c r="D1453" s="1"/>
      <c r="E1453" s="1"/>
      <c r="F1453" s="1"/>
      <c r="G1453" s="6"/>
      <c r="H1453" s="2"/>
      <c r="I1453" s="2"/>
      <c r="J1453" s="2"/>
      <c r="K1453" s="2"/>
    </row>
    <row r="1454" spans="1:11" s="5" customFormat="1" x14ac:dyDescent="0.2">
      <c r="A1454" s="1"/>
      <c r="B1454" s="1"/>
      <c r="C1454" s="1"/>
      <c r="D1454" s="1"/>
      <c r="E1454" s="1"/>
      <c r="F1454" s="1"/>
      <c r="G1454" s="6"/>
      <c r="H1454" s="2"/>
      <c r="I1454" s="2"/>
      <c r="J1454" s="2"/>
      <c r="K1454" s="2"/>
    </row>
    <row r="1455" spans="1:11" s="5" customFormat="1" x14ac:dyDescent="0.2">
      <c r="A1455" s="1"/>
      <c r="B1455" s="1"/>
      <c r="C1455" s="1"/>
      <c r="D1455" s="1"/>
      <c r="E1455" s="1"/>
      <c r="F1455" s="1"/>
      <c r="G1455" s="6"/>
      <c r="H1455" s="2"/>
      <c r="I1455" s="2"/>
      <c r="J1455" s="2"/>
      <c r="K1455" s="2"/>
    </row>
    <row r="1456" spans="1:11" s="5" customFormat="1" x14ac:dyDescent="0.2">
      <c r="A1456" s="1"/>
      <c r="B1456" s="1"/>
      <c r="C1456" s="1"/>
      <c r="D1456" s="1"/>
      <c r="E1456" s="1"/>
      <c r="F1456" s="1"/>
      <c r="G1456" s="6"/>
      <c r="H1456" s="2"/>
      <c r="I1456" s="2"/>
      <c r="J1456" s="2"/>
      <c r="K1456" s="2"/>
    </row>
    <row r="1457" spans="1:11" s="5" customFormat="1" x14ac:dyDescent="0.2">
      <c r="A1457" s="1"/>
      <c r="B1457" s="1"/>
      <c r="C1457" s="1"/>
      <c r="D1457" s="1"/>
      <c r="E1457" s="1"/>
      <c r="F1457" s="1"/>
      <c r="G1457" s="6"/>
      <c r="H1457" s="2"/>
      <c r="I1457" s="2"/>
      <c r="J1457" s="2"/>
      <c r="K1457" s="2"/>
    </row>
    <row r="1458" spans="1:11" s="5" customFormat="1" x14ac:dyDescent="0.2">
      <c r="A1458" s="1"/>
      <c r="B1458" s="1"/>
      <c r="C1458" s="1"/>
      <c r="D1458" s="1"/>
      <c r="E1458" s="1"/>
      <c r="F1458" s="1"/>
      <c r="G1458" s="6"/>
      <c r="H1458" s="2"/>
      <c r="I1458" s="2"/>
      <c r="J1458" s="2"/>
      <c r="K1458" s="2"/>
    </row>
    <row r="1459" spans="1:11" s="5" customFormat="1" x14ac:dyDescent="0.2">
      <c r="A1459" s="1"/>
      <c r="B1459" s="1"/>
      <c r="C1459" s="1"/>
      <c r="D1459" s="1"/>
      <c r="E1459" s="1"/>
      <c r="F1459" s="1"/>
      <c r="G1459" s="6"/>
      <c r="H1459" s="2"/>
      <c r="I1459" s="2"/>
      <c r="J1459" s="2"/>
      <c r="K1459" s="2"/>
    </row>
    <row r="1460" spans="1:11" s="5" customFormat="1" x14ac:dyDescent="0.2">
      <c r="A1460" s="1"/>
      <c r="B1460" s="1"/>
      <c r="C1460" s="1"/>
      <c r="D1460" s="1"/>
      <c r="E1460" s="1"/>
      <c r="F1460" s="1"/>
      <c r="G1460" s="6"/>
      <c r="H1460" s="2"/>
      <c r="I1460" s="2"/>
      <c r="J1460" s="2"/>
      <c r="K1460" s="2"/>
    </row>
    <row r="1461" spans="1:11" s="5" customFormat="1" x14ac:dyDescent="0.2">
      <c r="A1461" s="1"/>
      <c r="B1461" s="1"/>
      <c r="C1461" s="1"/>
      <c r="D1461" s="1"/>
      <c r="E1461" s="1"/>
      <c r="F1461" s="1"/>
      <c r="G1461" s="6"/>
      <c r="H1461" s="2"/>
      <c r="I1461" s="2"/>
      <c r="J1461" s="2"/>
      <c r="K1461" s="2"/>
    </row>
    <row r="1462" spans="1:11" s="5" customFormat="1" x14ac:dyDescent="0.2">
      <c r="A1462" s="1"/>
      <c r="B1462" s="1"/>
      <c r="C1462" s="1"/>
      <c r="D1462" s="1"/>
      <c r="E1462" s="1"/>
      <c r="F1462" s="1"/>
      <c r="G1462" s="6"/>
      <c r="H1462" s="2"/>
      <c r="I1462" s="2"/>
      <c r="J1462" s="2"/>
      <c r="K1462" s="2"/>
    </row>
    <row r="1463" spans="1:11" s="5" customFormat="1" x14ac:dyDescent="0.2">
      <c r="A1463" s="1"/>
      <c r="B1463" s="1"/>
      <c r="C1463" s="1"/>
      <c r="D1463" s="1"/>
      <c r="E1463" s="1"/>
      <c r="F1463" s="1"/>
      <c r="G1463" s="6"/>
      <c r="H1463" s="2"/>
      <c r="I1463" s="2"/>
      <c r="J1463" s="2"/>
      <c r="K1463" s="2"/>
    </row>
    <row r="1464" spans="1:11" s="5" customFormat="1" x14ac:dyDescent="0.2">
      <c r="A1464" s="1"/>
      <c r="B1464" s="1"/>
      <c r="C1464" s="1"/>
      <c r="D1464" s="1"/>
      <c r="E1464" s="1"/>
      <c r="F1464" s="1"/>
      <c r="G1464" s="6"/>
      <c r="H1464" s="2"/>
      <c r="I1464" s="2"/>
      <c r="J1464" s="2"/>
      <c r="K1464" s="2"/>
    </row>
    <row r="1465" spans="1:11" s="5" customFormat="1" x14ac:dyDescent="0.2">
      <c r="A1465" s="1"/>
      <c r="B1465" s="1"/>
      <c r="C1465" s="1"/>
      <c r="D1465" s="1"/>
      <c r="E1465" s="1"/>
      <c r="F1465" s="1"/>
      <c r="G1465" s="6"/>
      <c r="H1465" s="2"/>
      <c r="I1465" s="2"/>
      <c r="J1465" s="2"/>
      <c r="K1465" s="2"/>
    </row>
    <row r="1466" spans="1:11" s="5" customFormat="1" x14ac:dyDescent="0.2">
      <c r="A1466" s="1"/>
      <c r="B1466" s="1"/>
      <c r="C1466" s="1"/>
      <c r="D1466" s="1"/>
      <c r="E1466" s="1"/>
      <c r="F1466" s="1"/>
      <c r="G1466" s="6"/>
      <c r="H1466" s="2"/>
      <c r="I1466" s="2"/>
      <c r="J1466" s="2"/>
      <c r="K1466" s="2"/>
    </row>
    <row r="1467" spans="1:11" s="5" customFormat="1" x14ac:dyDescent="0.2">
      <c r="A1467" s="1"/>
      <c r="B1467" s="1"/>
      <c r="C1467" s="1"/>
      <c r="D1467" s="1"/>
      <c r="E1467" s="1"/>
      <c r="F1467" s="1"/>
      <c r="G1467" s="6"/>
      <c r="H1467" s="2"/>
      <c r="I1467" s="2"/>
      <c r="J1467" s="2"/>
      <c r="K1467" s="2"/>
    </row>
    <row r="1468" spans="1:11" s="5" customFormat="1" x14ac:dyDescent="0.2">
      <c r="A1468" s="1"/>
      <c r="B1468" s="1"/>
      <c r="C1468" s="1"/>
      <c r="D1468" s="1"/>
      <c r="E1468" s="1"/>
      <c r="F1468" s="1"/>
      <c r="G1468" s="6"/>
      <c r="H1468" s="2"/>
      <c r="I1468" s="2"/>
      <c r="J1468" s="2"/>
      <c r="K1468" s="2"/>
    </row>
    <row r="1469" spans="1:11" s="5" customFormat="1" x14ac:dyDescent="0.2">
      <c r="A1469" s="1"/>
      <c r="B1469" s="1"/>
      <c r="C1469" s="1"/>
      <c r="D1469" s="1"/>
      <c r="E1469" s="1"/>
      <c r="F1469" s="1"/>
      <c r="G1469" s="6"/>
      <c r="H1469" s="2"/>
      <c r="I1469" s="2"/>
      <c r="J1469" s="2"/>
      <c r="K1469" s="2"/>
    </row>
    <row r="1470" spans="1:11" s="5" customFormat="1" x14ac:dyDescent="0.2">
      <c r="A1470" s="1"/>
      <c r="B1470" s="1"/>
      <c r="C1470" s="1"/>
      <c r="D1470" s="1"/>
      <c r="E1470" s="1"/>
      <c r="F1470" s="1"/>
      <c r="G1470" s="6"/>
      <c r="H1470" s="2"/>
      <c r="I1470" s="2"/>
      <c r="J1470" s="2"/>
      <c r="K1470" s="2"/>
    </row>
    <row r="1471" spans="1:11" s="5" customFormat="1" x14ac:dyDescent="0.2">
      <c r="A1471" s="1"/>
      <c r="B1471" s="1"/>
      <c r="C1471" s="1"/>
      <c r="D1471" s="1"/>
      <c r="E1471" s="1"/>
      <c r="F1471" s="1"/>
      <c r="G1471" s="6"/>
      <c r="H1471" s="2"/>
      <c r="I1471" s="2"/>
      <c r="J1471" s="2"/>
      <c r="K1471" s="2"/>
    </row>
    <row r="1472" spans="1:11" s="5" customFormat="1" x14ac:dyDescent="0.2">
      <c r="A1472" s="1"/>
      <c r="B1472" s="1"/>
      <c r="C1472" s="1"/>
      <c r="D1472" s="1"/>
      <c r="E1472" s="1"/>
      <c r="F1472" s="1"/>
      <c r="G1472" s="6"/>
      <c r="H1472" s="2"/>
      <c r="I1472" s="2"/>
      <c r="J1472" s="2"/>
      <c r="K1472" s="2"/>
    </row>
    <row r="1473" spans="1:11" s="5" customFormat="1" x14ac:dyDescent="0.2">
      <c r="A1473" s="1"/>
      <c r="B1473" s="1"/>
      <c r="C1473" s="1"/>
      <c r="D1473" s="1"/>
      <c r="E1473" s="1"/>
      <c r="F1473" s="1"/>
      <c r="G1473" s="6"/>
      <c r="H1473" s="2"/>
      <c r="I1473" s="2"/>
      <c r="J1473" s="2"/>
      <c r="K1473" s="2"/>
    </row>
    <row r="1474" spans="1:11" s="5" customFormat="1" x14ac:dyDescent="0.2">
      <c r="A1474" s="1"/>
      <c r="B1474" s="1"/>
      <c r="C1474" s="1"/>
      <c r="D1474" s="1"/>
      <c r="E1474" s="1"/>
      <c r="F1474" s="1"/>
      <c r="G1474" s="6"/>
      <c r="H1474" s="2"/>
      <c r="I1474" s="2"/>
      <c r="J1474" s="2"/>
      <c r="K1474" s="2"/>
    </row>
    <row r="1475" spans="1:11" s="5" customFormat="1" x14ac:dyDescent="0.2">
      <c r="A1475" s="1"/>
      <c r="B1475" s="1"/>
      <c r="C1475" s="1"/>
      <c r="D1475" s="1"/>
      <c r="E1475" s="1"/>
      <c r="F1475" s="1"/>
      <c r="G1475" s="6"/>
      <c r="H1475" s="2"/>
      <c r="I1475" s="2"/>
      <c r="J1475" s="2"/>
      <c r="K1475" s="2"/>
    </row>
    <row r="1476" spans="1:11" s="5" customFormat="1" x14ac:dyDescent="0.2">
      <c r="A1476" s="1"/>
      <c r="B1476" s="1"/>
      <c r="C1476" s="1"/>
      <c r="D1476" s="1"/>
      <c r="E1476" s="1"/>
      <c r="F1476" s="1"/>
      <c r="G1476" s="6"/>
      <c r="H1476" s="2"/>
      <c r="I1476" s="2"/>
      <c r="J1476" s="2"/>
      <c r="K1476" s="2"/>
    </row>
    <row r="1477" spans="1:11" s="5" customFormat="1" x14ac:dyDescent="0.2">
      <c r="A1477" s="1"/>
      <c r="B1477" s="1"/>
      <c r="C1477" s="1"/>
      <c r="D1477" s="1"/>
      <c r="E1477" s="1"/>
      <c r="F1477" s="1"/>
      <c r="G1477" s="6"/>
      <c r="H1477" s="2"/>
      <c r="I1477" s="2"/>
      <c r="J1477" s="2"/>
      <c r="K1477" s="2"/>
    </row>
    <row r="1478" spans="1:11" s="5" customFormat="1" x14ac:dyDescent="0.2">
      <c r="A1478" s="1"/>
      <c r="B1478" s="1"/>
      <c r="C1478" s="1"/>
      <c r="D1478" s="1"/>
      <c r="E1478" s="1"/>
      <c r="F1478" s="1"/>
      <c r="G1478" s="6"/>
      <c r="H1478" s="2"/>
      <c r="I1478" s="2"/>
      <c r="J1478" s="2"/>
      <c r="K1478" s="2"/>
    </row>
    <row r="1479" spans="1:11" s="5" customFormat="1" x14ac:dyDescent="0.2">
      <c r="A1479" s="1"/>
      <c r="B1479" s="1"/>
      <c r="C1479" s="1"/>
      <c r="D1479" s="1"/>
      <c r="E1479" s="1"/>
      <c r="F1479" s="1"/>
      <c r="G1479" s="6"/>
      <c r="H1479" s="2"/>
      <c r="I1479" s="2"/>
      <c r="J1479" s="2"/>
      <c r="K1479" s="2"/>
    </row>
    <row r="1480" spans="1:11" s="5" customFormat="1" x14ac:dyDescent="0.2">
      <c r="A1480" s="1"/>
      <c r="B1480" s="1"/>
      <c r="C1480" s="1"/>
      <c r="D1480" s="1"/>
      <c r="E1480" s="1"/>
      <c r="F1480" s="1"/>
      <c r="G1480" s="6"/>
      <c r="H1480" s="2"/>
      <c r="I1480" s="2"/>
      <c r="J1480" s="2"/>
      <c r="K1480" s="2"/>
    </row>
    <row r="1481" spans="1:11" s="5" customFormat="1" x14ac:dyDescent="0.2">
      <c r="A1481" s="1"/>
      <c r="B1481" s="1"/>
      <c r="C1481" s="1"/>
      <c r="D1481" s="1"/>
      <c r="E1481" s="1"/>
      <c r="F1481" s="1"/>
      <c r="G1481" s="6"/>
      <c r="H1481" s="2"/>
      <c r="I1481" s="2"/>
      <c r="J1481" s="2"/>
      <c r="K1481" s="2"/>
    </row>
    <row r="1482" spans="1:11" s="5" customFormat="1" x14ac:dyDescent="0.2">
      <c r="A1482" s="1"/>
      <c r="B1482" s="1"/>
      <c r="C1482" s="1"/>
      <c r="D1482" s="1"/>
      <c r="E1482" s="1"/>
      <c r="F1482" s="1"/>
      <c r="G1482" s="6"/>
      <c r="H1482" s="2"/>
      <c r="I1482" s="2"/>
      <c r="J1482" s="2"/>
      <c r="K1482" s="2"/>
    </row>
    <row r="1483" spans="1:11" s="5" customFormat="1" x14ac:dyDescent="0.2">
      <c r="A1483" s="1"/>
      <c r="B1483" s="1"/>
      <c r="C1483" s="1"/>
      <c r="D1483" s="1"/>
      <c r="E1483" s="1"/>
      <c r="F1483" s="1"/>
      <c r="G1483" s="6"/>
      <c r="H1483" s="2"/>
      <c r="I1483" s="2"/>
      <c r="J1483" s="2"/>
      <c r="K1483" s="2"/>
    </row>
    <row r="1484" spans="1:11" s="5" customFormat="1" x14ac:dyDescent="0.2">
      <c r="A1484" s="1"/>
      <c r="B1484" s="1"/>
      <c r="C1484" s="1"/>
      <c r="D1484" s="1"/>
      <c r="E1484" s="1"/>
      <c r="F1484" s="1"/>
      <c r="G1484" s="6"/>
      <c r="H1484" s="2"/>
      <c r="I1484" s="2"/>
      <c r="J1484" s="2"/>
      <c r="K1484" s="2"/>
    </row>
    <row r="1485" spans="1:11" s="5" customFormat="1" x14ac:dyDescent="0.2">
      <c r="A1485" s="1"/>
      <c r="B1485" s="1"/>
      <c r="C1485" s="1"/>
      <c r="D1485" s="1"/>
      <c r="E1485" s="1"/>
      <c r="F1485" s="1"/>
      <c r="G1485" s="6"/>
      <c r="H1485" s="2"/>
      <c r="I1485" s="2"/>
      <c r="J1485" s="2"/>
      <c r="K1485" s="2"/>
    </row>
    <row r="1486" spans="1:11" s="5" customFormat="1" x14ac:dyDescent="0.2">
      <c r="A1486" s="1"/>
      <c r="B1486" s="1"/>
      <c r="C1486" s="1"/>
      <c r="D1486" s="1"/>
      <c r="E1486" s="1"/>
      <c r="F1486" s="1"/>
      <c r="G1486" s="6"/>
      <c r="H1486" s="2"/>
      <c r="I1486" s="2"/>
      <c r="J1486" s="2"/>
      <c r="K1486" s="2"/>
    </row>
    <row r="1487" spans="1:11" s="5" customFormat="1" x14ac:dyDescent="0.2">
      <c r="A1487" s="1"/>
      <c r="B1487" s="1"/>
      <c r="C1487" s="1"/>
      <c r="D1487" s="1"/>
      <c r="E1487" s="1"/>
      <c r="F1487" s="1"/>
      <c r="G1487" s="6"/>
      <c r="H1487" s="2"/>
      <c r="I1487" s="2"/>
      <c r="J1487" s="2"/>
      <c r="K1487" s="2"/>
    </row>
    <row r="1488" spans="1:11" s="5" customFormat="1" x14ac:dyDescent="0.2">
      <c r="A1488" s="1"/>
      <c r="B1488" s="1"/>
      <c r="C1488" s="1"/>
      <c r="D1488" s="1"/>
      <c r="E1488" s="1"/>
      <c r="F1488" s="1"/>
      <c r="G1488" s="6"/>
      <c r="H1488" s="2"/>
      <c r="I1488" s="2"/>
      <c r="J1488" s="2"/>
      <c r="K1488" s="2"/>
    </row>
    <row r="1489" spans="1:11" s="5" customFormat="1" x14ac:dyDescent="0.2">
      <c r="A1489" s="1"/>
      <c r="B1489" s="1"/>
      <c r="C1489" s="1"/>
      <c r="D1489" s="1"/>
      <c r="E1489" s="1"/>
      <c r="F1489" s="1"/>
      <c r="G1489" s="6"/>
      <c r="H1489" s="2"/>
      <c r="I1489" s="2"/>
      <c r="J1489" s="2"/>
      <c r="K1489" s="2"/>
    </row>
    <row r="1490" spans="1:11" s="5" customFormat="1" x14ac:dyDescent="0.2">
      <c r="A1490" s="1"/>
      <c r="B1490" s="1"/>
      <c r="C1490" s="1"/>
      <c r="D1490" s="1"/>
      <c r="E1490" s="1"/>
      <c r="F1490" s="1"/>
      <c r="G1490" s="6"/>
      <c r="H1490" s="2"/>
      <c r="I1490" s="2"/>
      <c r="J1490" s="2"/>
      <c r="K1490" s="2"/>
    </row>
    <row r="1491" spans="1:11" s="5" customFormat="1" x14ac:dyDescent="0.2">
      <c r="A1491" s="1"/>
      <c r="B1491" s="1"/>
      <c r="C1491" s="1"/>
      <c r="D1491" s="1"/>
      <c r="E1491" s="1"/>
      <c r="F1491" s="1"/>
      <c r="G1491" s="6"/>
      <c r="H1491" s="2"/>
      <c r="I1491" s="2"/>
      <c r="J1491" s="2"/>
      <c r="K1491" s="2"/>
    </row>
    <row r="1492" spans="1:11" s="5" customFormat="1" x14ac:dyDescent="0.2">
      <c r="A1492" s="1"/>
      <c r="B1492" s="1"/>
      <c r="C1492" s="1"/>
      <c r="D1492" s="1"/>
      <c r="E1492" s="1"/>
      <c r="F1492" s="1"/>
      <c r="G1492" s="6"/>
      <c r="H1492" s="2"/>
      <c r="I1492" s="2"/>
      <c r="J1492" s="2"/>
      <c r="K1492" s="2"/>
    </row>
    <row r="1493" spans="1:11" s="5" customFormat="1" x14ac:dyDescent="0.2">
      <c r="A1493" s="1"/>
      <c r="B1493" s="1"/>
      <c r="C1493" s="1"/>
      <c r="D1493" s="1"/>
      <c r="E1493" s="1"/>
      <c r="F1493" s="1"/>
      <c r="G1493" s="6"/>
      <c r="H1493" s="2"/>
      <c r="I1493" s="2"/>
      <c r="J1493" s="2"/>
      <c r="K1493" s="2"/>
    </row>
    <row r="1494" spans="1:11" s="5" customFormat="1" x14ac:dyDescent="0.2">
      <c r="A1494" s="1"/>
      <c r="B1494" s="1"/>
      <c r="C1494" s="1"/>
      <c r="D1494" s="1"/>
      <c r="E1494" s="1"/>
      <c r="F1494" s="1"/>
      <c r="G1494" s="6"/>
      <c r="H1494" s="2"/>
      <c r="I1494" s="2"/>
      <c r="J1494" s="2"/>
      <c r="K1494" s="2"/>
    </row>
    <row r="1495" spans="1:11" s="5" customFormat="1" x14ac:dyDescent="0.2">
      <c r="A1495" s="1"/>
      <c r="B1495" s="1"/>
      <c r="C1495" s="1"/>
      <c r="D1495" s="1"/>
      <c r="E1495" s="1"/>
      <c r="F1495" s="1"/>
      <c r="G1495" s="6"/>
      <c r="H1495" s="2"/>
      <c r="I1495" s="2"/>
      <c r="J1495" s="2"/>
      <c r="K1495" s="2"/>
    </row>
    <row r="1496" spans="1:11" s="5" customFormat="1" x14ac:dyDescent="0.2">
      <c r="A1496" s="1"/>
      <c r="B1496" s="1"/>
      <c r="C1496" s="1"/>
      <c r="D1496" s="1"/>
      <c r="E1496" s="1"/>
      <c r="F1496" s="1"/>
      <c r="G1496" s="6"/>
      <c r="H1496" s="2"/>
      <c r="I1496" s="2"/>
      <c r="J1496" s="2"/>
      <c r="K1496" s="2"/>
    </row>
    <row r="1497" spans="1:11" s="5" customFormat="1" x14ac:dyDescent="0.2">
      <c r="A1497" s="1"/>
      <c r="B1497" s="1"/>
      <c r="C1497" s="1"/>
      <c r="D1497" s="1"/>
      <c r="E1497" s="1"/>
      <c r="F1497" s="1"/>
      <c r="G1497" s="6"/>
      <c r="H1497" s="2"/>
      <c r="I1497" s="2"/>
      <c r="J1497" s="2"/>
      <c r="K1497" s="2"/>
    </row>
    <row r="1498" spans="1:11" s="5" customFormat="1" x14ac:dyDescent="0.2">
      <c r="A1498" s="1"/>
      <c r="B1498" s="1"/>
      <c r="C1498" s="1"/>
      <c r="D1498" s="1"/>
      <c r="E1498" s="1"/>
      <c r="F1498" s="1"/>
      <c r="G1498" s="6"/>
      <c r="H1498" s="2"/>
      <c r="I1498" s="2"/>
      <c r="J1498" s="2"/>
      <c r="K1498" s="2"/>
    </row>
    <row r="1499" spans="1:11" s="5" customFormat="1" x14ac:dyDescent="0.2">
      <c r="A1499" s="1"/>
      <c r="B1499" s="1"/>
      <c r="C1499" s="1"/>
      <c r="D1499" s="1"/>
      <c r="E1499" s="1"/>
      <c r="F1499" s="1"/>
      <c r="G1499" s="6"/>
      <c r="H1499" s="2"/>
      <c r="I1499" s="2"/>
      <c r="J1499" s="2"/>
      <c r="K1499" s="2"/>
    </row>
    <row r="1500" spans="1:11" s="5" customFormat="1" x14ac:dyDescent="0.2">
      <c r="A1500" s="1"/>
      <c r="B1500" s="1"/>
      <c r="C1500" s="1"/>
      <c r="D1500" s="1"/>
      <c r="E1500" s="1"/>
      <c r="F1500" s="1"/>
      <c r="G1500" s="6"/>
      <c r="H1500" s="2"/>
      <c r="I1500" s="2"/>
      <c r="J1500" s="2"/>
      <c r="K1500" s="2"/>
    </row>
    <row r="1501" spans="1:11" s="5" customFormat="1" x14ac:dyDescent="0.2">
      <c r="A1501" s="1"/>
      <c r="B1501" s="1"/>
      <c r="C1501" s="1"/>
      <c r="D1501" s="1"/>
      <c r="E1501" s="1"/>
      <c r="F1501" s="1"/>
      <c r="G1501" s="6"/>
      <c r="H1501" s="2"/>
      <c r="I1501" s="2"/>
      <c r="J1501" s="2"/>
      <c r="K1501" s="2"/>
    </row>
    <row r="1502" spans="1:11" s="5" customFormat="1" x14ac:dyDescent="0.2">
      <c r="A1502" s="1"/>
      <c r="B1502" s="1"/>
      <c r="C1502" s="1"/>
      <c r="D1502" s="1"/>
      <c r="E1502" s="1"/>
      <c r="F1502" s="1"/>
      <c r="G1502" s="6"/>
      <c r="H1502" s="2"/>
      <c r="I1502" s="2"/>
      <c r="J1502" s="2"/>
      <c r="K1502" s="2"/>
    </row>
    <row r="1503" spans="1:11" s="5" customFormat="1" x14ac:dyDescent="0.2">
      <c r="A1503" s="1"/>
      <c r="B1503" s="1"/>
      <c r="C1503" s="1"/>
      <c r="D1503" s="1"/>
      <c r="E1503" s="1"/>
      <c r="F1503" s="1"/>
      <c r="G1503" s="6"/>
      <c r="H1503" s="2"/>
      <c r="I1503" s="2"/>
      <c r="J1503" s="2"/>
      <c r="K1503" s="2"/>
    </row>
    <row r="1504" spans="1:11" s="5" customFormat="1" x14ac:dyDescent="0.2">
      <c r="A1504" s="1"/>
      <c r="B1504" s="1"/>
      <c r="C1504" s="1"/>
      <c r="D1504" s="1"/>
      <c r="E1504" s="1"/>
      <c r="F1504" s="1"/>
      <c r="G1504" s="6"/>
      <c r="H1504" s="2"/>
      <c r="I1504" s="2"/>
      <c r="J1504" s="2"/>
      <c r="K1504" s="2"/>
    </row>
    <row r="1505" spans="1:11" s="5" customFormat="1" x14ac:dyDescent="0.2">
      <c r="A1505" s="1"/>
      <c r="B1505" s="1"/>
      <c r="C1505" s="1"/>
      <c r="D1505" s="1"/>
      <c r="E1505" s="1"/>
      <c r="F1505" s="1"/>
      <c r="G1505" s="6"/>
      <c r="H1505" s="2"/>
      <c r="I1505" s="2"/>
      <c r="J1505" s="2"/>
      <c r="K1505" s="2"/>
    </row>
    <row r="1506" spans="1:11" s="5" customFormat="1" x14ac:dyDescent="0.2">
      <c r="A1506" s="1"/>
      <c r="B1506" s="1"/>
      <c r="C1506" s="1"/>
      <c r="D1506" s="1"/>
      <c r="E1506" s="1"/>
      <c r="F1506" s="1"/>
      <c r="G1506" s="6"/>
      <c r="H1506" s="2"/>
      <c r="I1506" s="2"/>
      <c r="J1506" s="2"/>
      <c r="K1506" s="2"/>
    </row>
    <row r="1507" spans="1:11" s="5" customFormat="1" x14ac:dyDescent="0.2">
      <c r="A1507" s="1"/>
      <c r="B1507" s="1"/>
      <c r="C1507" s="1"/>
      <c r="D1507" s="1"/>
      <c r="E1507" s="1"/>
      <c r="F1507" s="1"/>
      <c r="G1507" s="6"/>
      <c r="H1507" s="2"/>
      <c r="I1507" s="2"/>
      <c r="J1507" s="2"/>
      <c r="K1507" s="2"/>
    </row>
    <row r="1508" spans="1:11" s="5" customFormat="1" x14ac:dyDescent="0.2">
      <c r="A1508" s="1"/>
      <c r="B1508" s="1"/>
      <c r="C1508" s="1"/>
      <c r="D1508" s="1"/>
      <c r="E1508" s="1"/>
      <c r="F1508" s="1"/>
      <c r="G1508" s="6"/>
      <c r="H1508" s="2"/>
      <c r="I1508" s="2"/>
      <c r="J1508" s="2"/>
      <c r="K1508" s="2"/>
    </row>
    <row r="1509" spans="1:11" s="5" customFormat="1" x14ac:dyDescent="0.2">
      <c r="A1509" s="1"/>
      <c r="B1509" s="1"/>
      <c r="C1509" s="1"/>
      <c r="D1509" s="1"/>
      <c r="E1509" s="1"/>
      <c r="F1509" s="1"/>
      <c r="G1509" s="6"/>
      <c r="H1509" s="2"/>
      <c r="I1509" s="2"/>
      <c r="J1509" s="2"/>
      <c r="K1509" s="2"/>
    </row>
    <row r="1510" spans="1:11" s="5" customFormat="1" x14ac:dyDescent="0.2">
      <c r="A1510" s="1"/>
      <c r="B1510" s="1"/>
      <c r="C1510" s="1"/>
      <c r="D1510" s="1"/>
      <c r="E1510" s="1"/>
      <c r="F1510" s="1"/>
      <c r="G1510" s="6"/>
      <c r="H1510" s="2"/>
      <c r="I1510" s="2"/>
      <c r="J1510" s="2"/>
      <c r="K1510" s="2"/>
    </row>
    <row r="1511" spans="1:11" s="5" customFormat="1" x14ac:dyDescent="0.2">
      <c r="A1511" s="1"/>
      <c r="B1511" s="1"/>
      <c r="C1511" s="1"/>
      <c r="D1511" s="1"/>
      <c r="E1511" s="1"/>
      <c r="F1511" s="1"/>
      <c r="G1511" s="6"/>
      <c r="H1511" s="2"/>
      <c r="I1511" s="2"/>
      <c r="J1511" s="2"/>
      <c r="K1511" s="2"/>
    </row>
    <row r="1512" spans="1:11" s="5" customFormat="1" x14ac:dyDescent="0.2">
      <c r="A1512" s="1"/>
      <c r="B1512" s="1"/>
      <c r="C1512" s="1"/>
      <c r="D1512" s="1"/>
      <c r="E1512" s="1"/>
      <c r="F1512" s="1"/>
      <c r="G1512" s="6"/>
      <c r="H1512" s="2"/>
      <c r="I1512" s="2"/>
      <c r="J1512" s="2"/>
      <c r="K1512" s="2"/>
    </row>
    <row r="1513" spans="1:11" s="5" customFormat="1" x14ac:dyDescent="0.2">
      <c r="A1513" s="1"/>
      <c r="B1513" s="1"/>
      <c r="C1513" s="1"/>
      <c r="D1513" s="1"/>
      <c r="E1513" s="1"/>
      <c r="F1513" s="1"/>
      <c r="G1513" s="6"/>
      <c r="H1513" s="2"/>
      <c r="I1513" s="2"/>
      <c r="J1513" s="2"/>
      <c r="K1513" s="2"/>
    </row>
    <row r="1514" spans="1:11" s="5" customFormat="1" x14ac:dyDescent="0.2">
      <c r="A1514" s="1"/>
      <c r="B1514" s="1"/>
      <c r="C1514" s="1"/>
      <c r="D1514" s="1"/>
      <c r="E1514" s="1"/>
      <c r="F1514" s="1"/>
      <c r="G1514" s="6"/>
      <c r="H1514" s="2"/>
      <c r="I1514" s="2"/>
      <c r="J1514" s="2"/>
      <c r="K1514" s="2"/>
    </row>
    <row r="1515" spans="1:11" s="5" customFormat="1" x14ac:dyDescent="0.2">
      <c r="A1515" s="1"/>
      <c r="B1515" s="1"/>
      <c r="C1515" s="1"/>
      <c r="D1515" s="1"/>
      <c r="E1515" s="1"/>
      <c r="F1515" s="1"/>
      <c r="G1515" s="6"/>
      <c r="H1515" s="2"/>
      <c r="I1515" s="2"/>
      <c r="J1515" s="2"/>
      <c r="K1515" s="2"/>
    </row>
    <row r="1516" spans="1:11" s="5" customFormat="1" x14ac:dyDescent="0.2">
      <c r="A1516" s="1"/>
      <c r="B1516" s="1"/>
      <c r="C1516" s="1"/>
      <c r="D1516" s="1"/>
      <c r="E1516" s="1"/>
      <c r="F1516" s="1"/>
      <c r="G1516" s="6"/>
      <c r="H1516" s="2"/>
      <c r="I1516" s="2"/>
      <c r="J1516" s="2"/>
      <c r="K1516" s="2"/>
    </row>
    <row r="1517" spans="1:11" s="5" customFormat="1" x14ac:dyDescent="0.2">
      <c r="A1517" s="1"/>
      <c r="B1517" s="1"/>
      <c r="C1517" s="1"/>
      <c r="D1517" s="1"/>
      <c r="E1517" s="1"/>
      <c r="F1517" s="1"/>
      <c r="G1517" s="6"/>
      <c r="H1517" s="2"/>
      <c r="I1517" s="2"/>
      <c r="J1517" s="2"/>
      <c r="K1517" s="2"/>
    </row>
    <row r="1518" spans="1:11" s="5" customFormat="1" x14ac:dyDescent="0.2">
      <c r="A1518" s="1"/>
      <c r="B1518" s="1"/>
      <c r="C1518" s="1"/>
      <c r="D1518" s="1"/>
      <c r="E1518" s="1"/>
      <c r="F1518" s="1"/>
      <c r="G1518" s="6"/>
      <c r="H1518" s="2"/>
      <c r="I1518" s="2"/>
      <c r="J1518" s="2"/>
      <c r="K1518" s="2"/>
    </row>
    <row r="1519" spans="1:11" s="5" customFormat="1" x14ac:dyDescent="0.2">
      <c r="A1519" s="1"/>
      <c r="B1519" s="1"/>
      <c r="C1519" s="1"/>
      <c r="D1519" s="1"/>
      <c r="E1519" s="1"/>
      <c r="F1519" s="1"/>
      <c r="G1519" s="6"/>
      <c r="H1519" s="2"/>
      <c r="I1519" s="2"/>
      <c r="J1519" s="2"/>
      <c r="K1519" s="2"/>
    </row>
    <row r="1520" spans="1:11" s="5" customFormat="1" x14ac:dyDescent="0.2">
      <c r="A1520" s="1"/>
      <c r="B1520" s="1"/>
      <c r="C1520" s="1"/>
      <c r="D1520" s="1"/>
      <c r="E1520" s="1"/>
      <c r="F1520" s="1"/>
      <c r="G1520" s="6"/>
      <c r="H1520" s="2"/>
      <c r="I1520" s="2"/>
      <c r="J1520" s="2"/>
      <c r="K1520" s="2"/>
    </row>
    <row r="1521" spans="1:11" s="5" customFormat="1" x14ac:dyDescent="0.2">
      <c r="A1521" s="1"/>
      <c r="B1521" s="1"/>
      <c r="C1521" s="1"/>
      <c r="D1521" s="1"/>
      <c r="E1521" s="1"/>
      <c r="F1521" s="1"/>
      <c r="G1521" s="6"/>
      <c r="H1521" s="2"/>
      <c r="I1521" s="2"/>
      <c r="J1521" s="2"/>
      <c r="K1521" s="2"/>
    </row>
    <row r="1522" spans="1:11" s="5" customFormat="1" x14ac:dyDescent="0.2">
      <c r="A1522" s="1"/>
      <c r="B1522" s="1"/>
      <c r="C1522" s="1"/>
      <c r="D1522" s="1"/>
      <c r="E1522" s="1"/>
      <c r="F1522" s="1"/>
      <c r="G1522" s="6"/>
      <c r="H1522" s="2"/>
      <c r="I1522" s="2"/>
      <c r="J1522" s="2"/>
      <c r="K1522" s="2"/>
    </row>
    <row r="1523" spans="1:11" s="5" customFormat="1" x14ac:dyDescent="0.2">
      <c r="A1523" s="1"/>
      <c r="B1523" s="1"/>
      <c r="C1523" s="1"/>
      <c r="D1523" s="1"/>
      <c r="E1523" s="1"/>
      <c r="F1523" s="1"/>
      <c r="G1523" s="6"/>
      <c r="H1523" s="2"/>
      <c r="I1523" s="2"/>
      <c r="J1523" s="2"/>
      <c r="K1523" s="2"/>
    </row>
    <row r="1524" spans="1:11" s="5" customFormat="1" x14ac:dyDescent="0.2">
      <c r="A1524" s="1"/>
      <c r="B1524" s="1"/>
      <c r="C1524" s="1"/>
      <c r="D1524" s="1"/>
      <c r="E1524" s="1"/>
      <c r="F1524" s="1"/>
      <c r="G1524" s="6"/>
      <c r="H1524" s="2"/>
      <c r="I1524" s="2"/>
      <c r="J1524" s="2"/>
      <c r="K1524" s="2"/>
    </row>
    <row r="1525" spans="1:11" s="5" customFormat="1" x14ac:dyDescent="0.2">
      <c r="A1525" s="1"/>
      <c r="B1525" s="1"/>
      <c r="C1525" s="1"/>
      <c r="D1525" s="1"/>
      <c r="E1525" s="1"/>
      <c r="F1525" s="1"/>
      <c r="G1525" s="6"/>
      <c r="H1525" s="2"/>
      <c r="I1525" s="2"/>
      <c r="J1525" s="2"/>
      <c r="K1525" s="2"/>
    </row>
    <row r="1526" spans="1:11" s="5" customFormat="1" x14ac:dyDescent="0.2">
      <c r="A1526" s="1"/>
      <c r="B1526" s="1"/>
      <c r="C1526" s="1"/>
      <c r="D1526" s="1"/>
      <c r="E1526" s="1"/>
      <c r="F1526" s="1"/>
      <c r="G1526" s="6"/>
      <c r="H1526" s="2"/>
      <c r="I1526" s="2"/>
      <c r="J1526" s="2"/>
      <c r="K1526" s="2"/>
    </row>
    <row r="1527" spans="1:11" s="5" customFormat="1" x14ac:dyDescent="0.2">
      <c r="A1527" s="1"/>
      <c r="B1527" s="1"/>
      <c r="C1527" s="1"/>
      <c r="D1527" s="1"/>
      <c r="E1527" s="1"/>
      <c r="F1527" s="1"/>
      <c r="G1527" s="6"/>
      <c r="H1527" s="2"/>
      <c r="I1527" s="2"/>
      <c r="J1527" s="2"/>
      <c r="K1527" s="2"/>
    </row>
    <row r="1528" spans="1:11" s="5" customFormat="1" x14ac:dyDescent="0.2">
      <c r="A1528" s="1"/>
      <c r="B1528" s="1"/>
      <c r="C1528" s="1"/>
      <c r="D1528" s="1"/>
      <c r="E1528" s="1"/>
      <c r="F1528" s="1"/>
      <c r="G1528" s="6"/>
      <c r="H1528" s="2"/>
      <c r="I1528" s="2"/>
      <c r="J1528" s="2"/>
      <c r="K1528" s="2"/>
    </row>
    <row r="1529" spans="1:11" s="5" customFormat="1" x14ac:dyDescent="0.2">
      <c r="A1529" s="1"/>
      <c r="B1529" s="1"/>
      <c r="C1529" s="1"/>
      <c r="D1529" s="1"/>
      <c r="E1529" s="1"/>
      <c r="F1529" s="1"/>
      <c r="G1529" s="6"/>
      <c r="H1529" s="2"/>
      <c r="I1529" s="2"/>
      <c r="J1529" s="2"/>
      <c r="K1529" s="2"/>
    </row>
    <row r="1530" spans="1:11" s="5" customFormat="1" x14ac:dyDescent="0.2">
      <c r="A1530" s="1"/>
      <c r="B1530" s="1"/>
      <c r="C1530" s="1"/>
      <c r="D1530" s="1"/>
      <c r="E1530" s="1"/>
      <c r="F1530" s="1"/>
      <c r="G1530" s="6"/>
      <c r="H1530" s="2"/>
      <c r="I1530" s="2"/>
      <c r="J1530" s="2"/>
      <c r="K1530" s="2"/>
    </row>
    <row r="1531" spans="1:11" s="5" customFormat="1" x14ac:dyDescent="0.2">
      <c r="A1531" s="1"/>
      <c r="B1531" s="1"/>
      <c r="C1531" s="1"/>
      <c r="D1531" s="1"/>
      <c r="E1531" s="1"/>
      <c r="F1531" s="1"/>
      <c r="G1531" s="6"/>
      <c r="H1531" s="2"/>
      <c r="I1531" s="2"/>
      <c r="J1531" s="2"/>
      <c r="K1531" s="2"/>
    </row>
    <row r="1532" spans="1:11" s="5" customFormat="1" x14ac:dyDescent="0.2">
      <c r="A1532" s="1"/>
      <c r="B1532" s="1"/>
      <c r="C1532" s="1"/>
      <c r="D1532" s="1"/>
      <c r="E1532" s="1"/>
      <c r="F1532" s="1"/>
      <c r="G1532" s="6"/>
      <c r="H1532" s="2"/>
      <c r="I1532" s="2"/>
      <c r="J1532" s="2"/>
      <c r="K1532" s="2"/>
    </row>
    <row r="1533" spans="1:11" s="5" customFormat="1" x14ac:dyDescent="0.2">
      <c r="A1533" s="1"/>
      <c r="B1533" s="1"/>
      <c r="C1533" s="1"/>
      <c r="D1533" s="1"/>
      <c r="E1533" s="1"/>
      <c r="F1533" s="1"/>
      <c r="G1533" s="6"/>
      <c r="H1533" s="2"/>
      <c r="I1533" s="2"/>
      <c r="J1533" s="2"/>
      <c r="K1533" s="2"/>
    </row>
    <row r="1534" spans="1:11" s="5" customFormat="1" x14ac:dyDescent="0.2">
      <c r="A1534" s="1"/>
      <c r="B1534" s="1"/>
      <c r="C1534" s="1"/>
      <c r="D1534" s="1"/>
      <c r="E1534" s="1"/>
      <c r="F1534" s="1"/>
      <c r="G1534" s="6"/>
      <c r="H1534" s="2"/>
      <c r="I1534" s="2"/>
      <c r="J1534" s="2"/>
      <c r="K1534" s="2"/>
    </row>
    <row r="1535" spans="1:11" s="5" customFormat="1" x14ac:dyDescent="0.2">
      <c r="A1535" s="1"/>
      <c r="B1535" s="1"/>
      <c r="C1535" s="1"/>
      <c r="D1535" s="1"/>
      <c r="E1535" s="1"/>
      <c r="F1535" s="1"/>
      <c r="G1535" s="6"/>
      <c r="H1535" s="2"/>
      <c r="I1535" s="2"/>
      <c r="J1535" s="2"/>
      <c r="K1535" s="2"/>
    </row>
    <row r="1536" spans="1:11" s="5" customFormat="1" x14ac:dyDescent="0.2">
      <c r="A1536" s="1"/>
      <c r="B1536" s="1"/>
      <c r="C1536" s="1"/>
      <c r="D1536" s="1"/>
      <c r="E1536" s="1"/>
      <c r="F1536" s="1"/>
      <c r="G1536" s="6"/>
      <c r="H1536" s="2"/>
      <c r="I1536" s="2"/>
      <c r="J1536" s="2"/>
      <c r="K1536" s="2"/>
    </row>
    <row r="1537" spans="1:11" s="5" customFormat="1" x14ac:dyDescent="0.2">
      <c r="A1537" s="1"/>
      <c r="B1537" s="1"/>
      <c r="C1537" s="1"/>
      <c r="D1537" s="1"/>
      <c r="E1537" s="1"/>
      <c r="F1537" s="1"/>
      <c r="G1537" s="6"/>
      <c r="H1537" s="2"/>
      <c r="I1537" s="2"/>
      <c r="J1537" s="2"/>
      <c r="K1537" s="2"/>
    </row>
    <row r="1538" spans="1:11" s="5" customFormat="1" x14ac:dyDescent="0.2">
      <c r="A1538" s="1"/>
      <c r="B1538" s="1"/>
      <c r="C1538" s="1"/>
      <c r="D1538" s="1"/>
      <c r="E1538" s="1"/>
      <c r="F1538" s="1"/>
      <c r="G1538" s="6"/>
      <c r="H1538" s="2"/>
      <c r="I1538" s="2"/>
      <c r="J1538" s="2"/>
      <c r="K1538" s="2"/>
    </row>
    <row r="1539" spans="1:11" s="5" customFormat="1" x14ac:dyDescent="0.2">
      <c r="A1539" s="1"/>
      <c r="B1539" s="1"/>
      <c r="C1539" s="1"/>
      <c r="D1539" s="1"/>
      <c r="E1539" s="1"/>
      <c r="F1539" s="1"/>
      <c r="G1539" s="6"/>
      <c r="H1539" s="2"/>
      <c r="I1539" s="2"/>
      <c r="J1539" s="2"/>
      <c r="K1539" s="2"/>
    </row>
    <row r="1540" spans="1:11" s="5" customFormat="1" x14ac:dyDescent="0.2">
      <c r="A1540" s="1"/>
      <c r="B1540" s="1"/>
      <c r="C1540" s="1"/>
      <c r="D1540" s="1"/>
      <c r="E1540" s="1"/>
      <c r="F1540" s="1"/>
      <c r="G1540" s="6"/>
      <c r="H1540" s="2"/>
      <c r="I1540" s="2"/>
      <c r="J1540" s="2"/>
      <c r="K1540" s="2"/>
    </row>
    <row r="1541" spans="1:11" s="5" customFormat="1" x14ac:dyDescent="0.2">
      <c r="A1541" s="1"/>
      <c r="B1541" s="1"/>
      <c r="C1541" s="1"/>
      <c r="D1541" s="1"/>
      <c r="E1541" s="1"/>
      <c r="F1541" s="1"/>
      <c r="G1541" s="6"/>
      <c r="H1541" s="2"/>
      <c r="I1541" s="2"/>
      <c r="J1541" s="2"/>
      <c r="K1541" s="2"/>
    </row>
    <row r="1542" spans="1:11" s="5" customFormat="1" x14ac:dyDescent="0.2">
      <c r="A1542" s="1"/>
      <c r="B1542" s="1"/>
      <c r="C1542" s="1"/>
      <c r="D1542" s="1"/>
      <c r="E1542" s="1"/>
      <c r="F1542" s="1"/>
      <c r="G1542" s="6"/>
      <c r="H1542" s="2"/>
      <c r="I1542" s="2"/>
      <c r="J1542" s="2"/>
      <c r="K1542" s="2"/>
    </row>
    <row r="1543" spans="1:11" s="5" customFormat="1" x14ac:dyDescent="0.2">
      <c r="A1543" s="1"/>
      <c r="B1543" s="1"/>
      <c r="C1543" s="1"/>
      <c r="D1543" s="1"/>
      <c r="E1543" s="1"/>
      <c r="F1543" s="1"/>
      <c r="G1543" s="6"/>
      <c r="H1543" s="2"/>
      <c r="I1543" s="2"/>
      <c r="J1543" s="2"/>
      <c r="K1543" s="2"/>
    </row>
    <row r="1544" spans="1:11" s="5" customFormat="1" x14ac:dyDescent="0.2">
      <c r="A1544" s="1"/>
      <c r="B1544" s="1"/>
      <c r="C1544" s="1"/>
      <c r="D1544" s="1"/>
      <c r="E1544" s="1"/>
      <c r="F1544" s="1"/>
      <c r="G1544" s="6"/>
      <c r="H1544" s="2"/>
      <c r="I1544" s="2"/>
      <c r="J1544" s="2"/>
      <c r="K1544" s="2"/>
    </row>
    <row r="1545" spans="1:11" s="5" customFormat="1" x14ac:dyDescent="0.2">
      <c r="A1545" s="1"/>
      <c r="B1545" s="1"/>
      <c r="C1545" s="1"/>
      <c r="D1545" s="1"/>
      <c r="E1545" s="1"/>
      <c r="F1545" s="1"/>
      <c r="G1545" s="6"/>
      <c r="H1545" s="2"/>
      <c r="I1545" s="2"/>
      <c r="J1545" s="2"/>
      <c r="K1545" s="2"/>
    </row>
    <row r="1546" spans="1:11" s="5" customFormat="1" x14ac:dyDescent="0.2">
      <c r="A1546" s="1"/>
      <c r="B1546" s="1"/>
      <c r="C1546" s="1"/>
      <c r="D1546" s="1"/>
      <c r="E1546" s="1"/>
      <c r="F1546" s="1"/>
      <c r="G1546" s="6"/>
      <c r="H1546" s="2"/>
      <c r="I1546" s="2"/>
      <c r="J1546" s="2"/>
      <c r="K1546" s="2"/>
    </row>
    <row r="1547" spans="1:11" s="5" customFormat="1" x14ac:dyDescent="0.2">
      <c r="A1547" s="1"/>
      <c r="B1547" s="1"/>
      <c r="C1547" s="1"/>
      <c r="D1547" s="1"/>
      <c r="E1547" s="1"/>
      <c r="F1547" s="1"/>
      <c r="G1547" s="6"/>
      <c r="H1547" s="2"/>
      <c r="I1547" s="2"/>
      <c r="J1547" s="2"/>
      <c r="K1547" s="2"/>
    </row>
    <row r="1548" spans="1:11" s="5" customFormat="1" x14ac:dyDescent="0.2">
      <c r="A1548" s="1"/>
      <c r="B1548" s="1"/>
      <c r="C1548" s="1"/>
      <c r="D1548" s="1"/>
      <c r="E1548" s="1"/>
      <c r="F1548" s="1"/>
      <c r="G1548" s="6"/>
      <c r="H1548" s="2"/>
      <c r="I1548" s="2"/>
      <c r="J1548" s="2"/>
      <c r="K1548" s="2"/>
    </row>
    <row r="1549" spans="1:11" s="5" customFormat="1" x14ac:dyDescent="0.2">
      <c r="A1549" s="1"/>
      <c r="B1549" s="1"/>
      <c r="C1549" s="1"/>
      <c r="D1549" s="1"/>
      <c r="E1549" s="1"/>
      <c r="F1549" s="1"/>
      <c r="G1549" s="6"/>
      <c r="H1549" s="2"/>
      <c r="I1549" s="2"/>
      <c r="J1549" s="2"/>
      <c r="K1549" s="2"/>
    </row>
    <row r="1550" spans="1:11" s="5" customFormat="1" x14ac:dyDescent="0.2">
      <c r="A1550" s="1"/>
      <c r="B1550" s="1"/>
      <c r="C1550" s="1"/>
      <c r="D1550" s="1"/>
      <c r="E1550" s="1"/>
      <c r="F1550" s="1"/>
      <c r="G1550" s="6"/>
      <c r="H1550" s="2"/>
      <c r="I1550" s="2"/>
      <c r="J1550" s="2"/>
      <c r="K1550" s="2"/>
    </row>
    <row r="1551" spans="1:11" s="5" customFormat="1" x14ac:dyDescent="0.2">
      <c r="A1551" s="1"/>
      <c r="B1551" s="1"/>
      <c r="C1551" s="1"/>
      <c r="D1551" s="1"/>
      <c r="E1551" s="1"/>
      <c r="F1551" s="1"/>
      <c r="G1551" s="6"/>
      <c r="H1551" s="2"/>
      <c r="I1551" s="2"/>
      <c r="J1551" s="2"/>
      <c r="K1551" s="2"/>
    </row>
    <row r="1552" spans="1:11" s="5" customFormat="1" x14ac:dyDescent="0.2">
      <c r="A1552" s="1"/>
      <c r="B1552" s="1"/>
      <c r="C1552" s="1"/>
      <c r="D1552" s="1"/>
      <c r="E1552" s="1"/>
      <c r="F1552" s="1"/>
      <c r="G1552" s="6"/>
      <c r="H1552" s="2"/>
      <c r="I1552" s="2"/>
      <c r="J1552" s="2"/>
      <c r="K1552" s="2"/>
    </row>
    <row r="1553" spans="1:11" s="5" customFormat="1" x14ac:dyDescent="0.2">
      <c r="A1553" s="1"/>
      <c r="B1553" s="1"/>
      <c r="C1553" s="1"/>
      <c r="D1553" s="1"/>
      <c r="E1553" s="1"/>
      <c r="F1553" s="1"/>
      <c r="G1553" s="6"/>
      <c r="H1553" s="2"/>
      <c r="I1553" s="2"/>
      <c r="J1553" s="2"/>
      <c r="K1553" s="2"/>
    </row>
    <row r="1554" spans="1:11" s="5" customFormat="1" x14ac:dyDescent="0.2">
      <c r="A1554" s="1"/>
      <c r="B1554" s="1"/>
      <c r="C1554" s="1"/>
      <c r="D1554" s="1"/>
      <c r="E1554" s="1"/>
      <c r="F1554" s="1"/>
      <c r="G1554" s="6"/>
      <c r="H1554" s="2"/>
      <c r="I1554" s="2"/>
      <c r="J1554" s="2"/>
      <c r="K1554" s="2"/>
    </row>
    <row r="1555" spans="1:11" s="5" customFormat="1" x14ac:dyDescent="0.2">
      <c r="A1555" s="1"/>
      <c r="B1555" s="1"/>
      <c r="C1555" s="1"/>
      <c r="D1555" s="1"/>
      <c r="E1555" s="1"/>
      <c r="F1555" s="1"/>
      <c r="G1555" s="6"/>
      <c r="H1555" s="2"/>
      <c r="I1555" s="2"/>
      <c r="J1555" s="2"/>
      <c r="K1555" s="2"/>
    </row>
    <row r="1556" spans="1:11" s="5" customFormat="1" x14ac:dyDescent="0.2">
      <c r="A1556" s="1"/>
      <c r="B1556" s="1"/>
      <c r="C1556" s="1"/>
      <c r="D1556" s="1"/>
      <c r="E1556" s="1"/>
      <c r="F1556" s="1"/>
      <c r="G1556" s="6"/>
      <c r="H1556" s="2"/>
      <c r="I1556" s="2"/>
      <c r="J1556" s="2"/>
      <c r="K1556" s="2"/>
    </row>
    <row r="1557" spans="1:11" s="5" customFormat="1" x14ac:dyDescent="0.2">
      <c r="A1557" s="1"/>
      <c r="B1557" s="1"/>
      <c r="C1557" s="1"/>
      <c r="D1557" s="1"/>
      <c r="E1557" s="1"/>
      <c r="F1557" s="1"/>
      <c r="G1557" s="6"/>
      <c r="H1557" s="2"/>
      <c r="I1557" s="2"/>
      <c r="J1557" s="2"/>
      <c r="K1557" s="2"/>
    </row>
    <row r="1558" spans="1:11" s="5" customFormat="1" x14ac:dyDescent="0.2">
      <c r="A1558" s="1"/>
      <c r="B1558" s="1"/>
      <c r="C1558" s="1"/>
      <c r="D1558" s="1"/>
      <c r="E1558" s="1"/>
      <c r="F1558" s="1"/>
      <c r="G1558" s="6"/>
      <c r="H1558" s="2"/>
      <c r="I1558" s="2"/>
      <c r="J1558" s="2"/>
      <c r="K1558" s="2"/>
    </row>
    <row r="1559" spans="1:11" s="5" customFormat="1" x14ac:dyDescent="0.2">
      <c r="A1559" s="1"/>
      <c r="B1559" s="1"/>
      <c r="C1559" s="1"/>
      <c r="D1559" s="1"/>
      <c r="E1559" s="1"/>
      <c r="F1559" s="1"/>
      <c r="G1559" s="6"/>
      <c r="H1559" s="2"/>
      <c r="I1559" s="2"/>
      <c r="J1559" s="2"/>
      <c r="K1559" s="2"/>
    </row>
    <row r="1560" spans="1:11" s="5" customFormat="1" x14ac:dyDescent="0.2">
      <c r="A1560" s="1"/>
      <c r="B1560" s="1"/>
      <c r="C1560" s="1"/>
      <c r="D1560" s="1"/>
      <c r="E1560" s="1"/>
      <c r="F1560" s="1"/>
      <c r="G1560" s="6"/>
      <c r="H1560" s="2"/>
      <c r="I1560" s="2"/>
      <c r="J1560" s="2"/>
      <c r="K1560" s="2"/>
    </row>
    <row r="1561" spans="1:11" s="5" customFormat="1" x14ac:dyDescent="0.2">
      <c r="A1561" s="1"/>
      <c r="B1561" s="1"/>
      <c r="C1561" s="1"/>
      <c r="D1561" s="1"/>
      <c r="E1561" s="1"/>
      <c r="F1561" s="1"/>
      <c r="G1561" s="6"/>
      <c r="H1561" s="2"/>
      <c r="I1561" s="2"/>
      <c r="J1561" s="2"/>
      <c r="K1561" s="2"/>
    </row>
    <row r="1562" spans="1:11" s="5" customFormat="1" x14ac:dyDescent="0.2">
      <c r="A1562" s="1"/>
      <c r="B1562" s="1"/>
      <c r="C1562" s="1"/>
      <c r="D1562" s="1"/>
      <c r="E1562" s="1"/>
      <c r="F1562" s="1"/>
      <c r="G1562" s="6"/>
      <c r="H1562" s="2"/>
      <c r="I1562" s="2"/>
      <c r="J1562" s="2"/>
      <c r="K1562" s="2"/>
    </row>
    <row r="1563" spans="1:11" s="5" customFormat="1" x14ac:dyDescent="0.2">
      <c r="A1563" s="1"/>
      <c r="B1563" s="1"/>
      <c r="C1563" s="1"/>
      <c r="D1563" s="1"/>
      <c r="E1563" s="1"/>
      <c r="F1563" s="1"/>
      <c r="G1563" s="6"/>
      <c r="H1563" s="2"/>
      <c r="I1563" s="2"/>
      <c r="J1563" s="2"/>
      <c r="K1563" s="2"/>
    </row>
    <row r="1564" spans="1:11" s="5" customFormat="1" x14ac:dyDescent="0.2">
      <c r="A1564" s="1"/>
      <c r="B1564" s="1"/>
      <c r="C1564" s="1"/>
      <c r="D1564" s="1"/>
      <c r="E1564" s="1"/>
      <c r="F1564" s="1"/>
      <c r="G1564" s="6"/>
      <c r="H1564" s="2"/>
      <c r="I1564" s="2"/>
      <c r="J1564" s="2"/>
      <c r="K1564" s="2"/>
    </row>
    <row r="1565" spans="1:11" s="5" customFormat="1" x14ac:dyDescent="0.2">
      <c r="A1565" s="1"/>
      <c r="B1565" s="1"/>
      <c r="C1565" s="1"/>
      <c r="D1565" s="1"/>
      <c r="E1565" s="1"/>
      <c r="F1565" s="1"/>
      <c r="G1565" s="6"/>
      <c r="H1565" s="2"/>
      <c r="I1565" s="2"/>
      <c r="J1565" s="2"/>
      <c r="K1565" s="2"/>
    </row>
    <row r="1566" spans="1:11" s="5" customFormat="1" x14ac:dyDescent="0.2">
      <c r="A1566" s="1"/>
      <c r="B1566" s="1"/>
      <c r="C1566" s="1"/>
      <c r="D1566" s="1"/>
      <c r="E1566" s="1"/>
      <c r="F1566" s="1"/>
      <c r="G1566" s="6"/>
      <c r="H1566" s="2"/>
      <c r="I1566" s="2"/>
      <c r="J1566" s="2"/>
      <c r="K1566" s="2"/>
    </row>
    <row r="1567" spans="1:11" s="5" customFormat="1" x14ac:dyDescent="0.2">
      <c r="A1567" s="1"/>
      <c r="B1567" s="1"/>
      <c r="C1567" s="1"/>
      <c r="D1567" s="1"/>
      <c r="E1567" s="1"/>
      <c r="F1567" s="1"/>
      <c r="G1567" s="6"/>
      <c r="H1567" s="2"/>
      <c r="I1567" s="2"/>
      <c r="J1567" s="2"/>
      <c r="K1567" s="2"/>
    </row>
    <row r="1568" spans="1:11" s="5" customFormat="1" x14ac:dyDescent="0.2">
      <c r="A1568" s="1"/>
      <c r="B1568" s="1"/>
      <c r="C1568" s="1"/>
      <c r="D1568" s="1"/>
      <c r="E1568" s="1"/>
      <c r="F1568" s="1"/>
      <c r="G1568" s="6"/>
      <c r="H1568" s="2"/>
      <c r="I1568" s="2"/>
      <c r="J1568" s="2"/>
      <c r="K1568" s="2"/>
    </row>
    <row r="1569" spans="1:11" s="5" customFormat="1" x14ac:dyDescent="0.2">
      <c r="A1569" s="1"/>
      <c r="B1569" s="1"/>
      <c r="C1569" s="1"/>
      <c r="D1569" s="1"/>
      <c r="E1569" s="1"/>
      <c r="F1569" s="1"/>
      <c r="G1569" s="6"/>
      <c r="H1569" s="2"/>
      <c r="I1569" s="2"/>
      <c r="J1569" s="2"/>
      <c r="K1569" s="2"/>
    </row>
    <row r="1570" spans="1:11" s="5" customFormat="1" x14ac:dyDescent="0.2">
      <c r="A1570" s="1"/>
      <c r="B1570" s="1"/>
      <c r="C1570" s="1"/>
      <c r="D1570" s="1"/>
      <c r="E1570" s="1"/>
      <c r="F1570" s="1"/>
      <c r="G1570" s="6"/>
      <c r="H1570" s="2"/>
      <c r="I1570" s="2"/>
      <c r="J1570" s="2"/>
      <c r="K1570" s="2"/>
    </row>
    <row r="1571" spans="1:11" s="5" customFormat="1" x14ac:dyDescent="0.2">
      <c r="A1571" s="1"/>
      <c r="B1571" s="1"/>
      <c r="C1571" s="1"/>
      <c r="D1571" s="1"/>
      <c r="E1571" s="1"/>
      <c r="F1571" s="1"/>
      <c r="G1571" s="6"/>
      <c r="H1571" s="2"/>
      <c r="I1571" s="2"/>
      <c r="J1571" s="2"/>
      <c r="K1571" s="2"/>
    </row>
    <row r="1572" spans="1:11" s="5" customFormat="1" x14ac:dyDescent="0.2">
      <c r="A1572" s="1"/>
      <c r="B1572" s="1"/>
      <c r="C1572" s="1"/>
      <c r="D1572" s="1"/>
      <c r="E1572" s="1"/>
      <c r="F1572" s="1"/>
      <c r="G1572" s="6"/>
      <c r="H1572" s="2"/>
      <c r="I1572" s="2"/>
      <c r="J1572" s="2"/>
      <c r="K1572" s="2"/>
    </row>
    <row r="1573" spans="1:11" s="5" customFormat="1" x14ac:dyDescent="0.2">
      <c r="A1573" s="1"/>
      <c r="B1573" s="1"/>
      <c r="C1573" s="1"/>
      <c r="D1573" s="1"/>
      <c r="E1573" s="1"/>
      <c r="F1573" s="1"/>
      <c r="G1573" s="6"/>
      <c r="H1573" s="2"/>
      <c r="I1573" s="2"/>
      <c r="J1573" s="2"/>
      <c r="K1573" s="2"/>
    </row>
    <row r="1574" spans="1:11" s="5" customFormat="1" x14ac:dyDescent="0.2">
      <c r="A1574" s="1"/>
      <c r="B1574" s="1"/>
      <c r="C1574" s="1"/>
      <c r="D1574" s="1"/>
      <c r="E1574" s="1"/>
      <c r="F1574" s="1"/>
      <c r="G1574" s="6"/>
      <c r="H1574" s="2"/>
      <c r="I1574" s="2"/>
      <c r="J1574" s="2"/>
      <c r="K1574" s="2"/>
    </row>
    <row r="1575" spans="1:11" s="5" customFormat="1" x14ac:dyDescent="0.2">
      <c r="A1575" s="1"/>
      <c r="B1575" s="1"/>
      <c r="C1575" s="1"/>
      <c r="D1575" s="1"/>
      <c r="E1575" s="1"/>
      <c r="F1575" s="1"/>
      <c r="G1575" s="6"/>
      <c r="H1575" s="2"/>
      <c r="I1575" s="2"/>
      <c r="J1575" s="2"/>
      <c r="K1575" s="2"/>
    </row>
    <row r="1576" spans="1:11" s="5" customFormat="1" x14ac:dyDescent="0.2">
      <c r="A1576" s="1"/>
      <c r="B1576" s="1"/>
      <c r="C1576" s="1"/>
      <c r="D1576" s="1"/>
      <c r="E1576" s="1"/>
      <c r="F1576" s="1"/>
      <c r="G1576" s="6"/>
      <c r="H1576" s="2"/>
      <c r="I1576" s="2"/>
      <c r="J1576" s="2"/>
      <c r="K1576" s="2"/>
    </row>
    <row r="1577" spans="1:11" s="5" customFormat="1" x14ac:dyDescent="0.2">
      <c r="A1577" s="1"/>
      <c r="B1577" s="1"/>
      <c r="C1577" s="1"/>
      <c r="D1577" s="1"/>
      <c r="E1577" s="1"/>
      <c r="F1577" s="1"/>
      <c r="G1577" s="6"/>
      <c r="H1577" s="2"/>
      <c r="I1577" s="2"/>
      <c r="J1577" s="2"/>
      <c r="K1577" s="2"/>
    </row>
    <row r="1578" spans="1:11" s="5" customFormat="1" x14ac:dyDescent="0.2">
      <c r="A1578" s="1"/>
      <c r="B1578" s="1"/>
      <c r="C1578" s="1"/>
      <c r="D1578" s="1"/>
      <c r="E1578" s="1"/>
      <c r="F1578" s="1"/>
      <c r="G1578" s="6"/>
      <c r="H1578" s="2"/>
      <c r="I1578" s="2"/>
      <c r="J1578" s="2"/>
      <c r="K1578" s="2"/>
    </row>
    <row r="1579" spans="1:11" s="5" customFormat="1" x14ac:dyDescent="0.2">
      <c r="A1579" s="1"/>
      <c r="B1579" s="1"/>
      <c r="C1579" s="1"/>
      <c r="D1579" s="1"/>
      <c r="E1579" s="1"/>
      <c r="F1579" s="1"/>
      <c r="G1579" s="6"/>
      <c r="H1579" s="2"/>
      <c r="I1579" s="2"/>
      <c r="J1579" s="2"/>
      <c r="K1579" s="2"/>
    </row>
    <row r="1580" spans="1:11" s="5" customFormat="1" x14ac:dyDescent="0.2">
      <c r="A1580" s="1"/>
      <c r="B1580" s="1"/>
      <c r="C1580" s="1"/>
      <c r="D1580" s="1"/>
      <c r="E1580" s="1"/>
      <c r="F1580" s="1"/>
      <c r="G1580" s="6"/>
      <c r="H1580" s="2"/>
      <c r="I1580" s="2"/>
      <c r="J1580" s="2"/>
      <c r="K1580" s="2"/>
    </row>
    <row r="1581" spans="1:11" s="5" customFormat="1" x14ac:dyDescent="0.2">
      <c r="A1581" s="1"/>
      <c r="B1581" s="1"/>
      <c r="C1581" s="1"/>
      <c r="D1581" s="1"/>
      <c r="E1581" s="1"/>
      <c r="F1581" s="1"/>
      <c r="G1581" s="6"/>
      <c r="H1581" s="2"/>
      <c r="I1581" s="2"/>
      <c r="J1581" s="2"/>
      <c r="K1581" s="2"/>
    </row>
    <row r="1582" spans="1:11" s="5" customFormat="1" x14ac:dyDescent="0.2">
      <c r="A1582" s="1"/>
      <c r="B1582" s="1"/>
      <c r="C1582" s="1"/>
      <c r="D1582" s="1"/>
      <c r="E1582" s="1"/>
      <c r="F1582" s="1"/>
      <c r="G1582" s="6"/>
      <c r="H1582" s="2"/>
      <c r="I1582" s="2"/>
      <c r="J1582" s="2"/>
      <c r="K1582" s="2"/>
    </row>
    <row r="1583" spans="1:11" s="5" customFormat="1" x14ac:dyDescent="0.2">
      <c r="A1583" s="1"/>
      <c r="B1583" s="1"/>
      <c r="C1583" s="1"/>
      <c r="D1583" s="1"/>
      <c r="E1583" s="1"/>
      <c r="F1583" s="1"/>
      <c r="G1583" s="6"/>
      <c r="H1583" s="2"/>
      <c r="I1583" s="2"/>
      <c r="J1583" s="2"/>
      <c r="K1583" s="2"/>
    </row>
    <row r="1584" spans="1:11" s="5" customFormat="1" x14ac:dyDescent="0.2">
      <c r="A1584" s="1"/>
      <c r="B1584" s="1"/>
      <c r="C1584" s="1"/>
      <c r="D1584" s="1"/>
      <c r="E1584" s="1"/>
      <c r="F1584" s="1"/>
      <c r="G1584" s="6"/>
      <c r="H1584" s="2"/>
      <c r="I1584" s="2"/>
      <c r="J1584" s="2"/>
      <c r="K1584" s="2"/>
    </row>
    <row r="1585" spans="1:11" s="5" customFormat="1" x14ac:dyDescent="0.2">
      <c r="A1585" s="1"/>
      <c r="B1585" s="1"/>
      <c r="C1585" s="1"/>
      <c r="D1585" s="1"/>
      <c r="E1585" s="1"/>
      <c r="F1585" s="1"/>
      <c r="G1585" s="6"/>
      <c r="H1585" s="2"/>
      <c r="I1585" s="2"/>
      <c r="J1585" s="2"/>
      <c r="K1585" s="2"/>
    </row>
    <row r="1586" spans="1:11" s="5" customFormat="1" x14ac:dyDescent="0.2">
      <c r="A1586" s="1"/>
      <c r="B1586" s="1"/>
      <c r="C1586" s="1"/>
      <c r="D1586" s="1"/>
      <c r="E1586" s="1"/>
      <c r="F1586" s="1"/>
      <c r="G1586" s="6"/>
      <c r="H1586" s="2"/>
      <c r="I1586" s="2"/>
      <c r="J1586" s="2"/>
      <c r="K1586" s="2"/>
    </row>
    <row r="1587" spans="1:11" s="5" customFormat="1" x14ac:dyDescent="0.2">
      <c r="A1587" s="1"/>
      <c r="B1587" s="1"/>
      <c r="C1587" s="1"/>
      <c r="D1587" s="1"/>
      <c r="E1587" s="1"/>
      <c r="F1587" s="1"/>
      <c r="G1587" s="6"/>
      <c r="H1587" s="2"/>
      <c r="I1587" s="2"/>
      <c r="J1587" s="2"/>
      <c r="K1587" s="2"/>
    </row>
    <row r="1588" spans="1:11" s="5" customFormat="1" x14ac:dyDescent="0.2">
      <c r="A1588" s="1"/>
      <c r="B1588" s="1"/>
      <c r="C1588" s="1"/>
      <c r="D1588" s="1"/>
      <c r="E1588" s="1"/>
      <c r="F1588" s="1"/>
      <c r="G1588" s="6"/>
      <c r="H1588" s="2"/>
      <c r="I1588" s="2"/>
      <c r="J1588" s="2"/>
      <c r="K1588" s="2"/>
    </row>
    <row r="1589" spans="1:11" s="5" customFormat="1" x14ac:dyDescent="0.2">
      <c r="A1589" s="1"/>
      <c r="B1589" s="1"/>
      <c r="C1589" s="1"/>
      <c r="D1589" s="1"/>
      <c r="E1589" s="1"/>
      <c r="F1589" s="1"/>
      <c r="G1589" s="6"/>
      <c r="H1589" s="2"/>
      <c r="I1589" s="2"/>
      <c r="J1589" s="2"/>
      <c r="K1589" s="2"/>
    </row>
    <row r="1590" spans="1:11" s="5" customFormat="1" x14ac:dyDescent="0.2">
      <c r="A1590" s="1"/>
      <c r="B1590" s="1"/>
      <c r="C1590" s="1"/>
      <c r="D1590" s="1"/>
      <c r="E1590" s="1"/>
      <c r="F1590" s="1"/>
      <c r="G1590" s="6"/>
      <c r="H1590" s="2"/>
      <c r="I1590" s="2"/>
      <c r="J1590" s="2"/>
      <c r="K1590" s="2"/>
    </row>
    <row r="1591" spans="1:11" s="5" customFormat="1" x14ac:dyDescent="0.2">
      <c r="A1591" s="1"/>
      <c r="B1591" s="1"/>
      <c r="C1591" s="1"/>
      <c r="D1591" s="1"/>
      <c r="E1591" s="1"/>
      <c r="F1591" s="1"/>
      <c r="G1591" s="6"/>
      <c r="H1591" s="2"/>
      <c r="I1591" s="2"/>
      <c r="J1591" s="2"/>
      <c r="K1591" s="2"/>
    </row>
    <row r="1592" spans="1:11" s="5" customFormat="1" x14ac:dyDescent="0.2">
      <c r="A1592" s="1"/>
      <c r="B1592" s="1"/>
      <c r="C1592" s="1"/>
      <c r="D1592" s="1"/>
      <c r="E1592" s="1"/>
      <c r="F1592" s="1"/>
      <c r="G1592" s="6"/>
      <c r="H1592" s="2"/>
      <c r="I1592" s="2"/>
      <c r="J1592" s="2"/>
      <c r="K1592" s="2"/>
    </row>
    <row r="1593" spans="1:11" s="5" customFormat="1" x14ac:dyDescent="0.2">
      <c r="A1593" s="1"/>
      <c r="B1593" s="1"/>
      <c r="C1593" s="1"/>
      <c r="D1593" s="1"/>
      <c r="E1593" s="1"/>
      <c r="F1593" s="1"/>
      <c r="G1593" s="6"/>
      <c r="H1593" s="2"/>
      <c r="I1593" s="2"/>
      <c r="J1593" s="2"/>
      <c r="K1593" s="2"/>
    </row>
    <row r="1594" spans="1:11" s="5" customFormat="1" x14ac:dyDescent="0.2">
      <c r="A1594" s="1"/>
      <c r="B1594" s="1"/>
      <c r="C1594" s="1"/>
      <c r="D1594" s="1"/>
      <c r="E1594" s="1"/>
      <c r="F1594" s="1"/>
      <c r="G1594" s="6"/>
      <c r="H1594" s="2"/>
      <c r="I1594" s="2"/>
      <c r="J1594" s="2"/>
      <c r="K1594" s="2"/>
    </row>
    <row r="1595" spans="1:11" s="5" customFormat="1" x14ac:dyDescent="0.2">
      <c r="A1595" s="1"/>
      <c r="B1595" s="1"/>
      <c r="C1595" s="1"/>
      <c r="D1595" s="1"/>
      <c r="E1595" s="1"/>
      <c r="F1595" s="1"/>
      <c r="G1595" s="6"/>
      <c r="H1595" s="2"/>
      <c r="I1595" s="2"/>
      <c r="J1595" s="2"/>
      <c r="K1595" s="2"/>
    </row>
    <row r="1596" spans="1:11" s="5" customFormat="1" x14ac:dyDescent="0.2">
      <c r="A1596" s="1"/>
      <c r="B1596" s="1"/>
      <c r="C1596" s="1"/>
      <c r="D1596" s="1"/>
      <c r="E1596" s="1"/>
      <c r="F1596" s="1"/>
      <c r="G1596" s="6"/>
      <c r="H1596" s="2"/>
      <c r="I1596" s="2"/>
      <c r="J1596" s="2"/>
      <c r="K1596" s="2"/>
    </row>
    <row r="1597" spans="1:11" s="5" customFormat="1" x14ac:dyDescent="0.2">
      <c r="A1597" s="1"/>
      <c r="B1597" s="1"/>
      <c r="C1597" s="1"/>
      <c r="D1597" s="1"/>
      <c r="E1597" s="1"/>
      <c r="F1597" s="1"/>
      <c r="G1597" s="6"/>
      <c r="H1597" s="2"/>
      <c r="I1597" s="2"/>
      <c r="J1597" s="2"/>
      <c r="K1597" s="2"/>
    </row>
    <row r="1598" spans="1:11" s="5" customFormat="1" x14ac:dyDescent="0.2">
      <c r="A1598" s="1"/>
      <c r="B1598" s="1"/>
      <c r="C1598" s="1"/>
      <c r="D1598" s="1"/>
      <c r="E1598" s="1"/>
      <c r="F1598" s="1"/>
      <c r="G1598" s="6"/>
      <c r="H1598" s="2"/>
      <c r="I1598" s="2"/>
      <c r="J1598" s="2"/>
      <c r="K1598" s="2"/>
    </row>
    <row r="1599" spans="1:11" s="5" customFormat="1" x14ac:dyDescent="0.2">
      <c r="A1599" s="1"/>
      <c r="B1599" s="1"/>
      <c r="C1599" s="1"/>
      <c r="D1599" s="1"/>
      <c r="E1599" s="1"/>
      <c r="F1599" s="1"/>
      <c r="G1599" s="6"/>
      <c r="H1599" s="2"/>
      <c r="I1599" s="2"/>
      <c r="J1599" s="2"/>
      <c r="K1599" s="2"/>
    </row>
    <row r="1600" spans="1:11" s="5" customFormat="1" x14ac:dyDescent="0.2">
      <c r="A1600" s="1"/>
      <c r="B1600" s="1"/>
      <c r="C1600" s="1"/>
      <c r="D1600" s="1"/>
      <c r="E1600" s="1"/>
      <c r="F1600" s="1"/>
      <c r="G1600" s="6"/>
      <c r="H1600" s="2"/>
      <c r="I1600" s="2"/>
      <c r="J1600" s="2"/>
      <c r="K1600" s="2"/>
    </row>
    <row r="1601" spans="1:11" s="5" customFormat="1" x14ac:dyDescent="0.2">
      <c r="A1601" s="1"/>
      <c r="B1601" s="1"/>
      <c r="C1601" s="1"/>
      <c r="D1601" s="1"/>
      <c r="E1601" s="1"/>
      <c r="F1601" s="1"/>
      <c r="G1601" s="6"/>
      <c r="H1601" s="2"/>
      <c r="I1601" s="2"/>
      <c r="J1601" s="2"/>
      <c r="K1601" s="2"/>
    </row>
    <row r="1602" spans="1:11" s="5" customFormat="1" x14ac:dyDescent="0.2">
      <c r="A1602" s="1"/>
      <c r="B1602" s="1"/>
      <c r="C1602" s="1"/>
      <c r="D1602" s="1"/>
      <c r="E1602" s="1"/>
      <c r="F1602" s="1"/>
      <c r="G1602" s="6"/>
      <c r="H1602" s="2"/>
      <c r="I1602" s="2"/>
      <c r="J1602" s="2"/>
      <c r="K1602" s="2"/>
    </row>
    <row r="1603" spans="1:11" s="5" customFormat="1" x14ac:dyDescent="0.2">
      <c r="A1603" s="1"/>
      <c r="B1603" s="1"/>
      <c r="C1603" s="1"/>
      <c r="D1603" s="1"/>
      <c r="E1603" s="1"/>
      <c r="F1603" s="1"/>
      <c r="G1603" s="6"/>
      <c r="H1603" s="2"/>
      <c r="I1603" s="2"/>
      <c r="J1603" s="2"/>
      <c r="K1603" s="2"/>
    </row>
    <row r="1604" spans="1:11" s="5" customFormat="1" x14ac:dyDescent="0.2">
      <c r="A1604" s="1"/>
      <c r="B1604" s="1"/>
      <c r="C1604" s="1"/>
      <c r="D1604" s="1"/>
      <c r="E1604" s="1"/>
      <c r="F1604" s="1"/>
      <c r="G1604" s="6"/>
      <c r="H1604" s="2"/>
      <c r="I1604" s="2"/>
      <c r="J1604" s="2"/>
      <c r="K1604" s="2"/>
    </row>
    <row r="1605" spans="1:11" s="5" customFormat="1" x14ac:dyDescent="0.2">
      <c r="A1605" s="1"/>
      <c r="B1605" s="1"/>
      <c r="C1605" s="1"/>
      <c r="D1605" s="1"/>
      <c r="E1605" s="1"/>
      <c r="F1605" s="1"/>
      <c r="G1605" s="6"/>
      <c r="H1605" s="2"/>
      <c r="I1605" s="2"/>
      <c r="J1605" s="2"/>
      <c r="K1605" s="2"/>
    </row>
    <row r="1606" spans="1:11" s="5" customFormat="1" x14ac:dyDescent="0.2">
      <c r="A1606" s="1"/>
      <c r="B1606" s="1"/>
      <c r="C1606" s="1"/>
      <c r="D1606" s="1"/>
      <c r="E1606" s="1"/>
      <c r="F1606" s="1"/>
      <c r="G1606" s="6"/>
      <c r="H1606" s="2"/>
      <c r="I1606" s="2"/>
      <c r="J1606" s="2"/>
      <c r="K1606" s="2"/>
    </row>
    <row r="1607" spans="1:11" s="5" customFormat="1" x14ac:dyDescent="0.2">
      <c r="A1607" s="1"/>
      <c r="B1607" s="1"/>
      <c r="C1607" s="1"/>
      <c r="D1607" s="1"/>
      <c r="E1607" s="1"/>
      <c r="F1607" s="1"/>
      <c r="G1607" s="6"/>
      <c r="H1607" s="2"/>
      <c r="I1607" s="2"/>
      <c r="J1607" s="2"/>
      <c r="K1607" s="2"/>
    </row>
    <row r="1608" spans="1:11" s="5" customFormat="1" x14ac:dyDescent="0.2">
      <c r="A1608" s="1"/>
      <c r="B1608" s="1"/>
      <c r="C1608" s="1"/>
      <c r="D1608" s="1"/>
      <c r="E1608" s="1"/>
      <c r="F1608" s="1"/>
      <c r="G1608" s="6"/>
      <c r="H1608" s="2"/>
      <c r="I1608" s="2"/>
      <c r="J1608" s="2"/>
      <c r="K1608" s="2"/>
    </row>
    <row r="1609" spans="1:11" s="5" customFormat="1" x14ac:dyDescent="0.2">
      <c r="A1609" s="1"/>
      <c r="B1609" s="1"/>
      <c r="C1609" s="1"/>
      <c r="D1609" s="1"/>
      <c r="E1609" s="1"/>
      <c r="F1609" s="1"/>
      <c r="G1609" s="6"/>
      <c r="H1609" s="2"/>
      <c r="I1609" s="2"/>
      <c r="J1609" s="2"/>
      <c r="K1609" s="2"/>
    </row>
    <row r="1610" spans="1:11" s="5" customFormat="1" x14ac:dyDescent="0.2">
      <c r="A1610" s="1"/>
      <c r="B1610" s="1"/>
      <c r="C1610" s="1"/>
      <c r="D1610" s="1"/>
      <c r="E1610" s="1"/>
      <c r="F1610" s="1"/>
      <c r="G1610" s="6"/>
      <c r="H1610" s="2"/>
      <c r="I1610" s="2"/>
      <c r="J1610" s="2"/>
      <c r="K1610" s="2"/>
    </row>
    <row r="1611" spans="1:11" s="5" customFormat="1" x14ac:dyDescent="0.2">
      <c r="A1611" s="1"/>
      <c r="B1611" s="1"/>
      <c r="C1611" s="1"/>
      <c r="D1611" s="1"/>
      <c r="E1611" s="1"/>
      <c r="F1611" s="1"/>
      <c r="G1611" s="6"/>
      <c r="H1611" s="2"/>
      <c r="I1611" s="2"/>
      <c r="J1611" s="2"/>
      <c r="K1611" s="2"/>
    </row>
    <row r="1612" spans="1:11" s="5" customFormat="1" x14ac:dyDescent="0.2">
      <c r="A1612" s="1"/>
      <c r="B1612" s="1"/>
      <c r="C1612" s="1"/>
      <c r="D1612" s="1"/>
      <c r="E1612" s="1"/>
      <c r="F1612" s="1"/>
      <c r="G1612" s="6"/>
      <c r="H1612" s="2"/>
      <c r="I1612" s="2"/>
      <c r="J1612" s="2"/>
      <c r="K1612" s="2"/>
    </row>
    <row r="1613" spans="1:11" s="5" customFormat="1" x14ac:dyDescent="0.2">
      <c r="A1613" s="1"/>
      <c r="B1613" s="1"/>
      <c r="C1613" s="1"/>
      <c r="D1613" s="1"/>
      <c r="E1613" s="1"/>
      <c r="F1613" s="1"/>
      <c r="G1613" s="6"/>
      <c r="H1613" s="2"/>
      <c r="I1613" s="2"/>
      <c r="J1613" s="2"/>
      <c r="K1613" s="2"/>
    </row>
    <row r="1614" spans="1:11" s="5" customFormat="1" x14ac:dyDescent="0.2">
      <c r="A1614" s="1"/>
      <c r="B1614" s="1"/>
      <c r="C1614" s="1"/>
      <c r="D1614" s="1"/>
      <c r="E1614" s="1"/>
      <c r="F1614" s="1"/>
      <c r="G1614" s="6"/>
      <c r="H1614" s="2"/>
      <c r="I1614" s="2"/>
      <c r="J1614" s="2"/>
      <c r="K1614" s="2"/>
    </row>
    <row r="1615" spans="1:11" s="5" customFormat="1" x14ac:dyDescent="0.2">
      <c r="A1615" s="1"/>
      <c r="B1615" s="1"/>
      <c r="C1615" s="1"/>
      <c r="D1615" s="1"/>
      <c r="E1615" s="1"/>
      <c r="F1615" s="1"/>
      <c r="G1615" s="6"/>
      <c r="H1615" s="2"/>
      <c r="I1615" s="2"/>
      <c r="J1615" s="2"/>
      <c r="K1615" s="2"/>
    </row>
    <row r="1616" spans="1:11" s="5" customFormat="1" x14ac:dyDescent="0.2">
      <c r="A1616" s="1"/>
      <c r="B1616" s="1"/>
      <c r="C1616" s="1"/>
      <c r="D1616" s="1"/>
      <c r="E1616" s="1"/>
      <c r="F1616" s="1"/>
      <c r="G1616" s="6"/>
      <c r="H1616" s="2"/>
      <c r="I1616" s="2"/>
      <c r="J1616" s="2"/>
      <c r="K1616" s="2"/>
    </row>
    <row r="1617" spans="1:11" s="5" customFormat="1" x14ac:dyDescent="0.2">
      <c r="A1617" s="1"/>
      <c r="B1617" s="1"/>
      <c r="C1617" s="1"/>
      <c r="D1617" s="1"/>
      <c r="E1617" s="1"/>
      <c r="F1617" s="1"/>
      <c r="G1617" s="6"/>
      <c r="H1617" s="2"/>
      <c r="I1617" s="2"/>
      <c r="J1617" s="2"/>
      <c r="K1617" s="2"/>
    </row>
    <row r="1618" spans="1:11" s="5" customFormat="1" x14ac:dyDescent="0.2">
      <c r="A1618" s="1"/>
      <c r="B1618" s="1"/>
      <c r="C1618" s="1"/>
      <c r="D1618" s="1"/>
      <c r="E1618" s="1"/>
      <c r="F1618" s="1"/>
      <c r="G1618" s="6"/>
      <c r="H1618" s="2"/>
      <c r="I1618" s="2"/>
      <c r="J1618" s="2"/>
      <c r="K1618" s="2"/>
    </row>
    <row r="1619" spans="1:11" s="5" customFormat="1" x14ac:dyDescent="0.2">
      <c r="A1619" s="1"/>
      <c r="B1619" s="1"/>
      <c r="C1619" s="1"/>
      <c r="D1619" s="1"/>
      <c r="E1619" s="1"/>
      <c r="F1619" s="1"/>
      <c r="G1619" s="6"/>
      <c r="H1619" s="2"/>
      <c r="I1619" s="2"/>
      <c r="J1619" s="2"/>
      <c r="K1619" s="2"/>
    </row>
    <row r="1620" spans="1:11" s="5" customFormat="1" x14ac:dyDescent="0.2">
      <c r="A1620" s="1"/>
      <c r="B1620" s="1"/>
      <c r="C1620" s="1"/>
      <c r="D1620" s="1"/>
      <c r="E1620" s="1"/>
      <c r="F1620" s="1"/>
      <c r="G1620" s="6"/>
      <c r="H1620" s="2"/>
      <c r="I1620" s="2"/>
      <c r="J1620" s="2"/>
      <c r="K1620" s="2"/>
    </row>
    <row r="1621" spans="1:11" s="5" customFormat="1" x14ac:dyDescent="0.2">
      <c r="A1621" s="1"/>
      <c r="B1621" s="1"/>
      <c r="C1621" s="1"/>
      <c r="D1621" s="1"/>
      <c r="E1621" s="1"/>
      <c r="F1621" s="1"/>
      <c r="G1621" s="6"/>
      <c r="H1621" s="2"/>
      <c r="I1621" s="2"/>
      <c r="J1621" s="2"/>
      <c r="K1621" s="2"/>
    </row>
    <row r="1622" spans="1:11" s="5" customFormat="1" x14ac:dyDescent="0.2">
      <c r="A1622" s="1"/>
      <c r="B1622" s="1"/>
      <c r="C1622" s="1"/>
      <c r="D1622" s="1"/>
      <c r="E1622" s="1"/>
      <c r="F1622" s="1"/>
      <c r="G1622" s="6"/>
      <c r="H1622" s="2"/>
      <c r="I1622" s="2"/>
      <c r="J1622" s="2"/>
      <c r="K1622" s="2"/>
    </row>
    <row r="1623" spans="1:11" s="5" customFormat="1" x14ac:dyDescent="0.2">
      <c r="A1623" s="1"/>
      <c r="B1623" s="1"/>
      <c r="C1623" s="1"/>
      <c r="D1623" s="1"/>
      <c r="E1623" s="1"/>
      <c r="F1623" s="1"/>
      <c r="G1623" s="6"/>
      <c r="H1623" s="2"/>
      <c r="I1623" s="2"/>
      <c r="J1623" s="2"/>
      <c r="K1623" s="2"/>
    </row>
    <row r="1624" spans="1:11" s="5" customFormat="1" x14ac:dyDescent="0.2">
      <c r="A1624" s="1"/>
      <c r="B1624" s="1"/>
      <c r="C1624" s="1"/>
      <c r="D1624" s="1"/>
      <c r="E1624" s="1"/>
      <c r="F1624" s="1"/>
      <c r="G1624" s="6"/>
      <c r="H1624" s="2"/>
      <c r="I1624" s="2"/>
      <c r="J1624" s="2"/>
      <c r="K1624" s="2"/>
    </row>
    <row r="1625" spans="1:11" s="5" customFormat="1" x14ac:dyDescent="0.2">
      <c r="A1625" s="1"/>
      <c r="B1625" s="1"/>
      <c r="C1625" s="1"/>
      <c r="D1625" s="1"/>
      <c r="E1625" s="1"/>
      <c r="F1625" s="1"/>
      <c r="G1625" s="6"/>
      <c r="H1625" s="2"/>
      <c r="I1625" s="2"/>
      <c r="J1625" s="2"/>
      <c r="K1625" s="2"/>
    </row>
    <row r="1626" spans="1:11" s="5" customFormat="1" x14ac:dyDescent="0.2">
      <c r="A1626" s="1"/>
      <c r="B1626" s="1"/>
      <c r="C1626" s="1"/>
      <c r="D1626" s="1"/>
      <c r="E1626" s="1"/>
      <c r="F1626" s="1"/>
      <c r="G1626" s="6"/>
      <c r="H1626" s="2"/>
      <c r="I1626" s="2"/>
      <c r="J1626" s="2"/>
      <c r="K1626" s="2"/>
    </row>
    <row r="1627" spans="1:11" s="5" customFormat="1" x14ac:dyDescent="0.2">
      <c r="A1627" s="1"/>
      <c r="B1627" s="1"/>
      <c r="C1627" s="1"/>
      <c r="D1627" s="1"/>
      <c r="E1627" s="1"/>
      <c r="F1627" s="1"/>
      <c r="G1627" s="6"/>
      <c r="H1627" s="2"/>
      <c r="I1627" s="2"/>
      <c r="J1627" s="2"/>
      <c r="K1627" s="2"/>
    </row>
    <row r="1628" spans="1:11" s="5" customFormat="1" x14ac:dyDescent="0.2">
      <c r="A1628" s="1"/>
      <c r="B1628" s="1"/>
      <c r="C1628" s="1"/>
      <c r="D1628" s="1"/>
      <c r="E1628" s="1"/>
      <c r="F1628" s="1"/>
      <c r="G1628" s="6"/>
      <c r="H1628" s="2"/>
      <c r="I1628" s="2"/>
      <c r="J1628" s="2"/>
      <c r="K1628" s="2"/>
    </row>
    <row r="1629" spans="1:11" s="5" customFormat="1" x14ac:dyDescent="0.2">
      <c r="A1629" s="1"/>
      <c r="B1629" s="1"/>
      <c r="C1629" s="1"/>
      <c r="D1629" s="1"/>
      <c r="E1629" s="1"/>
      <c r="F1629" s="1"/>
      <c r="G1629" s="6"/>
      <c r="H1629" s="2"/>
      <c r="I1629" s="2"/>
      <c r="J1629" s="2"/>
      <c r="K1629" s="2"/>
    </row>
    <row r="1630" spans="1:11" s="5" customFormat="1" x14ac:dyDescent="0.2">
      <c r="A1630" s="1"/>
      <c r="B1630" s="1"/>
      <c r="C1630" s="1"/>
      <c r="D1630" s="1"/>
      <c r="E1630" s="1"/>
      <c r="F1630" s="1"/>
      <c r="G1630" s="6"/>
      <c r="H1630" s="2"/>
      <c r="I1630" s="2"/>
      <c r="J1630" s="2"/>
      <c r="K1630" s="2"/>
    </row>
    <row r="1631" spans="1:11" s="5" customFormat="1" x14ac:dyDescent="0.2">
      <c r="A1631" s="1"/>
      <c r="B1631" s="1"/>
      <c r="C1631" s="1"/>
      <c r="D1631" s="1"/>
      <c r="E1631" s="1"/>
      <c r="F1631" s="1"/>
      <c r="G1631" s="6"/>
      <c r="H1631" s="2"/>
      <c r="I1631" s="2"/>
      <c r="J1631" s="2"/>
      <c r="K1631" s="2"/>
    </row>
    <row r="1632" spans="1:11" s="5" customFormat="1" x14ac:dyDescent="0.2">
      <c r="A1632" s="1"/>
      <c r="B1632" s="1"/>
      <c r="C1632" s="1"/>
      <c r="D1632" s="1"/>
      <c r="E1632" s="1"/>
      <c r="F1632" s="1"/>
      <c r="G1632" s="6"/>
      <c r="H1632" s="2"/>
      <c r="I1632" s="2"/>
      <c r="J1632" s="2"/>
      <c r="K1632" s="2"/>
    </row>
    <row r="1633" spans="1:11" s="5" customFormat="1" x14ac:dyDescent="0.2">
      <c r="A1633" s="1"/>
      <c r="B1633" s="1"/>
      <c r="C1633" s="1"/>
      <c r="D1633" s="1"/>
      <c r="E1633" s="1"/>
      <c r="F1633" s="1"/>
      <c r="G1633" s="6"/>
      <c r="H1633" s="2"/>
      <c r="I1633" s="2"/>
      <c r="J1633" s="2"/>
      <c r="K1633" s="2"/>
    </row>
    <row r="1634" spans="1:11" s="5" customFormat="1" x14ac:dyDescent="0.2">
      <c r="A1634" s="1"/>
      <c r="B1634" s="1"/>
      <c r="C1634" s="1"/>
      <c r="D1634" s="1"/>
      <c r="E1634" s="1"/>
      <c r="F1634" s="1"/>
      <c r="G1634" s="6"/>
      <c r="H1634" s="2"/>
      <c r="I1634" s="2"/>
      <c r="J1634" s="2"/>
      <c r="K1634" s="2"/>
    </row>
    <row r="1635" spans="1:11" s="5" customFormat="1" x14ac:dyDescent="0.2">
      <c r="A1635" s="1"/>
      <c r="B1635" s="1"/>
      <c r="C1635" s="1"/>
      <c r="D1635" s="1"/>
      <c r="E1635" s="1"/>
      <c r="F1635" s="1"/>
      <c r="G1635" s="6"/>
      <c r="H1635" s="2"/>
      <c r="I1635" s="2"/>
      <c r="J1635" s="2"/>
      <c r="K1635" s="2"/>
    </row>
    <row r="1636" spans="1:11" s="5" customFormat="1" x14ac:dyDescent="0.2">
      <c r="A1636" s="1"/>
      <c r="B1636" s="1"/>
      <c r="C1636" s="1"/>
      <c r="D1636" s="1"/>
      <c r="E1636" s="1"/>
      <c r="F1636" s="1"/>
      <c r="G1636" s="6"/>
      <c r="H1636" s="2"/>
      <c r="I1636" s="2"/>
      <c r="J1636" s="2"/>
      <c r="K1636" s="2"/>
    </row>
    <row r="1637" spans="1:11" s="5" customFormat="1" x14ac:dyDescent="0.2">
      <c r="A1637" s="1"/>
      <c r="B1637" s="1"/>
      <c r="C1637" s="1"/>
      <c r="D1637" s="1"/>
      <c r="E1637" s="1"/>
      <c r="F1637" s="1"/>
      <c r="G1637" s="6"/>
      <c r="H1637" s="2"/>
      <c r="I1637" s="2"/>
      <c r="J1637" s="2"/>
      <c r="K1637" s="2"/>
    </row>
    <row r="1638" spans="1:11" s="5" customFormat="1" x14ac:dyDescent="0.2">
      <c r="A1638" s="1"/>
      <c r="B1638" s="1"/>
      <c r="C1638" s="1"/>
      <c r="D1638" s="1"/>
      <c r="E1638" s="1"/>
      <c r="F1638" s="1"/>
      <c r="G1638" s="6"/>
      <c r="H1638" s="2"/>
      <c r="I1638" s="2"/>
      <c r="J1638" s="2"/>
      <c r="K1638" s="2"/>
    </row>
    <row r="1639" spans="1:11" s="5" customFormat="1" x14ac:dyDescent="0.2">
      <c r="A1639" s="1"/>
      <c r="B1639" s="1"/>
      <c r="C1639" s="1"/>
      <c r="D1639" s="1"/>
      <c r="E1639" s="1"/>
      <c r="F1639" s="1"/>
      <c r="G1639" s="6"/>
      <c r="H1639" s="2"/>
      <c r="I1639" s="2"/>
      <c r="J1639" s="2"/>
      <c r="K1639" s="2"/>
    </row>
    <row r="1640" spans="1:11" s="5" customFormat="1" x14ac:dyDescent="0.2">
      <c r="A1640" s="1"/>
      <c r="B1640" s="1"/>
      <c r="C1640" s="1"/>
      <c r="D1640" s="1"/>
      <c r="E1640" s="1"/>
      <c r="F1640" s="1"/>
      <c r="G1640" s="6"/>
      <c r="H1640" s="2"/>
      <c r="I1640" s="2"/>
      <c r="J1640" s="2"/>
      <c r="K1640" s="2"/>
    </row>
    <row r="1641" spans="1:11" s="5" customFormat="1" x14ac:dyDescent="0.2">
      <c r="A1641" s="1"/>
      <c r="B1641" s="1"/>
      <c r="C1641" s="1"/>
      <c r="D1641" s="1"/>
      <c r="E1641" s="1"/>
      <c r="F1641" s="1"/>
      <c r="G1641" s="6"/>
      <c r="H1641" s="2"/>
      <c r="I1641" s="2"/>
      <c r="J1641" s="2"/>
      <c r="K1641" s="2"/>
    </row>
    <row r="1642" spans="1:11" s="5" customFormat="1" x14ac:dyDescent="0.2">
      <c r="A1642" s="1"/>
      <c r="B1642" s="1"/>
      <c r="C1642" s="1"/>
      <c r="D1642" s="1"/>
      <c r="E1642" s="1"/>
      <c r="F1642" s="1"/>
      <c r="G1642" s="6"/>
      <c r="H1642" s="2"/>
      <c r="I1642" s="2"/>
      <c r="J1642" s="2"/>
      <c r="K1642" s="2"/>
    </row>
    <row r="1643" spans="1:11" s="5" customFormat="1" x14ac:dyDescent="0.2">
      <c r="A1643" s="1"/>
      <c r="B1643" s="1"/>
      <c r="C1643" s="1"/>
      <c r="D1643" s="1"/>
      <c r="E1643" s="1"/>
      <c r="F1643" s="1"/>
      <c r="G1643" s="6"/>
      <c r="H1643" s="2"/>
      <c r="I1643" s="2"/>
      <c r="J1643" s="2"/>
      <c r="K1643" s="2"/>
    </row>
    <row r="1644" spans="1:11" s="5" customFormat="1" x14ac:dyDescent="0.2">
      <c r="A1644" s="1"/>
      <c r="B1644" s="1"/>
      <c r="C1644" s="1"/>
      <c r="D1644" s="1"/>
      <c r="E1644" s="1"/>
      <c r="F1644" s="1"/>
      <c r="G1644" s="6"/>
      <c r="H1644" s="2"/>
      <c r="I1644" s="2"/>
      <c r="J1644" s="2"/>
      <c r="K1644" s="2"/>
    </row>
    <row r="1645" spans="1:11" s="5" customFormat="1" x14ac:dyDescent="0.2">
      <c r="A1645" s="1"/>
      <c r="B1645" s="1"/>
      <c r="C1645" s="1"/>
      <c r="D1645" s="1"/>
      <c r="E1645" s="1"/>
      <c r="F1645" s="1"/>
      <c r="G1645" s="6"/>
      <c r="H1645" s="2"/>
      <c r="I1645" s="2"/>
      <c r="J1645" s="2"/>
      <c r="K1645" s="2"/>
    </row>
    <row r="1646" spans="1:11" s="5" customFormat="1" x14ac:dyDescent="0.2">
      <c r="A1646" s="1"/>
      <c r="B1646" s="1"/>
      <c r="C1646" s="1"/>
      <c r="D1646" s="1"/>
      <c r="E1646" s="1"/>
      <c r="F1646" s="1"/>
      <c r="G1646" s="6"/>
      <c r="H1646" s="2"/>
      <c r="I1646" s="2"/>
      <c r="J1646" s="2"/>
      <c r="K1646" s="2"/>
    </row>
    <row r="1647" spans="1:11" s="5" customFormat="1" x14ac:dyDescent="0.2">
      <c r="A1647" s="1"/>
      <c r="B1647" s="1"/>
      <c r="C1647" s="1"/>
      <c r="D1647" s="1"/>
      <c r="E1647" s="1"/>
      <c r="F1647" s="1"/>
      <c r="G1647" s="6"/>
      <c r="H1647" s="2"/>
      <c r="I1647" s="2"/>
      <c r="J1647" s="2"/>
      <c r="K1647" s="2"/>
    </row>
    <row r="1648" spans="1:11" s="5" customFormat="1" x14ac:dyDescent="0.2">
      <c r="A1648" s="1"/>
      <c r="B1648" s="1"/>
      <c r="C1648" s="1"/>
      <c r="D1648" s="1"/>
      <c r="E1648" s="1"/>
      <c r="F1648" s="1"/>
      <c r="G1648" s="6"/>
      <c r="H1648" s="2"/>
      <c r="I1648" s="2"/>
      <c r="J1648" s="2"/>
      <c r="K1648" s="2"/>
    </row>
    <row r="1649" spans="1:11" s="5" customFormat="1" x14ac:dyDescent="0.2">
      <c r="A1649" s="1"/>
      <c r="B1649" s="1"/>
      <c r="C1649" s="1"/>
      <c r="D1649" s="1"/>
      <c r="E1649" s="1"/>
      <c r="F1649" s="1"/>
      <c r="G1649" s="6"/>
      <c r="H1649" s="2"/>
      <c r="I1649" s="2"/>
      <c r="J1649" s="2"/>
      <c r="K1649" s="2"/>
    </row>
    <row r="1650" spans="1:11" s="5" customFormat="1" x14ac:dyDescent="0.2">
      <c r="A1650" s="1"/>
      <c r="B1650" s="1"/>
      <c r="C1650" s="1"/>
      <c r="D1650" s="1"/>
      <c r="E1650" s="1"/>
      <c r="F1650" s="1"/>
      <c r="G1650" s="6"/>
      <c r="H1650" s="2"/>
      <c r="I1650" s="2"/>
      <c r="J1650" s="2"/>
      <c r="K1650" s="2"/>
    </row>
    <row r="1651" spans="1:11" s="5" customFormat="1" x14ac:dyDescent="0.2">
      <c r="A1651" s="1"/>
      <c r="B1651" s="1"/>
      <c r="C1651" s="1"/>
      <c r="D1651" s="1"/>
      <c r="E1651" s="1"/>
      <c r="F1651" s="1"/>
      <c r="G1651" s="6"/>
      <c r="H1651" s="2"/>
      <c r="I1651" s="2"/>
      <c r="J1651" s="2"/>
      <c r="K1651" s="2"/>
    </row>
    <row r="1652" spans="1:11" s="5" customFormat="1" x14ac:dyDescent="0.2">
      <c r="A1652" s="1"/>
      <c r="B1652" s="1"/>
      <c r="C1652" s="1"/>
      <c r="D1652" s="1"/>
      <c r="E1652" s="1"/>
      <c r="F1652" s="1"/>
      <c r="G1652" s="6"/>
      <c r="H1652" s="2"/>
      <c r="I1652" s="2"/>
      <c r="J1652" s="2"/>
      <c r="K1652" s="2"/>
    </row>
    <row r="1653" spans="1:11" s="5" customFormat="1" x14ac:dyDescent="0.2">
      <c r="A1653" s="1"/>
      <c r="B1653" s="1"/>
      <c r="C1653" s="1"/>
      <c r="D1653" s="1"/>
      <c r="E1653" s="1"/>
      <c r="F1653" s="1"/>
      <c r="G1653" s="6"/>
      <c r="H1653" s="2"/>
      <c r="I1653" s="2"/>
      <c r="J1653" s="2"/>
      <c r="K1653" s="2"/>
    </row>
    <row r="1654" spans="1:11" s="5" customFormat="1" x14ac:dyDescent="0.2">
      <c r="A1654" s="1"/>
      <c r="B1654" s="1"/>
      <c r="C1654" s="1"/>
      <c r="D1654" s="1"/>
      <c r="E1654" s="1"/>
      <c r="F1654" s="1"/>
      <c r="G1654" s="6"/>
      <c r="H1654" s="2"/>
      <c r="I1654" s="2"/>
      <c r="J1654" s="2"/>
      <c r="K1654" s="2"/>
    </row>
    <row r="1655" spans="1:11" s="5" customFormat="1" x14ac:dyDescent="0.2">
      <c r="A1655" s="1"/>
      <c r="B1655" s="1"/>
      <c r="C1655" s="1"/>
      <c r="D1655" s="1"/>
      <c r="E1655" s="1"/>
      <c r="F1655" s="1"/>
      <c r="G1655" s="6"/>
      <c r="H1655" s="2"/>
      <c r="I1655" s="2"/>
      <c r="J1655" s="2"/>
      <c r="K1655" s="2"/>
    </row>
    <row r="1656" spans="1:11" s="5" customFormat="1" x14ac:dyDescent="0.2">
      <c r="A1656" s="1"/>
      <c r="B1656" s="1"/>
      <c r="C1656" s="1"/>
      <c r="D1656" s="1"/>
      <c r="E1656" s="1"/>
      <c r="F1656" s="1"/>
      <c r="G1656" s="6"/>
      <c r="H1656" s="2"/>
      <c r="I1656" s="2"/>
      <c r="J1656" s="2"/>
      <c r="K1656" s="2"/>
    </row>
    <row r="1657" spans="1:11" s="5" customFormat="1" x14ac:dyDescent="0.2">
      <c r="A1657" s="1"/>
      <c r="B1657" s="1"/>
      <c r="C1657" s="1"/>
      <c r="D1657" s="1"/>
      <c r="E1657" s="1"/>
      <c r="F1657" s="1"/>
      <c r="G1657" s="6"/>
      <c r="H1657" s="2"/>
      <c r="I1657" s="2"/>
      <c r="J1657" s="2"/>
      <c r="K1657" s="2"/>
    </row>
    <row r="1658" spans="1:11" s="5" customFormat="1" x14ac:dyDescent="0.2">
      <c r="A1658" s="1"/>
      <c r="B1658" s="1"/>
      <c r="C1658" s="1"/>
      <c r="D1658" s="1"/>
      <c r="E1658" s="1"/>
      <c r="F1658" s="1"/>
      <c r="G1658" s="6"/>
      <c r="H1658" s="2"/>
      <c r="I1658" s="2"/>
      <c r="J1658" s="2"/>
      <c r="K1658" s="2"/>
    </row>
    <row r="1659" spans="1:11" s="5" customFormat="1" x14ac:dyDescent="0.2">
      <c r="A1659" s="1"/>
      <c r="B1659" s="1"/>
      <c r="C1659" s="1"/>
      <c r="D1659" s="1"/>
      <c r="E1659" s="1"/>
      <c r="F1659" s="1"/>
      <c r="G1659" s="6"/>
      <c r="H1659" s="2"/>
      <c r="I1659" s="2"/>
      <c r="J1659" s="2"/>
      <c r="K1659" s="2"/>
    </row>
    <row r="1660" spans="1:11" s="5" customFormat="1" x14ac:dyDescent="0.2">
      <c r="A1660" s="1"/>
      <c r="B1660" s="1"/>
      <c r="C1660" s="1"/>
      <c r="D1660" s="1"/>
      <c r="E1660" s="1"/>
      <c r="F1660" s="1"/>
      <c r="G1660" s="6"/>
      <c r="H1660" s="2"/>
      <c r="I1660" s="2"/>
      <c r="J1660" s="2"/>
      <c r="K1660" s="2"/>
    </row>
    <row r="1661" spans="1:11" s="5" customFormat="1" x14ac:dyDescent="0.2">
      <c r="A1661" s="1"/>
      <c r="B1661" s="1"/>
      <c r="C1661" s="1"/>
      <c r="D1661" s="1"/>
      <c r="E1661" s="1"/>
      <c r="F1661" s="1"/>
      <c r="G1661" s="6"/>
      <c r="H1661" s="2"/>
      <c r="I1661" s="2"/>
      <c r="J1661" s="2"/>
      <c r="K1661" s="2"/>
    </row>
    <row r="1662" spans="1:11" s="5" customFormat="1" x14ac:dyDescent="0.2">
      <c r="A1662" s="1"/>
      <c r="B1662" s="1"/>
      <c r="C1662" s="1"/>
      <c r="D1662" s="1"/>
      <c r="E1662" s="1"/>
      <c r="F1662" s="1"/>
      <c r="G1662" s="6"/>
      <c r="H1662" s="2"/>
      <c r="I1662" s="2"/>
      <c r="J1662" s="2"/>
      <c r="K1662" s="2"/>
    </row>
    <row r="1663" spans="1:11" s="5" customFormat="1" x14ac:dyDescent="0.2">
      <c r="A1663" s="1"/>
      <c r="B1663" s="1"/>
      <c r="C1663" s="1"/>
      <c r="D1663" s="1"/>
      <c r="E1663" s="1"/>
      <c r="F1663" s="1"/>
      <c r="G1663" s="6"/>
      <c r="H1663" s="2"/>
      <c r="I1663" s="2"/>
      <c r="J1663" s="2"/>
      <c r="K1663" s="2"/>
    </row>
    <row r="1664" spans="1:11" s="5" customFormat="1" x14ac:dyDescent="0.2">
      <c r="A1664" s="1"/>
      <c r="B1664" s="1"/>
      <c r="C1664" s="1"/>
      <c r="D1664" s="1"/>
      <c r="E1664" s="1"/>
      <c r="F1664" s="1"/>
      <c r="G1664" s="6"/>
      <c r="H1664" s="2"/>
      <c r="I1664" s="2"/>
      <c r="J1664" s="2"/>
      <c r="K1664" s="2"/>
    </row>
    <row r="1665" spans="1:11" s="5" customFormat="1" x14ac:dyDescent="0.2">
      <c r="A1665" s="1"/>
      <c r="B1665" s="1"/>
      <c r="C1665" s="1"/>
      <c r="D1665" s="1"/>
      <c r="E1665" s="1"/>
      <c r="F1665" s="1"/>
      <c r="G1665" s="6"/>
      <c r="H1665" s="2"/>
      <c r="I1665" s="2"/>
      <c r="J1665" s="2"/>
      <c r="K1665" s="2"/>
    </row>
    <row r="1666" spans="1:11" s="5" customFormat="1" x14ac:dyDescent="0.2">
      <c r="A1666" s="1"/>
      <c r="B1666" s="1"/>
      <c r="C1666" s="1"/>
      <c r="D1666" s="1"/>
      <c r="E1666" s="1"/>
      <c r="F1666" s="1"/>
      <c r="G1666" s="6"/>
      <c r="H1666" s="2"/>
      <c r="I1666" s="2"/>
      <c r="J1666" s="2"/>
      <c r="K1666" s="2"/>
    </row>
    <row r="1667" spans="1:11" s="5" customFormat="1" x14ac:dyDescent="0.2">
      <c r="A1667" s="1"/>
      <c r="B1667" s="1"/>
      <c r="C1667" s="1"/>
      <c r="D1667" s="1"/>
      <c r="E1667" s="1"/>
      <c r="F1667" s="1"/>
      <c r="G1667" s="6"/>
      <c r="H1667" s="2"/>
      <c r="I1667" s="2"/>
      <c r="J1667" s="2"/>
      <c r="K1667" s="2"/>
    </row>
    <row r="1668" spans="1:11" s="5" customFormat="1" x14ac:dyDescent="0.2">
      <c r="A1668" s="1"/>
      <c r="B1668" s="1"/>
      <c r="C1668" s="1"/>
      <c r="D1668" s="1"/>
      <c r="E1668" s="1"/>
      <c r="F1668" s="1"/>
      <c r="G1668" s="6"/>
      <c r="H1668" s="2"/>
      <c r="I1668" s="2"/>
      <c r="J1668" s="2"/>
      <c r="K1668" s="2"/>
    </row>
    <row r="1669" spans="1:11" s="5" customFormat="1" x14ac:dyDescent="0.2">
      <c r="A1669" s="1"/>
      <c r="B1669" s="1"/>
      <c r="C1669" s="1"/>
      <c r="D1669" s="1"/>
      <c r="E1669" s="1"/>
      <c r="F1669" s="1"/>
      <c r="G1669" s="6"/>
      <c r="H1669" s="2"/>
      <c r="I1669" s="2"/>
      <c r="J1669" s="2"/>
      <c r="K1669" s="2"/>
    </row>
    <row r="1670" spans="1:11" s="5" customFormat="1" x14ac:dyDescent="0.2">
      <c r="A1670" s="1"/>
      <c r="B1670" s="1"/>
      <c r="C1670" s="1"/>
      <c r="D1670" s="1"/>
      <c r="E1670" s="1"/>
      <c r="F1670" s="1"/>
      <c r="G1670" s="6"/>
      <c r="H1670" s="2"/>
      <c r="I1670" s="2"/>
      <c r="J1670" s="2"/>
      <c r="K1670" s="2"/>
    </row>
    <row r="1671" spans="1:11" s="5" customFormat="1" x14ac:dyDescent="0.2">
      <c r="A1671" s="1"/>
      <c r="B1671" s="1"/>
      <c r="C1671" s="1"/>
      <c r="D1671" s="1"/>
      <c r="E1671" s="1"/>
      <c r="F1671" s="1"/>
      <c r="G1671" s="6"/>
      <c r="H1671" s="2"/>
      <c r="I1671" s="2"/>
      <c r="J1671" s="2"/>
      <c r="K1671" s="2"/>
    </row>
    <row r="1672" spans="1:11" s="5" customFormat="1" x14ac:dyDescent="0.2">
      <c r="A1672" s="1"/>
      <c r="B1672" s="1"/>
      <c r="C1672" s="1"/>
      <c r="D1672" s="1"/>
      <c r="E1672" s="1"/>
      <c r="F1672" s="1"/>
      <c r="G1672" s="6"/>
      <c r="H1672" s="2"/>
      <c r="I1672" s="2"/>
      <c r="J1672" s="2"/>
      <c r="K1672" s="2"/>
    </row>
    <row r="1673" spans="1:11" s="5" customFormat="1" x14ac:dyDescent="0.2">
      <c r="A1673" s="1"/>
      <c r="B1673" s="1"/>
      <c r="C1673" s="1"/>
      <c r="D1673" s="1"/>
      <c r="E1673" s="1"/>
      <c r="F1673" s="1"/>
      <c r="G1673" s="6"/>
      <c r="H1673" s="2"/>
      <c r="I1673" s="2"/>
      <c r="J1673" s="2"/>
      <c r="K1673" s="2"/>
    </row>
    <row r="1674" spans="1:11" s="5" customFormat="1" x14ac:dyDescent="0.2">
      <c r="A1674" s="1"/>
      <c r="B1674" s="1"/>
      <c r="C1674" s="1"/>
      <c r="D1674" s="1"/>
      <c r="E1674" s="1"/>
      <c r="F1674" s="1"/>
      <c r="G1674" s="6"/>
      <c r="H1674" s="2"/>
      <c r="I1674" s="2"/>
      <c r="J1674" s="2"/>
      <c r="K1674" s="2"/>
    </row>
    <row r="1675" spans="1:11" s="5" customFormat="1" x14ac:dyDescent="0.2">
      <c r="A1675" s="1"/>
      <c r="B1675" s="1"/>
      <c r="C1675" s="1"/>
      <c r="D1675" s="1"/>
      <c r="E1675" s="1"/>
      <c r="F1675" s="1"/>
      <c r="G1675" s="6"/>
      <c r="H1675" s="2"/>
      <c r="I1675" s="2"/>
      <c r="J1675" s="2"/>
      <c r="K1675" s="2"/>
    </row>
    <row r="1676" spans="1:11" s="5" customFormat="1" x14ac:dyDescent="0.2">
      <c r="A1676" s="1"/>
      <c r="B1676" s="1"/>
      <c r="C1676" s="1"/>
      <c r="D1676" s="1"/>
      <c r="E1676" s="1"/>
      <c r="F1676" s="1"/>
      <c r="G1676" s="6"/>
      <c r="H1676" s="2"/>
      <c r="I1676" s="2"/>
      <c r="J1676" s="2"/>
      <c r="K1676" s="2"/>
    </row>
    <row r="1677" spans="1:11" s="5" customFormat="1" x14ac:dyDescent="0.2">
      <c r="A1677" s="1"/>
      <c r="B1677" s="1"/>
      <c r="C1677" s="1"/>
      <c r="D1677" s="1"/>
      <c r="E1677" s="1"/>
      <c r="F1677" s="1"/>
      <c r="G1677" s="6"/>
      <c r="H1677" s="2"/>
      <c r="I1677" s="2"/>
      <c r="J1677" s="2"/>
      <c r="K1677" s="2"/>
    </row>
    <row r="1678" spans="1:11" s="5" customFormat="1" x14ac:dyDescent="0.2">
      <c r="A1678" s="1"/>
      <c r="B1678" s="1"/>
      <c r="C1678" s="1"/>
      <c r="D1678" s="1"/>
      <c r="E1678" s="1"/>
      <c r="F1678" s="1"/>
      <c r="G1678" s="6"/>
      <c r="H1678" s="2"/>
      <c r="I1678" s="2"/>
      <c r="J1678" s="2"/>
      <c r="K1678" s="2"/>
    </row>
    <row r="1679" spans="1:11" s="5" customFormat="1" x14ac:dyDescent="0.2">
      <c r="A1679" s="1"/>
      <c r="B1679" s="1"/>
      <c r="C1679" s="1"/>
      <c r="D1679" s="1"/>
      <c r="E1679" s="1"/>
      <c r="F1679" s="1"/>
      <c r="G1679" s="6"/>
      <c r="H1679" s="2"/>
      <c r="I1679" s="2"/>
      <c r="J1679" s="2"/>
      <c r="K1679" s="2"/>
    </row>
    <row r="1680" spans="1:11" s="5" customFormat="1" x14ac:dyDescent="0.2">
      <c r="A1680" s="1"/>
      <c r="B1680" s="1"/>
      <c r="C1680" s="1"/>
      <c r="D1680" s="1"/>
      <c r="E1680" s="1"/>
      <c r="F1680" s="1"/>
      <c r="G1680" s="6"/>
      <c r="H1680" s="2"/>
      <c r="I1680" s="2"/>
      <c r="J1680" s="2"/>
      <c r="K1680" s="2"/>
    </row>
    <row r="1681" spans="1:11" s="5" customFormat="1" x14ac:dyDescent="0.2">
      <c r="A1681" s="1"/>
      <c r="B1681" s="1"/>
      <c r="C1681" s="1"/>
      <c r="D1681" s="1"/>
      <c r="E1681" s="1"/>
      <c r="F1681" s="1"/>
      <c r="G1681" s="6"/>
      <c r="H1681" s="2"/>
      <c r="I1681" s="2"/>
      <c r="J1681" s="2"/>
      <c r="K1681" s="2"/>
    </row>
    <row r="1682" spans="1:11" s="5" customFormat="1" x14ac:dyDescent="0.2">
      <c r="A1682" s="1"/>
      <c r="B1682" s="1"/>
      <c r="C1682" s="1"/>
      <c r="D1682" s="1"/>
      <c r="E1682" s="1"/>
      <c r="F1682" s="1"/>
      <c r="G1682" s="6"/>
      <c r="H1682" s="2"/>
      <c r="I1682" s="2"/>
      <c r="J1682" s="2"/>
      <c r="K1682" s="2"/>
    </row>
    <row r="1683" spans="1:11" s="5" customFormat="1" x14ac:dyDescent="0.2">
      <c r="A1683" s="1"/>
      <c r="B1683" s="1"/>
      <c r="C1683" s="1"/>
      <c r="D1683" s="1"/>
      <c r="E1683" s="1"/>
      <c r="F1683" s="1"/>
      <c r="G1683" s="6"/>
      <c r="H1683" s="2"/>
      <c r="I1683" s="2"/>
      <c r="J1683" s="2"/>
      <c r="K1683" s="2"/>
    </row>
    <row r="1684" spans="1:11" s="5" customFormat="1" x14ac:dyDescent="0.2">
      <c r="A1684" s="1"/>
      <c r="B1684" s="1"/>
      <c r="C1684" s="1"/>
      <c r="D1684" s="1"/>
      <c r="E1684" s="1"/>
      <c r="F1684" s="1"/>
      <c r="G1684" s="6"/>
      <c r="H1684" s="2"/>
      <c r="I1684" s="2"/>
      <c r="J1684" s="2"/>
      <c r="K1684" s="2"/>
    </row>
    <row r="1685" spans="1:11" s="5" customFormat="1" x14ac:dyDescent="0.2">
      <c r="A1685" s="1"/>
      <c r="B1685" s="1"/>
      <c r="C1685" s="1"/>
      <c r="D1685" s="1"/>
      <c r="E1685" s="1"/>
      <c r="F1685" s="1"/>
      <c r="G1685" s="6"/>
      <c r="H1685" s="2"/>
      <c r="I1685" s="2"/>
      <c r="J1685" s="2"/>
      <c r="K1685" s="2"/>
    </row>
    <row r="1686" spans="1:11" s="5" customFormat="1" x14ac:dyDescent="0.2">
      <c r="A1686" s="1"/>
      <c r="B1686" s="1"/>
      <c r="C1686" s="1"/>
      <c r="D1686" s="1"/>
      <c r="E1686" s="1"/>
      <c r="F1686" s="1"/>
      <c r="G1686" s="6"/>
      <c r="H1686" s="2"/>
      <c r="I1686" s="2"/>
      <c r="J1686" s="2"/>
      <c r="K1686" s="2"/>
    </row>
    <row r="1687" spans="1:11" s="5" customFormat="1" x14ac:dyDescent="0.2">
      <c r="A1687" s="1"/>
      <c r="B1687" s="1"/>
      <c r="C1687" s="1"/>
      <c r="D1687" s="1"/>
      <c r="E1687" s="1"/>
      <c r="F1687" s="1"/>
      <c r="G1687" s="6"/>
      <c r="H1687" s="2"/>
      <c r="I1687" s="2"/>
      <c r="J1687" s="2"/>
      <c r="K1687" s="2"/>
    </row>
    <row r="1688" spans="1:11" s="5" customFormat="1" x14ac:dyDescent="0.2">
      <c r="A1688" s="1"/>
      <c r="B1688" s="1"/>
      <c r="C1688" s="1"/>
      <c r="D1688" s="1"/>
      <c r="E1688" s="1"/>
      <c r="F1688" s="1"/>
      <c r="G1688" s="6"/>
      <c r="H1688" s="2"/>
      <c r="I1688" s="2"/>
      <c r="J1688" s="2"/>
      <c r="K1688" s="2"/>
    </row>
    <row r="1689" spans="1:11" s="5" customFormat="1" x14ac:dyDescent="0.2">
      <c r="A1689" s="1"/>
      <c r="B1689" s="1"/>
      <c r="C1689" s="1"/>
      <c r="D1689" s="1"/>
      <c r="E1689" s="1"/>
      <c r="F1689" s="1"/>
      <c r="G1689" s="6"/>
      <c r="H1689" s="2"/>
      <c r="I1689" s="2"/>
      <c r="J1689" s="2"/>
      <c r="K1689" s="2"/>
    </row>
    <row r="1690" spans="1:11" s="5" customFormat="1" x14ac:dyDescent="0.2">
      <c r="A1690" s="1"/>
      <c r="B1690" s="1"/>
      <c r="C1690" s="1"/>
      <c r="D1690" s="1"/>
      <c r="E1690" s="1"/>
      <c r="F1690" s="1"/>
      <c r="G1690" s="6"/>
      <c r="H1690" s="2"/>
      <c r="I1690" s="2"/>
      <c r="J1690" s="2"/>
      <c r="K1690" s="2"/>
    </row>
    <row r="1691" spans="1:11" s="5" customFormat="1" x14ac:dyDescent="0.2">
      <c r="A1691" s="1"/>
      <c r="B1691" s="1"/>
      <c r="C1691" s="1"/>
      <c r="D1691" s="1"/>
      <c r="E1691" s="1"/>
      <c r="F1691" s="1"/>
      <c r="G1691" s="6"/>
      <c r="H1691" s="2"/>
      <c r="I1691" s="2"/>
      <c r="J1691" s="2"/>
      <c r="K1691" s="2"/>
    </row>
    <row r="1692" spans="1:11" s="5" customFormat="1" x14ac:dyDescent="0.2">
      <c r="A1692" s="1"/>
      <c r="B1692" s="1"/>
      <c r="C1692" s="1"/>
      <c r="D1692" s="1"/>
      <c r="E1692" s="1"/>
      <c r="F1692" s="1"/>
      <c r="G1692" s="6"/>
      <c r="H1692" s="2"/>
      <c r="I1692" s="2"/>
      <c r="J1692" s="2"/>
      <c r="K1692" s="2"/>
    </row>
    <row r="1693" spans="1:11" s="5" customFormat="1" x14ac:dyDescent="0.2">
      <c r="A1693" s="1"/>
      <c r="B1693" s="1"/>
      <c r="C1693" s="1"/>
      <c r="D1693" s="1"/>
      <c r="E1693" s="1"/>
      <c r="F1693" s="1"/>
      <c r="G1693" s="6"/>
      <c r="H1693" s="2"/>
      <c r="I1693" s="2"/>
      <c r="J1693" s="2"/>
      <c r="K1693" s="2"/>
    </row>
    <row r="1694" spans="1:11" s="5" customFormat="1" x14ac:dyDescent="0.2">
      <c r="A1694" s="1"/>
      <c r="B1694" s="1"/>
      <c r="C1694" s="1"/>
      <c r="D1694" s="1"/>
      <c r="E1694" s="1"/>
      <c r="F1694" s="1"/>
      <c r="G1694" s="6"/>
      <c r="H1694" s="2"/>
      <c r="I1694" s="2"/>
      <c r="J1694" s="2"/>
      <c r="K1694" s="2"/>
    </row>
    <row r="1695" spans="1:11" s="5" customFormat="1" x14ac:dyDescent="0.2">
      <c r="A1695" s="1"/>
      <c r="B1695" s="1"/>
      <c r="C1695" s="1"/>
      <c r="D1695" s="1"/>
      <c r="E1695" s="1"/>
      <c r="F1695" s="1"/>
      <c r="G1695" s="6"/>
      <c r="H1695" s="2"/>
      <c r="I1695" s="2"/>
      <c r="J1695" s="2"/>
      <c r="K1695" s="2"/>
    </row>
    <row r="1696" spans="1:11" s="5" customFormat="1" x14ac:dyDescent="0.2">
      <c r="A1696" s="1"/>
      <c r="B1696" s="1"/>
      <c r="C1696" s="1"/>
      <c r="D1696" s="1"/>
      <c r="E1696" s="1"/>
      <c r="F1696" s="1"/>
      <c r="G1696" s="6"/>
      <c r="H1696" s="2"/>
      <c r="I1696" s="2"/>
      <c r="J1696" s="2"/>
      <c r="K1696" s="2"/>
    </row>
    <row r="1697" spans="1:11" s="5" customFormat="1" x14ac:dyDescent="0.2">
      <c r="A1697" s="1"/>
      <c r="B1697" s="1"/>
      <c r="C1697" s="1"/>
      <c r="D1697" s="1"/>
      <c r="E1697" s="1"/>
      <c r="F1697" s="1"/>
      <c r="G1697" s="6"/>
      <c r="H1697" s="2"/>
      <c r="I1697" s="2"/>
      <c r="J1697" s="2"/>
      <c r="K1697" s="2"/>
    </row>
    <row r="1698" spans="1:11" s="5" customFormat="1" x14ac:dyDescent="0.2">
      <c r="A1698" s="1"/>
      <c r="B1698" s="1"/>
      <c r="C1698" s="1"/>
      <c r="D1698" s="1"/>
      <c r="E1698" s="1"/>
      <c r="F1698" s="1"/>
      <c r="G1698" s="6"/>
      <c r="H1698" s="2"/>
      <c r="I1698" s="2"/>
      <c r="J1698" s="2"/>
      <c r="K1698" s="2"/>
    </row>
    <row r="1699" spans="1:11" s="5" customFormat="1" x14ac:dyDescent="0.2">
      <c r="A1699" s="1"/>
      <c r="B1699" s="1"/>
      <c r="C1699" s="1"/>
      <c r="D1699" s="1"/>
      <c r="E1699" s="1"/>
      <c r="F1699" s="1"/>
      <c r="G1699" s="6"/>
      <c r="H1699" s="2"/>
      <c r="I1699" s="2"/>
      <c r="J1699" s="2"/>
      <c r="K1699" s="2"/>
    </row>
    <row r="1700" spans="1:11" s="5" customFormat="1" x14ac:dyDescent="0.2">
      <c r="A1700" s="1"/>
      <c r="B1700" s="1"/>
      <c r="C1700" s="1"/>
      <c r="D1700" s="1"/>
      <c r="E1700" s="1"/>
      <c r="F1700" s="1"/>
      <c r="G1700" s="6"/>
      <c r="H1700" s="2"/>
      <c r="I1700" s="2"/>
      <c r="J1700" s="2"/>
      <c r="K1700" s="2"/>
    </row>
    <row r="1701" spans="1:11" s="5" customFormat="1" x14ac:dyDescent="0.2">
      <c r="A1701" s="1"/>
      <c r="B1701" s="1"/>
      <c r="C1701" s="1"/>
      <c r="D1701" s="1"/>
      <c r="E1701" s="1"/>
      <c r="F1701" s="1"/>
      <c r="G1701" s="6"/>
      <c r="H1701" s="2"/>
      <c r="I1701" s="2"/>
      <c r="J1701" s="2"/>
      <c r="K1701" s="2"/>
    </row>
    <row r="1702" spans="1:11" s="5" customFormat="1" x14ac:dyDescent="0.2">
      <c r="A1702" s="1"/>
      <c r="B1702" s="1"/>
      <c r="C1702" s="1"/>
      <c r="D1702" s="1"/>
      <c r="E1702" s="1"/>
      <c r="F1702" s="1"/>
      <c r="G1702" s="6"/>
      <c r="H1702" s="2"/>
      <c r="I1702" s="2"/>
      <c r="J1702" s="2"/>
      <c r="K1702" s="2"/>
    </row>
    <row r="1703" spans="1:11" s="5" customFormat="1" x14ac:dyDescent="0.2">
      <c r="A1703" s="1"/>
      <c r="B1703" s="1"/>
      <c r="C1703" s="1"/>
      <c r="D1703" s="1"/>
      <c r="E1703" s="1"/>
      <c r="F1703" s="1"/>
      <c r="G1703" s="6"/>
      <c r="H1703" s="2"/>
      <c r="I1703" s="2"/>
      <c r="J1703" s="2"/>
      <c r="K1703" s="2"/>
    </row>
    <row r="1704" spans="1:11" s="5" customFormat="1" x14ac:dyDescent="0.2">
      <c r="A1704" s="1"/>
      <c r="B1704" s="1"/>
      <c r="C1704" s="1"/>
      <c r="D1704" s="1"/>
      <c r="E1704" s="1"/>
      <c r="F1704" s="1"/>
      <c r="G1704" s="6"/>
      <c r="H1704" s="2"/>
      <c r="I1704" s="2"/>
      <c r="J1704" s="2"/>
      <c r="K1704" s="2"/>
    </row>
    <row r="1705" spans="1:11" s="5" customFormat="1" x14ac:dyDescent="0.2">
      <c r="A1705" s="1"/>
      <c r="B1705" s="1"/>
      <c r="C1705" s="1"/>
      <c r="D1705" s="1"/>
      <c r="E1705" s="1"/>
      <c r="F1705" s="1"/>
      <c r="G1705" s="6"/>
      <c r="H1705" s="2"/>
      <c r="I1705" s="2"/>
      <c r="J1705" s="2"/>
      <c r="K1705" s="2"/>
    </row>
    <row r="1706" spans="1:11" s="5" customFormat="1" x14ac:dyDescent="0.2">
      <c r="A1706" s="1"/>
      <c r="B1706" s="1"/>
      <c r="C1706" s="1"/>
      <c r="D1706" s="1"/>
      <c r="E1706" s="1"/>
      <c r="F1706" s="1"/>
      <c r="G1706" s="6"/>
      <c r="H1706" s="2"/>
      <c r="I1706" s="2"/>
      <c r="J1706" s="2"/>
      <c r="K1706" s="2"/>
    </row>
    <row r="1707" spans="1:11" s="5" customFormat="1" x14ac:dyDescent="0.2">
      <c r="A1707" s="1"/>
      <c r="B1707" s="1"/>
      <c r="C1707" s="1"/>
      <c r="D1707" s="1"/>
      <c r="E1707" s="1"/>
      <c r="F1707" s="1"/>
      <c r="G1707" s="6"/>
      <c r="H1707" s="2"/>
      <c r="I1707" s="2"/>
      <c r="J1707" s="2"/>
      <c r="K1707" s="2"/>
    </row>
    <row r="1708" spans="1:11" s="5" customFormat="1" x14ac:dyDescent="0.2">
      <c r="A1708" s="1"/>
      <c r="B1708" s="1"/>
      <c r="C1708" s="1"/>
      <c r="D1708" s="1"/>
      <c r="E1708" s="1"/>
      <c r="F1708" s="1"/>
      <c r="G1708" s="6"/>
      <c r="H1708" s="2"/>
      <c r="I1708" s="2"/>
      <c r="J1708" s="2"/>
      <c r="K1708" s="2"/>
    </row>
    <row r="1709" spans="1:11" s="5" customFormat="1" x14ac:dyDescent="0.2">
      <c r="A1709" s="1"/>
      <c r="B1709" s="1"/>
      <c r="C1709" s="1"/>
      <c r="D1709" s="1"/>
      <c r="E1709" s="1"/>
      <c r="F1709" s="1"/>
      <c r="G1709" s="6"/>
      <c r="H1709" s="2"/>
      <c r="I1709" s="2"/>
      <c r="J1709" s="2"/>
      <c r="K1709" s="2"/>
    </row>
    <row r="1710" spans="1:11" s="5" customFormat="1" x14ac:dyDescent="0.2">
      <c r="A1710" s="1"/>
      <c r="B1710" s="1"/>
      <c r="C1710" s="1"/>
      <c r="D1710" s="1"/>
      <c r="E1710" s="1"/>
      <c r="F1710" s="1"/>
      <c r="G1710" s="6"/>
      <c r="H1710" s="2"/>
      <c r="I1710" s="2"/>
      <c r="J1710" s="2"/>
      <c r="K1710" s="2"/>
    </row>
    <row r="1711" spans="1:11" s="5" customFormat="1" x14ac:dyDescent="0.2">
      <c r="A1711" s="1"/>
      <c r="B1711" s="1"/>
      <c r="C1711" s="1"/>
      <c r="D1711" s="1"/>
      <c r="E1711" s="1"/>
      <c r="F1711" s="1"/>
      <c r="G1711" s="6"/>
      <c r="H1711" s="2"/>
      <c r="I1711" s="2"/>
      <c r="J1711" s="2"/>
      <c r="K1711" s="2"/>
    </row>
    <row r="1712" spans="1:11" s="5" customFormat="1" x14ac:dyDescent="0.2">
      <c r="A1712" s="1"/>
      <c r="B1712" s="1"/>
      <c r="C1712" s="1"/>
      <c r="D1712" s="1"/>
      <c r="E1712" s="1"/>
      <c r="F1712" s="1"/>
      <c r="G1712" s="6"/>
      <c r="H1712" s="2"/>
      <c r="I1712" s="2"/>
      <c r="J1712" s="2"/>
      <c r="K1712" s="2"/>
    </row>
    <row r="1713" spans="1:11" s="5" customFormat="1" x14ac:dyDescent="0.2">
      <c r="A1713" s="1"/>
      <c r="B1713" s="1"/>
      <c r="C1713" s="1"/>
      <c r="D1713" s="1"/>
      <c r="E1713" s="1"/>
      <c r="F1713" s="1"/>
      <c r="G1713" s="6"/>
      <c r="H1713" s="2"/>
      <c r="I1713" s="2"/>
      <c r="J1713" s="2"/>
      <c r="K1713" s="2"/>
    </row>
    <row r="1714" spans="1:11" s="5" customFormat="1" x14ac:dyDescent="0.2">
      <c r="A1714" s="1"/>
      <c r="B1714" s="1"/>
      <c r="C1714" s="1"/>
      <c r="D1714" s="1"/>
      <c r="E1714" s="1"/>
      <c r="F1714" s="1"/>
      <c r="G1714" s="6"/>
      <c r="H1714" s="2"/>
      <c r="I1714" s="2"/>
      <c r="J1714" s="2"/>
      <c r="K1714" s="2"/>
    </row>
    <row r="1715" spans="1:11" s="5" customFormat="1" x14ac:dyDescent="0.2">
      <c r="A1715" s="1"/>
      <c r="B1715" s="1"/>
      <c r="C1715" s="1"/>
      <c r="D1715" s="1"/>
      <c r="E1715" s="1"/>
      <c r="F1715" s="1"/>
      <c r="G1715" s="6"/>
      <c r="H1715" s="2"/>
      <c r="I1715" s="2"/>
      <c r="J1715" s="2"/>
      <c r="K1715" s="2"/>
    </row>
    <row r="1716" spans="1:11" s="5" customFormat="1" x14ac:dyDescent="0.2">
      <c r="A1716" s="1"/>
      <c r="B1716" s="1"/>
      <c r="C1716" s="1"/>
      <c r="D1716" s="1"/>
      <c r="E1716" s="1"/>
      <c r="F1716" s="1"/>
      <c r="G1716" s="6"/>
      <c r="H1716" s="2"/>
      <c r="I1716" s="2"/>
      <c r="J1716" s="2"/>
      <c r="K1716" s="2"/>
    </row>
    <row r="1717" spans="1:11" s="5" customFormat="1" x14ac:dyDescent="0.2">
      <c r="A1717" s="1"/>
      <c r="B1717" s="1"/>
      <c r="C1717" s="1"/>
      <c r="D1717" s="1"/>
      <c r="E1717" s="1"/>
      <c r="F1717" s="1"/>
      <c r="G1717" s="6"/>
      <c r="H1717" s="2"/>
      <c r="I1717" s="2"/>
      <c r="J1717" s="2"/>
      <c r="K1717" s="2"/>
    </row>
    <row r="1718" spans="1:11" s="5" customFormat="1" x14ac:dyDescent="0.2">
      <c r="A1718" s="1"/>
      <c r="B1718" s="1"/>
      <c r="C1718" s="1"/>
      <c r="D1718" s="1"/>
      <c r="E1718" s="1"/>
      <c r="F1718" s="1"/>
      <c r="G1718" s="6"/>
      <c r="H1718" s="2"/>
      <c r="I1718" s="2"/>
      <c r="J1718" s="2"/>
      <c r="K1718" s="2"/>
    </row>
    <row r="1719" spans="1:11" s="5" customFormat="1" x14ac:dyDescent="0.2">
      <c r="A1719" s="1"/>
      <c r="B1719" s="1"/>
      <c r="C1719" s="1"/>
      <c r="D1719" s="1"/>
      <c r="E1719" s="1"/>
      <c r="F1719" s="1"/>
      <c r="G1719" s="6"/>
      <c r="H1719" s="2"/>
      <c r="I1719" s="2"/>
      <c r="J1719" s="2"/>
      <c r="K1719" s="2"/>
    </row>
    <row r="1720" spans="1:11" s="5" customFormat="1" x14ac:dyDescent="0.2">
      <c r="A1720" s="1"/>
      <c r="B1720" s="1"/>
      <c r="C1720" s="1"/>
      <c r="D1720" s="1"/>
      <c r="E1720" s="1"/>
      <c r="F1720" s="1"/>
      <c r="G1720" s="6"/>
      <c r="H1720" s="2"/>
      <c r="I1720" s="2"/>
      <c r="J1720" s="2"/>
      <c r="K1720" s="2"/>
    </row>
    <row r="1721" spans="1:11" s="5" customFormat="1" x14ac:dyDescent="0.2">
      <c r="A1721" s="1"/>
      <c r="B1721" s="1"/>
      <c r="C1721" s="1"/>
      <c r="D1721" s="1"/>
      <c r="E1721" s="1"/>
      <c r="F1721" s="1"/>
      <c r="G1721" s="6"/>
      <c r="H1721" s="2"/>
      <c r="I1721" s="2"/>
      <c r="J1721" s="2"/>
      <c r="K1721" s="2"/>
    </row>
    <row r="1722" spans="1:11" s="5" customFormat="1" x14ac:dyDescent="0.2">
      <c r="A1722" s="1"/>
      <c r="B1722" s="1"/>
      <c r="C1722" s="1"/>
      <c r="D1722" s="1"/>
      <c r="E1722" s="1"/>
      <c r="F1722" s="1"/>
      <c r="G1722" s="6"/>
      <c r="H1722" s="2"/>
      <c r="I1722" s="2"/>
      <c r="J1722" s="2"/>
      <c r="K1722" s="2"/>
    </row>
    <row r="1723" spans="1:11" s="5" customFormat="1" x14ac:dyDescent="0.2">
      <c r="A1723" s="1"/>
      <c r="B1723" s="1"/>
      <c r="C1723" s="1"/>
      <c r="D1723" s="1"/>
      <c r="E1723" s="1"/>
      <c r="F1723" s="1"/>
      <c r="G1723" s="6"/>
      <c r="H1723" s="2"/>
      <c r="I1723" s="2"/>
      <c r="J1723" s="2"/>
      <c r="K1723" s="2"/>
    </row>
    <row r="1724" spans="1:11" s="5" customFormat="1" x14ac:dyDescent="0.2">
      <c r="A1724" s="1"/>
      <c r="B1724" s="1"/>
      <c r="C1724" s="1"/>
      <c r="D1724" s="1"/>
      <c r="E1724" s="1"/>
      <c r="F1724" s="1"/>
      <c r="G1724" s="6"/>
      <c r="H1724" s="2"/>
      <c r="I1724" s="2"/>
      <c r="J1724" s="2"/>
      <c r="K1724" s="2"/>
    </row>
    <row r="1725" spans="1:11" s="5" customFormat="1" x14ac:dyDescent="0.2">
      <c r="A1725" s="1"/>
      <c r="B1725" s="1"/>
      <c r="C1725" s="1"/>
      <c r="D1725" s="1"/>
      <c r="E1725" s="1"/>
      <c r="F1725" s="1"/>
      <c r="G1725" s="6"/>
      <c r="H1725" s="2"/>
      <c r="I1725" s="2"/>
      <c r="J1725" s="2"/>
      <c r="K1725" s="2"/>
    </row>
    <row r="1726" spans="1:11" s="5" customFormat="1" x14ac:dyDescent="0.2">
      <c r="A1726" s="1"/>
      <c r="B1726" s="1"/>
      <c r="C1726" s="1"/>
      <c r="D1726" s="1"/>
      <c r="E1726" s="1"/>
      <c r="F1726" s="1"/>
      <c r="G1726" s="6"/>
      <c r="H1726" s="2"/>
      <c r="I1726" s="2"/>
      <c r="J1726" s="2"/>
      <c r="K1726" s="2"/>
    </row>
    <row r="1727" spans="1:11" s="5" customFormat="1" x14ac:dyDescent="0.2">
      <c r="A1727" s="1"/>
      <c r="B1727" s="1"/>
      <c r="C1727" s="1"/>
      <c r="D1727" s="1"/>
      <c r="E1727" s="1"/>
      <c r="F1727" s="1"/>
      <c r="G1727" s="6"/>
      <c r="H1727" s="2"/>
      <c r="I1727" s="2"/>
      <c r="J1727" s="2"/>
      <c r="K1727" s="2"/>
    </row>
    <row r="1728" spans="1:11" s="5" customFormat="1" x14ac:dyDescent="0.2">
      <c r="A1728" s="1"/>
      <c r="B1728" s="1"/>
      <c r="C1728" s="1"/>
      <c r="D1728" s="1"/>
      <c r="E1728" s="1"/>
      <c r="F1728" s="1"/>
      <c r="G1728" s="6"/>
      <c r="H1728" s="2"/>
      <c r="I1728" s="2"/>
      <c r="J1728" s="2"/>
      <c r="K1728" s="2"/>
    </row>
    <row r="1729" spans="1:11" s="5" customFormat="1" x14ac:dyDescent="0.2">
      <c r="A1729" s="1"/>
      <c r="B1729" s="1"/>
      <c r="C1729" s="1"/>
      <c r="D1729" s="1"/>
      <c r="E1729" s="1"/>
      <c r="F1729" s="1"/>
      <c r="G1729" s="6"/>
      <c r="H1729" s="2"/>
      <c r="I1729" s="2"/>
      <c r="J1729" s="2"/>
      <c r="K1729" s="2"/>
    </row>
    <row r="1730" spans="1:11" s="5" customFormat="1" x14ac:dyDescent="0.2">
      <c r="A1730" s="1"/>
      <c r="B1730" s="1"/>
      <c r="C1730" s="1"/>
      <c r="D1730" s="1"/>
      <c r="E1730" s="1"/>
      <c r="F1730" s="1"/>
      <c r="G1730" s="6"/>
      <c r="H1730" s="2"/>
      <c r="I1730" s="2"/>
      <c r="J1730" s="2"/>
      <c r="K1730" s="2"/>
    </row>
    <row r="1731" spans="1:11" s="5" customFormat="1" x14ac:dyDescent="0.2">
      <c r="A1731" s="1"/>
      <c r="B1731" s="1"/>
      <c r="C1731" s="1"/>
      <c r="D1731" s="1"/>
      <c r="E1731" s="1"/>
      <c r="F1731" s="1"/>
      <c r="G1731" s="6"/>
      <c r="H1731" s="2"/>
      <c r="I1731" s="2"/>
      <c r="J1731" s="2"/>
      <c r="K1731" s="2"/>
    </row>
    <row r="1732" spans="1:11" s="5" customFormat="1" x14ac:dyDescent="0.2">
      <c r="A1732" s="1"/>
      <c r="B1732" s="1"/>
      <c r="C1732" s="1"/>
      <c r="D1732" s="1"/>
      <c r="E1732" s="1"/>
      <c r="F1732" s="1"/>
      <c r="G1732" s="6"/>
      <c r="H1732" s="2"/>
      <c r="I1732" s="2"/>
      <c r="J1732" s="2"/>
      <c r="K1732" s="2"/>
    </row>
    <row r="1733" spans="1:11" s="5" customFormat="1" x14ac:dyDescent="0.2">
      <c r="A1733" s="1"/>
      <c r="B1733" s="1"/>
      <c r="C1733" s="1"/>
      <c r="D1733" s="1"/>
      <c r="E1733" s="1"/>
      <c r="F1733" s="1"/>
      <c r="G1733" s="6"/>
      <c r="H1733" s="2"/>
      <c r="I1733" s="2"/>
      <c r="J1733" s="2"/>
      <c r="K1733" s="2"/>
    </row>
    <row r="1734" spans="1:11" s="5" customFormat="1" x14ac:dyDescent="0.2">
      <c r="A1734" s="1"/>
      <c r="B1734" s="1"/>
      <c r="C1734" s="1"/>
      <c r="D1734" s="1"/>
      <c r="E1734" s="1"/>
      <c r="F1734" s="1"/>
      <c r="G1734" s="6"/>
      <c r="H1734" s="2"/>
      <c r="I1734" s="2"/>
      <c r="J1734" s="2"/>
      <c r="K1734" s="2"/>
    </row>
    <row r="1735" spans="1:11" s="5" customFormat="1" x14ac:dyDescent="0.2">
      <c r="A1735" s="1"/>
      <c r="B1735" s="1"/>
      <c r="C1735" s="1"/>
      <c r="D1735" s="1"/>
      <c r="E1735" s="1"/>
      <c r="F1735" s="1"/>
      <c r="G1735" s="6"/>
      <c r="H1735" s="2"/>
      <c r="I1735" s="2"/>
      <c r="J1735" s="2"/>
      <c r="K1735" s="2"/>
    </row>
    <row r="1736" spans="1:11" s="5" customFormat="1" x14ac:dyDescent="0.2">
      <c r="A1736" s="1"/>
      <c r="B1736" s="1"/>
      <c r="C1736" s="1"/>
      <c r="D1736" s="1"/>
      <c r="E1736" s="1"/>
      <c r="F1736" s="1"/>
      <c r="G1736" s="6"/>
      <c r="H1736" s="2"/>
      <c r="I1736" s="2"/>
      <c r="J1736" s="2"/>
      <c r="K1736" s="2"/>
    </row>
    <row r="1737" spans="1:11" s="5" customFormat="1" x14ac:dyDescent="0.2">
      <c r="A1737" s="1"/>
      <c r="B1737" s="1"/>
      <c r="C1737" s="1"/>
      <c r="D1737" s="1"/>
      <c r="E1737" s="1"/>
      <c r="F1737" s="1"/>
      <c r="G1737" s="6"/>
      <c r="H1737" s="2"/>
      <c r="I1737" s="2"/>
      <c r="J1737" s="2"/>
      <c r="K1737" s="2"/>
    </row>
    <row r="1738" spans="1:11" s="5" customFormat="1" x14ac:dyDescent="0.2">
      <c r="A1738" s="1"/>
      <c r="B1738" s="1"/>
      <c r="C1738" s="1"/>
      <c r="D1738" s="1"/>
      <c r="E1738" s="1"/>
      <c r="F1738" s="1"/>
      <c r="G1738" s="6"/>
      <c r="H1738" s="2"/>
      <c r="I1738" s="2"/>
      <c r="J1738" s="2"/>
      <c r="K1738" s="2"/>
    </row>
    <row r="1739" spans="1:11" s="5" customFormat="1" x14ac:dyDescent="0.2">
      <c r="A1739" s="1"/>
      <c r="B1739" s="1"/>
      <c r="C1739" s="1"/>
      <c r="D1739" s="1"/>
      <c r="E1739" s="1"/>
      <c r="F1739" s="1"/>
      <c r="G1739" s="6"/>
      <c r="H1739" s="2"/>
      <c r="I1739" s="2"/>
      <c r="J1739" s="2"/>
      <c r="K1739" s="2"/>
    </row>
    <row r="1740" spans="1:11" s="5" customFormat="1" x14ac:dyDescent="0.2">
      <c r="A1740" s="1"/>
      <c r="B1740" s="1"/>
      <c r="C1740" s="1"/>
      <c r="D1740" s="1"/>
      <c r="E1740" s="1"/>
      <c r="F1740" s="1"/>
      <c r="G1740" s="6"/>
      <c r="H1740" s="2"/>
      <c r="I1740" s="2"/>
      <c r="J1740" s="2"/>
      <c r="K1740" s="2"/>
    </row>
    <row r="1741" spans="1:11" s="5" customFormat="1" x14ac:dyDescent="0.2">
      <c r="A1741" s="1"/>
      <c r="B1741" s="1"/>
      <c r="C1741" s="1"/>
      <c r="D1741" s="1"/>
      <c r="E1741" s="1"/>
      <c r="F1741" s="1"/>
      <c r="G1741" s="6"/>
      <c r="H1741" s="2"/>
      <c r="I1741" s="2"/>
      <c r="J1741" s="2"/>
      <c r="K1741" s="2"/>
    </row>
    <row r="1742" spans="1:11" s="5" customFormat="1" x14ac:dyDescent="0.2">
      <c r="A1742" s="1"/>
      <c r="B1742" s="1"/>
      <c r="C1742" s="1"/>
      <c r="D1742" s="1"/>
      <c r="E1742" s="1"/>
      <c r="F1742" s="1"/>
      <c r="G1742" s="6"/>
      <c r="H1742" s="2"/>
      <c r="I1742" s="2"/>
      <c r="J1742" s="2"/>
      <c r="K1742" s="2"/>
    </row>
    <row r="1743" spans="1:11" s="5" customFormat="1" x14ac:dyDescent="0.2">
      <c r="A1743" s="1"/>
      <c r="B1743" s="1"/>
      <c r="C1743" s="1"/>
      <c r="D1743" s="1"/>
      <c r="E1743" s="1"/>
      <c r="F1743" s="1"/>
      <c r="G1743" s="6"/>
      <c r="H1743" s="2"/>
      <c r="I1743" s="2"/>
      <c r="J1743" s="2"/>
      <c r="K1743" s="2"/>
    </row>
    <row r="1744" spans="1:11" s="5" customFormat="1" x14ac:dyDescent="0.2">
      <c r="A1744" s="1"/>
      <c r="B1744" s="1"/>
      <c r="C1744" s="1"/>
      <c r="D1744" s="1"/>
      <c r="E1744" s="1"/>
      <c r="F1744" s="1"/>
      <c r="G1744" s="6"/>
      <c r="H1744" s="2"/>
      <c r="I1744" s="2"/>
      <c r="J1744" s="2"/>
      <c r="K1744" s="2"/>
    </row>
    <row r="1745" spans="1:11" s="5" customFormat="1" x14ac:dyDescent="0.2">
      <c r="A1745" s="1"/>
      <c r="B1745" s="1"/>
      <c r="C1745" s="1"/>
      <c r="D1745" s="1"/>
      <c r="E1745" s="1"/>
      <c r="F1745" s="1"/>
      <c r="G1745" s="6"/>
      <c r="H1745" s="2"/>
      <c r="I1745" s="2"/>
      <c r="J1745" s="2"/>
      <c r="K1745" s="2"/>
    </row>
    <row r="1746" spans="1:11" s="5" customFormat="1" x14ac:dyDescent="0.2">
      <c r="A1746" s="1"/>
      <c r="B1746" s="1"/>
      <c r="C1746" s="1"/>
      <c r="D1746" s="1"/>
      <c r="E1746" s="1"/>
      <c r="F1746" s="1"/>
      <c r="G1746" s="6"/>
      <c r="H1746" s="2"/>
      <c r="I1746" s="2"/>
      <c r="J1746" s="2"/>
      <c r="K1746" s="2"/>
    </row>
    <row r="1747" spans="1:11" s="5" customFormat="1" x14ac:dyDescent="0.2">
      <c r="A1747" s="1"/>
      <c r="B1747" s="1"/>
      <c r="C1747" s="1"/>
      <c r="D1747" s="1"/>
      <c r="E1747" s="1"/>
      <c r="F1747" s="1"/>
      <c r="G1747" s="6"/>
      <c r="H1747" s="2"/>
      <c r="I1747" s="2"/>
      <c r="J1747" s="2"/>
      <c r="K1747" s="2"/>
    </row>
    <row r="1748" spans="1:11" s="5" customFormat="1" x14ac:dyDescent="0.2">
      <c r="A1748" s="1"/>
      <c r="B1748" s="1"/>
      <c r="C1748" s="1"/>
      <c r="D1748" s="1"/>
      <c r="E1748" s="1"/>
      <c r="F1748" s="1"/>
      <c r="G1748" s="6"/>
      <c r="H1748" s="2"/>
      <c r="I1748" s="2"/>
      <c r="J1748" s="2"/>
      <c r="K1748" s="2"/>
    </row>
    <row r="1749" spans="1:11" s="5" customFormat="1" x14ac:dyDescent="0.2">
      <c r="A1749" s="1"/>
      <c r="B1749" s="1"/>
      <c r="C1749" s="1"/>
      <c r="D1749" s="1"/>
      <c r="E1749" s="1"/>
      <c r="F1749" s="1"/>
      <c r="G1749" s="6"/>
      <c r="H1749" s="2"/>
      <c r="I1749" s="2"/>
      <c r="J1749" s="2"/>
      <c r="K1749" s="2"/>
    </row>
    <row r="1750" spans="1:11" s="5" customFormat="1" x14ac:dyDescent="0.2">
      <c r="A1750" s="1"/>
      <c r="B1750" s="1"/>
      <c r="C1750" s="1"/>
      <c r="D1750" s="1"/>
      <c r="E1750" s="1"/>
      <c r="F1750" s="1"/>
      <c r="G1750" s="6"/>
      <c r="H1750" s="2"/>
      <c r="I1750" s="2"/>
      <c r="J1750" s="2"/>
      <c r="K1750" s="2"/>
    </row>
    <row r="1751" spans="1:11" s="5" customFormat="1" x14ac:dyDescent="0.2">
      <c r="A1751" s="1"/>
      <c r="B1751" s="1"/>
      <c r="C1751" s="1"/>
      <c r="D1751" s="1"/>
      <c r="E1751" s="1"/>
      <c r="F1751" s="1"/>
      <c r="G1751" s="6"/>
      <c r="H1751" s="2"/>
      <c r="I1751" s="2"/>
      <c r="J1751" s="2"/>
      <c r="K1751" s="2"/>
    </row>
    <row r="1752" spans="1:11" s="5" customFormat="1" x14ac:dyDescent="0.2">
      <c r="A1752" s="1"/>
      <c r="B1752" s="1"/>
      <c r="C1752" s="1"/>
      <c r="D1752" s="1"/>
      <c r="E1752" s="1"/>
      <c r="F1752" s="1"/>
      <c r="G1752" s="6"/>
      <c r="H1752" s="2"/>
      <c r="I1752" s="2"/>
      <c r="J1752" s="2"/>
      <c r="K1752" s="2"/>
    </row>
    <row r="1753" spans="1:11" s="5" customFormat="1" x14ac:dyDescent="0.2">
      <c r="A1753" s="1"/>
      <c r="B1753" s="1"/>
      <c r="C1753" s="1"/>
      <c r="D1753" s="1"/>
      <c r="E1753" s="1"/>
      <c r="F1753" s="1"/>
      <c r="G1753" s="6"/>
      <c r="H1753" s="2"/>
      <c r="I1753" s="2"/>
      <c r="J1753" s="2"/>
      <c r="K1753" s="2"/>
    </row>
    <row r="1754" spans="1:11" s="5" customFormat="1" x14ac:dyDescent="0.2">
      <c r="A1754" s="1"/>
      <c r="B1754" s="1"/>
      <c r="C1754" s="1"/>
      <c r="D1754" s="1"/>
      <c r="E1754" s="1"/>
      <c r="F1754" s="1"/>
      <c r="G1754" s="6"/>
      <c r="H1754" s="2"/>
      <c r="I1754" s="2"/>
      <c r="J1754" s="2"/>
      <c r="K1754" s="2"/>
    </row>
    <row r="1755" spans="1:11" s="5" customFormat="1" x14ac:dyDescent="0.2">
      <c r="A1755" s="1"/>
      <c r="B1755" s="1"/>
      <c r="C1755" s="1"/>
      <c r="D1755" s="1"/>
      <c r="E1755" s="1"/>
      <c r="F1755" s="1"/>
      <c r="G1755" s="6"/>
      <c r="H1755" s="2"/>
      <c r="I1755" s="2"/>
      <c r="J1755" s="2"/>
      <c r="K1755" s="2"/>
    </row>
    <row r="1756" spans="1:11" s="5" customFormat="1" x14ac:dyDescent="0.2">
      <c r="A1756" s="1"/>
      <c r="B1756" s="1"/>
      <c r="C1756" s="1"/>
      <c r="D1756" s="1"/>
      <c r="E1756" s="1"/>
      <c r="F1756" s="1"/>
      <c r="G1756" s="6"/>
      <c r="H1756" s="2"/>
      <c r="I1756" s="2"/>
      <c r="J1756" s="2"/>
      <c r="K1756" s="2"/>
    </row>
    <row r="1757" spans="1:11" s="5" customFormat="1" x14ac:dyDescent="0.2">
      <c r="A1757" s="1"/>
      <c r="B1757" s="1"/>
      <c r="C1757" s="1"/>
      <c r="D1757" s="1"/>
      <c r="E1757" s="1"/>
      <c r="F1757" s="1"/>
      <c r="G1757" s="6"/>
      <c r="H1757" s="2"/>
      <c r="I1757" s="2"/>
      <c r="J1757" s="2"/>
      <c r="K1757" s="2"/>
    </row>
    <row r="1758" spans="1:11" s="5" customFormat="1" x14ac:dyDescent="0.2">
      <c r="A1758" s="1"/>
      <c r="B1758" s="1"/>
      <c r="C1758" s="1"/>
      <c r="D1758" s="1"/>
      <c r="E1758" s="1"/>
      <c r="F1758" s="1"/>
      <c r="G1758" s="6"/>
      <c r="H1758" s="2"/>
      <c r="I1758" s="2"/>
      <c r="J1758" s="2"/>
      <c r="K1758" s="2"/>
    </row>
    <row r="1759" spans="1:11" s="5" customFormat="1" x14ac:dyDescent="0.2">
      <c r="A1759" s="1"/>
      <c r="B1759" s="1"/>
      <c r="C1759" s="1"/>
      <c r="D1759" s="1"/>
      <c r="E1759" s="1"/>
      <c r="F1759" s="1"/>
      <c r="G1759" s="6"/>
      <c r="H1759" s="2"/>
      <c r="I1759" s="2"/>
      <c r="J1759" s="2"/>
      <c r="K1759" s="2"/>
    </row>
    <row r="1760" spans="1:11" s="5" customFormat="1" x14ac:dyDescent="0.2">
      <c r="A1760" s="1"/>
      <c r="B1760" s="1"/>
      <c r="C1760" s="1"/>
      <c r="D1760" s="1"/>
      <c r="E1760" s="1"/>
      <c r="F1760" s="1"/>
      <c r="G1760" s="6"/>
      <c r="H1760" s="2"/>
      <c r="I1760" s="2"/>
      <c r="J1760" s="2"/>
      <c r="K1760" s="2"/>
    </row>
    <row r="1761" spans="1:11" s="5" customFormat="1" x14ac:dyDescent="0.2">
      <c r="A1761" s="1"/>
      <c r="B1761" s="1"/>
      <c r="C1761" s="1"/>
      <c r="D1761" s="1"/>
      <c r="E1761" s="1"/>
      <c r="F1761" s="1"/>
      <c r="G1761" s="6"/>
      <c r="H1761" s="2"/>
      <c r="I1761" s="2"/>
      <c r="J1761" s="2"/>
      <c r="K1761" s="2"/>
    </row>
    <row r="1762" spans="1:11" s="5" customFormat="1" x14ac:dyDescent="0.2">
      <c r="A1762" s="1"/>
      <c r="B1762" s="1"/>
      <c r="C1762" s="1"/>
      <c r="D1762" s="1"/>
      <c r="E1762" s="1"/>
      <c r="F1762" s="1"/>
      <c r="G1762" s="6"/>
      <c r="H1762" s="2"/>
      <c r="I1762" s="2"/>
      <c r="J1762" s="2"/>
      <c r="K1762" s="2"/>
    </row>
    <row r="1763" spans="1:11" s="5" customFormat="1" x14ac:dyDescent="0.2">
      <c r="A1763" s="1"/>
      <c r="B1763" s="1"/>
      <c r="C1763" s="1"/>
      <c r="D1763" s="1"/>
      <c r="E1763" s="1"/>
      <c r="F1763" s="1"/>
      <c r="G1763" s="6"/>
      <c r="H1763" s="2"/>
      <c r="I1763" s="2"/>
      <c r="J1763" s="2"/>
      <c r="K1763" s="2"/>
    </row>
    <row r="1764" spans="1:11" s="5" customFormat="1" x14ac:dyDescent="0.2">
      <c r="A1764" s="1"/>
      <c r="B1764" s="1"/>
      <c r="C1764" s="1"/>
      <c r="D1764" s="1"/>
      <c r="E1764" s="1"/>
      <c r="F1764" s="1"/>
      <c r="G1764" s="6"/>
      <c r="H1764" s="2"/>
      <c r="I1764" s="2"/>
      <c r="J1764" s="2"/>
      <c r="K1764" s="2"/>
    </row>
    <row r="1765" spans="1:11" s="5" customFormat="1" x14ac:dyDescent="0.2">
      <c r="A1765" s="1"/>
      <c r="B1765" s="1"/>
      <c r="C1765" s="1"/>
      <c r="D1765" s="1"/>
      <c r="E1765" s="1"/>
      <c r="F1765" s="1"/>
      <c r="G1765" s="6"/>
      <c r="H1765" s="2"/>
      <c r="I1765" s="2"/>
      <c r="J1765" s="2"/>
      <c r="K1765" s="2"/>
    </row>
    <row r="1766" spans="1:11" s="5" customFormat="1" x14ac:dyDescent="0.2">
      <c r="A1766" s="1"/>
      <c r="B1766" s="1"/>
      <c r="C1766" s="1"/>
      <c r="D1766" s="1"/>
      <c r="E1766" s="1"/>
      <c r="F1766" s="1"/>
      <c r="G1766" s="6"/>
      <c r="H1766" s="2"/>
      <c r="I1766" s="2"/>
      <c r="J1766" s="2"/>
      <c r="K1766" s="2"/>
    </row>
    <row r="1767" spans="1:11" s="5" customFormat="1" x14ac:dyDescent="0.2">
      <c r="A1767" s="1"/>
      <c r="B1767" s="1"/>
      <c r="C1767" s="1"/>
      <c r="D1767" s="1"/>
      <c r="E1767" s="1"/>
      <c r="F1767" s="1"/>
      <c r="G1767" s="6"/>
      <c r="H1767" s="2"/>
      <c r="I1767" s="2"/>
      <c r="J1767" s="2"/>
      <c r="K1767" s="2"/>
    </row>
    <row r="1768" spans="1:11" s="5" customFormat="1" x14ac:dyDescent="0.2">
      <c r="A1768" s="1"/>
      <c r="B1768" s="1"/>
      <c r="C1768" s="1"/>
      <c r="D1768" s="1"/>
      <c r="E1768" s="1"/>
      <c r="F1768" s="1"/>
      <c r="G1768" s="6"/>
      <c r="H1768" s="2"/>
      <c r="I1768" s="2"/>
      <c r="J1768" s="2"/>
      <c r="K1768" s="2"/>
    </row>
    <row r="1769" spans="1:11" s="5" customFormat="1" x14ac:dyDescent="0.2">
      <c r="A1769" s="1"/>
      <c r="B1769" s="1"/>
      <c r="C1769" s="1"/>
      <c r="D1769" s="1"/>
      <c r="E1769" s="1"/>
      <c r="F1769" s="1"/>
      <c r="G1769" s="6"/>
      <c r="H1769" s="2"/>
      <c r="I1769" s="2"/>
      <c r="J1769" s="2"/>
      <c r="K1769" s="2"/>
    </row>
    <row r="1770" spans="1:11" s="5" customFormat="1" x14ac:dyDescent="0.2">
      <c r="A1770" s="1"/>
      <c r="B1770" s="1"/>
      <c r="C1770" s="1"/>
      <c r="D1770" s="1"/>
      <c r="E1770" s="1"/>
      <c r="F1770" s="1"/>
      <c r="G1770" s="6"/>
      <c r="H1770" s="2"/>
      <c r="I1770" s="2"/>
      <c r="J1770" s="2"/>
      <c r="K1770" s="2"/>
    </row>
    <row r="1771" spans="1:11" s="5" customFormat="1" x14ac:dyDescent="0.2">
      <c r="A1771" s="1"/>
      <c r="B1771" s="1"/>
      <c r="C1771" s="1"/>
      <c r="D1771" s="1"/>
      <c r="E1771" s="1"/>
      <c r="F1771" s="1"/>
      <c r="G1771" s="6"/>
      <c r="H1771" s="2"/>
      <c r="I1771" s="2"/>
      <c r="J1771" s="2"/>
      <c r="K1771" s="2"/>
    </row>
    <row r="1772" spans="1:11" s="5" customFormat="1" x14ac:dyDescent="0.2">
      <c r="A1772" s="1"/>
      <c r="B1772" s="1"/>
      <c r="C1772" s="1"/>
      <c r="D1772" s="1"/>
      <c r="E1772" s="1"/>
      <c r="F1772" s="1"/>
      <c r="G1772" s="6"/>
      <c r="H1772" s="2"/>
      <c r="I1772" s="2"/>
      <c r="J1772" s="2"/>
      <c r="K1772" s="2"/>
    </row>
    <row r="1773" spans="1:11" s="5" customFormat="1" x14ac:dyDescent="0.2">
      <c r="A1773" s="1"/>
      <c r="B1773" s="1"/>
      <c r="C1773" s="1"/>
      <c r="D1773" s="1"/>
      <c r="E1773" s="1"/>
      <c r="F1773" s="1"/>
      <c r="G1773" s="6"/>
      <c r="H1773" s="2"/>
      <c r="I1773" s="2"/>
      <c r="J1773" s="2"/>
      <c r="K1773" s="2"/>
    </row>
    <row r="1774" spans="1:11" s="5" customFormat="1" x14ac:dyDescent="0.2">
      <c r="A1774" s="1"/>
      <c r="B1774" s="1"/>
      <c r="C1774" s="1"/>
      <c r="D1774" s="1"/>
      <c r="E1774" s="1"/>
      <c r="F1774" s="1"/>
      <c r="G1774" s="6"/>
      <c r="H1774" s="2"/>
      <c r="I1774" s="2"/>
      <c r="J1774" s="2"/>
      <c r="K1774" s="2"/>
    </row>
    <row r="1775" spans="1:11" s="5" customFormat="1" x14ac:dyDescent="0.2">
      <c r="A1775" s="1"/>
      <c r="B1775" s="1"/>
      <c r="C1775" s="1"/>
      <c r="D1775" s="1"/>
      <c r="E1775" s="1"/>
      <c r="F1775" s="1"/>
      <c r="G1775" s="6"/>
      <c r="H1775" s="2"/>
      <c r="I1775" s="2"/>
      <c r="J1775" s="2"/>
      <c r="K1775" s="2"/>
    </row>
    <row r="1776" spans="1:11" s="5" customFormat="1" x14ac:dyDescent="0.2">
      <c r="A1776" s="1"/>
      <c r="B1776" s="1"/>
      <c r="C1776" s="1"/>
      <c r="D1776" s="1"/>
      <c r="E1776" s="1"/>
      <c r="F1776" s="1"/>
      <c r="G1776" s="6"/>
      <c r="H1776" s="2"/>
      <c r="I1776" s="2"/>
      <c r="J1776" s="2"/>
      <c r="K1776" s="2"/>
    </row>
    <row r="1777" spans="1:11" s="5" customFormat="1" x14ac:dyDescent="0.2">
      <c r="A1777" s="1"/>
      <c r="B1777" s="1"/>
      <c r="C1777" s="1"/>
      <c r="D1777" s="1"/>
      <c r="E1777" s="1"/>
      <c r="F1777" s="1"/>
      <c r="G1777" s="6"/>
      <c r="H1777" s="2"/>
      <c r="I1777" s="2"/>
      <c r="J1777" s="2"/>
      <c r="K1777" s="2"/>
    </row>
    <row r="1778" spans="1:11" s="5" customFormat="1" x14ac:dyDescent="0.2">
      <c r="A1778" s="1"/>
      <c r="B1778" s="1"/>
      <c r="C1778" s="1"/>
      <c r="D1778" s="1"/>
      <c r="E1778" s="1"/>
      <c r="F1778" s="1"/>
      <c r="G1778" s="6"/>
      <c r="H1778" s="2"/>
      <c r="I1778" s="2"/>
      <c r="J1778" s="2"/>
      <c r="K1778" s="2"/>
    </row>
    <row r="1779" spans="1:11" s="5" customFormat="1" x14ac:dyDescent="0.2">
      <c r="A1779" s="1"/>
      <c r="B1779" s="1"/>
      <c r="C1779" s="1"/>
      <c r="D1779" s="1"/>
      <c r="E1779" s="1"/>
      <c r="F1779" s="1"/>
      <c r="G1779" s="6"/>
      <c r="H1779" s="2"/>
      <c r="I1779" s="2"/>
      <c r="J1779" s="2"/>
      <c r="K1779" s="2"/>
    </row>
    <row r="1780" spans="1:11" s="5" customFormat="1" x14ac:dyDescent="0.2">
      <c r="A1780" s="1"/>
      <c r="B1780" s="1"/>
      <c r="C1780" s="1"/>
      <c r="D1780" s="1"/>
      <c r="E1780" s="1"/>
      <c r="F1780" s="1"/>
      <c r="G1780" s="6"/>
      <c r="H1780" s="2"/>
      <c r="I1780" s="2"/>
      <c r="J1780" s="2"/>
      <c r="K1780" s="2"/>
    </row>
    <row r="1781" spans="1:11" s="5" customFormat="1" x14ac:dyDescent="0.2">
      <c r="A1781" s="1"/>
      <c r="B1781" s="1"/>
      <c r="C1781" s="1"/>
      <c r="D1781" s="1"/>
      <c r="E1781" s="1"/>
      <c r="F1781" s="1"/>
      <c r="G1781" s="6"/>
      <c r="H1781" s="2"/>
      <c r="I1781" s="2"/>
      <c r="J1781" s="2"/>
      <c r="K1781" s="2"/>
    </row>
    <row r="1782" spans="1:11" s="5" customFormat="1" x14ac:dyDescent="0.2">
      <c r="A1782" s="1"/>
      <c r="B1782" s="1"/>
      <c r="C1782" s="1"/>
      <c r="D1782" s="1"/>
      <c r="E1782" s="1"/>
      <c r="F1782" s="1"/>
      <c r="G1782" s="6"/>
      <c r="H1782" s="2"/>
      <c r="I1782" s="2"/>
      <c r="J1782" s="2"/>
      <c r="K1782" s="2"/>
    </row>
    <row r="1783" spans="1:11" s="5" customFormat="1" x14ac:dyDescent="0.2">
      <c r="A1783" s="1"/>
      <c r="B1783" s="1"/>
      <c r="C1783" s="1"/>
      <c r="D1783" s="1"/>
      <c r="E1783" s="1"/>
      <c r="F1783" s="1"/>
      <c r="G1783" s="6"/>
      <c r="H1783" s="2"/>
      <c r="I1783" s="2"/>
      <c r="J1783" s="2"/>
      <c r="K1783" s="2"/>
    </row>
    <row r="1784" spans="1:11" s="5" customFormat="1" x14ac:dyDescent="0.2">
      <c r="A1784" s="1"/>
      <c r="B1784" s="1"/>
      <c r="C1784" s="1"/>
      <c r="D1784" s="1"/>
      <c r="E1784" s="1"/>
      <c r="F1784" s="1"/>
      <c r="G1784" s="6"/>
      <c r="H1784" s="2"/>
      <c r="I1784" s="2"/>
      <c r="J1784" s="2"/>
      <c r="K1784" s="2"/>
    </row>
    <row r="1785" spans="1:11" s="5" customFormat="1" x14ac:dyDescent="0.2">
      <c r="A1785" s="1"/>
      <c r="B1785" s="1"/>
      <c r="C1785" s="1"/>
      <c r="D1785" s="1"/>
      <c r="E1785" s="1"/>
      <c r="F1785" s="1"/>
      <c r="G1785" s="6"/>
      <c r="H1785" s="2"/>
      <c r="I1785" s="2"/>
      <c r="J1785" s="2"/>
      <c r="K1785" s="2"/>
    </row>
    <row r="1786" spans="1:11" s="5" customFormat="1" x14ac:dyDescent="0.2">
      <c r="A1786" s="1"/>
      <c r="B1786" s="1"/>
      <c r="C1786" s="1"/>
      <c r="D1786" s="1"/>
      <c r="E1786" s="1"/>
      <c r="F1786" s="1"/>
      <c r="G1786" s="6"/>
      <c r="H1786" s="2"/>
      <c r="I1786" s="2"/>
      <c r="J1786" s="2"/>
      <c r="K1786" s="2"/>
    </row>
    <row r="1787" spans="1:11" s="5" customFormat="1" x14ac:dyDescent="0.2">
      <c r="A1787" s="1"/>
      <c r="B1787" s="1"/>
      <c r="C1787" s="1"/>
      <c r="D1787" s="1"/>
      <c r="E1787" s="1"/>
      <c r="F1787" s="1"/>
      <c r="G1787" s="6"/>
      <c r="H1787" s="2"/>
      <c r="I1787" s="2"/>
      <c r="J1787" s="2"/>
      <c r="K1787" s="2"/>
    </row>
    <row r="1788" spans="1:11" s="5" customFormat="1" x14ac:dyDescent="0.2">
      <c r="A1788" s="1"/>
      <c r="B1788" s="1"/>
      <c r="C1788" s="1"/>
      <c r="D1788" s="1"/>
      <c r="E1788" s="1"/>
      <c r="F1788" s="1"/>
      <c r="G1788" s="6"/>
      <c r="H1788" s="2"/>
      <c r="I1788" s="2"/>
      <c r="J1788" s="2"/>
      <c r="K1788" s="2"/>
    </row>
    <row r="1789" spans="1:11" s="5" customFormat="1" x14ac:dyDescent="0.2">
      <c r="A1789" s="1"/>
      <c r="B1789" s="1"/>
      <c r="C1789" s="1"/>
      <c r="D1789" s="1"/>
      <c r="E1789" s="1"/>
      <c r="F1789" s="1"/>
      <c r="G1789" s="6"/>
      <c r="H1789" s="2"/>
      <c r="I1789" s="2"/>
      <c r="J1789" s="2"/>
      <c r="K1789" s="2"/>
    </row>
    <row r="1790" spans="1:11" s="5" customFormat="1" x14ac:dyDescent="0.2">
      <c r="A1790" s="1"/>
      <c r="B1790" s="1"/>
      <c r="C1790" s="1"/>
      <c r="D1790" s="1"/>
      <c r="E1790" s="1"/>
      <c r="F1790" s="1"/>
      <c r="G1790" s="6"/>
      <c r="H1790" s="2"/>
      <c r="I1790" s="2"/>
      <c r="J1790" s="2"/>
      <c r="K1790" s="2"/>
    </row>
    <row r="1791" spans="1:11" s="5" customFormat="1" x14ac:dyDescent="0.2">
      <c r="A1791" s="1"/>
      <c r="B1791" s="1"/>
      <c r="C1791" s="1"/>
      <c r="D1791" s="1"/>
      <c r="E1791" s="1"/>
      <c r="F1791" s="1"/>
      <c r="G1791" s="6"/>
      <c r="H1791" s="2"/>
      <c r="I1791" s="2"/>
      <c r="J1791" s="2"/>
      <c r="K1791" s="2"/>
    </row>
    <row r="1792" spans="1:11" s="5" customFormat="1" x14ac:dyDescent="0.2">
      <c r="A1792" s="1"/>
      <c r="B1792" s="1"/>
      <c r="C1792" s="1"/>
      <c r="D1792" s="1"/>
      <c r="E1792" s="1"/>
      <c r="F1792" s="1"/>
      <c r="G1792" s="6"/>
      <c r="H1792" s="2"/>
      <c r="I1792" s="2"/>
      <c r="J1792" s="2"/>
      <c r="K1792" s="2"/>
    </row>
    <row r="1793" spans="1:11" s="5" customFormat="1" x14ac:dyDescent="0.2">
      <c r="A1793" s="1"/>
      <c r="B1793" s="1"/>
      <c r="C1793" s="1"/>
      <c r="D1793" s="1"/>
      <c r="E1793" s="1"/>
      <c r="F1793" s="1"/>
      <c r="G1793" s="6"/>
      <c r="H1793" s="2"/>
      <c r="I1793" s="2"/>
      <c r="J1793" s="2"/>
      <c r="K1793" s="2"/>
    </row>
    <row r="1794" spans="1:11" s="5" customFormat="1" x14ac:dyDescent="0.2">
      <c r="A1794" s="1"/>
      <c r="B1794" s="1"/>
      <c r="C1794" s="1"/>
      <c r="D1794" s="1"/>
      <c r="E1794" s="1"/>
      <c r="F1794" s="1"/>
      <c r="G1794" s="6"/>
      <c r="H1794" s="2"/>
      <c r="I1794" s="2"/>
      <c r="J1794" s="2"/>
      <c r="K1794" s="2"/>
    </row>
    <row r="1795" spans="1:11" s="5" customFormat="1" x14ac:dyDescent="0.2">
      <c r="A1795" s="1"/>
      <c r="B1795" s="1"/>
      <c r="C1795" s="1"/>
      <c r="D1795" s="1"/>
      <c r="E1795" s="1"/>
      <c r="F1795" s="1"/>
      <c r="G1795" s="6"/>
      <c r="H1795" s="2"/>
      <c r="I1795" s="2"/>
      <c r="J1795" s="2"/>
      <c r="K1795" s="2"/>
    </row>
    <row r="1796" spans="1:11" s="5" customFormat="1" x14ac:dyDescent="0.2">
      <c r="A1796" s="1"/>
      <c r="B1796" s="1"/>
      <c r="C1796" s="1"/>
      <c r="D1796" s="1"/>
      <c r="E1796" s="1"/>
      <c r="F1796" s="1"/>
      <c r="G1796" s="6"/>
      <c r="H1796" s="2"/>
      <c r="I1796" s="2"/>
      <c r="J1796" s="2"/>
      <c r="K1796" s="2"/>
    </row>
    <row r="1797" spans="1:11" s="5" customFormat="1" x14ac:dyDescent="0.2">
      <c r="A1797" s="1"/>
      <c r="B1797" s="1"/>
      <c r="C1797" s="1"/>
      <c r="D1797" s="1"/>
      <c r="E1797" s="1"/>
      <c r="F1797" s="1"/>
      <c r="G1797" s="6"/>
      <c r="H1797" s="2"/>
      <c r="I1797" s="2"/>
      <c r="J1797" s="2"/>
      <c r="K1797" s="2"/>
    </row>
    <row r="1798" spans="1:11" s="5" customFormat="1" x14ac:dyDescent="0.2">
      <c r="A1798" s="1"/>
      <c r="B1798" s="1"/>
      <c r="C1798" s="1"/>
      <c r="D1798" s="1"/>
      <c r="E1798" s="1"/>
      <c r="F1798" s="1"/>
      <c r="G1798" s="6"/>
      <c r="H1798" s="2"/>
      <c r="I1798" s="2"/>
      <c r="J1798" s="2"/>
      <c r="K1798" s="2"/>
    </row>
    <row r="1799" spans="1:11" s="5" customFormat="1" x14ac:dyDescent="0.2">
      <c r="A1799" s="1"/>
      <c r="B1799" s="1"/>
      <c r="C1799" s="1"/>
      <c r="D1799" s="1"/>
      <c r="E1799" s="1"/>
      <c r="F1799" s="1"/>
      <c r="G1799" s="6"/>
      <c r="H1799" s="2"/>
      <c r="I1799" s="2"/>
      <c r="J1799" s="2"/>
      <c r="K1799" s="2"/>
    </row>
    <row r="1800" spans="1:11" s="5" customFormat="1" x14ac:dyDescent="0.2">
      <c r="A1800" s="1"/>
      <c r="B1800" s="1"/>
      <c r="C1800" s="1"/>
      <c r="D1800" s="1"/>
      <c r="E1800" s="1"/>
      <c r="F1800" s="1"/>
      <c r="G1800" s="6"/>
      <c r="H1800" s="2"/>
      <c r="I1800" s="2"/>
      <c r="J1800" s="2"/>
      <c r="K1800" s="2"/>
    </row>
    <row r="1801" spans="1:11" s="5" customFormat="1" x14ac:dyDescent="0.2">
      <c r="A1801" s="1"/>
      <c r="B1801" s="1"/>
      <c r="C1801" s="1"/>
      <c r="D1801" s="1"/>
      <c r="E1801" s="1"/>
      <c r="F1801" s="1"/>
      <c r="G1801" s="6"/>
      <c r="H1801" s="2"/>
      <c r="I1801" s="2"/>
      <c r="J1801" s="2"/>
      <c r="K1801" s="2"/>
    </row>
    <row r="1802" spans="1:11" s="5" customFormat="1" x14ac:dyDescent="0.2">
      <c r="A1802" s="1"/>
      <c r="B1802" s="1"/>
      <c r="C1802" s="1"/>
      <c r="D1802" s="1"/>
      <c r="E1802" s="1"/>
      <c r="F1802" s="1"/>
      <c r="G1802" s="6"/>
      <c r="H1802" s="2"/>
      <c r="I1802" s="2"/>
      <c r="J1802" s="2"/>
      <c r="K1802" s="2"/>
    </row>
    <row r="1803" spans="1:11" s="5" customFormat="1" x14ac:dyDescent="0.2">
      <c r="A1803" s="1"/>
      <c r="B1803" s="1"/>
      <c r="C1803" s="1"/>
      <c r="D1803" s="1"/>
      <c r="E1803" s="1"/>
      <c r="F1803" s="1"/>
      <c r="G1803" s="6"/>
      <c r="H1803" s="2"/>
      <c r="I1803" s="2"/>
      <c r="J1803" s="2"/>
      <c r="K1803" s="2"/>
    </row>
    <row r="1804" spans="1:11" s="5" customFormat="1" x14ac:dyDescent="0.2">
      <c r="A1804" s="1"/>
      <c r="B1804" s="1"/>
      <c r="C1804" s="1"/>
      <c r="D1804" s="1"/>
      <c r="E1804" s="1"/>
      <c r="F1804" s="1"/>
      <c r="G1804" s="6"/>
      <c r="H1804" s="2"/>
      <c r="I1804" s="2"/>
      <c r="J1804" s="2"/>
      <c r="K1804" s="2"/>
    </row>
    <row r="1805" spans="1:11" s="5" customFormat="1" x14ac:dyDescent="0.2">
      <c r="A1805" s="1"/>
      <c r="B1805" s="1"/>
      <c r="C1805" s="1"/>
      <c r="D1805" s="1"/>
      <c r="E1805" s="1"/>
      <c r="F1805" s="1"/>
      <c r="G1805" s="6"/>
      <c r="H1805" s="2"/>
      <c r="I1805" s="2"/>
      <c r="J1805" s="2"/>
      <c r="K1805" s="2"/>
    </row>
    <row r="1806" spans="1:11" s="5" customFormat="1" x14ac:dyDescent="0.2">
      <c r="A1806" s="1"/>
      <c r="B1806" s="1"/>
      <c r="C1806" s="1"/>
      <c r="D1806" s="1"/>
      <c r="E1806" s="1"/>
      <c r="F1806" s="1"/>
      <c r="G1806" s="6"/>
      <c r="H1806" s="2"/>
      <c r="I1806" s="2"/>
      <c r="J1806" s="2"/>
      <c r="K1806" s="2"/>
    </row>
    <row r="1807" spans="1:11" s="5" customFormat="1" x14ac:dyDescent="0.2">
      <c r="A1807" s="1"/>
      <c r="B1807" s="1"/>
      <c r="C1807" s="1"/>
      <c r="D1807" s="1"/>
      <c r="E1807" s="1"/>
      <c r="F1807" s="1"/>
      <c r="G1807" s="6"/>
      <c r="H1807" s="2"/>
      <c r="I1807" s="2"/>
      <c r="J1807" s="2"/>
      <c r="K1807" s="2"/>
    </row>
    <row r="1808" spans="1:11" s="5" customFormat="1" x14ac:dyDescent="0.2">
      <c r="A1808" s="1"/>
      <c r="B1808" s="1"/>
      <c r="C1808" s="1"/>
      <c r="D1808" s="1"/>
      <c r="E1808" s="1"/>
      <c r="F1808" s="1"/>
      <c r="G1808" s="6"/>
      <c r="H1808" s="2"/>
      <c r="I1808" s="2"/>
      <c r="J1808" s="2"/>
      <c r="K1808" s="2"/>
    </row>
    <row r="1809" spans="1:11" s="5" customFormat="1" x14ac:dyDescent="0.2">
      <c r="A1809" s="1"/>
      <c r="B1809" s="1"/>
      <c r="C1809" s="1"/>
      <c r="D1809" s="1"/>
      <c r="E1809" s="1"/>
      <c r="F1809" s="1"/>
      <c r="G1809" s="6"/>
      <c r="H1809" s="2"/>
      <c r="I1809" s="2"/>
      <c r="J1809" s="2"/>
      <c r="K1809" s="2"/>
    </row>
    <row r="1810" spans="1:11" s="5" customFormat="1" x14ac:dyDescent="0.2">
      <c r="A1810" s="1"/>
      <c r="B1810" s="1"/>
      <c r="C1810" s="1"/>
      <c r="D1810" s="1"/>
      <c r="E1810" s="1"/>
      <c r="F1810" s="1"/>
      <c r="G1810" s="6"/>
      <c r="H1810" s="2"/>
      <c r="I1810" s="2"/>
      <c r="J1810" s="2"/>
      <c r="K1810" s="2"/>
    </row>
    <row r="1811" spans="1:11" s="5" customFormat="1" x14ac:dyDescent="0.2">
      <c r="A1811" s="1"/>
      <c r="B1811" s="1"/>
      <c r="C1811" s="1"/>
      <c r="D1811" s="1"/>
      <c r="E1811" s="1"/>
      <c r="F1811" s="1"/>
      <c r="G1811" s="6"/>
      <c r="H1811" s="2"/>
      <c r="I1811" s="2"/>
      <c r="J1811" s="2"/>
      <c r="K1811" s="2"/>
    </row>
    <row r="1812" spans="1:11" s="5" customFormat="1" x14ac:dyDescent="0.2">
      <c r="A1812" s="1"/>
      <c r="B1812" s="1"/>
      <c r="C1812" s="1"/>
      <c r="D1812" s="1"/>
      <c r="E1812" s="1"/>
      <c r="F1812" s="1"/>
      <c r="G1812" s="6"/>
      <c r="H1812" s="2"/>
      <c r="I1812" s="2"/>
      <c r="J1812" s="2"/>
      <c r="K1812" s="2"/>
    </row>
    <row r="1813" spans="1:11" s="5" customFormat="1" x14ac:dyDescent="0.2">
      <c r="A1813" s="1"/>
      <c r="B1813" s="1"/>
      <c r="C1813" s="1"/>
      <c r="D1813" s="1"/>
      <c r="E1813" s="1"/>
      <c r="F1813" s="1"/>
      <c r="G1813" s="6"/>
      <c r="H1813" s="2"/>
      <c r="I1813" s="2"/>
      <c r="J1813" s="2"/>
      <c r="K1813" s="2"/>
    </row>
    <row r="1814" spans="1:11" s="5" customFormat="1" x14ac:dyDescent="0.2">
      <c r="A1814" s="1"/>
      <c r="B1814" s="1"/>
      <c r="C1814" s="1"/>
      <c r="D1814" s="1"/>
      <c r="E1814" s="1"/>
      <c r="F1814" s="1"/>
      <c r="G1814" s="6"/>
      <c r="H1814" s="2"/>
      <c r="I1814" s="2"/>
      <c r="J1814" s="2"/>
      <c r="K1814" s="2"/>
    </row>
    <row r="1815" spans="1:11" s="5" customFormat="1" x14ac:dyDescent="0.2">
      <c r="A1815" s="1"/>
      <c r="B1815" s="1"/>
      <c r="C1815" s="1"/>
      <c r="D1815" s="1"/>
      <c r="E1815" s="1"/>
      <c r="F1815" s="1"/>
      <c r="G1815" s="6"/>
      <c r="H1815" s="2"/>
      <c r="I1815" s="2"/>
      <c r="J1815" s="2"/>
      <c r="K1815" s="2"/>
    </row>
    <row r="1816" spans="1:11" s="5" customFormat="1" x14ac:dyDescent="0.2">
      <c r="A1816" s="1"/>
      <c r="B1816" s="1"/>
      <c r="C1816" s="1"/>
      <c r="D1816" s="1"/>
      <c r="E1816" s="1"/>
      <c r="F1816" s="1"/>
      <c r="G1816" s="6"/>
      <c r="H1816" s="2"/>
      <c r="I1816" s="2"/>
      <c r="J1816" s="2"/>
      <c r="K1816" s="2"/>
    </row>
    <row r="1817" spans="1:11" s="5" customFormat="1" x14ac:dyDescent="0.2">
      <c r="A1817" s="1"/>
      <c r="B1817" s="1"/>
      <c r="C1817" s="1"/>
      <c r="D1817" s="1"/>
      <c r="E1817" s="1"/>
      <c r="F1817" s="1"/>
      <c r="G1817" s="6"/>
      <c r="H1817" s="2"/>
      <c r="I1817" s="2"/>
      <c r="J1817" s="2"/>
      <c r="K1817" s="2"/>
    </row>
    <row r="1818" spans="1:11" s="5" customFormat="1" x14ac:dyDescent="0.2">
      <c r="A1818" s="1"/>
      <c r="B1818" s="1"/>
      <c r="C1818" s="1"/>
      <c r="D1818" s="1"/>
      <c r="E1818" s="1"/>
      <c r="F1818" s="1"/>
      <c r="G1818" s="6"/>
      <c r="H1818" s="2"/>
      <c r="I1818" s="2"/>
      <c r="J1818" s="2"/>
      <c r="K1818" s="2"/>
    </row>
    <row r="1819" spans="1:11" s="5" customFormat="1" x14ac:dyDescent="0.2">
      <c r="A1819" s="1"/>
      <c r="B1819" s="1"/>
      <c r="C1819" s="1"/>
      <c r="D1819" s="1"/>
      <c r="E1819" s="1"/>
      <c r="F1819" s="1"/>
      <c r="G1819" s="6"/>
      <c r="H1819" s="2"/>
      <c r="I1819" s="2"/>
      <c r="J1819" s="2"/>
      <c r="K1819" s="2"/>
    </row>
    <row r="1820" spans="1:11" s="5" customFormat="1" x14ac:dyDescent="0.2">
      <c r="A1820" s="1"/>
      <c r="B1820" s="1"/>
      <c r="C1820" s="1"/>
      <c r="D1820" s="1"/>
      <c r="E1820" s="1"/>
      <c r="F1820" s="1"/>
      <c r="G1820" s="6"/>
      <c r="H1820" s="2"/>
      <c r="I1820" s="2"/>
      <c r="J1820" s="2"/>
      <c r="K1820" s="2"/>
    </row>
    <row r="1821" spans="1:11" s="5" customFormat="1" x14ac:dyDescent="0.2">
      <c r="A1821" s="1"/>
      <c r="B1821" s="1"/>
      <c r="C1821" s="1"/>
      <c r="D1821" s="1"/>
      <c r="E1821" s="1"/>
      <c r="F1821" s="1"/>
      <c r="G1821" s="6"/>
      <c r="H1821" s="2"/>
      <c r="I1821" s="2"/>
      <c r="J1821" s="2"/>
      <c r="K1821" s="2"/>
    </row>
    <row r="1822" spans="1:11" s="5" customFormat="1" x14ac:dyDescent="0.2">
      <c r="A1822" s="1"/>
      <c r="B1822" s="1"/>
      <c r="C1822" s="1"/>
      <c r="D1822" s="1"/>
      <c r="E1822" s="1"/>
      <c r="F1822" s="1"/>
      <c r="G1822" s="6"/>
      <c r="H1822" s="2"/>
      <c r="I1822" s="2"/>
      <c r="J1822" s="2"/>
      <c r="K1822" s="2"/>
    </row>
    <row r="1823" spans="1:11" s="5" customFormat="1" x14ac:dyDescent="0.2">
      <c r="A1823" s="1"/>
      <c r="B1823" s="1"/>
      <c r="C1823" s="1"/>
      <c r="D1823" s="1"/>
      <c r="E1823" s="1"/>
      <c r="F1823" s="1"/>
      <c r="G1823" s="6"/>
      <c r="H1823" s="2"/>
      <c r="I1823" s="2"/>
      <c r="J1823" s="2"/>
      <c r="K1823" s="2"/>
    </row>
    <row r="1824" spans="1:11" s="5" customFormat="1" x14ac:dyDescent="0.2">
      <c r="A1824" s="1"/>
      <c r="B1824" s="1"/>
      <c r="C1824" s="1"/>
      <c r="D1824" s="1"/>
      <c r="E1824" s="1"/>
      <c r="F1824" s="1"/>
      <c r="G1824" s="6"/>
      <c r="H1824" s="2"/>
      <c r="I1824" s="2"/>
      <c r="J1824" s="2"/>
      <c r="K1824" s="2"/>
    </row>
    <row r="1825" spans="1:11" s="5" customFormat="1" x14ac:dyDescent="0.2">
      <c r="A1825" s="1"/>
      <c r="B1825" s="1"/>
      <c r="C1825" s="1"/>
      <c r="D1825" s="1"/>
      <c r="E1825" s="1"/>
      <c r="F1825" s="1"/>
      <c r="G1825" s="6"/>
      <c r="H1825" s="2"/>
      <c r="I1825" s="2"/>
      <c r="J1825" s="2"/>
      <c r="K1825" s="2"/>
    </row>
    <row r="1826" spans="1:11" s="5" customFormat="1" x14ac:dyDescent="0.2">
      <c r="A1826" s="1"/>
      <c r="B1826" s="1"/>
      <c r="C1826" s="1"/>
      <c r="D1826" s="1"/>
      <c r="E1826" s="1"/>
      <c r="F1826" s="1"/>
      <c r="G1826" s="6"/>
      <c r="H1826" s="2"/>
      <c r="I1826" s="2"/>
      <c r="J1826" s="2"/>
      <c r="K1826" s="2"/>
    </row>
    <row r="1827" spans="1:11" s="5" customFormat="1" x14ac:dyDescent="0.2">
      <c r="A1827" s="1"/>
      <c r="B1827" s="1"/>
      <c r="C1827" s="1"/>
      <c r="D1827" s="1"/>
      <c r="E1827" s="1"/>
      <c r="F1827" s="1"/>
      <c r="G1827" s="6"/>
      <c r="H1827" s="2"/>
      <c r="I1827" s="2"/>
      <c r="J1827" s="2"/>
      <c r="K1827" s="2"/>
    </row>
    <row r="1828" spans="1:11" s="5" customFormat="1" x14ac:dyDescent="0.2">
      <c r="A1828" s="1"/>
      <c r="B1828" s="1"/>
      <c r="C1828" s="1"/>
      <c r="D1828" s="1"/>
      <c r="E1828" s="1"/>
      <c r="F1828" s="1"/>
      <c r="G1828" s="6"/>
      <c r="H1828" s="2"/>
      <c r="I1828" s="2"/>
      <c r="J1828" s="2"/>
      <c r="K1828" s="2"/>
    </row>
    <row r="1829" spans="1:11" s="5" customFormat="1" x14ac:dyDescent="0.2">
      <c r="A1829" s="1"/>
      <c r="B1829" s="1"/>
      <c r="C1829" s="1"/>
      <c r="D1829" s="1"/>
      <c r="E1829" s="1"/>
      <c r="F1829" s="1"/>
      <c r="G1829" s="6"/>
      <c r="H1829" s="2"/>
      <c r="I1829" s="2"/>
      <c r="J1829" s="2"/>
      <c r="K1829" s="2"/>
    </row>
    <row r="1830" spans="1:11" s="5" customFormat="1" x14ac:dyDescent="0.2">
      <c r="A1830" s="1"/>
      <c r="B1830" s="1"/>
      <c r="C1830" s="1"/>
      <c r="D1830" s="1"/>
      <c r="E1830" s="1"/>
      <c r="F1830" s="1"/>
      <c r="G1830" s="6"/>
      <c r="H1830" s="2"/>
      <c r="I1830" s="2"/>
      <c r="J1830" s="2"/>
      <c r="K1830" s="2"/>
    </row>
    <row r="1831" spans="1:11" s="5" customFormat="1" x14ac:dyDescent="0.2">
      <c r="A1831" s="1"/>
      <c r="B1831" s="1"/>
      <c r="C1831" s="1"/>
      <c r="D1831" s="1"/>
      <c r="E1831" s="1"/>
      <c r="F1831" s="1"/>
      <c r="G1831" s="6"/>
      <c r="H1831" s="2"/>
      <c r="I1831" s="2"/>
      <c r="J1831" s="2"/>
      <c r="K1831" s="2"/>
    </row>
    <row r="1832" spans="1:11" s="5" customFormat="1" x14ac:dyDescent="0.2">
      <c r="A1832" s="1"/>
      <c r="B1832" s="1"/>
      <c r="C1832" s="1"/>
      <c r="D1832" s="1"/>
      <c r="E1832" s="1"/>
      <c r="F1832" s="1"/>
      <c r="G1832" s="6"/>
      <c r="H1832" s="2"/>
      <c r="I1832" s="2"/>
      <c r="J1832" s="2"/>
      <c r="K1832" s="2"/>
    </row>
    <row r="1833" spans="1:11" s="5" customFormat="1" x14ac:dyDescent="0.2">
      <c r="A1833" s="1"/>
      <c r="B1833" s="1"/>
      <c r="C1833" s="1"/>
      <c r="D1833" s="1"/>
      <c r="E1833" s="1"/>
      <c r="F1833" s="1"/>
      <c r="G1833" s="6"/>
      <c r="H1833" s="2"/>
      <c r="I1833" s="2"/>
      <c r="J1833" s="2"/>
      <c r="K1833" s="2"/>
    </row>
    <row r="1834" spans="1:11" s="5" customFormat="1" x14ac:dyDescent="0.2">
      <c r="A1834" s="1"/>
      <c r="B1834" s="1"/>
      <c r="C1834" s="1"/>
      <c r="D1834" s="1"/>
      <c r="E1834" s="1"/>
      <c r="F1834" s="1"/>
      <c r="G1834" s="6"/>
      <c r="H1834" s="2"/>
      <c r="I1834" s="2"/>
      <c r="J1834" s="2"/>
      <c r="K1834" s="2"/>
    </row>
    <row r="1835" spans="1:11" s="5" customFormat="1" x14ac:dyDescent="0.2">
      <c r="A1835" s="1"/>
      <c r="B1835" s="1"/>
      <c r="C1835" s="1"/>
      <c r="D1835" s="1"/>
      <c r="E1835" s="1"/>
      <c r="F1835" s="1"/>
      <c r="G1835" s="6"/>
      <c r="H1835" s="2"/>
      <c r="I1835" s="2"/>
      <c r="J1835" s="2"/>
      <c r="K1835" s="2"/>
    </row>
    <row r="1836" spans="1:11" s="5" customFormat="1" x14ac:dyDescent="0.2">
      <c r="A1836" s="1"/>
      <c r="B1836" s="1"/>
      <c r="C1836" s="1"/>
      <c r="D1836" s="1"/>
      <c r="E1836" s="1"/>
      <c r="F1836" s="1"/>
      <c r="G1836" s="6"/>
      <c r="H1836" s="2"/>
      <c r="I1836" s="2"/>
      <c r="J1836" s="2"/>
      <c r="K1836" s="2"/>
    </row>
    <row r="1837" spans="1:11" s="5" customFormat="1" x14ac:dyDescent="0.2">
      <c r="A1837" s="1"/>
      <c r="B1837" s="1"/>
      <c r="C1837" s="1"/>
      <c r="D1837" s="1"/>
      <c r="E1837" s="1"/>
      <c r="F1837" s="1"/>
      <c r="G1837" s="6"/>
      <c r="H1837" s="2"/>
      <c r="I1837" s="2"/>
      <c r="J1837" s="2"/>
      <c r="K1837" s="2"/>
    </row>
    <row r="1838" spans="1:11" s="5" customFormat="1" x14ac:dyDescent="0.2">
      <c r="A1838" s="1"/>
      <c r="B1838" s="1"/>
      <c r="C1838" s="1"/>
      <c r="D1838" s="1"/>
      <c r="E1838" s="1"/>
      <c r="F1838" s="1"/>
      <c r="G1838" s="6"/>
      <c r="H1838" s="2"/>
      <c r="I1838" s="2"/>
      <c r="J1838" s="2"/>
      <c r="K1838" s="2"/>
    </row>
    <row r="1839" spans="1:11" s="5" customFormat="1" x14ac:dyDescent="0.2">
      <c r="A1839" s="1"/>
      <c r="B1839" s="1"/>
      <c r="C1839" s="1"/>
      <c r="D1839" s="1"/>
      <c r="E1839" s="1"/>
      <c r="F1839" s="1"/>
      <c r="G1839" s="6"/>
      <c r="H1839" s="2"/>
      <c r="I1839" s="2"/>
      <c r="J1839" s="2"/>
      <c r="K1839" s="2"/>
    </row>
    <row r="1840" spans="1:11" s="5" customFormat="1" x14ac:dyDescent="0.2">
      <c r="A1840" s="1"/>
      <c r="B1840" s="1"/>
      <c r="C1840" s="1"/>
      <c r="D1840" s="1"/>
      <c r="E1840" s="1"/>
      <c r="F1840" s="1"/>
      <c r="G1840" s="6"/>
      <c r="H1840" s="2"/>
      <c r="I1840" s="2"/>
      <c r="J1840" s="2"/>
      <c r="K1840" s="2"/>
    </row>
    <row r="1841" spans="1:11" s="5" customFormat="1" x14ac:dyDescent="0.2">
      <c r="A1841" s="1"/>
      <c r="B1841" s="1"/>
      <c r="C1841" s="1"/>
      <c r="D1841" s="1"/>
      <c r="E1841" s="1"/>
      <c r="F1841" s="1"/>
      <c r="G1841" s="6"/>
      <c r="H1841" s="2"/>
      <c r="I1841" s="2"/>
      <c r="J1841" s="2"/>
      <c r="K1841" s="2"/>
    </row>
    <row r="1842" spans="1:11" s="5" customFormat="1" x14ac:dyDescent="0.2">
      <c r="A1842" s="1"/>
      <c r="B1842" s="1"/>
      <c r="C1842" s="1"/>
      <c r="D1842" s="1"/>
      <c r="E1842" s="1"/>
      <c r="F1842" s="1"/>
      <c r="G1842" s="6"/>
      <c r="H1842" s="2"/>
      <c r="I1842" s="2"/>
      <c r="J1842" s="2"/>
      <c r="K1842" s="2"/>
    </row>
    <row r="1843" spans="1:11" s="5" customFormat="1" x14ac:dyDescent="0.2">
      <c r="A1843" s="1"/>
      <c r="B1843" s="1"/>
      <c r="C1843" s="1"/>
      <c r="D1843" s="1"/>
      <c r="E1843" s="1"/>
      <c r="F1843" s="1"/>
      <c r="G1843" s="6"/>
      <c r="H1843" s="2"/>
      <c r="I1843" s="2"/>
      <c r="J1843" s="2"/>
      <c r="K1843" s="2"/>
    </row>
    <row r="1844" spans="1:11" s="5" customFormat="1" x14ac:dyDescent="0.2">
      <c r="A1844" s="1"/>
      <c r="B1844" s="1"/>
      <c r="C1844" s="1"/>
      <c r="D1844" s="1"/>
      <c r="E1844" s="1"/>
      <c r="F1844" s="1"/>
      <c r="G1844" s="6"/>
      <c r="H1844" s="2"/>
      <c r="I1844" s="2"/>
      <c r="J1844" s="2"/>
      <c r="K1844" s="2"/>
    </row>
    <row r="1845" spans="1:11" s="5" customFormat="1" x14ac:dyDescent="0.2">
      <c r="A1845" s="1"/>
      <c r="B1845" s="1"/>
      <c r="C1845" s="1"/>
      <c r="D1845" s="1"/>
      <c r="E1845" s="1"/>
      <c r="F1845" s="1"/>
      <c r="G1845" s="6"/>
      <c r="H1845" s="2"/>
      <c r="I1845" s="2"/>
      <c r="J1845" s="2"/>
      <c r="K1845" s="2"/>
    </row>
    <row r="1846" spans="1:11" s="5" customFormat="1" x14ac:dyDescent="0.2">
      <c r="A1846" s="1"/>
      <c r="B1846" s="1"/>
      <c r="C1846" s="1"/>
      <c r="D1846" s="1"/>
      <c r="E1846" s="1"/>
      <c r="F1846" s="1"/>
      <c r="G1846" s="6"/>
      <c r="H1846" s="2"/>
      <c r="I1846" s="2"/>
      <c r="J1846" s="2"/>
      <c r="K1846" s="2"/>
    </row>
    <row r="1847" spans="1:11" s="5" customFormat="1" x14ac:dyDescent="0.2">
      <c r="A1847" s="1"/>
      <c r="B1847" s="1"/>
      <c r="C1847" s="1"/>
      <c r="D1847" s="1"/>
      <c r="E1847" s="1"/>
      <c r="F1847" s="1"/>
      <c r="G1847" s="6"/>
      <c r="H1847" s="2"/>
      <c r="I1847" s="2"/>
      <c r="J1847" s="2"/>
      <c r="K1847" s="2"/>
    </row>
    <row r="1848" spans="1:11" s="5" customFormat="1" x14ac:dyDescent="0.2">
      <c r="A1848" s="1"/>
      <c r="B1848" s="1"/>
      <c r="C1848" s="1"/>
      <c r="D1848" s="1"/>
      <c r="E1848" s="1"/>
      <c r="F1848" s="1"/>
      <c r="G1848" s="6"/>
      <c r="H1848" s="2"/>
      <c r="I1848" s="2"/>
      <c r="J1848" s="2"/>
      <c r="K1848" s="2"/>
    </row>
    <row r="1849" spans="1:11" s="5" customFormat="1" x14ac:dyDescent="0.2">
      <c r="A1849" s="1"/>
      <c r="B1849" s="1"/>
      <c r="C1849" s="1"/>
      <c r="D1849" s="1"/>
      <c r="E1849" s="1"/>
      <c r="F1849" s="1"/>
      <c r="G1849" s="6"/>
      <c r="H1849" s="2"/>
      <c r="I1849" s="2"/>
      <c r="J1849" s="2"/>
      <c r="K1849" s="2"/>
    </row>
    <row r="1850" spans="1:11" s="5" customFormat="1" x14ac:dyDescent="0.2">
      <c r="A1850" s="1"/>
      <c r="B1850" s="1"/>
      <c r="C1850" s="1"/>
      <c r="D1850" s="1"/>
      <c r="E1850" s="1"/>
      <c r="F1850" s="1"/>
      <c r="G1850" s="6"/>
      <c r="H1850" s="2"/>
      <c r="I1850" s="2"/>
      <c r="J1850" s="2"/>
      <c r="K1850" s="2"/>
    </row>
    <row r="1851" spans="1:11" s="5" customFormat="1" x14ac:dyDescent="0.2">
      <c r="A1851" s="1"/>
      <c r="B1851" s="1"/>
      <c r="C1851" s="1"/>
      <c r="D1851" s="1"/>
      <c r="E1851" s="1"/>
      <c r="F1851" s="1"/>
      <c r="G1851" s="6"/>
      <c r="H1851" s="2"/>
      <c r="I1851" s="2"/>
      <c r="J1851" s="2"/>
      <c r="K1851" s="2"/>
    </row>
    <row r="1852" spans="1:11" s="5" customFormat="1" x14ac:dyDescent="0.2">
      <c r="A1852" s="1"/>
      <c r="B1852" s="1"/>
      <c r="C1852" s="1"/>
      <c r="D1852" s="1"/>
      <c r="E1852" s="1"/>
      <c r="F1852" s="1"/>
      <c r="G1852" s="6"/>
      <c r="H1852" s="2"/>
      <c r="I1852" s="2"/>
      <c r="J1852" s="2"/>
      <c r="K1852" s="2"/>
    </row>
    <row r="1853" spans="1:11" s="5" customFormat="1" x14ac:dyDescent="0.2">
      <c r="A1853" s="1"/>
      <c r="B1853" s="1"/>
      <c r="C1853" s="1"/>
      <c r="D1853" s="1"/>
      <c r="E1853" s="1"/>
      <c r="F1853" s="1"/>
      <c r="G1853" s="6"/>
      <c r="H1853" s="2"/>
      <c r="I1853" s="2"/>
      <c r="J1853" s="2"/>
      <c r="K1853" s="2"/>
    </row>
    <row r="1854" spans="1:11" s="5" customFormat="1" x14ac:dyDescent="0.2">
      <c r="A1854" s="1"/>
      <c r="B1854" s="1"/>
      <c r="C1854" s="1"/>
      <c r="D1854" s="1"/>
      <c r="E1854" s="1"/>
      <c r="F1854" s="1"/>
      <c r="G1854" s="6"/>
      <c r="H1854" s="2"/>
      <c r="I1854" s="2"/>
      <c r="J1854" s="2"/>
      <c r="K1854" s="2"/>
    </row>
    <row r="1855" spans="1:11" s="5" customFormat="1" x14ac:dyDescent="0.2">
      <c r="A1855" s="1"/>
      <c r="B1855" s="1"/>
      <c r="C1855" s="1"/>
      <c r="D1855" s="1"/>
      <c r="E1855" s="1"/>
      <c r="F1855" s="1"/>
      <c r="G1855" s="6"/>
      <c r="H1855" s="2"/>
      <c r="I1855" s="2"/>
      <c r="J1855" s="2"/>
      <c r="K1855" s="2"/>
    </row>
    <row r="1856" spans="1:11" s="5" customFormat="1" x14ac:dyDescent="0.2">
      <c r="A1856" s="1"/>
      <c r="B1856" s="1"/>
      <c r="C1856" s="1"/>
      <c r="D1856" s="1"/>
      <c r="E1856" s="1"/>
      <c r="F1856" s="1"/>
      <c r="G1856" s="6"/>
      <c r="H1856" s="2"/>
      <c r="I1856" s="2"/>
      <c r="J1856" s="2"/>
      <c r="K1856" s="2"/>
    </row>
    <row r="1857" spans="1:11" s="5" customFormat="1" x14ac:dyDescent="0.2">
      <c r="A1857" s="1"/>
      <c r="B1857" s="1"/>
      <c r="C1857" s="1"/>
      <c r="D1857" s="1"/>
      <c r="E1857" s="1"/>
      <c r="F1857" s="1"/>
      <c r="G1857" s="6"/>
      <c r="H1857" s="2"/>
      <c r="I1857" s="2"/>
      <c r="J1857" s="2"/>
      <c r="K1857" s="2"/>
    </row>
    <row r="1858" spans="1:11" s="5" customFormat="1" x14ac:dyDescent="0.2">
      <c r="A1858" s="1"/>
      <c r="B1858" s="1"/>
      <c r="C1858" s="1"/>
      <c r="D1858" s="1"/>
      <c r="E1858" s="1"/>
      <c r="F1858" s="1"/>
      <c r="G1858" s="6"/>
      <c r="H1858" s="2"/>
      <c r="I1858" s="2"/>
      <c r="J1858" s="2"/>
      <c r="K1858" s="2"/>
    </row>
    <row r="1859" spans="1:11" s="5" customFormat="1" x14ac:dyDescent="0.2">
      <c r="A1859" s="1"/>
      <c r="B1859" s="1"/>
      <c r="C1859" s="1"/>
      <c r="D1859" s="1"/>
      <c r="E1859" s="1"/>
      <c r="F1859" s="1"/>
      <c r="G1859" s="6"/>
      <c r="H1859" s="2"/>
      <c r="I1859" s="2"/>
      <c r="J1859" s="2"/>
      <c r="K1859" s="2"/>
    </row>
    <row r="1860" spans="1:11" s="5" customFormat="1" x14ac:dyDescent="0.2">
      <c r="A1860" s="1"/>
      <c r="B1860" s="1"/>
      <c r="C1860" s="1"/>
      <c r="D1860" s="1"/>
      <c r="E1860" s="1"/>
      <c r="F1860" s="1"/>
      <c r="G1860" s="6"/>
      <c r="H1860" s="2"/>
      <c r="I1860" s="2"/>
      <c r="J1860" s="2"/>
      <c r="K1860" s="2"/>
    </row>
    <row r="1861" spans="1:11" s="5" customFormat="1" x14ac:dyDescent="0.2">
      <c r="A1861" s="1"/>
      <c r="B1861" s="1"/>
      <c r="C1861" s="1"/>
      <c r="D1861" s="1"/>
      <c r="E1861" s="1"/>
      <c r="F1861" s="1"/>
      <c r="G1861" s="6"/>
      <c r="H1861" s="2"/>
      <c r="I1861" s="2"/>
      <c r="J1861" s="2"/>
      <c r="K1861" s="2"/>
    </row>
    <row r="1862" spans="1:11" s="5" customFormat="1" x14ac:dyDescent="0.2">
      <c r="A1862" s="1"/>
      <c r="B1862" s="1"/>
      <c r="C1862" s="1"/>
      <c r="D1862" s="1"/>
      <c r="E1862" s="1"/>
      <c r="F1862" s="1"/>
      <c r="G1862" s="6"/>
      <c r="H1862" s="2"/>
      <c r="I1862" s="2"/>
      <c r="J1862" s="2"/>
      <c r="K1862" s="2"/>
    </row>
    <row r="1863" spans="1:11" s="5" customFormat="1" x14ac:dyDescent="0.2">
      <c r="A1863" s="1"/>
      <c r="B1863" s="1"/>
      <c r="C1863" s="1"/>
      <c r="D1863" s="1"/>
      <c r="E1863" s="1"/>
      <c r="F1863" s="1"/>
      <c r="G1863" s="6"/>
      <c r="H1863" s="2"/>
      <c r="I1863" s="2"/>
      <c r="J1863" s="2"/>
      <c r="K1863" s="2"/>
    </row>
    <row r="1864" spans="1:11" s="5" customFormat="1" x14ac:dyDescent="0.2">
      <c r="A1864" s="1"/>
      <c r="B1864" s="1"/>
      <c r="C1864" s="1"/>
      <c r="D1864" s="1"/>
      <c r="E1864" s="1"/>
      <c r="F1864" s="1"/>
      <c r="G1864" s="6"/>
      <c r="H1864" s="2"/>
      <c r="I1864" s="2"/>
      <c r="J1864" s="2"/>
      <c r="K1864" s="2"/>
    </row>
    <row r="1865" spans="1:11" s="5" customFormat="1" x14ac:dyDescent="0.2">
      <c r="A1865" s="1"/>
      <c r="B1865" s="1"/>
      <c r="C1865" s="1"/>
      <c r="D1865" s="1"/>
      <c r="E1865" s="1"/>
      <c r="F1865" s="1"/>
      <c r="G1865" s="6"/>
      <c r="H1865" s="2"/>
      <c r="I1865" s="2"/>
      <c r="J1865" s="2"/>
      <c r="K1865" s="2"/>
    </row>
    <row r="1866" spans="1:11" s="5" customFormat="1" x14ac:dyDescent="0.2">
      <c r="A1866" s="1"/>
      <c r="B1866" s="1"/>
      <c r="C1866" s="1"/>
      <c r="D1866" s="1"/>
      <c r="E1866" s="1"/>
      <c r="F1866" s="1"/>
      <c r="G1866" s="6"/>
      <c r="H1866" s="2"/>
      <c r="I1866" s="2"/>
      <c r="J1866" s="2"/>
      <c r="K1866" s="2"/>
    </row>
    <row r="1867" spans="1:11" s="5" customFormat="1" x14ac:dyDescent="0.2">
      <c r="A1867" s="1"/>
      <c r="B1867" s="1"/>
      <c r="C1867" s="1"/>
      <c r="D1867" s="1"/>
      <c r="E1867" s="1"/>
      <c r="F1867" s="1"/>
      <c r="G1867" s="6"/>
      <c r="H1867" s="2"/>
      <c r="I1867" s="2"/>
      <c r="J1867" s="2"/>
      <c r="K1867" s="2"/>
    </row>
    <row r="1868" spans="1:11" s="5" customFormat="1" x14ac:dyDescent="0.2">
      <c r="A1868" s="1"/>
      <c r="B1868" s="1"/>
      <c r="C1868" s="1"/>
      <c r="D1868" s="1"/>
      <c r="E1868" s="1"/>
      <c r="F1868" s="1"/>
      <c r="G1868" s="6"/>
      <c r="H1868" s="2"/>
      <c r="I1868" s="2"/>
      <c r="J1868" s="2"/>
      <c r="K1868" s="2"/>
    </row>
    <row r="1869" spans="1:11" s="5" customFormat="1" x14ac:dyDescent="0.2">
      <c r="A1869" s="1"/>
      <c r="B1869" s="1"/>
      <c r="C1869" s="1"/>
      <c r="D1869" s="1"/>
      <c r="E1869" s="1"/>
      <c r="F1869" s="1"/>
      <c r="G1869" s="6"/>
      <c r="H1869" s="2"/>
      <c r="I1869" s="2"/>
      <c r="J1869" s="2"/>
      <c r="K1869" s="2"/>
    </row>
    <row r="1870" spans="1:11" s="5" customFormat="1" x14ac:dyDescent="0.2">
      <c r="A1870" s="1"/>
      <c r="B1870" s="1"/>
      <c r="C1870" s="1"/>
      <c r="D1870" s="1"/>
      <c r="E1870" s="1"/>
      <c r="F1870" s="1"/>
      <c r="G1870" s="6"/>
      <c r="H1870" s="2"/>
      <c r="I1870" s="2"/>
      <c r="J1870" s="2"/>
      <c r="K1870" s="2"/>
    </row>
    <row r="1871" spans="1:11" s="5" customFormat="1" x14ac:dyDescent="0.2">
      <c r="A1871" s="1"/>
      <c r="B1871" s="1"/>
      <c r="C1871" s="1"/>
      <c r="D1871" s="1"/>
      <c r="E1871" s="1"/>
      <c r="F1871" s="1"/>
      <c r="G1871" s="6"/>
      <c r="H1871" s="2"/>
      <c r="I1871" s="2"/>
      <c r="J1871" s="2"/>
      <c r="K1871" s="2"/>
    </row>
    <row r="1872" spans="1:11" s="5" customFormat="1" x14ac:dyDescent="0.2">
      <c r="A1872" s="1"/>
      <c r="B1872" s="1"/>
      <c r="C1872" s="1"/>
      <c r="D1872" s="1"/>
      <c r="E1872" s="1"/>
      <c r="F1872" s="1"/>
      <c r="G1872" s="6"/>
      <c r="H1872" s="2"/>
      <c r="I1872" s="2"/>
      <c r="J1872" s="2"/>
      <c r="K1872" s="2"/>
    </row>
    <row r="1873" spans="1:11" s="5" customFormat="1" x14ac:dyDescent="0.2">
      <c r="A1873" s="1"/>
      <c r="B1873" s="1"/>
      <c r="C1873" s="1"/>
      <c r="D1873" s="1"/>
      <c r="E1873" s="1"/>
      <c r="F1873" s="1"/>
      <c r="G1873" s="6"/>
      <c r="H1873" s="2"/>
      <c r="I1873" s="2"/>
      <c r="J1873" s="2"/>
      <c r="K1873" s="2"/>
    </row>
    <row r="1874" spans="1:11" s="5" customFormat="1" x14ac:dyDescent="0.2">
      <c r="A1874" s="1"/>
      <c r="B1874" s="1"/>
      <c r="C1874" s="1"/>
      <c r="D1874" s="1"/>
      <c r="E1874" s="1"/>
      <c r="F1874" s="1"/>
      <c r="G1874" s="6"/>
      <c r="H1874" s="2"/>
      <c r="I1874" s="2"/>
      <c r="J1874" s="2"/>
      <c r="K1874" s="2"/>
    </row>
    <row r="1875" spans="1:11" s="5" customFormat="1" x14ac:dyDescent="0.2">
      <c r="A1875" s="1"/>
      <c r="B1875" s="1"/>
      <c r="C1875" s="1"/>
      <c r="D1875" s="1"/>
      <c r="E1875" s="1"/>
      <c r="F1875" s="1"/>
      <c r="G1875" s="6"/>
      <c r="H1875" s="2"/>
      <c r="I1875" s="2"/>
      <c r="J1875" s="2"/>
      <c r="K1875" s="2"/>
    </row>
    <row r="1876" spans="1:11" s="5" customFormat="1" x14ac:dyDescent="0.2">
      <c r="A1876" s="1"/>
      <c r="B1876" s="1"/>
      <c r="C1876" s="1"/>
      <c r="D1876" s="1"/>
      <c r="E1876" s="1"/>
      <c r="F1876" s="1"/>
      <c r="G1876" s="6"/>
      <c r="H1876" s="2"/>
      <c r="I1876" s="2"/>
      <c r="J1876" s="2"/>
      <c r="K1876" s="2"/>
    </row>
    <row r="1877" spans="1:11" s="5" customFormat="1" x14ac:dyDescent="0.2">
      <c r="A1877" s="1"/>
      <c r="B1877" s="1"/>
      <c r="C1877" s="1"/>
      <c r="D1877" s="1"/>
      <c r="E1877" s="1"/>
      <c r="F1877" s="1"/>
      <c r="G1877" s="6"/>
      <c r="H1877" s="2"/>
      <c r="I1877" s="2"/>
      <c r="J1877" s="2"/>
      <c r="K1877" s="2"/>
    </row>
    <row r="1878" spans="1:11" s="5" customFormat="1" x14ac:dyDescent="0.2">
      <c r="A1878" s="1"/>
      <c r="B1878" s="1"/>
      <c r="C1878" s="1"/>
      <c r="D1878" s="1"/>
      <c r="E1878" s="1"/>
      <c r="F1878" s="1"/>
      <c r="G1878" s="6"/>
      <c r="H1878" s="2"/>
      <c r="I1878" s="2"/>
      <c r="J1878" s="2"/>
      <c r="K1878" s="2"/>
    </row>
    <row r="1879" spans="1:11" s="5" customFormat="1" x14ac:dyDescent="0.2">
      <c r="A1879" s="1"/>
      <c r="B1879" s="1"/>
      <c r="C1879" s="1"/>
      <c r="D1879" s="1"/>
      <c r="E1879" s="1"/>
      <c r="F1879" s="1"/>
      <c r="G1879" s="6"/>
      <c r="H1879" s="2"/>
      <c r="I1879" s="2"/>
      <c r="J1879" s="2"/>
      <c r="K1879" s="2"/>
    </row>
    <row r="1880" spans="1:11" s="5" customFormat="1" x14ac:dyDescent="0.2">
      <c r="A1880" s="1"/>
      <c r="B1880" s="1"/>
      <c r="C1880" s="1"/>
      <c r="D1880" s="1"/>
      <c r="E1880" s="1"/>
      <c r="F1880" s="1"/>
      <c r="G1880" s="6"/>
      <c r="H1880" s="2"/>
      <c r="I1880" s="2"/>
      <c r="J1880" s="2"/>
      <c r="K1880" s="2"/>
    </row>
    <row r="1881" spans="1:11" s="5" customFormat="1" x14ac:dyDescent="0.2">
      <c r="A1881" s="1"/>
      <c r="B1881" s="1"/>
      <c r="C1881" s="1"/>
      <c r="D1881" s="1"/>
      <c r="E1881" s="1"/>
      <c r="F1881" s="1"/>
      <c r="G1881" s="6"/>
      <c r="H1881" s="2"/>
      <c r="I1881" s="2"/>
      <c r="J1881" s="2"/>
      <c r="K1881" s="2"/>
    </row>
    <row r="1882" spans="1:11" s="5" customFormat="1" x14ac:dyDescent="0.2">
      <c r="A1882" s="1"/>
      <c r="B1882" s="1"/>
      <c r="C1882" s="1"/>
      <c r="D1882" s="1"/>
      <c r="E1882" s="1"/>
      <c r="F1882" s="1"/>
      <c r="G1882" s="6"/>
      <c r="H1882" s="2"/>
      <c r="I1882" s="2"/>
      <c r="J1882" s="2"/>
      <c r="K1882" s="2"/>
    </row>
    <row r="1883" spans="1:11" s="5" customFormat="1" x14ac:dyDescent="0.2">
      <c r="A1883" s="1"/>
      <c r="B1883" s="1"/>
      <c r="C1883" s="1"/>
      <c r="D1883" s="1"/>
      <c r="E1883" s="1"/>
      <c r="F1883" s="1"/>
      <c r="G1883" s="6"/>
      <c r="H1883" s="2"/>
      <c r="I1883" s="2"/>
      <c r="J1883" s="2"/>
      <c r="K1883" s="2"/>
    </row>
    <row r="1884" spans="1:11" s="5" customFormat="1" x14ac:dyDescent="0.2">
      <c r="A1884" s="1"/>
      <c r="B1884" s="1"/>
      <c r="C1884" s="1"/>
      <c r="D1884" s="1"/>
      <c r="E1884" s="1"/>
      <c r="F1884" s="1"/>
      <c r="G1884" s="6"/>
      <c r="H1884" s="2"/>
      <c r="I1884" s="2"/>
      <c r="J1884" s="2"/>
      <c r="K1884" s="2"/>
    </row>
    <row r="1885" spans="1:11" s="5" customFormat="1" x14ac:dyDescent="0.2">
      <c r="A1885" s="1"/>
      <c r="B1885" s="1"/>
      <c r="C1885" s="1"/>
      <c r="D1885" s="1"/>
      <c r="E1885" s="1"/>
      <c r="F1885" s="1"/>
      <c r="G1885" s="6"/>
      <c r="H1885" s="2"/>
      <c r="I1885" s="2"/>
      <c r="J1885" s="2"/>
      <c r="K1885" s="2"/>
    </row>
    <row r="1886" spans="1:11" s="5" customFormat="1" x14ac:dyDescent="0.2">
      <c r="A1886" s="1"/>
      <c r="B1886" s="1"/>
      <c r="C1886" s="1"/>
      <c r="D1886" s="1"/>
      <c r="E1886" s="1"/>
      <c r="F1886" s="1"/>
      <c r="G1886" s="6"/>
      <c r="H1886" s="2"/>
      <c r="I1886" s="2"/>
      <c r="J1886" s="2"/>
      <c r="K1886" s="2"/>
    </row>
    <row r="1887" spans="1:11" s="5" customFormat="1" x14ac:dyDescent="0.2">
      <c r="A1887" s="1"/>
      <c r="B1887" s="1"/>
      <c r="C1887" s="1"/>
      <c r="D1887" s="1"/>
      <c r="E1887" s="1"/>
      <c r="F1887" s="1"/>
      <c r="G1887" s="6"/>
      <c r="H1887" s="2"/>
      <c r="I1887" s="2"/>
      <c r="J1887" s="2"/>
      <c r="K1887" s="2"/>
    </row>
    <row r="1888" spans="1:11" s="5" customFormat="1" x14ac:dyDescent="0.2">
      <c r="A1888" s="1"/>
      <c r="B1888" s="1"/>
      <c r="C1888" s="1"/>
      <c r="D1888" s="1"/>
      <c r="E1888" s="1"/>
      <c r="F1888" s="1"/>
      <c r="G1888" s="6"/>
      <c r="H1888" s="2"/>
      <c r="I1888" s="2"/>
      <c r="J1888" s="2"/>
      <c r="K1888" s="2"/>
    </row>
    <row r="1889" spans="1:11" s="5" customFormat="1" x14ac:dyDescent="0.2">
      <c r="A1889" s="1"/>
      <c r="B1889" s="1"/>
      <c r="C1889" s="1"/>
      <c r="D1889" s="1"/>
      <c r="E1889" s="1"/>
      <c r="F1889" s="1"/>
      <c r="G1889" s="6"/>
      <c r="H1889" s="2"/>
      <c r="I1889" s="2"/>
      <c r="J1889" s="2"/>
      <c r="K1889" s="2"/>
    </row>
    <row r="1890" spans="1:11" s="5" customFormat="1" x14ac:dyDescent="0.2">
      <c r="A1890" s="1"/>
      <c r="B1890" s="1"/>
      <c r="C1890" s="1"/>
      <c r="D1890" s="1"/>
      <c r="E1890" s="1"/>
      <c r="F1890" s="1"/>
      <c r="G1890" s="6"/>
      <c r="H1890" s="2"/>
      <c r="I1890" s="2"/>
      <c r="J1890" s="2"/>
      <c r="K1890" s="2"/>
    </row>
    <row r="1891" spans="1:11" s="5" customFormat="1" x14ac:dyDescent="0.2">
      <c r="A1891" s="1"/>
      <c r="B1891" s="1"/>
      <c r="C1891" s="1"/>
      <c r="D1891" s="1"/>
      <c r="E1891" s="1"/>
      <c r="F1891" s="1"/>
      <c r="G1891" s="6"/>
      <c r="H1891" s="2"/>
      <c r="I1891" s="2"/>
      <c r="J1891" s="2"/>
      <c r="K1891" s="2"/>
    </row>
    <row r="1892" spans="1:11" s="5" customFormat="1" x14ac:dyDescent="0.2">
      <c r="A1892" s="1"/>
      <c r="B1892" s="1"/>
      <c r="C1892" s="1"/>
      <c r="D1892" s="1"/>
      <c r="E1892" s="1"/>
      <c r="F1892" s="1"/>
      <c r="G1892" s="6"/>
      <c r="H1892" s="2"/>
      <c r="I1892" s="2"/>
      <c r="J1892" s="2"/>
      <c r="K1892" s="2"/>
    </row>
    <row r="1893" spans="1:11" s="5" customFormat="1" x14ac:dyDescent="0.2">
      <c r="A1893" s="1"/>
      <c r="B1893" s="1"/>
      <c r="C1893" s="1"/>
      <c r="D1893" s="1"/>
      <c r="E1893" s="1"/>
      <c r="F1893" s="1"/>
      <c r="G1893" s="6"/>
      <c r="H1893" s="2"/>
      <c r="I1893" s="2"/>
      <c r="J1893" s="2"/>
      <c r="K1893" s="2"/>
    </row>
    <row r="1894" spans="1:11" s="5" customFormat="1" x14ac:dyDescent="0.2">
      <c r="A1894" s="1"/>
      <c r="B1894" s="1"/>
      <c r="C1894" s="1"/>
      <c r="D1894" s="1"/>
      <c r="E1894" s="1"/>
      <c r="F1894" s="1"/>
      <c r="G1894" s="6"/>
      <c r="H1894" s="2"/>
      <c r="I1894" s="2"/>
      <c r="J1894" s="2"/>
      <c r="K1894" s="2"/>
    </row>
    <row r="1895" spans="1:11" s="5" customFormat="1" x14ac:dyDescent="0.2">
      <c r="A1895" s="1"/>
      <c r="B1895" s="1"/>
      <c r="C1895" s="1"/>
      <c r="D1895" s="1"/>
      <c r="E1895" s="1"/>
      <c r="F1895" s="1"/>
      <c r="G1895" s="6"/>
      <c r="H1895" s="2"/>
      <c r="I1895" s="2"/>
      <c r="J1895" s="2"/>
      <c r="K1895" s="2"/>
    </row>
    <row r="1896" spans="1:11" s="5" customFormat="1" x14ac:dyDescent="0.2">
      <c r="A1896" s="1"/>
      <c r="B1896" s="1"/>
      <c r="C1896" s="1"/>
      <c r="D1896" s="1"/>
      <c r="E1896" s="1"/>
      <c r="F1896" s="1"/>
      <c r="G1896" s="6"/>
      <c r="H1896" s="2"/>
      <c r="I1896" s="2"/>
      <c r="J1896" s="2"/>
      <c r="K1896" s="2"/>
    </row>
    <row r="1897" spans="1:11" s="5" customFormat="1" x14ac:dyDescent="0.2">
      <c r="A1897" s="1"/>
      <c r="B1897" s="1"/>
      <c r="C1897" s="1"/>
      <c r="D1897" s="1"/>
      <c r="E1897" s="1"/>
      <c r="F1897" s="1"/>
      <c r="G1897" s="6"/>
      <c r="H1897" s="2"/>
      <c r="I1897" s="2"/>
      <c r="J1897" s="2"/>
      <c r="K1897" s="2"/>
    </row>
    <row r="1898" spans="1:11" s="5" customFormat="1" x14ac:dyDescent="0.2">
      <c r="A1898" s="1"/>
      <c r="B1898" s="1"/>
      <c r="C1898" s="1"/>
      <c r="D1898" s="1"/>
      <c r="E1898" s="1"/>
      <c r="F1898" s="1"/>
      <c r="G1898" s="6"/>
      <c r="H1898" s="2"/>
      <c r="I1898" s="2"/>
      <c r="J1898" s="2"/>
      <c r="K1898" s="2"/>
    </row>
    <row r="1899" spans="1:11" s="5" customFormat="1" x14ac:dyDescent="0.2">
      <c r="A1899" s="1"/>
      <c r="B1899" s="1"/>
      <c r="C1899" s="1"/>
      <c r="D1899" s="1"/>
      <c r="E1899" s="1"/>
      <c r="F1899" s="1"/>
      <c r="G1899" s="6"/>
      <c r="H1899" s="2"/>
      <c r="I1899" s="2"/>
      <c r="J1899" s="2"/>
      <c r="K1899" s="2"/>
    </row>
    <row r="1900" spans="1:11" s="5" customFormat="1" x14ac:dyDescent="0.2">
      <c r="A1900" s="1"/>
      <c r="B1900" s="1"/>
      <c r="C1900" s="1"/>
      <c r="D1900" s="1"/>
      <c r="E1900" s="1"/>
      <c r="F1900" s="1"/>
      <c r="G1900" s="6"/>
      <c r="H1900" s="2"/>
      <c r="I1900" s="2"/>
      <c r="J1900" s="2"/>
      <c r="K1900" s="2"/>
    </row>
    <row r="1901" spans="1:11" s="5" customFormat="1" x14ac:dyDescent="0.2">
      <c r="A1901" s="1"/>
      <c r="B1901" s="1"/>
      <c r="C1901" s="1"/>
      <c r="D1901" s="1"/>
      <c r="E1901" s="1"/>
      <c r="F1901" s="1"/>
      <c r="G1901" s="6"/>
      <c r="H1901" s="2"/>
      <c r="I1901" s="2"/>
      <c r="J1901" s="2"/>
      <c r="K1901" s="2"/>
    </row>
    <row r="1902" spans="1:11" s="5" customFormat="1" x14ac:dyDescent="0.2">
      <c r="A1902" s="1"/>
      <c r="B1902" s="1"/>
      <c r="C1902" s="1"/>
      <c r="D1902" s="1"/>
      <c r="E1902" s="1"/>
      <c r="F1902" s="1"/>
      <c r="G1902" s="6"/>
      <c r="H1902" s="2"/>
      <c r="I1902" s="2"/>
      <c r="J1902" s="2"/>
      <c r="K1902" s="2"/>
    </row>
    <row r="1903" spans="1:11" s="5" customFormat="1" x14ac:dyDescent="0.2">
      <c r="A1903" s="1"/>
      <c r="B1903" s="1"/>
      <c r="C1903" s="1"/>
      <c r="D1903" s="1"/>
      <c r="E1903" s="1"/>
      <c r="F1903" s="1"/>
      <c r="G1903" s="6"/>
      <c r="H1903" s="2"/>
      <c r="I1903" s="2"/>
      <c r="J1903" s="2"/>
      <c r="K1903" s="2"/>
    </row>
    <row r="1904" spans="1:11" s="5" customFormat="1" x14ac:dyDescent="0.2">
      <c r="A1904" s="1"/>
      <c r="B1904" s="1"/>
      <c r="C1904" s="1"/>
      <c r="D1904" s="1"/>
      <c r="E1904" s="1"/>
      <c r="F1904" s="1"/>
      <c r="G1904" s="6"/>
      <c r="H1904" s="2"/>
      <c r="I1904" s="2"/>
      <c r="J1904" s="2"/>
      <c r="K1904" s="2"/>
    </row>
    <row r="1905" spans="1:11" s="5" customFormat="1" x14ac:dyDescent="0.2">
      <c r="A1905" s="1"/>
      <c r="B1905" s="1"/>
      <c r="C1905" s="1"/>
      <c r="D1905" s="1"/>
      <c r="E1905" s="1"/>
      <c r="F1905" s="1"/>
      <c r="G1905" s="6"/>
      <c r="H1905" s="2"/>
      <c r="I1905" s="2"/>
      <c r="J1905" s="2"/>
      <c r="K1905" s="2"/>
    </row>
    <row r="1906" spans="1:11" s="5" customFormat="1" x14ac:dyDescent="0.2">
      <c r="A1906" s="1"/>
      <c r="B1906" s="1"/>
      <c r="C1906" s="1"/>
      <c r="D1906" s="1"/>
      <c r="E1906" s="1"/>
      <c r="F1906" s="1"/>
      <c r="G1906" s="6"/>
      <c r="H1906" s="2"/>
      <c r="I1906" s="2"/>
      <c r="J1906" s="2"/>
      <c r="K1906" s="2"/>
    </row>
    <row r="1907" spans="1:11" s="5" customFormat="1" x14ac:dyDescent="0.2">
      <c r="A1907" s="1"/>
      <c r="B1907" s="1"/>
      <c r="C1907" s="1"/>
      <c r="D1907" s="1"/>
      <c r="E1907" s="1"/>
      <c r="F1907" s="1"/>
      <c r="G1907" s="6"/>
      <c r="H1907" s="2"/>
      <c r="I1907" s="2"/>
      <c r="J1907" s="2"/>
      <c r="K1907" s="2"/>
    </row>
    <row r="1908" spans="1:11" s="5" customFormat="1" x14ac:dyDescent="0.2">
      <c r="A1908" s="1"/>
      <c r="B1908" s="1"/>
      <c r="C1908" s="1"/>
      <c r="D1908" s="1"/>
      <c r="E1908" s="1"/>
      <c r="F1908" s="1"/>
      <c r="G1908" s="6"/>
      <c r="H1908" s="2"/>
      <c r="I1908" s="2"/>
      <c r="J1908" s="2"/>
      <c r="K1908" s="2"/>
    </row>
    <row r="1909" spans="1:11" s="5" customFormat="1" x14ac:dyDescent="0.2">
      <c r="A1909" s="1"/>
      <c r="B1909" s="1"/>
      <c r="C1909" s="1"/>
      <c r="D1909" s="1"/>
      <c r="E1909" s="1"/>
      <c r="F1909" s="1"/>
      <c r="G1909" s="6"/>
      <c r="H1909" s="2"/>
      <c r="I1909" s="2"/>
      <c r="J1909" s="2"/>
      <c r="K1909" s="2"/>
    </row>
    <row r="1910" spans="1:11" s="5" customFormat="1" x14ac:dyDescent="0.2">
      <c r="A1910" s="1"/>
      <c r="B1910" s="1"/>
      <c r="C1910" s="1"/>
      <c r="D1910" s="1"/>
      <c r="E1910" s="1"/>
      <c r="F1910" s="1"/>
      <c r="G1910" s="6"/>
      <c r="H1910" s="2"/>
      <c r="I1910" s="2"/>
      <c r="J1910" s="2"/>
      <c r="K1910" s="2"/>
    </row>
    <row r="1911" spans="1:11" s="5" customFormat="1" x14ac:dyDescent="0.2">
      <c r="A1911" s="1"/>
      <c r="B1911" s="1"/>
      <c r="C1911" s="1"/>
      <c r="D1911" s="1"/>
      <c r="E1911" s="1"/>
      <c r="F1911" s="1"/>
      <c r="G1911" s="6"/>
      <c r="H1911" s="2"/>
      <c r="I1911" s="2"/>
      <c r="J1911" s="2"/>
      <c r="K1911" s="2"/>
    </row>
    <row r="1912" spans="1:11" s="5" customFormat="1" x14ac:dyDescent="0.2">
      <c r="A1912" s="1"/>
      <c r="B1912" s="1"/>
      <c r="C1912" s="1"/>
      <c r="D1912" s="1"/>
      <c r="E1912" s="1"/>
      <c r="F1912" s="1"/>
      <c r="G1912" s="6"/>
      <c r="H1912" s="2"/>
      <c r="I1912" s="2"/>
      <c r="J1912" s="2"/>
      <c r="K1912" s="2"/>
    </row>
    <row r="1913" spans="1:11" s="5" customFormat="1" x14ac:dyDescent="0.2">
      <c r="A1913" s="1"/>
      <c r="B1913" s="1"/>
      <c r="C1913" s="1"/>
      <c r="D1913" s="1"/>
      <c r="E1913" s="1"/>
      <c r="F1913" s="1"/>
      <c r="G1913" s="6"/>
      <c r="H1913" s="2"/>
      <c r="I1913" s="2"/>
      <c r="J1913" s="2"/>
      <c r="K1913" s="2"/>
    </row>
    <row r="1914" spans="1:11" s="5" customFormat="1" x14ac:dyDescent="0.2">
      <c r="A1914" s="1"/>
      <c r="B1914" s="1"/>
      <c r="C1914" s="1"/>
      <c r="D1914" s="1"/>
      <c r="E1914" s="1"/>
      <c r="F1914" s="1"/>
      <c r="G1914" s="6"/>
      <c r="H1914" s="2"/>
      <c r="I1914" s="2"/>
      <c r="J1914" s="2"/>
      <c r="K1914" s="2"/>
    </row>
    <row r="1915" spans="1:11" s="5" customFormat="1" x14ac:dyDescent="0.2">
      <c r="A1915" s="1"/>
      <c r="B1915" s="1"/>
      <c r="C1915" s="1"/>
      <c r="D1915" s="1"/>
      <c r="E1915" s="1"/>
      <c r="F1915" s="1"/>
      <c r="G1915" s="6"/>
      <c r="H1915" s="2"/>
      <c r="I1915" s="2"/>
      <c r="J1915" s="2"/>
      <c r="K1915" s="2"/>
    </row>
    <row r="1916" spans="1:11" s="5" customFormat="1" x14ac:dyDescent="0.2">
      <c r="A1916" s="1"/>
      <c r="B1916" s="1"/>
      <c r="C1916" s="1"/>
      <c r="D1916" s="1"/>
      <c r="E1916" s="1"/>
      <c r="F1916" s="1"/>
      <c r="G1916" s="6"/>
      <c r="H1916" s="2"/>
      <c r="I1916" s="2"/>
      <c r="J1916" s="2"/>
      <c r="K1916" s="2"/>
    </row>
    <row r="1917" spans="1:11" s="5" customFormat="1" x14ac:dyDescent="0.2">
      <c r="A1917" s="1"/>
      <c r="B1917" s="1"/>
      <c r="C1917" s="1"/>
      <c r="D1917" s="1"/>
      <c r="E1917" s="1"/>
      <c r="F1917" s="1"/>
      <c r="G1917" s="6"/>
      <c r="H1917" s="2"/>
      <c r="I1917" s="2"/>
      <c r="J1917" s="2"/>
      <c r="K1917" s="2"/>
    </row>
    <row r="1918" spans="1:11" s="5" customFormat="1" x14ac:dyDescent="0.2">
      <c r="A1918" s="1"/>
      <c r="B1918" s="1"/>
      <c r="C1918" s="1"/>
      <c r="D1918" s="1"/>
      <c r="E1918" s="1"/>
      <c r="F1918" s="1"/>
      <c r="G1918" s="6"/>
      <c r="H1918" s="2"/>
      <c r="I1918" s="2"/>
      <c r="J1918" s="2"/>
      <c r="K1918" s="2"/>
    </row>
    <row r="1919" spans="1:11" s="5" customFormat="1" x14ac:dyDescent="0.2">
      <c r="A1919" s="1"/>
      <c r="B1919" s="1"/>
      <c r="C1919" s="1"/>
      <c r="D1919" s="1"/>
      <c r="E1919" s="1"/>
      <c r="F1919" s="1"/>
      <c r="G1919" s="6"/>
      <c r="H1919" s="2"/>
      <c r="I1919" s="2"/>
      <c r="J1919" s="2"/>
      <c r="K1919" s="2"/>
    </row>
    <row r="1920" spans="1:11" s="5" customFormat="1" x14ac:dyDescent="0.2">
      <c r="A1920" s="1"/>
      <c r="B1920" s="1"/>
      <c r="C1920" s="1"/>
      <c r="D1920" s="1"/>
      <c r="E1920" s="1"/>
      <c r="F1920" s="1"/>
      <c r="G1920" s="6"/>
      <c r="H1920" s="2"/>
      <c r="I1920" s="2"/>
      <c r="J1920" s="2"/>
      <c r="K1920" s="2"/>
    </row>
    <row r="1921" spans="1:11" s="5" customFormat="1" x14ac:dyDescent="0.2">
      <c r="A1921" s="1"/>
      <c r="B1921" s="1"/>
      <c r="C1921" s="1"/>
      <c r="D1921" s="1"/>
      <c r="E1921" s="1"/>
      <c r="F1921" s="1"/>
      <c r="G1921" s="6"/>
      <c r="H1921" s="2"/>
      <c r="I1921" s="2"/>
      <c r="J1921" s="2"/>
      <c r="K1921" s="2"/>
    </row>
    <row r="1922" spans="1:11" s="5" customFormat="1" x14ac:dyDescent="0.2">
      <c r="A1922" s="1"/>
      <c r="B1922" s="1"/>
      <c r="C1922" s="1"/>
      <c r="D1922" s="1"/>
      <c r="E1922" s="1"/>
      <c r="F1922" s="1"/>
      <c r="G1922" s="6"/>
      <c r="H1922" s="2"/>
      <c r="I1922" s="2"/>
      <c r="J1922" s="2"/>
      <c r="K1922" s="2"/>
    </row>
    <row r="1923" spans="1:11" s="5" customFormat="1" x14ac:dyDescent="0.2">
      <c r="A1923" s="1"/>
      <c r="B1923" s="1"/>
      <c r="C1923" s="1"/>
      <c r="D1923" s="1"/>
      <c r="E1923" s="1"/>
      <c r="F1923" s="1"/>
      <c r="G1923" s="6"/>
      <c r="H1923" s="2"/>
      <c r="I1923" s="2"/>
      <c r="J1923" s="2"/>
      <c r="K1923" s="2"/>
    </row>
    <row r="1924" spans="1:11" s="5" customFormat="1" x14ac:dyDescent="0.2">
      <c r="A1924" s="1"/>
      <c r="B1924" s="1"/>
      <c r="C1924" s="1"/>
      <c r="D1924" s="1"/>
      <c r="E1924" s="1"/>
      <c r="F1924" s="1"/>
      <c r="G1924" s="6"/>
      <c r="H1924" s="2"/>
      <c r="I1924" s="2"/>
      <c r="J1924" s="2"/>
      <c r="K1924" s="2"/>
    </row>
    <row r="1925" spans="1:11" s="5" customFormat="1" x14ac:dyDescent="0.2">
      <c r="A1925" s="1"/>
      <c r="B1925" s="1"/>
      <c r="C1925" s="1"/>
      <c r="D1925" s="1"/>
      <c r="E1925" s="1"/>
      <c r="F1925" s="1"/>
      <c r="G1925" s="6"/>
      <c r="H1925" s="2"/>
      <c r="I1925" s="2"/>
      <c r="J1925" s="2"/>
      <c r="K1925" s="2"/>
    </row>
    <row r="1926" spans="1:11" s="5" customFormat="1" x14ac:dyDescent="0.2">
      <c r="A1926" s="1"/>
      <c r="B1926" s="1"/>
      <c r="C1926" s="1"/>
      <c r="D1926" s="1"/>
      <c r="E1926" s="1"/>
      <c r="F1926" s="1"/>
      <c r="G1926" s="6"/>
      <c r="H1926" s="2"/>
      <c r="I1926" s="2"/>
      <c r="J1926" s="2"/>
      <c r="K1926" s="2"/>
    </row>
    <row r="1927" spans="1:11" s="5" customFormat="1" x14ac:dyDescent="0.2">
      <c r="A1927" s="1"/>
      <c r="B1927" s="1"/>
      <c r="C1927" s="1"/>
      <c r="D1927" s="1"/>
      <c r="E1927" s="1"/>
      <c r="F1927" s="1"/>
      <c r="G1927" s="6"/>
      <c r="H1927" s="2"/>
      <c r="I1927" s="2"/>
      <c r="J1927" s="2"/>
      <c r="K1927" s="2"/>
    </row>
    <row r="1928" spans="1:11" s="5" customFormat="1" x14ac:dyDescent="0.2">
      <c r="A1928" s="1"/>
      <c r="B1928" s="1"/>
      <c r="C1928" s="1"/>
      <c r="D1928" s="1"/>
      <c r="E1928" s="1"/>
      <c r="F1928" s="1"/>
      <c r="G1928" s="6"/>
      <c r="H1928" s="2"/>
      <c r="I1928" s="2"/>
      <c r="J1928" s="2"/>
      <c r="K1928" s="2"/>
    </row>
    <row r="1929" spans="1:11" s="5" customFormat="1" x14ac:dyDescent="0.2">
      <c r="A1929" s="1"/>
      <c r="B1929" s="1"/>
      <c r="C1929" s="1"/>
      <c r="D1929" s="1"/>
      <c r="E1929" s="1"/>
      <c r="F1929" s="1"/>
      <c r="G1929" s="6"/>
      <c r="H1929" s="2"/>
      <c r="I1929" s="2"/>
      <c r="J1929" s="2"/>
      <c r="K1929" s="2"/>
    </row>
    <row r="1930" spans="1:11" s="5" customFormat="1" x14ac:dyDescent="0.2">
      <c r="A1930" s="1"/>
      <c r="B1930" s="1"/>
      <c r="C1930" s="1"/>
      <c r="D1930" s="1"/>
      <c r="E1930" s="1"/>
      <c r="F1930" s="1"/>
      <c r="G1930" s="6"/>
      <c r="H1930" s="2"/>
      <c r="I1930" s="2"/>
      <c r="J1930" s="2"/>
      <c r="K1930" s="2"/>
    </row>
    <row r="1931" spans="1:11" s="5" customFormat="1" x14ac:dyDescent="0.2">
      <c r="A1931" s="1"/>
      <c r="B1931" s="1"/>
      <c r="C1931" s="1"/>
      <c r="D1931" s="1"/>
      <c r="E1931" s="1"/>
      <c r="F1931" s="1"/>
      <c r="G1931" s="6"/>
      <c r="H1931" s="2"/>
      <c r="I1931" s="2"/>
      <c r="J1931" s="2"/>
      <c r="K1931" s="2"/>
    </row>
    <row r="1932" spans="1:11" s="5" customFormat="1" x14ac:dyDescent="0.2">
      <c r="A1932" s="1"/>
      <c r="B1932" s="1"/>
      <c r="C1932" s="1"/>
      <c r="D1932" s="1"/>
      <c r="E1932" s="1"/>
      <c r="F1932" s="1"/>
      <c r="G1932" s="6"/>
      <c r="H1932" s="2"/>
      <c r="I1932" s="2"/>
      <c r="J1932" s="2"/>
      <c r="K1932" s="2"/>
    </row>
    <row r="1933" spans="1:11" s="5" customFormat="1" x14ac:dyDescent="0.2">
      <c r="A1933" s="1"/>
      <c r="B1933" s="1"/>
      <c r="C1933" s="1"/>
      <c r="D1933" s="1"/>
      <c r="E1933" s="1"/>
      <c r="F1933" s="1"/>
      <c r="G1933" s="6"/>
      <c r="H1933" s="2"/>
      <c r="I1933" s="2"/>
      <c r="J1933" s="2"/>
      <c r="K1933" s="2"/>
    </row>
    <row r="1934" spans="1:11" s="5" customFormat="1" x14ac:dyDescent="0.2">
      <c r="A1934" s="1"/>
      <c r="B1934" s="1"/>
      <c r="C1934" s="1"/>
      <c r="D1934" s="1"/>
      <c r="E1934" s="1"/>
      <c r="F1934" s="1"/>
      <c r="G1934" s="6"/>
      <c r="H1934" s="2"/>
      <c r="I1934" s="2"/>
      <c r="J1934" s="2"/>
      <c r="K1934" s="2"/>
    </row>
    <row r="1935" spans="1:11" s="5" customFormat="1" x14ac:dyDescent="0.2">
      <c r="A1935" s="1"/>
      <c r="B1935" s="1"/>
      <c r="C1935" s="1"/>
      <c r="D1935" s="1"/>
      <c r="E1935" s="1"/>
      <c r="F1935" s="1"/>
      <c r="G1935" s="6"/>
      <c r="H1935" s="2"/>
      <c r="I1935" s="2"/>
      <c r="J1935" s="2"/>
      <c r="K1935" s="2"/>
    </row>
    <row r="1936" spans="1:11" s="5" customFormat="1" x14ac:dyDescent="0.2">
      <c r="A1936" s="1"/>
      <c r="B1936" s="1"/>
      <c r="C1936" s="1"/>
      <c r="D1936" s="1"/>
      <c r="E1936" s="1"/>
      <c r="F1936" s="1"/>
      <c r="G1936" s="6"/>
      <c r="H1936" s="2"/>
      <c r="I1936" s="2"/>
      <c r="J1936" s="2"/>
      <c r="K1936" s="2"/>
    </row>
    <row r="1937" spans="1:11" s="5" customFormat="1" x14ac:dyDescent="0.2">
      <c r="A1937" s="1"/>
      <c r="B1937" s="1"/>
      <c r="C1937" s="1"/>
      <c r="D1937" s="1"/>
      <c r="E1937" s="1"/>
      <c r="F1937" s="1"/>
      <c r="G1937" s="6"/>
      <c r="H1937" s="2"/>
      <c r="I1937" s="2"/>
      <c r="J1937" s="2"/>
      <c r="K1937" s="2"/>
    </row>
    <row r="1938" spans="1:11" s="5" customFormat="1" x14ac:dyDescent="0.2">
      <c r="A1938" s="1"/>
      <c r="B1938" s="1"/>
      <c r="C1938" s="1"/>
      <c r="D1938" s="1"/>
      <c r="E1938" s="1"/>
      <c r="F1938" s="1"/>
      <c r="G1938" s="6"/>
      <c r="H1938" s="2"/>
      <c r="I1938" s="2"/>
      <c r="J1938" s="2"/>
      <c r="K1938" s="2"/>
    </row>
    <row r="1939" spans="1:11" s="5" customFormat="1" x14ac:dyDescent="0.2">
      <c r="A1939" s="1"/>
      <c r="B1939" s="1"/>
      <c r="C1939" s="1"/>
      <c r="D1939" s="1"/>
      <c r="E1939" s="1"/>
      <c r="F1939" s="1"/>
      <c r="G1939" s="6"/>
      <c r="H1939" s="2"/>
      <c r="I1939" s="2"/>
      <c r="J1939" s="2"/>
      <c r="K1939" s="2"/>
    </row>
    <row r="1940" spans="1:11" s="5" customFormat="1" x14ac:dyDescent="0.2">
      <c r="A1940" s="1"/>
      <c r="B1940" s="1"/>
      <c r="C1940" s="1"/>
      <c r="D1940" s="1"/>
      <c r="E1940" s="1"/>
      <c r="F1940" s="1"/>
      <c r="G1940" s="6"/>
      <c r="H1940" s="2"/>
      <c r="I1940" s="2"/>
      <c r="J1940" s="2"/>
      <c r="K1940" s="2"/>
    </row>
    <row r="1941" spans="1:11" s="5" customFormat="1" x14ac:dyDescent="0.2">
      <c r="A1941" s="1"/>
      <c r="B1941" s="1"/>
      <c r="C1941" s="1"/>
      <c r="D1941" s="1"/>
      <c r="E1941" s="1"/>
      <c r="F1941" s="1"/>
      <c r="G1941" s="6"/>
      <c r="H1941" s="2"/>
      <c r="I1941" s="2"/>
      <c r="J1941" s="2"/>
      <c r="K1941" s="2"/>
    </row>
    <row r="1942" spans="1:11" s="5" customFormat="1" x14ac:dyDescent="0.2">
      <c r="A1942" s="1"/>
      <c r="B1942" s="1"/>
      <c r="C1942" s="1"/>
      <c r="D1942" s="1"/>
      <c r="E1942" s="1"/>
      <c r="F1942" s="1"/>
      <c r="G1942" s="6"/>
      <c r="H1942" s="2"/>
      <c r="I1942" s="2"/>
      <c r="J1942" s="2"/>
      <c r="K1942" s="2"/>
    </row>
    <row r="1943" spans="1:11" s="5" customFormat="1" x14ac:dyDescent="0.2">
      <c r="A1943" s="1"/>
      <c r="B1943" s="1"/>
      <c r="C1943" s="1"/>
      <c r="D1943" s="1"/>
      <c r="E1943" s="1"/>
      <c r="F1943" s="1"/>
      <c r="G1943" s="6"/>
      <c r="H1943" s="2"/>
      <c r="I1943" s="2"/>
      <c r="J1943" s="2"/>
      <c r="K1943" s="2"/>
    </row>
    <row r="1944" spans="1:11" s="5" customFormat="1" x14ac:dyDescent="0.2">
      <c r="A1944" s="1"/>
      <c r="B1944" s="1"/>
      <c r="C1944" s="1"/>
      <c r="D1944" s="1"/>
      <c r="E1944" s="1"/>
      <c r="F1944" s="1"/>
      <c r="G1944" s="6"/>
      <c r="H1944" s="2"/>
      <c r="I1944" s="2"/>
      <c r="J1944" s="2"/>
      <c r="K1944" s="2"/>
    </row>
    <row r="1945" spans="1:11" s="5" customFormat="1" x14ac:dyDescent="0.2">
      <c r="A1945" s="1"/>
      <c r="B1945" s="1"/>
      <c r="C1945" s="1"/>
      <c r="D1945" s="1"/>
      <c r="E1945" s="1"/>
      <c r="F1945" s="1"/>
      <c r="G1945" s="6"/>
      <c r="H1945" s="2"/>
      <c r="I1945" s="2"/>
      <c r="J1945" s="2"/>
      <c r="K1945" s="2"/>
    </row>
    <row r="1946" spans="1:11" s="5" customFormat="1" x14ac:dyDescent="0.2">
      <c r="A1946" s="1"/>
      <c r="B1946" s="1"/>
      <c r="C1946" s="1"/>
      <c r="D1946" s="1"/>
      <c r="E1946" s="1"/>
      <c r="F1946" s="1"/>
      <c r="G1946" s="6"/>
      <c r="H1946" s="2"/>
      <c r="I1946" s="2"/>
      <c r="J1946" s="2"/>
      <c r="K1946" s="2"/>
    </row>
    <row r="1947" spans="1:11" s="5" customFormat="1" x14ac:dyDescent="0.2">
      <c r="A1947" s="1"/>
      <c r="B1947" s="1"/>
      <c r="C1947" s="1"/>
      <c r="D1947" s="1"/>
      <c r="E1947" s="1"/>
      <c r="F1947" s="1"/>
      <c r="G1947" s="6"/>
      <c r="H1947" s="2"/>
      <c r="I1947" s="2"/>
      <c r="J1947" s="2"/>
      <c r="K1947" s="2"/>
    </row>
    <row r="1948" spans="1:11" s="5" customFormat="1" x14ac:dyDescent="0.2">
      <c r="A1948" s="1"/>
      <c r="B1948" s="1"/>
      <c r="C1948" s="1"/>
      <c r="D1948" s="1"/>
      <c r="E1948" s="1"/>
      <c r="F1948" s="1"/>
      <c r="G1948" s="6"/>
      <c r="H1948" s="2"/>
      <c r="I1948" s="2"/>
      <c r="J1948" s="2"/>
      <c r="K1948" s="2"/>
    </row>
    <row r="1949" spans="1:11" s="5" customFormat="1" x14ac:dyDescent="0.2">
      <c r="A1949" s="1"/>
      <c r="B1949" s="1"/>
      <c r="C1949" s="1"/>
      <c r="D1949" s="1"/>
      <c r="E1949" s="1"/>
      <c r="F1949" s="1"/>
      <c r="G1949" s="6"/>
      <c r="H1949" s="2"/>
      <c r="I1949" s="2"/>
      <c r="J1949" s="2"/>
      <c r="K1949" s="2"/>
    </row>
    <row r="1950" spans="1:11" s="5" customFormat="1" x14ac:dyDescent="0.2">
      <c r="A1950" s="1"/>
      <c r="B1950" s="1"/>
      <c r="C1950" s="1"/>
      <c r="D1950" s="1"/>
      <c r="E1950" s="1"/>
      <c r="F1950" s="1"/>
      <c r="G1950" s="6"/>
      <c r="H1950" s="2"/>
      <c r="I1950" s="2"/>
      <c r="J1950" s="2"/>
      <c r="K1950" s="2"/>
    </row>
    <row r="1951" spans="1:11" s="5" customFormat="1" x14ac:dyDescent="0.2">
      <c r="A1951" s="1"/>
      <c r="B1951" s="1"/>
      <c r="C1951" s="1"/>
      <c r="D1951" s="1"/>
      <c r="E1951" s="1"/>
      <c r="F1951" s="1"/>
      <c r="G1951" s="6"/>
      <c r="H1951" s="2"/>
      <c r="I1951" s="2"/>
      <c r="J1951" s="2"/>
      <c r="K1951" s="2"/>
    </row>
    <row r="1952" spans="1:11" s="5" customFormat="1" x14ac:dyDescent="0.2">
      <c r="A1952" s="1"/>
      <c r="B1952" s="1"/>
      <c r="C1952" s="1"/>
      <c r="D1952" s="1"/>
      <c r="E1952" s="1"/>
      <c r="F1952" s="1"/>
      <c r="G1952" s="6"/>
      <c r="H1952" s="2"/>
      <c r="I1952" s="2"/>
      <c r="J1952" s="2"/>
      <c r="K1952" s="2"/>
    </row>
    <row r="1953" spans="1:11" s="5" customFormat="1" x14ac:dyDescent="0.2">
      <c r="A1953" s="1"/>
      <c r="B1953" s="1"/>
      <c r="C1953" s="1"/>
      <c r="D1953" s="1"/>
      <c r="E1953" s="1"/>
      <c r="F1953" s="1"/>
      <c r="G1953" s="6"/>
      <c r="H1953" s="2"/>
      <c r="I1953" s="2"/>
      <c r="J1953" s="2"/>
      <c r="K1953" s="2"/>
    </row>
    <row r="1954" spans="1:11" s="5" customFormat="1" x14ac:dyDescent="0.2">
      <c r="A1954" s="1"/>
      <c r="B1954" s="1"/>
      <c r="C1954" s="1"/>
      <c r="D1954" s="1"/>
      <c r="E1954" s="1"/>
      <c r="F1954" s="1"/>
      <c r="G1954" s="6"/>
      <c r="H1954" s="2"/>
      <c r="I1954" s="2"/>
      <c r="J1954" s="2"/>
      <c r="K1954" s="2"/>
    </row>
    <row r="1955" spans="1:11" s="5" customFormat="1" x14ac:dyDescent="0.2">
      <c r="A1955" s="1"/>
      <c r="B1955" s="1"/>
      <c r="C1955" s="1"/>
      <c r="D1955" s="1"/>
      <c r="E1955" s="1"/>
      <c r="F1955" s="1"/>
      <c r="G1955" s="6"/>
      <c r="H1955" s="2"/>
      <c r="I1955" s="2"/>
      <c r="J1955" s="2"/>
      <c r="K1955" s="2"/>
    </row>
    <row r="1956" spans="1:11" s="5" customFormat="1" x14ac:dyDescent="0.2">
      <c r="A1956" s="1"/>
      <c r="B1956" s="1"/>
      <c r="C1956" s="1"/>
      <c r="D1956" s="1"/>
      <c r="E1956" s="1"/>
      <c r="F1956" s="1"/>
      <c r="G1956" s="6"/>
      <c r="H1956" s="2"/>
      <c r="I1956" s="2"/>
      <c r="J1956" s="2"/>
      <c r="K1956" s="2"/>
    </row>
    <row r="1957" spans="1:11" s="5" customFormat="1" x14ac:dyDescent="0.2">
      <c r="A1957" s="1"/>
      <c r="B1957" s="1"/>
      <c r="C1957" s="1"/>
      <c r="D1957" s="1"/>
      <c r="E1957" s="1"/>
      <c r="F1957" s="1"/>
      <c r="G1957" s="6"/>
      <c r="H1957" s="2"/>
      <c r="I1957" s="2"/>
      <c r="J1957" s="2"/>
      <c r="K1957" s="2"/>
    </row>
    <row r="1958" spans="1:11" s="5" customFormat="1" x14ac:dyDescent="0.2">
      <c r="A1958" s="1"/>
      <c r="B1958" s="1"/>
      <c r="C1958" s="1"/>
      <c r="D1958" s="1"/>
      <c r="E1958" s="1"/>
      <c r="F1958" s="1"/>
      <c r="G1958" s="6"/>
      <c r="H1958" s="2"/>
      <c r="I1958" s="2"/>
      <c r="J1958" s="2"/>
      <c r="K1958" s="2"/>
    </row>
    <row r="1959" spans="1:11" s="5" customFormat="1" x14ac:dyDescent="0.2">
      <c r="A1959" s="1"/>
      <c r="B1959" s="1"/>
      <c r="C1959" s="1"/>
      <c r="D1959" s="1"/>
      <c r="E1959" s="1"/>
      <c r="F1959" s="1"/>
      <c r="G1959" s="6"/>
      <c r="H1959" s="2"/>
      <c r="I1959" s="2"/>
      <c r="J1959" s="2"/>
      <c r="K1959" s="2"/>
    </row>
    <row r="1960" spans="1:11" s="5" customFormat="1" x14ac:dyDescent="0.2">
      <c r="A1960" s="1"/>
      <c r="B1960" s="1"/>
      <c r="C1960" s="1"/>
      <c r="D1960" s="1"/>
      <c r="E1960" s="1"/>
      <c r="F1960" s="1"/>
      <c r="G1960" s="6"/>
      <c r="H1960" s="2"/>
      <c r="I1960" s="2"/>
      <c r="J1960" s="2"/>
      <c r="K1960" s="2"/>
    </row>
    <row r="1961" spans="1:11" s="5" customFormat="1" x14ac:dyDescent="0.2">
      <c r="A1961" s="1"/>
      <c r="B1961" s="1"/>
      <c r="C1961" s="1"/>
      <c r="D1961" s="1"/>
      <c r="E1961" s="1"/>
      <c r="F1961" s="1"/>
      <c r="G1961" s="6"/>
      <c r="H1961" s="2"/>
      <c r="I1961" s="2"/>
      <c r="J1961" s="2"/>
      <c r="K1961" s="2"/>
    </row>
    <row r="1962" spans="1:11" s="5" customFormat="1" x14ac:dyDescent="0.2">
      <c r="A1962" s="1"/>
      <c r="B1962" s="1"/>
      <c r="C1962" s="1"/>
      <c r="D1962" s="1"/>
      <c r="E1962" s="1"/>
      <c r="F1962" s="1"/>
      <c r="G1962" s="6"/>
      <c r="H1962" s="2"/>
      <c r="I1962" s="2"/>
      <c r="J1962" s="2"/>
      <c r="K1962" s="2"/>
    </row>
    <row r="1963" spans="1:11" s="5" customFormat="1" x14ac:dyDescent="0.2">
      <c r="A1963" s="1"/>
      <c r="B1963" s="1"/>
      <c r="C1963" s="1"/>
      <c r="D1963" s="1"/>
      <c r="E1963" s="1"/>
      <c r="F1963" s="1"/>
      <c r="G1963" s="6"/>
      <c r="H1963" s="2"/>
      <c r="I1963" s="2"/>
      <c r="J1963" s="2"/>
      <c r="K1963" s="2"/>
    </row>
    <row r="1964" spans="1:11" s="5" customFormat="1" x14ac:dyDescent="0.2">
      <c r="A1964" s="1"/>
      <c r="B1964" s="1"/>
      <c r="C1964" s="1"/>
      <c r="D1964" s="1"/>
      <c r="E1964" s="1"/>
      <c r="F1964" s="1"/>
      <c r="G1964" s="6"/>
      <c r="H1964" s="2"/>
      <c r="I1964" s="2"/>
      <c r="J1964" s="2"/>
      <c r="K1964" s="2"/>
    </row>
    <row r="1965" spans="1:11" s="5" customFormat="1" x14ac:dyDescent="0.2">
      <c r="A1965" s="1"/>
      <c r="B1965" s="1"/>
      <c r="C1965" s="1"/>
      <c r="D1965" s="1"/>
      <c r="E1965" s="1"/>
      <c r="F1965" s="1"/>
      <c r="G1965" s="6"/>
      <c r="H1965" s="2"/>
      <c r="I1965" s="2"/>
      <c r="J1965" s="2"/>
      <c r="K1965" s="2"/>
    </row>
    <row r="1966" spans="1:11" s="5" customFormat="1" x14ac:dyDescent="0.2">
      <c r="A1966" s="1"/>
      <c r="B1966" s="1"/>
      <c r="C1966" s="1"/>
      <c r="D1966" s="1"/>
      <c r="E1966" s="1"/>
      <c r="F1966" s="1"/>
      <c r="G1966" s="6"/>
      <c r="H1966" s="2"/>
      <c r="I1966" s="2"/>
      <c r="J1966" s="2"/>
      <c r="K1966" s="2"/>
    </row>
    <row r="1967" spans="1:11" s="5" customFormat="1" x14ac:dyDescent="0.2">
      <c r="A1967" s="1"/>
      <c r="B1967" s="1"/>
      <c r="C1967" s="1"/>
      <c r="D1967" s="1"/>
      <c r="E1967" s="1"/>
      <c r="F1967" s="1"/>
      <c r="G1967" s="6"/>
      <c r="H1967" s="2"/>
      <c r="I1967" s="2"/>
      <c r="J1967" s="2"/>
      <c r="K1967" s="2"/>
    </row>
    <row r="1968" spans="1:11" s="5" customFormat="1" x14ac:dyDescent="0.2">
      <c r="A1968" s="1"/>
      <c r="B1968" s="1"/>
      <c r="C1968" s="1"/>
      <c r="D1968" s="1"/>
      <c r="E1968" s="1"/>
      <c r="F1968" s="1"/>
      <c r="G1968" s="6"/>
      <c r="H1968" s="2"/>
      <c r="I1968" s="2"/>
      <c r="J1968" s="2"/>
      <c r="K1968" s="2"/>
    </row>
    <row r="1969" spans="1:11" s="5" customFormat="1" x14ac:dyDescent="0.2">
      <c r="A1969" s="1"/>
      <c r="B1969" s="1"/>
      <c r="C1969" s="1"/>
      <c r="D1969" s="1"/>
      <c r="E1969" s="1"/>
      <c r="F1969" s="1"/>
      <c r="G1969" s="6"/>
      <c r="H1969" s="2"/>
      <c r="I1969" s="2"/>
      <c r="J1969" s="2"/>
      <c r="K1969" s="2"/>
    </row>
    <row r="1970" spans="1:11" s="5" customFormat="1" x14ac:dyDescent="0.2">
      <c r="A1970" s="1"/>
      <c r="B1970" s="1"/>
      <c r="C1970" s="1"/>
      <c r="D1970" s="1"/>
      <c r="E1970" s="1"/>
      <c r="F1970" s="1"/>
      <c r="G1970" s="6"/>
      <c r="H1970" s="2"/>
      <c r="I1970" s="2"/>
      <c r="J1970" s="2"/>
      <c r="K1970" s="2"/>
    </row>
    <row r="1971" spans="1:11" s="5" customFormat="1" x14ac:dyDescent="0.2">
      <c r="A1971" s="1"/>
      <c r="B1971" s="1"/>
      <c r="C1971" s="1"/>
      <c r="D1971" s="1"/>
      <c r="E1971" s="1"/>
      <c r="F1971" s="1"/>
      <c r="G1971" s="6"/>
      <c r="H1971" s="2"/>
      <c r="I1971" s="2"/>
      <c r="J1971" s="2"/>
      <c r="K1971" s="2"/>
    </row>
    <row r="1972" spans="1:11" s="5" customFormat="1" x14ac:dyDescent="0.2">
      <c r="A1972" s="1"/>
      <c r="B1972" s="1"/>
      <c r="C1972" s="1"/>
      <c r="D1972" s="1"/>
      <c r="E1972" s="1"/>
      <c r="F1972" s="1"/>
      <c r="G1972" s="6"/>
      <c r="H1972" s="2"/>
      <c r="I1972" s="2"/>
      <c r="J1972" s="2"/>
      <c r="K1972" s="2"/>
    </row>
    <row r="1973" spans="1:11" s="5" customFormat="1" x14ac:dyDescent="0.2">
      <c r="A1973" s="1"/>
      <c r="B1973" s="1"/>
      <c r="C1973" s="1"/>
      <c r="D1973" s="1"/>
      <c r="E1973" s="1"/>
      <c r="F1973" s="1"/>
      <c r="G1973" s="6"/>
      <c r="H1973" s="2"/>
      <c r="I1973" s="2"/>
      <c r="J1973" s="2"/>
      <c r="K1973" s="2"/>
    </row>
    <row r="1974" spans="1:11" s="5" customFormat="1" x14ac:dyDescent="0.2">
      <c r="A1974" s="1"/>
      <c r="B1974" s="1"/>
      <c r="C1974" s="1"/>
      <c r="D1974" s="1"/>
      <c r="E1974" s="1"/>
      <c r="F1974" s="1"/>
      <c r="G1974" s="6"/>
      <c r="H1974" s="2"/>
      <c r="I1974" s="2"/>
      <c r="J1974" s="2"/>
      <c r="K1974" s="2"/>
    </row>
    <row r="1975" spans="1:11" s="5" customFormat="1" x14ac:dyDescent="0.2">
      <c r="A1975" s="1"/>
      <c r="B1975" s="1"/>
      <c r="C1975" s="1"/>
      <c r="D1975" s="1"/>
      <c r="E1975" s="1"/>
      <c r="F1975" s="1"/>
      <c r="G1975" s="6"/>
      <c r="H1975" s="2"/>
      <c r="I1975" s="2"/>
      <c r="J1975" s="2"/>
      <c r="K1975" s="2"/>
    </row>
    <row r="1976" spans="1:11" s="5" customFormat="1" x14ac:dyDescent="0.2">
      <c r="A1976" s="1"/>
      <c r="B1976" s="1"/>
      <c r="C1976" s="1"/>
      <c r="D1976" s="1"/>
      <c r="E1976" s="1"/>
      <c r="F1976" s="1"/>
      <c r="G1976" s="6"/>
      <c r="H1976" s="2"/>
      <c r="I1976" s="2"/>
      <c r="J1976" s="2"/>
      <c r="K1976" s="2"/>
    </row>
    <row r="1977" spans="1:11" s="5" customFormat="1" x14ac:dyDescent="0.2">
      <c r="A1977" s="1"/>
      <c r="B1977" s="1"/>
      <c r="C1977" s="1"/>
      <c r="D1977" s="1"/>
      <c r="E1977" s="1"/>
      <c r="F1977" s="1"/>
      <c r="G1977" s="6"/>
      <c r="H1977" s="2"/>
      <c r="I1977" s="2"/>
      <c r="J1977" s="2"/>
      <c r="K1977" s="2"/>
    </row>
    <row r="1978" spans="1:11" s="5" customFormat="1" x14ac:dyDescent="0.2">
      <c r="A1978" s="1"/>
      <c r="B1978" s="1"/>
      <c r="C1978" s="1"/>
      <c r="D1978" s="1"/>
      <c r="E1978" s="1"/>
      <c r="F1978" s="1"/>
      <c r="G1978" s="6"/>
      <c r="H1978" s="2"/>
      <c r="I1978" s="2"/>
      <c r="J1978" s="2"/>
      <c r="K1978" s="2"/>
    </row>
    <row r="1979" spans="1:11" s="5" customFormat="1" x14ac:dyDescent="0.2">
      <c r="A1979" s="1"/>
      <c r="B1979" s="1"/>
      <c r="C1979" s="1"/>
      <c r="D1979" s="1"/>
      <c r="E1979" s="1"/>
      <c r="F1979" s="1"/>
      <c r="G1979" s="6"/>
      <c r="H1979" s="2"/>
      <c r="I1979" s="2"/>
      <c r="J1979" s="2"/>
      <c r="K1979" s="2"/>
    </row>
    <row r="1980" spans="1:11" s="5" customFormat="1" x14ac:dyDescent="0.2">
      <c r="A1980" s="1"/>
      <c r="B1980" s="1"/>
      <c r="C1980" s="1"/>
      <c r="D1980" s="1"/>
      <c r="E1980" s="1"/>
      <c r="F1980" s="1"/>
      <c r="G1980" s="6"/>
      <c r="H1980" s="2"/>
      <c r="I1980" s="2"/>
      <c r="J1980" s="2"/>
      <c r="K1980" s="2"/>
    </row>
    <row r="1981" spans="1:11" s="5" customFormat="1" x14ac:dyDescent="0.2">
      <c r="A1981" s="1"/>
      <c r="B1981" s="1"/>
      <c r="C1981" s="1"/>
      <c r="D1981" s="1"/>
      <c r="E1981" s="1"/>
      <c r="F1981" s="1"/>
      <c r="G1981" s="6"/>
      <c r="H1981" s="2"/>
      <c r="I1981" s="2"/>
      <c r="J1981" s="2"/>
      <c r="K1981" s="2"/>
    </row>
    <row r="1982" spans="1:11" s="5" customFormat="1" x14ac:dyDescent="0.2">
      <c r="A1982" s="1"/>
      <c r="B1982" s="1"/>
      <c r="C1982" s="1"/>
      <c r="D1982" s="1"/>
      <c r="E1982" s="1"/>
      <c r="F1982" s="1"/>
      <c r="G1982" s="6"/>
      <c r="H1982" s="2"/>
      <c r="I1982" s="2"/>
      <c r="J1982" s="2"/>
      <c r="K1982" s="2"/>
    </row>
    <row r="1983" spans="1:11" s="5" customFormat="1" x14ac:dyDescent="0.2">
      <c r="A1983" s="1"/>
      <c r="B1983" s="1"/>
      <c r="C1983" s="1"/>
      <c r="D1983" s="1"/>
      <c r="E1983" s="1"/>
      <c r="F1983" s="1"/>
      <c r="G1983" s="6"/>
      <c r="H1983" s="2"/>
      <c r="I1983" s="2"/>
      <c r="J1983" s="2"/>
      <c r="K1983" s="2"/>
    </row>
    <row r="1984" spans="1:11" s="5" customFormat="1" x14ac:dyDescent="0.2">
      <c r="A1984" s="1"/>
      <c r="B1984" s="1"/>
      <c r="C1984" s="1"/>
      <c r="D1984" s="1"/>
      <c r="E1984" s="1"/>
      <c r="F1984" s="1"/>
      <c r="G1984" s="6"/>
      <c r="H1984" s="2"/>
      <c r="I1984" s="2"/>
      <c r="J1984" s="2"/>
      <c r="K1984" s="2"/>
    </row>
    <row r="1985" spans="1:11" s="5" customFormat="1" x14ac:dyDescent="0.2">
      <c r="A1985" s="1"/>
      <c r="B1985" s="1"/>
      <c r="C1985" s="1"/>
      <c r="D1985" s="1"/>
      <c r="E1985" s="1"/>
      <c r="F1985" s="1"/>
      <c r="G1985" s="6"/>
      <c r="H1985" s="2"/>
      <c r="I1985" s="2"/>
      <c r="J1985" s="2"/>
      <c r="K1985" s="2"/>
    </row>
    <row r="1986" spans="1:11" s="5" customFormat="1" x14ac:dyDescent="0.2">
      <c r="A1986" s="1"/>
      <c r="B1986" s="1"/>
      <c r="C1986" s="1"/>
      <c r="D1986" s="1"/>
      <c r="E1986" s="1"/>
      <c r="F1986" s="1"/>
      <c r="G1986" s="6"/>
      <c r="H1986" s="2"/>
      <c r="I1986" s="2"/>
      <c r="J1986" s="2"/>
      <c r="K1986" s="2"/>
    </row>
    <row r="1987" spans="1:11" s="5" customFormat="1" x14ac:dyDescent="0.2">
      <c r="A1987" s="1"/>
      <c r="B1987" s="1"/>
      <c r="C1987" s="1"/>
      <c r="D1987" s="1"/>
      <c r="E1987" s="1"/>
      <c r="F1987" s="1"/>
      <c r="G1987" s="6"/>
      <c r="H1987" s="2"/>
      <c r="I1987" s="2"/>
      <c r="J1987" s="2"/>
      <c r="K1987" s="2"/>
    </row>
    <row r="1988" spans="1:11" s="5" customFormat="1" x14ac:dyDescent="0.2">
      <c r="A1988" s="1"/>
      <c r="B1988" s="1"/>
      <c r="C1988" s="1"/>
      <c r="D1988" s="1"/>
      <c r="E1988" s="1"/>
      <c r="F1988" s="1"/>
      <c r="G1988" s="6"/>
      <c r="H1988" s="2"/>
      <c r="I1988" s="2"/>
      <c r="J1988" s="2"/>
      <c r="K1988" s="2"/>
    </row>
    <row r="1989" spans="1:11" s="5" customFormat="1" x14ac:dyDescent="0.2">
      <c r="A1989" s="1"/>
      <c r="B1989" s="1"/>
      <c r="C1989" s="1"/>
      <c r="D1989" s="1"/>
      <c r="E1989" s="1"/>
      <c r="F1989" s="1"/>
      <c r="G1989" s="6"/>
      <c r="H1989" s="2"/>
      <c r="I1989" s="2"/>
      <c r="J1989" s="2"/>
      <c r="K1989" s="2"/>
    </row>
    <row r="1990" spans="1:11" s="5" customFormat="1" x14ac:dyDescent="0.2">
      <c r="A1990" s="1"/>
      <c r="B1990" s="1"/>
      <c r="C1990" s="1"/>
      <c r="D1990" s="1"/>
      <c r="E1990" s="1"/>
      <c r="F1990" s="1"/>
      <c r="G1990" s="6"/>
      <c r="H1990" s="2"/>
      <c r="I1990" s="2"/>
      <c r="J1990" s="2"/>
      <c r="K1990" s="2"/>
    </row>
    <row r="1991" spans="1:11" s="5" customFormat="1" x14ac:dyDescent="0.2">
      <c r="A1991" s="1"/>
      <c r="B1991" s="1"/>
      <c r="C1991" s="1"/>
      <c r="D1991" s="1"/>
      <c r="E1991" s="1"/>
      <c r="F1991" s="1"/>
      <c r="G1991" s="6"/>
      <c r="H1991" s="2"/>
      <c r="I1991" s="2"/>
      <c r="J1991" s="2"/>
      <c r="K1991" s="2"/>
    </row>
    <row r="1992" spans="1:11" s="5" customFormat="1" x14ac:dyDescent="0.2">
      <c r="A1992" s="1"/>
      <c r="B1992" s="1"/>
      <c r="C1992" s="1"/>
      <c r="D1992" s="1"/>
      <c r="E1992" s="1"/>
      <c r="F1992" s="1"/>
      <c r="G1992" s="6"/>
      <c r="H1992" s="2"/>
      <c r="I1992" s="2"/>
      <c r="J1992" s="2"/>
      <c r="K1992" s="2"/>
    </row>
    <row r="1993" spans="1:11" s="5" customFormat="1" x14ac:dyDescent="0.2">
      <c r="A1993" s="1"/>
      <c r="B1993" s="1"/>
      <c r="C1993" s="1"/>
      <c r="D1993" s="1"/>
      <c r="E1993" s="1"/>
      <c r="F1993" s="1"/>
      <c r="G1993" s="6"/>
      <c r="H1993" s="2"/>
      <c r="I1993" s="2"/>
      <c r="J1993" s="2"/>
      <c r="K1993" s="2"/>
    </row>
    <row r="1994" spans="1:11" s="5" customFormat="1" x14ac:dyDescent="0.2">
      <c r="A1994" s="1"/>
      <c r="B1994" s="1"/>
      <c r="C1994" s="1"/>
      <c r="D1994" s="1"/>
      <c r="E1994" s="1"/>
      <c r="F1994" s="1"/>
      <c r="G1994" s="6"/>
      <c r="H1994" s="2"/>
      <c r="I1994" s="2"/>
      <c r="J1994" s="2"/>
      <c r="K1994" s="2"/>
    </row>
    <row r="1995" spans="1:11" s="5" customFormat="1" x14ac:dyDescent="0.2">
      <c r="A1995" s="1"/>
      <c r="B1995" s="1"/>
      <c r="C1995" s="1"/>
      <c r="D1995" s="1"/>
      <c r="E1995" s="1"/>
      <c r="F1995" s="1"/>
      <c r="G1995" s="6"/>
      <c r="H1995" s="2"/>
      <c r="I1995" s="2"/>
      <c r="J1995" s="2"/>
      <c r="K1995" s="2"/>
    </row>
    <row r="1996" spans="1:11" s="5" customFormat="1" x14ac:dyDescent="0.2">
      <c r="A1996" s="1"/>
      <c r="B1996" s="1"/>
      <c r="C1996" s="1"/>
      <c r="D1996" s="1"/>
      <c r="E1996" s="1"/>
      <c r="F1996" s="1"/>
      <c r="G1996" s="6"/>
      <c r="H1996" s="2"/>
      <c r="I1996" s="2"/>
      <c r="J1996" s="2"/>
      <c r="K1996" s="2"/>
    </row>
    <row r="1997" spans="1:11" s="5" customFormat="1" x14ac:dyDescent="0.2">
      <c r="A1997" s="1"/>
      <c r="B1997" s="1"/>
      <c r="C1997" s="1"/>
      <c r="D1997" s="1"/>
      <c r="E1997" s="1"/>
      <c r="F1997" s="1"/>
      <c r="G1997" s="6"/>
      <c r="H1997" s="2"/>
      <c r="I1997" s="2"/>
      <c r="J1997" s="2"/>
      <c r="K1997" s="2"/>
    </row>
    <row r="1998" spans="1:11" s="5" customFormat="1" x14ac:dyDescent="0.2">
      <c r="A1998" s="1"/>
      <c r="B1998" s="1"/>
      <c r="C1998" s="1"/>
      <c r="D1998" s="1"/>
      <c r="E1998" s="1"/>
      <c r="F1998" s="1"/>
      <c r="G1998" s="6"/>
      <c r="H1998" s="2"/>
      <c r="I1998" s="2"/>
      <c r="J1998" s="2"/>
      <c r="K1998" s="2"/>
    </row>
    <row r="1999" spans="1:11" s="5" customFormat="1" x14ac:dyDescent="0.2">
      <c r="A1999" s="1"/>
      <c r="B1999" s="1"/>
      <c r="C1999" s="1"/>
      <c r="D1999" s="1"/>
      <c r="E1999" s="1"/>
      <c r="F1999" s="1"/>
      <c r="G1999" s="6"/>
      <c r="H1999" s="2"/>
      <c r="I1999" s="2"/>
      <c r="J1999" s="2"/>
      <c r="K1999" s="2"/>
    </row>
    <row r="2000" spans="1:11" s="5" customFormat="1" x14ac:dyDescent="0.2">
      <c r="A2000" s="1"/>
      <c r="B2000" s="1"/>
      <c r="C2000" s="1"/>
      <c r="D2000" s="1"/>
      <c r="E2000" s="1"/>
      <c r="F2000" s="1"/>
      <c r="G2000" s="6"/>
      <c r="H2000" s="2"/>
      <c r="I2000" s="2"/>
      <c r="J2000" s="2"/>
      <c r="K2000" s="2"/>
    </row>
    <row r="2001" spans="1:11" s="5" customFormat="1" x14ac:dyDescent="0.2">
      <c r="A2001" s="1"/>
      <c r="B2001" s="1"/>
      <c r="C2001" s="1"/>
      <c r="D2001" s="1"/>
      <c r="E2001" s="1"/>
      <c r="F2001" s="1"/>
      <c r="G2001" s="6"/>
      <c r="H2001" s="2"/>
      <c r="I2001" s="2"/>
      <c r="J2001" s="2"/>
      <c r="K2001" s="2"/>
    </row>
    <row r="2002" spans="1:11" s="5" customFormat="1" x14ac:dyDescent="0.2">
      <c r="A2002" s="1"/>
      <c r="B2002" s="1"/>
      <c r="C2002" s="1"/>
      <c r="D2002" s="1"/>
      <c r="E2002" s="1"/>
      <c r="F2002" s="1"/>
      <c r="G2002" s="6"/>
      <c r="H2002" s="2"/>
      <c r="I2002" s="2"/>
      <c r="J2002" s="2"/>
      <c r="K2002" s="2"/>
    </row>
    <row r="2003" spans="1:11" s="5" customFormat="1" x14ac:dyDescent="0.2">
      <c r="A2003" s="1"/>
      <c r="B2003" s="1"/>
      <c r="C2003" s="1"/>
      <c r="D2003" s="1"/>
      <c r="E2003" s="1"/>
      <c r="F2003" s="1"/>
      <c r="G2003" s="6"/>
      <c r="H2003" s="2"/>
      <c r="I2003" s="2"/>
      <c r="J2003" s="2"/>
      <c r="K2003" s="2"/>
    </row>
    <row r="2004" spans="1:11" s="5" customFormat="1" x14ac:dyDescent="0.2">
      <c r="A2004" s="1"/>
      <c r="B2004" s="1"/>
      <c r="C2004" s="1"/>
      <c r="D2004" s="1"/>
      <c r="E2004" s="1"/>
      <c r="F2004" s="1"/>
      <c r="G2004" s="6"/>
      <c r="H2004" s="2"/>
      <c r="I2004" s="2"/>
      <c r="J2004" s="2"/>
      <c r="K2004" s="2"/>
    </row>
    <row r="2005" spans="1:11" s="5" customFormat="1" x14ac:dyDescent="0.2">
      <c r="A2005" s="1"/>
      <c r="B2005" s="1"/>
      <c r="C2005" s="1"/>
      <c r="D2005" s="1"/>
      <c r="E2005" s="1"/>
      <c r="F2005" s="1"/>
      <c r="G2005" s="6"/>
      <c r="H2005" s="2"/>
      <c r="I2005" s="2"/>
      <c r="J2005" s="2"/>
      <c r="K2005" s="2"/>
    </row>
    <row r="2006" spans="1:11" s="5" customFormat="1" x14ac:dyDescent="0.2">
      <c r="A2006" s="1"/>
      <c r="B2006" s="1"/>
      <c r="C2006" s="1"/>
      <c r="D2006" s="1"/>
      <c r="E2006" s="1"/>
      <c r="F2006" s="1"/>
      <c r="G2006" s="6"/>
      <c r="H2006" s="2"/>
      <c r="I2006" s="2"/>
      <c r="J2006" s="2"/>
      <c r="K2006" s="2"/>
    </row>
    <row r="2007" spans="1:11" s="5" customFormat="1" x14ac:dyDescent="0.2">
      <c r="A2007" s="1"/>
      <c r="B2007" s="1"/>
      <c r="C2007" s="1"/>
      <c r="D2007" s="1"/>
      <c r="E2007" s="1"/>
      <c r="F2007" s="1"/>
      <c r="G2007" s="6"/>
      <c r="H2007" s="2"/>
      <c r="I2007" s="2"/>
      <c r="J2007" s="2"/>
      <c r="K2007" s="2"/>
    </row>
    <row r="2008" spans="1:11" s="5" customFormat="1" x14ac:dyDescent="0.2">
      <c r="A2008" s="1"/>
      <c r="B2008" s="1"/>
      <c r="C2008" s="1"/>
      <c r="D2008" s="1"/>
      <c r="E2008" s="1"/>
      <c r="F2008" s="1"/>
      <c r="G2008" s="6"/>
      <c r="H2008" s="2"/>
      <c r="I2008" s="2"/>
      <c r="J2008" s="2"/>
      <c r="K2008" s="2"/>
    </row>
    <row r="2009" spans="1:11" s="5" customFormat="1" x14ac:dyDescent="0.2">
      <c r="A2009" s="1"/>
      <c r="B2009" s="1"/>
      <c r="C2009" s="1"/>
      <c r="D2009" s="1"/>
      <c r="E2009" s="1"/>
      <c r="F2009" s="1"/>
      <c r="G2009" s="6"/>
      <c r="H2009" s="2"/>
      <c r="I2009" s="2"/>
      <c r="J2009" s="2"/>
      <c r="K2009" s="2"/>
    </row>
    <row r="2010" spans="1:11" s="5" customFormat="1" x14ac:dyDescent="0.2">
      <c r="A2010" s="1"/>
      <c r="B2010" s="1"/>
      <c r="C2010" s="1"/>
      <c r="D2010" s="1"/>
      <c r="E2010" s="1"/>
      <c r="F2010" s="1"/>
      <c r="G2010" s="6"/>
      <c r="H2010" s="2"/>
      <c r="I2010" s="2"/>
      <c r="J2010" s="2"/>
      <c r="K2010" s="2"/>
    </row>
    <row r="2011" spans="1:11" s="5" customFormat="1" x14ac:dyDescent="0.2">
      <c r="A2011" s="1"/>
      <c r="B2011" s="1"/>
      <c r="C2011" s="1"/>
      <c r="D2011" s="1"/>
      <c r="E2011" s="1"/>
      <c r="F2011" s="1"/>
      <c r="G2011" s="6"/>
      <c r="H2011" s="2"/>
      <c r="I2011" s="2"/>
      <c r="J2011" s="2"/>
      <c r="K2011" s="2"/>
    </row>
    <row r="2012" spans="1:11" s="5" customFormat="1" x14ac:dyDescent="0.2">
      <c r="A2012" s="1"/>
      <c r="B2012" s="1"/>
      <c r="C2012" s="1"/>
      <c r="D2012" s="1"/>
      <c r="E2012" s="1"/>
      <c r="F2012" s="1"/>
      <c r="G2012" s="6"/>
      <c r="H2012" s="2"/>
      <c r="I2012" s="2"/>
      <c r="J2012" s="2"/>
      <c r="K2012" s="2"/>
    </row>
    <row r="2013" spans="1:11" s="5" customFormat="1" x14ac:dyDescent="0.2">
      <c r="A2013" s="1"/>
      <c r="B2013" s="1"/>
      <c r="C2013" s="1"/>
      <c r="D2013" s="1"/>
      <c r="E2013" s="1"/>
      <c r="F2013" s="1"/>
      <c r="G2013" s="6"/>
      <c r="H2013" s="2"/>
      <c r="I2013" s="2"/>
      <c r="J2013" s="2"/>
      <c r="K2013" s="2"/>
    </row>
    <row r="2014" spans="1:11" s="5" customFormat="1" x14ac:dyDescent="0.2">
      <c r="A2014" s="1"/>
      <c r="B2014" s="1"/>
      <c r="C2014" s="1"/>
      <c r="D2014" s="1"/>
      <c r="E2014" s="1"/>
      <c r="F2014" s="1"/>
      <c r="G2014" s="6"/>
      <c r="H2014" s="2"/>
      <c r="I2014" s="2"/>
      <c r="J2014" s="2"/>
      <c r="K2014" s="2"/>
    </row>
    <row r="2015" spans="1:11" s="5" customFormat="1" x14ac:dyDescent="0.2">
      <c r="A2015" s="1"/>
      <c r="B2015" s="1"/>
      <c r="C2015" s="1"/>
      <c r="D2015" s="1"/>
      <c r="E2015" s="1"/>
      <c r="F2015" s="1"/>
      <c r="G2015" s="6"/>
      <c r="H2015" s="2"/>
      <c r="I2015" s="2"/>
      <c r="J2015" s="2"/>
      <c r="K2015" s="2"/>
    </row>
    <row r="2016" spans="1:11" s="5" customFormat="1" x14ac:dyDescent="0.2">
      <c r="A2016" s="1"/>
      <c r="B2016" s="1"/>
      <c r="C2016" s="1"/>
      <c r="D2016" s="1"/>
      <c r="E2016" s="1"/>
      <c r="F2016" s="1"/>
      <c r="G2016" s="6"/>
      <c r="H2016" s="2"/>
      <c r="I2016" s="2"/>
      <c r="J2016" s="2"/>
      <c r="K2016" s="2"/>
    </row>
    <row r="2017" spans="1:11" s="5" customFormat="1" x14ac:dyDescent="0.2">
      <c r="A2017" s="1"/>
      <c r="B2017" s="1"/>
      <c r="C2017" s="1"/>
      <c r="D2017" s="1"/>
      <c r="E2017" s="1"/>
      <c r="F2017" s="1"/>
      <c r="G2017" s="6"/>
      <c r="H2017" s="2"/>
      <c r="I2017" s="2"/>
      <c r="J2017" s="2"/>
      <c r="K2017" s="2"/>
    </row>
    <row r="2018" spans="1:11" s="5" customFormat="1" x14ac:dyDescent="0.2">
      <c r="A2018" s="1"/>
      <c r="B2018" s="1"/>
      <c r="C2018" s="1"/>
      <c r="D2018" s="1"/>
      <c r="E2018" s="1"/>
      <c r="F2018" s="1"/>
      <c r="G2018" s="6"/>
      <c r="H2018" s="2"/>
      <c r="I2018" s="2"/>
      <c r="J2018" s="2"/>
      <c r="K2018" s="2"/>
    </row>
    <row r="2019" spans="1:11" s="5" customFormat="1" x14ac:dyDescent="0.2">
      <c r="A2019" s="1"/>
      <c r="B2019" s="1"/>
      <c r="C2019" s="1"/>
      <c r="D2019" s="1"/>
      <c r="E2019" s="1"/>
      <c r="F2019" s="1"/>
      <c r="G2019" s="6"/>
      <c r="H2019" s="2"/>
      <c r="I2019" s="2"/>
      <c r="J2019" s="2"/>
      <c r="K2019" s="2"/>
    </row>
    <row r="2020" spans="1:11" s="5" customFormat="1" x14ac:dyDescent="0.2">
      <c r="A2020" s="1"/>
      <c r="B2020" s="1"/>
      <c r="C2020" s="1"/>
      <c r="D2020" s="1"/>
      <c r="E2020" s="1"/>
      <c r="F2020" s="1"/>
      <c r="G2020" s="6"/>
      <c r="H2020" s="2"/>
      <c r="I2020" s="2"/>
      <c r="J2020" s="2"/>
      <c r="K2020" s="2"/>
    </row>
    <row r="2021" spans="1:11" s="5" customFormat="1" x14ac:dyDescent="0.2">
      <c r="A2021" s="1"/>
      <c r="B2021" s="1"/>
      <c r="C2021" s="1"/>
      <c r="D2021" s="1"/>
      <c r="E2021" s="1"/>
      <c r="F2021" s="1"/>
      <c r="G2021" s="6"/>
      <c r="H2021" s="2"/>
      <c r="I2021" s="2"/>
      <c r="J2021" s="2"/>
      <c r="K2021" s="2"/>
    </row>
    <row r="2022" spans="1:11" s="5" customFormat="1" x14ac:dyDescent="0.2">
      <c r="A2022" s="1"/>
      <c r="B2022" s="1"/>
      <c r="C2022" s="1"/>
      <c r="D2022" s="1"/>
      <c r="E2022" s="1"/>
      <c r="F2022" s="1"/>
      <c r="G2022" s="6"/>
      <c r="H2022" s="2"/>
      <c r="I2022" s="2"/>
      <c r="J2022" s="2"/>
      <c r="K2022" s="2"/>
    </row>
    <row r="2023" spans="1:11" s="5" customFormat="1" x14ac:dyDescent="0.2">
      <c r="A2023" s="1"/>
      <c r="B2023" s="1"/>
      <c r="C2023" s="1"/>
      <c r="D2023" s="1"/>
      <c r="E2023" s="1"/>
      <c r="F2023" s="1"/>
      <c r="G2023" s="6"/>
      <c r="H2023" s="2"/>
      <c r="I2023" s="2"/>
      <c r="J2023" s="2"/>
      <c r="K2023" s="2"/>
    </row>
    <row r="2024" spans="1:11" s="5" customFormat="1" x14ac:dyDescent="0.2">
      <c r="A2024" s="1"/>
      <c r="B2024" s="1"/>
      <c r="C2024" s="1"/>
      <c r="D2024" s="1"/>
      <c r="E2024" s="1"/>
      <c r="F2024" s="1"/>
      <c r="G2024" s="6"/>
      <c r="H2024" s="2"/>
      <c r="I2024" s="2"/>
      <c r="J2024" s="2"/>
      <c r="K2024" s="2"/>
    </row>
    <row r="2025" spans="1:11" s="5" customFormat="1" x14ac:dyDescent="0.2">
      <c r="A2025" s="1"/>
      <c r="B2025" s="1"/>
      <c r="C2025" s="1"/>
      <c r="D2025" s="1"/>
      <c r="E2025" s="1"/>
      <c r="F2025" s="1"/>
      <c r="G2025" s="6"/>
      <c r="H2025" s="2"/>
      <c r="I2025" s="2"/>
      <c r="J2025" s="2"/>
      <c r="K2025" s="2"/>
    </row>
    <row r="2026" spans="1:11" s="5" customFormat="1" x14ac:dyDescent="0.2">
      <c r="A2026" s="1"/>
      <c r="B2026" s="1"/>
      <c r="C2026" s="1"/>
      <c r="D2026" s="1"/>
      <c r="E2026" s="1"/>
      <c r="F2026" s="1"/>
      <c r="G2026" s="6"/>
      <c r="H2026" s="2"/>
      <c r="I2026" s="2"/>
      <c r="J2026" s="2"/>
      <c r="K2026" s="2"/>
    </row>
    <row r="2027" spans="1:11" s="5" customFormat="1" x14ac:dyDescent="0.2">
      <c r="A2027" s="1"/>
      <c r="B2027" s="1"/>
      <c r="C2027" s="1"/>
      <c r="D2027" s="1"/>
      <c r="E2027" s="1"/>
      <c r="F2027" s="1"/>
      <c r="G2027" s="6"/>
      <c r="H2027" s="2"/>
      <c r="I2027" s="2"/>
      <c r="J2027" s="2"/>
      <c r="K2027" s="2"/>
    </row>
    <row r="2028" spans="1:11" s="5" customFormat="1" x14ac:dyDescent="0.2">
      <c r="A2028" s="1"/>
      <c r="B2028" s="1"/>
      <c r="C2028" s="1"/>
      <c r="D2028" s="1"/>
      <c r="E2028" s="1"/>
      <c r="F2028" s="1"/>
      <c r="G2028" s="6"/>
      <c r="H2028" s="2"/>
      <c r="I2028" s="2"/>
      <c r="J2028" s="2"/>
      <c r="K2028" s="2"/>
    </row>
    <row r="2029" spans="1:11" s="5" customFormat="1" x14ac:dyDescent="0.2">
      <c r="A2029" s="1"/>
      <c r="B2029" s="1"/>
      <c r="C2029" s="1"/>
      <c r="D2029" s="1"/>
      <c r="E2029" s="1"/>
      <c r="F2029" s="1"/>
      <c r="G2029" s="6"/>
      <c r="H2029" s="2"/>
      <c r="I2029" s="2"/>
      <c r="J2029" s="2"/>
      <c r="K2029" s="2"/>
    </row>
    <row r="2030" spans="1:11" s="5" customFormat="1" x14ac:dyDescent="0.2">
      <c r="A2030" s="1"/>
      <c r="B2030" s="1"/>
      <c r="C2030" s="1"/>
      <c r="D2030" s="1"/>
      <c r="E2030" s="1"/>
      <c r="F2030" s="1"/>
      <c r="G2030" s="6"/>
      <c r="H2030" s="2"/>
      <c r="I2030" s="2"/>
      <c r="J2030" s="2"/>
      <c r="K2030" s="2"/>
    </row>
    <row r="2031" spans="1:11" s="5" customFormat="1" x14ac:dyDescent="0.2">
      <c r="A2031" s="1"/>
      <c r="B2031" s="1"/>
      <c r="C2031" s="1"/>
      <c r="D2031" s="1"/>
      <c r="E2031" s="1"/>
      <c r="F2031" s="1"/>
      <c r="G2031" s="6"/>
      <c r="H2031" s="2"/>
      <c r="I2031" s="2"/>
      <c r="J2031" s="2"/>
      <c r="K2031" s="2"/>
    </row>
    <row r="2032" spans="1:11" s="5" customFormat="1" x14ac:dyDescent="0.2">
      <c r="A2032" s="1"/>
      <c r="B2032" s="1"/>
      <c r="C2032" s="1"/>
      <c r="D2032" s="1"/>
      <c r="E2032" s="1"/>
      <c r="F2032" s="1"/>
      <c r="G2032" s="6"/>
      <c r="H2032" s="2"/>
      <c r="I2032" s="2"/>
      <c r="J2032" s="2"/>
      <c r="K2032" s="2"/>
    </row>
    <row r="2033" spans="1:11" s="5" customFormat="1" x14ac:dyDescent="0.2">
      <c r="A2033" s="1"/>
      <c r="B2033" s="1"/>
      <c r="C2033" s="1"/>
      <c r="D2033" s="1"/>
      <c r="E2033" s="1"/>
      <c r="F2033" s="1"/>
      <c r="G2033" s="6"/>
      <c r="H2033" s="2"/>
      <c r="I2033" s="2"/>
      <c r="J2033" s="2"/>
      <c r="K2033" s="2"/>
    </row>
    <row r="2034" spans="1:11" s="5" customFormat="1" x14ac:dyDescent="0.2">
      <c r="A2034" s="1"/>
      <c r="B2034" s="1"/>
      <c r="C2034" s="1"/>
      <c r="D2034" s="1"/>
      <c r="E2034" s="1"/>
      <c r="F2034" s="1"/>
      <c r="G2034" s="6"/>
      <c r="H2034" s="2"/>
      <c r="I2034" s="2"/>
      <c r="J2034" s="2"/>
      <c r="K2034" s="2"/>
    </row>
    <row r="2035" spans="1:11" s="5" customFormat="1" x14ac:dyDescent="0.2">
      <c r="A2035" s="1"/>
      <c r="B2035" s="1"/>
      <c r="C2035" s="1"/>
      <c r="D2035" s="1"/>
      <c r="E2035" s="1"/>
      <c r="F2035" s="1"/>
      <c r="G2035" s="6"/>
      <c r="H2035" s="2"/>
      <c r="I2035" s="2"/>
      <c r="J2035" s="2"/>
      <c r="K2035" s="2"/>
    </row>
    <row r="2036" spans="1:11" s="5" customFormat="1" x14ac:dyDescent="0.2">
      <c r="A2036" s="1"/>
      <c r="B2036" s="1"/>
      <c r="C2036" s="1"/>
      <c r="D2036" s="1"/>
      <c r="E2036" s="1"/>
      <c r="F2036" s="1"/>
      <c r="G2036" s="6"/>
      <c r="H2036" s="2"/>
      <c r="I2036" s="2"/>
      <c r="J2036" s="2"/>
      <c r="K2036" s="2"/>
    </row>
    <row r="2037" spans="1:11" s="5" customFormat="1" x14ac:dyDescent="0.2">
      <c r="A2037" s="1"/>
      <c r="B2037" s="1"/>
      <c r="C2037" s="1"/>
      <c r="D2037" s="1"/>
      <c r="E2037" s="1"/>
      <c r="F2037" s="1"/>
      <c r="G2037" s="6"/>
      <c r="H2037" s="2"/>
      <c r="I2037" s="2"/>
      <c r="J2037" s="2"/>
      <c r="K2037" s="2"/>
    </row>
    <row r="2038" spans="1:11" s="5" customFormat="1" x14ac:dyDescent="0.2">
      <c r="A2038" s="1"/>
      <c r="B2038" s="1"/>
      <c r="C2038" s="1"/>
      <c r="D2038" s="1"/>
      <c r="E2038" s="1"/>
      <c r="F2038" s="1"/>
      <c r="G2038" s="6"/>
      <c r="H2038" s="2"/>
      <c r="I2038" s="2"/>
      <c r="J2038" s="2"/>
      <c r="K2038" s="2"/>
    </row>
    <row r="2039" spans="1:11" s="5" customFormat="1" x14ac:dyDescent="0.2">
      <c r="A2039" s="1"/>
      <c r="B2039" s="1"/>
      <c r="C2039" s="1"/>
      <c r="D2039" s="1"/>
      <c r="E2039" s="1"/>
      <c r="F2039" s="1"/>
      <c r="G2039" s="6"/>
      <c r="H2039" s="2"/>
      <c r="I2039" s="2"/>
      <c r="J2039" s="2"/>
      <c r="K2039" s="2"/>
    </row>
    <row r="2040" spans="1:11" s="5" customFormat="1" x14ac:dyDescent="0.2">
      <c r="A2040" s="1"/>
      <c r="B2040" s="1"/>
      <c r="C2040" s="1"/>
      <c r="D2040" s="1"/>
      <c r="E2040" s="1"/>
      <c r="F2040" s="1"/>
      <c r="G2040" s="6"/>
      <c r="H2040" s="2"/>
      <c r="I2040" s="2"/>
      <c r="J2040" s="2"/>
      <c r="K2040" s="2"/>
    </row>
    <row r="2041" spans="1:11" s="5" customFormat="1" x14ac:dyDescent="0.2">
      <c r="A2041" s="1"/>
      <c r="B2041" s="1"/>
      <c r="C2041" s="1"/>
      <c r="D2041" s="1"/>
      <c r="E2041" s="1"/>
      <c r="F2041" s="1"/>
      <c r="G2041" s="6"/>
      <c r="H2041" s="2"/>
      <c r="I2041" s="2"/>
      <c r="J2041" s="2"/>
      <c r="K2041" s="2"/>
    </row>
    <row r="2042" spans="1:11" s="5" customFormat="1" x14ac:dyDescent="0.2">
      <c r="A2042" s="1"/>
      <c r="B2042" s="1"/>
      <c r="C2042" s="1"/>
      <c r="D2042" s="1"/>
      <c r="E2042" s="1"/>
      <c r="F2042" s="1"/>
      <c r="G2042" s="6"/>
      <c r="H2042" s="2"/>
      <c r="I2042" s="2"/>
      <c r="J2042" s="2"/>
      <c r="K2042" s="2"/>
    </row>
    <row r="2043" spans="1:11" s="5" customFormat="1" x14ac:dyDescent="0.2">
      <c r="A2043" s="1"/>
      <c r="B2043" s="1"/>
      <c r="C2043" s="1"/>
      <c r="D2043" s="1"/>
      <c r="E2043" s="1"/>
      <c r="F2043" s="1"/>
      <c r="G2043" s="6"/>
      <c r="H2043" s="2"/>
      <c r="I2043" s="2"/>
      <c r="J2043" s="2"/>
      <c r="K2043" s="2"/>
    </row>
    <row r="2044" spans="1:11" s="5" customFormat="1" x14ac:dyDescent="0.2">
      <c r="A2044" s="1"/>
      <c r="B2044" s="1"/>
      <c r="C2044" s="1"/>
      <c r="D2044" s="1"/>
      <c r="E2044" s="1"/>
      <c r="F2044" s="1"/>
      <c r="G2044" s="6"/>
      <c r="H2044" s="2"/>
      <c r="I2044" s="2"/>
      <c r="J2044" s="2"/>
      <c r="K2044" s="2"/>
    </row>
    <row r="2045" spans="1:11" s="5" customFormat="1" x14ac:dyDescent="0.2">
      <c r="A2045" s="1"/>
      <c r="B2045" s="1"/>
      <c r="C2045" s="1"/>
      <c r="D2045" s="1"/>
      <c r="E2045" s="1"/>
      <c r="F2045" s="1"/>
      <c r="G2045" s="6"/>
      <c r="H2045" s="2"/>
      <c r="I2045" s="2"/>
      <c r="J2045" s="2"/>
      <c r="K2045" s="2"/>
    </row>
    <row r="2046" spans="1:11" s="5" customFormat="1" x14ac:dyDescent="0.2">
      <c r="A2046" s="1"/>
      <c r="B2046" s="1"/>
      <c r="C2046" s="1"/>
      <c r="D2046" s="1"/>
      <c r="E2046" s="1"/>
      <c r="F2046" s="1"/>
      <c r="G2046" s="6"/>
      <c r="H2046" s="2"/>
      <c r="I2046" s="2"/>
      <c r="J2046" s="2"/>
      <c r="K2046" s="2"/>
    </row>
    <row r="2047" spans="1:11" s="5" customFormat="1" x14ac:dyDescent="0.2">
      <c r="A2047" s="1"/>
      <c r="B2047" s="1"/>
      <c r="C2047" s="1"/>
      <c r="D2047" s="1"/>
      <c r="E2047" s="1"/>
      <c r="F2047" s="1"/>
      <c r="G2047" s="6"/>
      <c r="H2047" s="2"/>
      <c r="I2047" s="2"/>
      <c r="J2047" s="2"/>
      <c r="K2047" s="2"/>
    </row>
    <row r="2048" spans="1:11" s="5" customFormat="1" x14ac:dyDescent="0.2">
      <c r="A2048" s="1"/>
      <c r="B2048" s="1"/>
      <c r="C2048" s="1"/>
      <c r="D2048" s="1"/>
      <c r="E2048" s="1"/>
      <c r="F2048" s="1"/>
      <c r="G2048" s="6"/>
      <c r="H2048" s="2"/>
      <c r="I2048" s="2"/>
      <c r="J2048" s="2"/>
      <c r="K2048" s="2"/>
    </row>
    <row r="2049" spans="1:11" s="5" customFormat="1" x14ac:dyDescent="0.2">
      <c r="A2049" s="1"/>
      <c r="B2049" s="1"/>
      <c r="C2049" s="1"/>
      <c r="D2049" s="1"/>
      <c r="E2049" s="1"/>
      <c r="F2049" s="1"/>
      <c r="G2049" s="6"/>
      <c r="H2049" s="2"/>
      <c r="I2049" s="2"/>
      <c r="J2049" s="2"/>
      <c r="K2049" s="2"/>
    </row>
    <row r="2050" spans="1:11" s="5" customFormat="1" x14ac:dyDescent="0.2">
      <c r="A2050" s="1"/>
      <c r="B2050" s="1"/>
      <c r="C2050" s="1"/>
      <c r="D2050" s="1"/>
      <c r="E2050" s="1"/>
      <c r="F2050" s="1"/>
      <c r="G2050" s="6"/>
      <c r="H2050" s="2"/>
      <c r="I2050" s="2"/>
      <c r="J2050" s="2"/>
      <c r="K2050" s="2"/>
    </row>
    <row r="2051" spans="1:11" s="5" customFormat="1" x14ac:dyDescent="0.2">
      <c r="A2051" s="1"/>
      <c r="B2051" s="1"/>
      <c r="C2051" s="1"/>
      <c r="D2051" s="1"/>
      <c r="E2051" s="1"/>
      <c r="F2051" s="1"/>
      <c r="G2051" s="6"/>
      <c r="H2051" s="2"/>
      <c r="I2051" s="2"/>
      <c r="J2051" s="2"/>
      <c r="K2051" s="2"/>
    </row>
    <row r="2052" spans="1:11" s="5" customFormat="1" x14ac:dyDescent="0.2">
      <c r="A2052" s="1"/>
      <c r="B2052" s="1"/>
      <c r="C2052" s="1"/>
      <c r="D2052" s="1"/>
      <c r="E2052" s="1"/>
      <c r="F2052" s="1"/>
      <c r="G2052" s="6"/>
      <c r="H2052" s="2"/>
      <c r="I2052" s="2"/>
      <c r="J2052" s="2"/>
      <c r="K2052" s="2"/>
    </row>
    <row r="2053" spans="1:11" s="5" customFormat="1" x14ac:dyDescent="0.2">
      <c r="A2053" s="1"/>
      <c r="B2053" s="1"/>
      <c r="C2053" s="1"/>
      <c r="D2053" s="1"/>
      <c r="E2053" s="1"/>
      <c r="F2053" s="1"/>
      <c r="G2053" s="6"/>
      <c r="H2053" s="2"/>
      <c r="I2053" s="2"/>
      <c r="J2053" s="2"/>
      <c r="K2053" s="2"/>
    </row>
    <row r="2054" spans="1:11" s="5" customFormat="1" x14ac:dyDescent="0.2">
      <c r="A2054" s="1"/>
      <c r="B2054" s="1"/>
      <c r="C2054" s="1"/>
      <c r="D2054" s="1"/>
      <c r="E2054" s="1"/>
      <c r="F2054" s="1"/>
      <c r="G2054" s="6"/>
      <c r="H2054" s="2"/>
      <c r="I2054" s="2"/>
      <c r="J2054" s="2"/>
      <c r="K2054" s="2"/>
    </row>
    <row r="2055" spans="1:11" s="5" customFormat="1" x14ac:dyDescent="0.2">
      <c r="A2055" s="1"/>
      <c r="B2055" s="1"/>
      <c r="C2055" s="1"/>
      <c r="D2055" s="1"/>
      <c r="E2055" s="1"/>
      <c r="F2055" s="1"/>
      <c r="G2055" s="6"/>
      <c r="H2055" s="2"/>
      <c r="I2055" s="2"/>
      <c r="J2055" s="2"/>
      <c r="K2055" s="2"/>
    </row>
    <row r="2056" spans="1:11" s="5" customFormat="1" x14ac:dyDescent="0.2">
      <c r="A2056" s="1"/>
      <c r="B2056" s="1"/>
      <c r="C2056" s="1"/>
      <c r="D2056" s="1"/>
      <c r="E2056" s="1"/>
      <c r="F2056" s="1"/>
      <c r="G2056" s="6"/>
      <c r="H2056" s="2"/>
      <c r="I2056" s="2"/>
      <c r="J2056" s="2"/>
      <c r="K2056" s="2"/>
    </row>
    <row r="2057" spans="1:11" s="5" customFormat="1" x14ac:dyDescent="0.2">
      <c r="A2057" s="1"/>
      <c r="B2057" s="1"/>
      <c r="C2057" s="1"/>
      <c r="D2057" s="1"/>
      <c r="E2057" s="1"/>
      <c r="F2057" s="1"/>
      <c r="G2057" s="6"/>
      <c r="H2057" s="2"/>
      <c r="I2057" s="2"/>
      <c r="J2057" s="2"/>
      <c r="K2057" s="2"/>
    </row>
    <row r="2058" spans="1:11" s="5" customFormat="1" x14ac:dyDescent="0.2">
      <c r="A2058" s="1"/>
      <c r="B2058" s="1"/>
      <c r="C2058" s="1"/>
      <c r="D2058" s="1"/>
      <c r="E2058" s="1"/>
      <c r="F2058" s="1"/>
      <c r="G2058" s="6"/>
      <c r="H2058" s="2"/>
      <c r="I2058" s="2"/>
      <c r="J2058" s="2"/>
      <c r="K2058" s="2"/>
    </row>
    <row r="2059" spans="1:11" s="5" customFormat="1" x14ac:dyDescent="0.2">
      <c r="A2059" s="1"/>
      <c r="B2059" s="1"/>
      <c r="C2059" s="1"/>
      <c r="D2059" s="1"/>
      <c r="E2059" s="1"/>
      <c r="F2059" s="1"/>
      <c r="G2059" s="6"/>
      <c r="H2059" s="2"/>
      <c r="I2059" s="2"/>
      <c r="J2059" s="2"/>
      <c r="K2059" s="2"/>
    </row>
    <row r="2060" spans="1:11" s="5" customFormat="1" x14ac:dyDescent="0.2">
      <c r="A2060" s="1"/>
      <c r="B2060" s="1"/>
      <c r="C2060" s="1"/>
      <c r="D2060" s="1"/>
      <c r="E2060" s="1"/>
      <c r="F2060" s="1"/>
      <c r="G2060" s="6"/>
      <c r="H2060" s="2"/>
      <c r="I2060" s="2"/>
      <c r="J2060" s="2"/>
      <c r="K2060" s="2"/>
    </row>
    <row r="2061" spans="1:11" s="5" customFormat="1" x14ac:dyDescent="0.2">
      <c r="A2061" s="1"/>
      <c r="B2061" s="1"/>
      <c r="C2061" s="1"/>
      <c r="D2061" s="1"/>
      <c r="E2061" s="1"/>
      <c r="F2061" s="1"/>
      <c r="G2061" s="6"/>
      <c r="H2061" s="2"/>
      <c r="I2061" s="2"/>
      <c r="J2061" s="2"/>
      <c r="K2061" s="2"/>
    </row>
    <row r="2062" spans="1:11" s="5" customFormat="1" x14ac:dyDescent="0.2">
      <c r="A2062" s="1"/>
      <c r="B2062" s="1"/>
      <c r="C2062" s="1"/>
      <c r="D2062" s="1"/>
      <c r="E2062" s="1"/>
      <c r="F2062" s="1"/>
      <c r="G2062" s="6"/>
      <c r="H2062" s="2"/>
      <c r="I2062" s="2"/>
      <c r="J2062" s="2"/>
      <c r="K2062" s="2"/>
    </row>
    <row r="2063" spans="1:11" s="5" customFormat="1" x14ac:dyDescent="0.2">
      <c r="A2063" s="1"/>
      <c r="B2063" s="1"/>
      <c r="C2063" s="1"/>
      <c r="D2063" s="1"/>
      <c r="E2063" s="1"/>
      <c r="F2063" s="1"/>
      <c r="G2063" s="6"/>
      <c r="H2063" s="2"/>
      <c r="I2063" s="2"/>
      <c r="J2063" s="2"/>
      <c r="K2063" s="2"/>
    </row>
    <row r="2064" spans="1:11" s="5" customFormat="1" x14ac:dyDescent="0.2">
      <c r="A2064" s="1"/>
      <c r="B2064" s="1"/>
      <c r="C2064" s="1"/>
      <c r="D2064" s="1"/>
      <c r="E2064" s="1"/>
      <c r="F2064" s="1"/>
      <c r="G2064" s="6"/>
      <c r="H2064" s="2"/>
      <c r="I2064" s="2"/>
      <c r="J2064" s="2"/>
      <c r="K2064" s="2"/>
    </row>
    <row r="2065" spans="1:11" s="5" customFormat="1" x14ac:dyDescent="0.2">
      <c r="A2065" s="1"/>
      <c r="B2065" s="1"/>
      <c r="C2065" s="1"/>
      <c r="D2065" s="1"/>
      <c r="E2065" s="1"/>
      <c r="F2065" s="1"/>
      <c r="G2065" s="6"/>
      <c r="H2065" s="2"/>
      <c r="I2065" s="2"/>
      <c r="J2065" s="2"/>
      <c r="K2065" s="2"/>
    </row>
    <row r="2066" spans="1:11" s="5" customFormat="1" x14ac:dyDescent="0.2">
      <c r="A2066" s="1"/>
      <c r="B2066" s="1"/>
      <c r="C2066" s="1"/>
      <c r="D2066" s="1"/>
      <c r="E2066" s="1"/>
      <c r="F2066" s="1"/>
      <c r="G2066" s="6"/>
      <c r="H2066" s="2"/>
      <c r="I2066" s="2"/>
      <c r="J2066" s="2"/>
      <c r="K2066" s="2"/>
    </row>
    <row r="2067" spans="1:11" s="5" customFormat="1" x14ac:dyDescent="0.2">
      <c r="A2067" s="1"/>
      <c r="B2067" s="1"/>
      <c r="C2067" s="1"/>
      <c r="D2067" s="1"/>
      <c r="E2067" s="1"/>
      <c r="F2067" s="1"/>
      <c r="G2067" s="6"/>
      <c r="H2067" s="2"/>
      <c r="I2067" s="2"/>
      <c r="J2067" s="2"/>
      <c r="K2067" s="2"/>
    </row>
    <row r="2068" spans="1:11" s="5" customFormat="1" x14ac:dyDescent="0.2">
      <c r="A2068" s="1"/>
      <c r="B2068" s="1"/>
      <c r="C2068" s="1"/>
      <c r="D2068" s="1"/>
      <c r="E2068" s="1"/>
      <c r="F2068" s="1"/>
      <c r="G2068" s="6"/>
      <c r="H2068" s="2"/>
      <c r="I2068" s="2"/>
      <c r="J2068" s="2"/>
      <c r="K2068" s="2"/>
    </row>
    <row r="2069" spans="1:11" s="5" customFormat="1" x14ac:dyDescent="0.2">
      <c r="A2069" s="1"/>
      <c r="B2069" s="1"/>
      <c r="C2069" s="1"/>
      <c r="D2069" s="1"/>
      <c r="E2069" s="1"/>
      <c r="F2069" s="1"/>
      <c r="G2069" s="6"/>
      <c r="H2069" s="2"/>
      <c r="I2069" s="2"/>
      <c r="J2069" s="2"/>
      <c r="K2069" s="2"/>
    </row>
    <row r="2070" spans="1:11" s="5" customFormat="1" x14ac:dyDescent="0.2">
      <c r="A2070" s="1"/>
      <c r="B2070" s="1"/>
      <c r="C2070" s="1"/>
      <c r="D2070" s="1"/>
      <c r="E2070" s="1"/>
      <c r="F2070" s="1"/>
      <c r="G2070" s="6"/>
      <c r="H2070" s="2"/>
      <c r="I2070" s="2"/>
      <c r="J2070" s="2"/>
      <c r="K2070" s="2"/>
    </row>
    <row r="2071" spans="1:11" s="5" customFormat="1" x14ac:dyDescent="0.2">
      <c r="A2071" s="1"/>
      <c r="B2071" s="1"/>
      <c r="C2071" s="1"/>
      <c r="D2071" s="1"/>
      <c r="E2071" s="1"/>
      <c r="F2071" s="1"/>
      <c r="G2071" s="6"/>
      <c r="H2071" s="2"/>
      <c r="I2071" s="2"/>
      <c r="J2071" s="2"/>
      <c r="K2071" s="2"/>
    </row>
    <row r="2072" spans="1:11" s="5" customFormat="1" x14ac:dyDescent="0.2">
      <c r="A2072" s="1"/>
      <c r="B2072" s="1"/>
      <c r="C2072" s="1"/>
      <c r="D2072" s="1"/>
      <c r="E2072" s="1"/>
      <c r="F2072" s="1"/>
      <c r="G2072" s="6"/>
      <c r="H2072" s="2"/>
      <c r="I2072" s="2"/>
      <c r="J2072" s="2"/>
      <c r="K2072" s="2"/>
    </row>
    <row r="2073" spans="1:11" s="5" customFormat="1" x14ac:dyDescent="0.2">
      <c r="A2073" s="1"/>
      <c r="B2073" s="1"/>
      <c r="C2073" s="1"/>
      <c r="D2073" s="1"/>
      <c r="E2073" s="1"/>
      <c r="F2073" s="1"/>
      <c r="G2073" s="6"/>
      <c r="H2073" s="2"/>
      <c r="I2073" s="2"/>
      <c r="J2073" s="2"/>
      <c r="K2073" s="2"/>
    </row>
    <row r="2074" spans="1:11" s="5" customFormat="1" x14ac:dyDescent="0.2">
      <c r="A2074" s="1"/>
      <c r="B2074" s="1"/>
      <c r="C2074" s="1"/>
      <c r="D2074" s="1"/>
      <c r="E2074" s="1"/>
      <c r="F2074" s="1"/>
      <c r="G2074" s="6"/>
      <c r="H2074" s="2"/>
      <c r="I2074" s="2"/>
      <c r="J2074" s="2"/>
      <c r="K2074" s="2"/>
    </row>
    <row r="2075" spans="1:11" s="5" customFormat="1" x14ac:dyDescent="0.2">
      <c r="A2075" s="1"/>
      <c r="B2075" s="1"/>
      <c r="C2075" s="1"/>
      <c r="D2075" s="1"/>
      <c r="E2075" s="1"/>
      <c r="F2075" s="1"/>
      <c r="G2075" s="6"/>
      <c r="H2075" s="2"/>
      <c r="I2075" s="2"/>
      <c r="J2075" s="2"/>
      <c r="K2075" s="2"/>
    </row>
    <row r="2076" spans="1:11" s="5" customFormat="1" x14ac:dyDescent="0.2">
      <c r="A2076" s="1"/>
      <c r="B2076" s="1"/>
      <c r="C2076" s="1"/>
      <c r="D2076" s="1"/>
      <c r="E2076" s="1"/>
      <c r="F2076" s="1"/>
      <c r="G2076" s="6"/>
      <c r="H2076" s="2"/>
      <c r="I2076" s="2"/>
      <c r="J2076" s="2"/>
      <c r="K2076" s="2"/>
    </row>
    <row r="2077" spans="1:11" s="5" customFormat="1" x14ac:dyDescent="0.2">
      <c r="A2077" s="1"/>
      <c r="B2077" s="1"/>
      <c r="C2077" s="1"/>
      <c r="D2077" s="1"/>
      <c r="E2077" s="1"/>
      <c r="F2077" s="1"/>
      <c r="G2077" s="6"/>
      <c r="H2077" s="2"/>
      <c r="I2077" s="2"/>
      <c r="J2077" s="2"/>
      <c r="K2077" s="2"/>
    </row>
    <row r="2078" spans="1:11" s="5" customFormat="1" x14ac:dyDescent="0.2">
      <c r="A2078" s="1"/>
      <c r="B2078" s="1"/>
      <c r="C2078" s="1"/>
      <c r="D2078" s="1"/>
      <c r="E2078" s="1"/>
      <c r="F2078" s="1"/>
      <c r="G2078" s="6"/>
      <c r="H2078" s="2"/>
      <c r="I2078" s="2"/>
      <c r="J2078" s="2"/>
      <c r="K2078" s="2"/>
    </row>
    <row r="2079" spans="1:11" s="5" customFormat="1" x14ac:dyDescent="0.2">
      <c r="A2079" s="1"/>
      <c r="B2079" s="1"/>
      <c r="C2079" s="1"/>
      <c r="D2079" s="1"/>
      <c r="E2079" s="1"/>
      <c r="F2079" s="1"/>
      <c r="G2079" s="6"/>
      <c r="H2079" s="2"/>
      <c r="I2079" s="2"/>
      <c r="J2079" s="2"/>
      <c r="K2079" s="2"/>
    </row>
    <row r="2080" spans="1:11" s="5" customFormat="1" x14ac:dyDescent="0.2">
      <c r="A2080" s="1"/>
      <c r="B2080" s="1"/>
      <c r="C2080" s="1"/>
      <c r="D2080" s="1"/>
      <c r="E2080" s="1"/>
      <c r="F2080" s="1"/>
      <c r="G2080" s="6"/>
      <c r="H2080" s="2"/>
      <c r="I2080" s="2"/>
      <c r="J2080" s="2"/>
      <c r="K2080" s="2"/>
    </row>
    <row r="2081" spans="1:11" s="5" customFormat="1" x14ac:dyDescent="0.2">
      <c r="A2081" s="1"/>
      <c r="B2081" s="1"/>
      <c r="C2081" s="1"/>
      <c r="D2081" s="1"/>
      <c r="E2081" s="1"/>
      <c r="F2081" s="1"/>
      <c r="G2081" s="6"/>
      <c r="H2081" s="2"/>
      <c r="I2081" s="2"/>
      <c r="J2081" s="2"/>
      <c r="K2081" s="2"/>
    </row>
    <row r="2082" spans="1:11" s="5" customFormat="1" x14ac:dyDescent="0.2">
      <c r="A2082" s="1"/>
      <c r="B2082" s="1"/>
      <c r="C2082" s="1"/>
      <c r="D2082" s="1"/>
      <c r="E2082" s="1"/>
      <c r="F2082" s="1"/>
      <c r="G2082" s="6"/>
      <c r="H2082" s="2"/>
      <c r="I2082" s="2"/>
      <c r="J2082" s="2"/>
      <c r="K2082" s="2"/>
    </row>
    <row r="2083" spans="1:11" s="5" customFormat="1" x14ac:dyDescent="0.2">
      <c r="A2083" s="1"/>
      <c r="B2083" s="1"/>
      <c r="C2083" s="1"/>
      <c r="D2083" s="1"/>
      <c r="E2083" s="1"/>
      <c r="F2083" s="1"/>
      <c r="G2083" s="6"/>
      <c r="H2083" s="2"/>
      <c r="I2083" s="2"/>
      <c r="J2083" s="2"/>
      <c r="K2083" s="2"/>
    </row>
    <row r="2084" spans="1:11" s="5" customFormat="1" x14ac:dyDescent="0.2">
      <c r="A2084" s="1"/>
      <c r="B2084" s="1"/>
      <c r="C2084" s="1"/>
      <c r="D2084" s="1"/>
      <c r="E2084" s="1"/>
      <c r="F2084" s="1"/>
      <c r="G2084" s="6"/>
      <c r="H2084" s="2"/>
      <c r="I2084" s="2"/>
      <c r="J2084" s="2"/>
      <c r="K2084" s="2"/>
    </row>
    <row r="2085" spans="1:11" s="5" customFormat="1" x14ac:dyDescent="0.2">
      <c r="A2085" s="1"/>
      <c r="B2085" s="1"/>
      <c r="C2085" s="1"/>
      <c r="D2085" s="1"/>
      <c r="E2085" s="1"/>
      <c r="F2085" s="1"/>
      <c r="G2085" s="6"/>
      <c r="H2085" s="2"/>
      <c r="I2085" s="2"/>
      <c r="J2085" s="2"/>
      <c r="K2085" s="2"/>
    </row>
    <row r="2086" spans="1:11" s="5" customFormat="1" x14ac:dyDescent="0.2">
      <c r="A2086" s="1"/>
      <c r="B2086" s="1"/>
      <c r="C2086" s="1"/>
      <c r="D2086" s="1"/>
      <c r="E2086" s="1"/>
      <c r="F2086" s="1"/>
      <c r="G2086" s="6"/>
      <c r="H2086" s="2"/>
      <c r="I2086" s="2"/>
      <c r="J2086" s="2"/>
      <c r="K2086" s="2"/>
    </row>
    <row r="2087" spans="1:11" s="5" customFormat="1" x14ac:dyDescent="0.2">
      <c r="A2087" s="1"/>
      <c r="B2087" s="1"/>
      <c r="C2087" s="1"/>
      <c r="D2087" s="1"/>
      <c r="E2087" s="1"/>
      <c r="F2087" s="1"/>
      <c r="G2087" s="6"/>
      <c r="H2087" s="2"/>
      <c r="I2087" s="2"/>
      <c r="J2087" s="2"/>
      <c r="K2087" s="2"/>
    </row>
    <row r="2088" spans="1:11" s="5" customFormat="1" x14ac:dyDescent="0.2">
      <c r="A2088" s="1"/>
      <c r="B2088" s="1"/>
      <c r="C2088" s="1"/>
      <c r="D2088" s="1"/>
      <c r="E2088" s="1"/>
      <c r="F2088" s="1"/>
      <c r="G2088" s="6"/>
      <c r="H2088" s="2"/>
      <c r="I2088" s="2"/>
      <c r="J2088" s="2"/>
      <c r="K2088" s="2"/>
    </row>
    <row r="2089" spans="1:11" s="5" customFormat="1" x14ac:dyDescent="0.2">
      <c r="A2089" s="1"/>
      <c r="B2089" s="1"/>
      <c r="C2089" s="1"/>
      <c r="D2089" s="1"/>
      <c r="E2089" s="1"/>
      <c r="F2089" s="1"/>
      <c r="G2089" s="6"/>
      <c r="H2089" s="2"/>
      <c r="I2089" s="2"/>
      <c r="J2089" s="2"/>
      <c r="K2089" s="2"/>
    </row>
    <row r="2090" spans="1:11" s="5" customFormat="1" x14ac:dyDescent="0.2">
      <c r="A2090" s="1"/>
      <c r="B2090" s="1"/>
      <c r="C2090" s="1"/>
      <c r="D2090" s="1"/>
      <c r="E2090" s="1"/>
      <c r="F2090" s="1"/>
      <c r="G2090" s="6"/>
      <c r="H2090" s="2"/>
      <c r="I2090" s="2"/>
      <c r="J2090" s="2"/>
      <c r="K2090" s="2"/>
    </row>
    <row r="2091" spans="1:11" s="5" customFormat="1" x14ac:dyDescent="0.2">
      <c r="A2091" s="1"/>
      <c r="B2091" s="1"/>
      <c r="C2091" s="1"/>
      <c r="D2091" s="1"/>
      <c r="E2091" s="1"/>
      <c r="F2091" s="1"/>
      <c r="G2091" s="6"/>
      <c r="H2091" s="2"/>
      <c r="I2091" s="2"/>
      <c r="J2091" s="2"/>
      <c r="K2091" s="2"/>
    </row>
    <row r="2092" spans="1:11" s="5" customFormat="1" x14ac:dyDescent="0.2">
      <c r="A2092" s="1"/>
      <c r="B2092" s="1"/>
      <c r="C2092" s="1"/>
      <c r="D2092" s="1"/>
      <c r="E2092" s="1"/>
      <c r="F2092" s="1"/>
      <c r="G2092" s="6"/>
      <c r="H2092" s="2"/>
      <c r="I2092" s="2"/>
      <c r="J2092" s="2"/>
      <c r="K2092" s="2"/>
    </row>
    <row r="2093" spans="1:11" s="5" customFormat="1" x14ac:dyDescent="0.2">
      <c r="A2093" s="1"/>
      <c r="B2093" s="1"/>
      <c r="C2093" s="1"/>
      <c r="D2093" s="1"/>
      <c r="E2093" s="1"/>
      <c r="F2093" s="1"/>
      <c r="G2093" s="6"/>
      <c r="H2093" s="2"/>
      <c r="I2093" s="2"/>
      <c r="J2093" s="2"/>
      <c r="K2093" s="2"/>
    </row>
    <row r="2094" spans="1:11" s="5" customFormat="1" x14ac:dyDescent="0.2">
      <c r="A2094" s="1"/>
      <c r="B2094" s="1"/>
      <c r="C2094" s="1"/>
      <c r="D2094" s="1"/>
      <c r="E2094" s="1"/>
      <c r="F2094" s="1"/>
      <c r="G2094" s="6"/>
      <c r="H2094" s="2"/>
      <c r="I2094" s="2"/>
      <c r="J2094" s="2"/>
      <c r="K2094" s="2"/>
    </row>
    <row r="2095" spans="1:11" s="5" customFormat="1" x14ac:dyDescent="0.2">
      <c r="A2095" s="1"/>
      <c r="B2095" s="1"/>
      <c r="C2095" s="1"/>
      <c r="D2095" s="1"/>
      <c r="E2095" s="1"/>
      <c r="F2095" s="1"/>
      <c r="G2095" s="6"/>
      <c r="H2095" s="2"/>
      <c r="I2095" s="2"/>
      <c r="J2095" s="2"/>
      <c r="K2095" s="2"/>
    </row>
    <row r="2096" spans="1:11" s="5" customFormat="1" x14ac:dyDescent="0.2">
      <c r="A2096" s="1"/>
      <c r="B2096" s="1"/>
      <c r="C2096" s="1"/>
      <c r="D2096" s="1"/>
      <c r="E2096" s="1"/>
      <c r="F2096" s="1"/>
      <c r="G2096" s="6"/>
      <c r="H2096" s="2"/>
      <c r="I2096" s="2"/>
      <c r="J2096" s="2"/>
      <c r="K2096" s="2"/>
    </row>
    <row r="2097" spans="1:11" s="5" customFormat="1" x14ac:dyDescent="0.2">
      <c r="A2097" s="1"/>
      <c r="B2097" s="1"/>
      <c r="C2097" s="1"/>
      <c r="D2097" s="1"/>
      <c r="E2097" s="1"/>
      <c r="F2097" s="1"/>
      <c r="G2097" s="6"/>
      <c r="H2097" s="2"/>
      <c r="I2097" s="2"/>
      <c r="J2097" s="2"/>
      <c r="K2097" s="2"/>
    </row>
    <row r="2098" spans="1:11" s="5" customFormat="1" x14ac:dyDescent="0.2">
      <c r="A2098" s="1"/>
      <c r="B2098" s="1"/>
      <c r="C2098" s="1"/>
      <c r="D2098" s="1"/>
      <c r="E2098" s="1"/>
      <c r="F2098" s="1"/>
      <c r="G2098" s="6"/>
      <c r="H2098" s="2"/>
      <c r="I2098" s="2"/>
      <c r="J2098" s="2"/>
      <c r="K2098" s="2"/>
    </row>
    <row r="2099" spans="1:11" s="5" customFormat="1" x14ac:dyDescent="0.2">
      <c r="A2099" s="1"/>
      <c r="B2099" s="1"/>
      <c r="C2099" s="1"/>
      <c r="D2099" s="1"/>
      <c r="E2099" s="1"/>
      <c r="F2099" s="1"/>
      <c r="G2099" s="6"/>
      <c r="H2099" s="2"/>
      <c r="I2099" s="2"/>
      <c r="J2099" s="2"/>
      <c r="K2099" s="2"/>
    </row>
    <row r="2100" spans="1:11" s="5" customFormat="1" x14ac:dyDescent="0.2">
      <c r="A2100" s="1"/>
      <c r="B2100" s="1"/>
      <c r="C2100" s="1"/>
      <c r="D2100" s="1"/>
      <c r="E2100" s="1"/>
      <c r="F2100" s="1"/>
      <c r="G2100" s="6"/>
      <c r="H2100" s="2"/>
      <c r="I2100" s="2"/>
      <c r="J2100" s="2"/>
      <c r="K2100" s="2"/>
    </row>
    <row r="2101" spans="1:11" s="5" customFormat="1" x14ac:dyDescent="0.2">
      <c r="A2101" s="1"/>
      <c r="B2101" s="1"/>
      <c r="C2101" s="1"/>
      <c r="D2101" s="1"/>
      <c r="E2101" s="1"/>
      <c r="F2101" s="1"/>
      <c r="G2101" s="6"/>
      <c r="H2101" s="2"/>
      <c r="I2101" s="2"/>
      <c r="J2101" s="2"/>
      <c r="K2101" s="2"/>
    </row>
    <row r="2102" spans="1:11" s="5" customFormat="1" x14ac:dyDescent="0.2">
      <c r="A2102" s="1"/>
      <c r="B2102" s="1"/>
      <c r="C2102" s="1"/>
      <c r="D2102" s="1"/>
      <c r="E2102" s="1"/>
      <c r="F2102" s="1"/>
      <c r="G2102" s="6"/>
      <c r="H2102" s="2"/>
      <c r="I2102" s="2"/>
      <c r="J2102" s="2"/>
      <c r="K2102" s="2"/>
    </row>
    <row r="2103" spans="1:11" s="5" customFormat="1" x14ac:dyDescent="0.2">
      <c r="A2103" s="1"/>
      <c r="B2103" s="1"/>
      <c r="C2103" s="1"/>
      <c r="D2103" s="1"/>
      <c r="E2103" s="1"/>
      <c r="F2103" s="1"/>
      <c r="G2103" s="6"/>
      <c r="H2103" s="2"/>
      <c r="I2103" s="2"/>
      <c r="J2103" s="2"/>
      <c r="K2103" s="2"/>
    </row>
    <row r="2104" spans="1:11" s="5" customFormat="1" x14ac:dyDescent="0.2">
      <c r="A2104" s="1"/>
      <c r="B2104" s="1"/>
      <c r="C2104" s="1"/>
      <c r="D2104" s="1"/>
      <c r="E2104" s="1"/>
      <c r="F2104" s="1"/>
      <c r="G2104" s="6"/>
      <c r="H2104" s="2"/>
      <c r="I2104" s="2"/>
      <c r="J2104" s="2"/>
      <c r="K2104" s="2"/>
    </row>
    <row r="2105" spans="1:11" s="5" customFormat="1" x14ac:dyDescent="0.2">
      <c r="A2105" s="1"/>
      <c r="B2105" s="1"/>
      <c r="C2105" s="1"/>
      <c r="D2105" s="1"/>
      <c r="E2105" s="1"/>
      <c r="F2105" s="1"/>
      <c r="G2105" s="6"/>
      <c r="H2105" s="2"/>
      <c r="I2105" s="2"/>
      <c r="J2105" s="2"/>
      <c r="K2105" s="2"/>
    </row>
    <row r="2106" spans="1:11" s="5" customFormat="1" x14ac:dyDescent="0.2">
      <c r="A2106" s="1"/>
      <c r="B2106" s="1"/>
      <c r="C2106" s="1"/>
      <c r="D2106" s="1"/>
      <c r="E2106" s="1"/>
      <c r="F2106" s="1"/>
      <c r="G2106" s="6"/>
      <c r="H2106" s="2"/>
      <c r="I2106" s="2"/>
      <c r="J2106" s="2"/>
      <c r="K2106" s="2"/>
    </row>
    <row r="2107" spans="1:11" s="5" customFormat="1" x14ac:dyDescent="0.2">
      <c r="A2107" s="1"/>
      <c r="B2107" s="1"/>
      <c r="C2107" s="1"/>
      <c r="D2107" s="1"/>
      <c r="E2107" s="1"/>
      <c r="F2107" s="1"/>
      <c r="G2107" s="6"/>
      <c r="H2107" s="2"/>
      <c r="I2107" s="2"/>
      <c r="J2107" s="2"/>
      <c r="K2107" s="2"/>
    </row>
    <row r="2108" spans="1:11" s="5" customFormat="1" x14ac:dyDescent="0.2">
      <c r="A2108" s="1"/>
      <c r="B2108" s="1"/>
      <c r="C2108" s="1"/>
      <c r="D2108" s="1"/>
      <c r="E2108" s="1"/>
      <c r="F2108" s="1"/>
      <c r="G2108" s="6"/>
      <c r="H2108" s="2"/>
      <c r="I2108" s="2"/>
      <c r="J2108" s="2"/>
      <c r="K2108" s="2"/>
    </row>
    <row r="2109" spans="1:11" s="5" customFormat="1" x14ac:dyDescent="0.2">
      <c r="A2109" s="1"/>
      <c r="B2109" s="1"/>
      <c r="C2109" s="1"/>
      <c r="D2109" s="1"/>
      <c r="E2109" s="1"/>
      <c r="F2109" s="1"/>
      <c r="G2109" s="6"/>
      <c r="H2109" s="2"/>
      <c r="I2109" s="2"/>
      <c r="J2109" s="2"/>
      <c r="K2109" s="2"/>
    </row>
    <row r="2110" spans="1:11" s="5" customFormat="1" x14ac:dyDescent="0.2">
      <c r="A2110" s="1"/>
      <c r="B2110" s="1"/>
      <c r="C2110" s="1"/>
      <c r="D2110" s="1"/>
      <c r="E2110" s="1"/>
      <c r="F2110" s="1"/>
      <c r="G2110" s="6"/>
      <c r="H2110" s="2"/>
      <c r="I2110" s="2"/>
      <c r="J2110" s="2"/>
      <c r="K2110" s="2"/>
    </row>
    <row r="2111" spans="1:11" s="5" customFormat="1" x14ac:dyDescent="0.2">
      <c r="A2111" s="1"/>
      <c r="B2111" s="1"/>
      <c r="C2111" s="1"/>
      <c r="D2111" s="1"/>
      <c r="E2111" s="1"/>
      <c r="F2111" s="1"/>
      <c r="G2111" s="6"/>
      <c r="H2111" s="2"/>
      <c r="I2111" s="2"/>
      <c r="J2111" s="2"/>
      <c r="K2111" s="2"/>
    </row>
    <row r="2112" spans="1:11" s="5" customFormat="1" x14ac:dyDescent="0.2">
      <c r="A2112" s="1"/>
      <c r="B2112" s="1"/>
      <c r="C2112" s="1"/>
      <c r="D2112" s="1"/>
      <c r="E2112" s="1"/>
      <c r="F2112" s="1"/>
      <c r="G2112" s="6"/>
      <c r="H2112" s="2"/>
      <c r="I2112" s="2"/>
      <c r="J2112" s="2"/>
      <c r="K2112" s="2"/>
    </row>
    <row r="2113" spans="1:11" s="5" customFormat="1" x14ac:dyDescent="0.2">
      <c r="A2113" s="1"/>
      <c r="B2113" s="1"/>
      <c r="C2113" s="1"/>
      <c r="D2113" s="1"/>
      <c r="E2113" s="1"/>
      <c r="F2113" s="1"/>
      <c r="G2113" s="6"/>
      <c r="H2113" s="2"/>
      <c r="I2113" s="2"/>
      <c r="J2113" s="2"/>
      <c r="K2113" s="2"/>
    </row>
    <row r="2114" spans="1:11" s="5" customFormat="1" x14ac:dyDescent="0.2">
      <c r="A2114" s="1"/>
      <c r="B2114" s="1"/>
      <c r="C2114" s="1"/>
      <c r="D2114" s="1"/>
      <c r="E2114" s="1"/>
      <c r="F2114" s="1"/>
      <c r="G2114" s="6"/>
      <c r="H2114" s="2"/>
      <c r="I2114" s="2"/>
      <c r="J2114" s="2"/>
      <c r="K2114" s="2"/>
    </row>
    <row r="2115" spans="1:11" s="5" customFormat="1" x14ac:dyDescent="0.2">
      <c r="A2115" s="1"/>
      <c r="B2115" s="1"/>
      <c r="C2115" s="1"/>
      <c r="D2115" s="1"/>
      <c r="E2115" s="1"/>
      <c r="F2115" s="1"/>
      <c r="G2115" s="6"/>
      <c r="H2115" s="2"/>
      <c r="I2115" s="2"/>
      <c r="J2115" s="2"/>
      <c r="K2115" s="2"/>
    </row>
    <row r="2116" spans="1:11" s="5" customFormat="1" x14ac:dyDescent="0.2">
      <c r="A2116" s="1"/>
      <c r="B2116" s="1"/>
      <c r="C2116" s="1"/>
      <c r="D2116" s="1"/>
      <c r="E2116" s="1"/>
      <c r="F2116" s="1"/>
      <c r="G2116" s="6"/>
      <c r="H2116" s="2"/>
      <c r="I2116" s="2"/>
      <c r="J2116" s="2"/>
      <c r="K2116" s="2"/>
    </row>
    <row r="2117" spans="1:11" s="5" customFormat="1" x14ac:dyDescent="0.2">
      <c r="A2117" s="1"/>
      <c r="B2117" s="1"/>
      <c r="C2117" s="1"/>
      <c r="D2117" s="1"/>
      <c r="E2117" s="1"/>
      <c r="F2117" s="1"/>
      <c r="G2117" s="6"/>
      <c r="H2117" s="2"/>
      <c r="I2117" s="2"/>
      <c r="J2117" s="2"/>
      <c r="K2117" s="2"/>
    </row>
    <row r="2118" spans="1:11" s="5" customFormat="1" x14ac:dyDescent="0.2">
      <c r="A2118" s="1"/>
      <c r="B2118" s="1"/>
      <c r="C2118" s="1"/>
      <c r="D2118" s="1"/>
      <c r="E2118" s="1"/>
      <c r="F2118" s="1"/>
      <c r="G2118" s="6"/>
      <c r="H2118" s="2"/>
      <c r="I2118" s="2"/>
      <c r="J2118" s="2"/>
      <c r="K2118" s="2"/>
    </row>
    <row r="2119" spans="1:11" s="5" customFormat="1" x14ac:dyDescent="0.2">
      <c r="A2119" s="1"/>
      <c r="B2119" s="1"/>
      <c r="C2119" s="1"/>
      <c r="D2119" s="1"/>
      <c r="E2119" s="1"/>
      <c r="F2119" s="1"/>
      <c r="G2119" s="6"/>
      <c r="H2119" s="2"/>
      <c r="I2119" s="2"/>
      <c r="J2119" s="2"/>
      <c r="K2119" s="2"/>
    </row>
    <row r="2120" spans="1:11" s="5" customFormat="1" x14ac:dyDescent="0.2">
      <c r="A2120" s="1"/>
      <c r="B2120" s="1"/>
      <c r="C2120" s="1"/>
      <c r="D2120" s="1"/>
      <c r="E2120" s="1"/>
      <c r="F2120" s="1"/>
      <c r="G2120" s="6"/>
      <c r="H2120" s="2"/>
      <c r="I2120" s="2"/>
      <c r="J2120" s="2"/>
      <c r="K2120" s="2"/>
    </row>
    <row r="2121" spans="1:11" s="5" customFormat="1" x14ac:dyDescent="0.2">
      <c r="A2121" s="1"/>
      <c r="B2121" s="1"/>
      <c r="C2121" s="1"/>
      <c r="D2121" s="1"/>
      <c r="E2121" s="1"/>
      <c r="F2121" s="1"/>
      <c r="G2121" s="6"/>
      <c r="H2121" s="2"/>
      <c r="I2121" s="2"/>
      <c r="J2121" s="2"/>
      <c r="K2121" s="2"/>
    </row>
    <row r="2122" spans="1:11" s="5" customFormat="1" x14ac:dyDescent="0.2">
      <c r="A2122" s="1"/>
      <c r="B2122" s="1"/>
      <c r="C2122" s="1"/>
      <c r="D2122" s="1"/>
      <c r="E2122" s="1"/>
      <c r="F2122" s="1"/>
      <c r="G2122" s="6"/>
      <c r="H2122" s="2"/>
      <c r="I2122" s="2"/>
      <c r="J2122" s="2"/>
      <c r="K2122" s="2"/>
    </row>
    <row r="2123" spans="1:11" s="5" customFormat="1" x14ac:dyDescent="0.2">
      <c r="A2123" s="1"/>
      <c r="B2123" s="1"/>
      <c r="C2123" s="1"/>
      <c r="D2123" s="1"/>
      <c r="E2123" s="1"/>
      <c r="F2123" s="1"/>
      <c r="G2123" s="6"/>
      <c r="H2123" s="2"/>
      <c r="I2123" s="2"/>
      <c r="J2123" s="2"/>
      <c r="K2123" s="2"/>
    </row>
    <row r="2124" spans="1:11" s="5" customFormat="1" x14ac:dyDescent="0.2">
      <c r="A2124" s="1"/>
      <c r="B2124" s="1"/>
      <c r="C2124" s="1"/>
      <c r="D2124" s="1"/>
      <c r="E2124" s="1"/>
      <c r="F2124" s="1"/>
      <c r="G2124" s="6"/>
      <c r="H2124" s="2"/>
      <c r="I2124" s="2"/>
      <c r="J2124" s="2"/>
      <c r="K2124" s="2"/>
    </row>
    <row r="2125" spans="1:11" s="5" customFormat="1" x14ac:dyDescent="0.2">
      <c r="A2125" s="1"/>
      <c r="B2125" s="1"/>
      <c r="C2125" s="1"/>
      <c r="D2125" s="1"/>
      <c r="E2125" s="1"/>
      <c r="F2125" s="1"/>
      <c r="G2125" s="6"/>
      <c r="H2125" s="2"/>
      <c r="I2125" s="2"/>
      <c r="J2125" s="2"/>
      <c r="K2125" s="2"/>
    </row>
    <row r="2126" spans="1:11" s="5" customFormat="1" x14ac:dyDescent="0.2">
      <c r="A2126" s="1"/>
      <c r="B2126" s="1"/>
      <c r="C2126" s="1"/>
      <c r="D2126" s="1"/>
      <c r="E2126" s="1"/>
      <c r="F2126" s="1"/>
      <c r="G2126" s="6"/>
      <c r="H2126" s="2"/>
      <c r="I2126" s="2"/>
      <c r="J2126" s="2"/>
      <c r="K2126" s="2"/>
    </row>
    <row r="2127" spans="1:11" s="5" customFormat="1" x14ac:dyDescent="0.2">
      <c r="A2127" s="1"/>
      <c r="B2127" s="1"/>
      <c r="C2127" s="1"/>
      <c r="D2127" s="1"/>
      <c r="E2127" s="1"/>
      <c r="F2127" s="1"/>
      <c r="G2127" s="6"/>
      <c r="H2127" s="2"/>
      <c r="I2127" s="2"/>
      <c r="J2127" s="2"/>
      <c r="K2127" s="2"/>
    </row>
    <row r="2128" spans="1:11" s="5" customFormat="1" x14ac:dyDescent="0.2">
      <c r="A2128" s="1"/>
      <c r="B2128" s="1"/>
      <c r="C2128" s="1"/>
      <c r="D2128" s="1"/>
      <c r="E2128" s="1"/>
      <c r="F2128" s="1"/>
      <c r="G2128" s="6"/>
      <c r="H2128" s="2"/>
      <c r="I2128" s="2"/>
      <c r="J2128" s="2"/>
      <c r="K2128" s="2"/>
    </row>
    <row r="2129" spans="1:11" s="5" customFormat="1" x14ac:dyDescent="0.2">
      <c r="A2129" s="1"/>
      <c r="B2129" s="1"/>
      <c r="C2129" s="1"/>
      <c r="D2129" s="1"/>
      <c r="E2129" s="1"/>
      <c r="F2129" s="1"/>
      <c r="G2129" s="6"/>
      <c r="H2129" s="2"/>
      <c r="I2129" s="2"/>
      <c r="J2129" s="2"/>
      <c r="K2129" s="2"/>
    </row>
    <row r="2130" spans="1:11" s="5" customFormat="1" x14ac:dyDescent="0.2">
      <c r="A2130" s="1"/>
      <c r="B2130" s="1"/>
      <c r="C2130" s="1"/>
      <c r="D2130" s="1"/>
      <c r="E2130" s="1"/>
      <c r="F2130" s="1"/>
      <c r="G2130" s="6"/>
      <c r="H2130" s="2"/>
      <c r="I2130" s="2"/>
      <c r="J2130" s="2"/>
      <c r="K2130" s="2"/>
    </row>
    <row r="2131" spans="1:11" s="5" customFormat="1" x14ac:dyDescent="0.2">
      <c r="A2131" s="1"/>
      <c r="B2131" s="1"/>
      <c r="C2131" s="1"/>
      <c r="D2131" s="1"/>
      <c r="E2131" s="1"/>
      <c r="F2131" s="1"/>
      <c r="G2131" s="6"/>
      <c r="H2131" s="2"/>
      <c r="I2131" s="2"/>
      <c r="J2131" s="2"/>
      <c r="K2131" s="2"/>
    </row>
    <row r="2132" spans="1:11" s="5" customFormat="1" x14ac:dyDescent="0.2">
      <c r="A2132" s="1"/>
      <c r="B2132" s="1"/>
      <c r="C2132" s="1"/>
      <c r="D2132" s="1"/>
      <c r="E2132" s="1"/>
      <c r="F2132" s="1"/>
      <c r="G2132" s="6"/>
      <c r="H2132" s="2"/>
      <c r="I2132" s="2"/>
      <c r="J2132" s="2"/>
      <c r="K2132" s="2"/>
    </row>
    <row r="2133" spans="1:11" s="5" customFormat="1" x14ac:dyDescent="0.2">
      <c r="A2133" s="1"/>
      <c r="B2133" s="1"/>
      <c r="C2133" s="1"/>
      <c r="D2133" s="1"/>
      <c r="E2133" s="1"/>
      <c r="F2133" s="1"/>
      <c r="G2133" s="6"/>
      <c r="H2133" s="2"/>
      <c r="I2133" s="2"/>
      <c r="J2133" s="2"/>
      <c r="K2133" s="2"/>
    </row>
    <row r="2134" spans="1:11" s="5" customFormat="1" x14ac:dyDescent="0.2">
      <c r="A2134" s="1"/>
      <c r="B2134" s="1"/>
      <c r="C2134" s="1"/>
      <c r="D2134" s="1"/>
      <c r="E2134" s="1"/>
      <c r="F2134" s="1"/>
      <c r="G2134" s="6"/>
      <c r="H2134" s="2"/>
      <c r="I2134" s="2"/>
      <c r="J2134" s="2"/>
      <c r="K2134" s="2"/>
    </row>
    <row r="2135" spans="1:11" s="5" customFormat="1" x14ac:dyDescent="0.2">
      <c r="A2135" s="1"/>
      <c r="B2135" s="1"/>
      <c r="C2135" s="1"/>
      <c r="D2135" s="1"/>
      <c r="E2135" s="1"/>
      <c r="F2135" s="1"/>
      <c r="G2135" s="6"/>
      <c r="H2135" s="2"/>
      <c r="I2135" s="2"/>
      <c r="J2135" s="2"/>
      <c r="K2135" s="2"/>
    </row>
    <row r="2136" spans="1:11" s="5" customFormat="1" x14ac:dyDescent="0.2">
      <c r="A2136" s="1"/>
      <c r="B2136" s="1"/>
      <c r="C2136" s="1"/>
      <c r="D2136" s="1"/>
      <c r="E2136" s="1"/>
      <c r="F2136" s="1"/>
      <c r="G2136" s="6"/>
      <c r="H2136" s="2"/>
      <c r="I2136" s="2"/>
      <c r="J2136" s="2"/>
      <c r="K2136" s="2"/>
    </row>
    <row r="2137" spans="1:11" s="5" customFormat="1" x14ac:dyDescent="0.2">
      <c r="A2137" s="1"/>
      <c r="B2137" s="1"/>
      <c r="C2137" s="1"/>
      <c r="D2137" s="1"/>
      <c r="E2137" s="1"/>
      <c r="F2137" s="1"/>
      <c r="G2137" s="6"/>
      <c r="H2137" s="2"/>
      <c r="I2137" s="2"/>
      <c r="J2137" s="2"/>
      <c r="K2137" s="2"/>
    </row>
    <row r="2138" spans="1:11" s="5" customFormat="1" x14ac:dyDescent="0.2">
      <c r="A2138" s="1"/>
      <c r="B2138" s="1"/>
      <c r="C2138" s="1"/>
      <c r="D2138" s="1"/>
      <c r="E2138" s="1"/>
      <c r="F2138" s="1"/>
      <c r="G2138" s="6"/>
      <c r="H2138" s="2"/>
      <c r="I2138" s="2"/>
      <c r="J2138" s="2"/>
      <c r="K2138" s="2"/>
    </row>
    <row r="2139" spans="1:11" s="5" customFormat="1" x14ac:dyDescent="0.2">
      <c r="A2139" s="1"/>
      <c r="B2139" s="1"/>
      <c r="C2139" s="1"/>
      <c r="D2139" s="1"/>
      <c r="E2139" s="1"/>
      <c r="F2139" s="1"/>
      <c r="G2139" s="6"/>
      <c r="H2139" s="2"/>
      <c r="I2139" s="2"/>
      <c r="J2139" s="2"/>
      <c r="K2139" s="2"/>
    </row>
    <row r="2140" spans="1:11" s="5" customFormat="1" x14ac:dyDescent="0.2">
      <c r="A2140" s="1"/>
      <c r="B2140" s="1"/>
      <c r="C2140" s="1"/>
      <c r="D2140" s="1"/>
      <c r="E2140" s="1"/>
      <c r="F2140" s="1"/>
      <c r="G2140" s="6"/>
      <c r="H2140" s="2"/>
      <c r="I2140" s="2"/>
      <c r="J2140" s="2"/>
      <c r="K2140" s="2"/>
    </row>
    <row r="2141" spans="1:11" s="5" customFormat="1" x14ac:dyDescent="0.2">
      <c r="A2141" s="1"/>
      <c r="B2141" s="1"/>
      <c r="C2141" s="1"/>
      <c r="D2141" s="1"/>
      <c r="E2141" s="1"/>
      <c r="F2141" s="1"/>
      <c r="G2141" s="6"/>
      <c r="H2141" s="2"/>
      <c r="I2141" s="2"/>
      <c r="J2141" s="2"/>
      <c r="K2141" s="2"/>
    </row>
    <row r="2142" spans="1:11" s="5" customFormat="1" x14ac:dyDescent="0.2">
      <c r="A2142" s="1"/>
      <c r="B2142" s="1"/>
      <c r="C2142" s="1"/>
      <c r="D2142" s="1"/>
      <c r="E2142" s="1"/>
      <c r="F2142" s="1"/>
      <c r="G2142" s="6"/>
      <c r="H2142" s="2"/>
      <c r="I2142" s="2"/>
      <c r="J2142" s="2"/>
      <c r="K2142" s="2"/>
    </row>
    <row r="2143" spans="1:11" s="5" customFormat="1" x14ac:dyDescent="0.2">
      <c r="A2143" s="1"/>
      <c r="B2143" s="1"/>
      <c r="C2143" s="1"/>
      <c r="D2143" s="1"/>
      <c r="E2143" s="1"/>
      <c r="F2143" s="1"/>
      <c r="G2143" s="6"/>
      <c r="H2143" s="2"/>
      <c r="I2143" s="2"/>
      <c r="J2143" s="2"/>
      <c r="K2143" s="2"/>
    </row>
    <row r="2144" spans="1:11" s="5" customFormat="1" x14ac:dyDescent="0.2">
      <c r="A2144" s="1"/>
      <c r="B2144" s="1"/>
      <c r="C2144" s="1"/>
      <c r="D2144" s="1"/>
      <c r="E2144" s="1"/>
      <c r="F2144" s="1"/>
      <c r="G2144" s="6"/>
      <c r="H2144" s="2"/>
      <c r="I2144" s="2"/>
      <c r="J2144" s="2"/>
      <c r="K2144" s="2"/>
    </row>
    <row r="2145" spans="1:11" s="5" customFormat="1" x14ac:dyDescent="0.2">
      <c r="A2145" s="1"/>
      <c r="B2145" s="1"/>
      <c r="C2145" s="1"/>
      <c r="D2145" s="1"/>
      <c r="E2145" s="1"/>
      <c r="F2145" s="1"/>
      <c r="G2145" s="6"/>
      <c r="H2145" s="2"/>
      <c r="I2145" s="2"/>
      <c r="J2145" s="2"/>
      <c r="K2145" s="2"/>
    </row>
    <row r="2146" spans="1:11" s="5" customFormat="1" x14ac:dyDescent="0.2">
      <c r="A2146" s="1"/>
      <c r="B2146" s="1"/>
      <c r="C2146" s="1"/>
      <c r="D2146" s="1"/>
      <c r="E2146" s="1"/>
      <c r="F2146" s="1"/>
      <c r="G2146" s="6"/>
      <c r="H2146" s="2"/>
      <c r="I2146" s="2"/>
      <c r="J2146" s="2"/>
      <c r="K2146" s="2"/>
    </row>
    <row r="2147" spans="1:11" s="5" customFormat="1" x14ac:dyDescent="0.2">
      <c r="A2147" s="1"/>
      <c r="B2147" s="1"/>
      <c r="C2147" s="1"/>
      <c r="D2147" s="1"/>
      <c r="E2147" s="1"/>
      <c r="F2147" s="1"/>
      <c r="G2147" s="6"/>
      <c r="H2147" s="2"/>
      <c r="I2147" s="2"/>
      <c r="J2147" s="2"/>
      <c r="K2147" s="2"/>
    </row>
    <row r="2148" spans="1:11" s="5" customFormat="1" x14ac:dyDescent="0.2">
      <c r="A2148" s="1"/>
      <c r="B2148" s="1"/>
      <c r="C2148" s="1"/>
      <c r="D2148" s="1"/>
      <c r="E2148" s="1"/>
      <c r="F2148" s="1"/>
      <c r="G2148" s="6"/>
      <c r="H2148" s="2"/>
      <c r="I2148" s="2"/>
      <c r="J2148" s="2"/>
      <c r="K2148" s="2"/>
    </row>
    <row r="2149" spans="1:11" s="5" customFormat="1" x14ac:dyDescent="0.2">
      <c r="A2149" s="1"/>
      <c r="B2149" s="1"/>
      <c r="C2149" s="1"/>
      <c r="D2149" s="1"/>
      <c r="E2149" s="1"/>
      <c r="F2149" s="1"/>
      <c r="G2149" s="6"/>
      <c r="H2149" s="2"/>
      <c r="I2149" s="2"/>
      <c r="J2149" s="2"/>
      <c r="K2149" s="2"/>
    </row>
    <row r="2150" spans="1:11" s="5" customFormat="1" x14ac:dyDescent="0.2">
      <c r="A2150" s="1"/>
      <c r="B2150" s="1"/>
      <c r="C2150" s="1"/>
      <c r="D2150" s="1"/>
      <c r="E2150" s="1"/>
      <c r="F2150" s="1"/>
      <c r="G2150" s="6"/>
      <c r="H2150" s="2"/>
      <c r="I2150" s="2"/>
      <c r="J2150" s="2"/>
      <c r="K2150" s="2"/>
    </row>
    <row r="2151" spans="1:11" s="5" customFormat="1" x14ac:dyDescent="0.2">
      <c r="A2151" s="1"/>
      <c r="B2151" s="1"/>
      <c r="C2151" s="1"/>
      <c r="D2151" s="1"/>
      <c r="E2151" s="1"/>
      <c r="F2151" s="1"/>
      <c r="G2151" s="6"/>
      <c r="H2151" s="2"/>
      <c r="I2151" s="2"/>
      <c r="J2151" s="2"/>
      <c r="K2151" s="2"/>
    </row>
    <row r="2152" spans="1:11" s="5" customFormat="1" x14ac:dyDescent="0.2">
      <c r="A2152" s="1"/>
      <c r="B2152" s="1"/>
      <c r="C2152" s="1"/>
      <c r="D2152" s="1"/>
      <c r="E2152" s="1"/>
      <c r="F2152" s="1"/>
      <c r="G2152" s="6"/>
      <c r="H2152" s="2"/>
      <c r="I2152" s="2"/>
      <c r="J2152" s="2"/>
      <c r="K2152" s="2"/>
    </row>
    <row r="2153" spans="1:11" s="5" customFormat="1" x14ac:dyDescent="0.2">
      <c r="A2153" s="1"/>
      <c r="B2153" s="1"/>
      <c r="C2153" s="1"/>
      <c r="D2153" s="1"/>
      <c r="E2153" s="1"/>
      <c r="F2153" s="1"/>
      <c r="G2153" s="6"/>
      <c r="H2153" s="2"/>
      <c r="I2153" s="2"/>
      <c r="J2153" s="2"/>
      <c r="K2153" s="2"/>
    </row>
    <row r="2154" spans="1:11" s="5" customFormat="1" x14ac:dyDescent="0.2">
      <c r="A2154" s="1"/>
      <c r="B2154" s="1"/>
      <c r="C2154" s="1"/>
      <c r="D2154" s="1"/>
      <c r="E2154" s="1"/>
      <c r="F2154" s="1"/>
      <c r="G2154" s="6"/>
      <c r="H2154" s="2"/>
      <c r="I2154" s="2"/>
      <c r="J2154" s="2"/>
      <c r="K2154" s="2"/>
    </row>
    <row r="2155" spans="1:11" s="5" customFormat="1" x14ac:dyDescent="0.2">
      <c r="A2155" s="1"/>
      <c r="B2155" s="1"/>
      <c r="C2155" s="1"/>
      <c r="D2155" s="1"/>
      <c r="E2155" s="1"/>
      <c r="F2155" s="1"/>
      <c r="G2155" s="6"/>
      <c r="H2155" s="2"/>
      <c r="I2155" s="2"/>
      <c r="J2155" s="2"/>
      <c r="K2155" s="2"/>
    </row>
    <row r="2156" spans="1:11" s="5" customFormat="1" x14ac:dyDescent="0.2">
      <c r="A2156" s="1"/>
      <c r="B2156" s="1"/>
      <c r="C2156" s="1"/>
      <c r="D2156" s="1"/>
      <c r="E2156" s="1"/>
      <c r="F2156" s="1"/>
      <c r="G2156" s="6"/>
      <c r="H2156" s="2"/>
      <c r="I2156" s="2"/>
      <c r="J2156" s="2"/>
      <c r="K2156" s="2"/>
    </row>
    <row r="2157" spans="1:11" s="5" customFormat="1" x14ac:dyDescent="0.2">
      <c r="A2157" s="1"/>
      <c r="B2157" s="1"/>
      <c r="C2157" s="1"/>
      <c r="D2157" s="1"/>
      <c r="E2157" s="1"/>
      <c r="F2157" s="1"/>
      <c r="G2157" s="6"/>
      <c r="H2157" s="2"/>
      <c r="I2157" s="2"/>
      <c r="J2157" s="2"/>
      <c r="K2157" s="2"/>
    </row>
    <row r="2158" spans="1:11" s="5" customFormat="1" x14ac:dyDescent="0.2">
      <c r="A2158" s="1"/>
      <c r="B2158" s="1"/>
      <c r="C2158" s="1"/>
      <c r="D2158" s="1"/>
      <c r="E2158" s="1"/>
      <c r="F2158" s="1"/>
      <c r="G2158" s="6"/>
      <c r="H2158" s="2"/>
      <c r="I2158" s="2"/>
      <c r="J2158" s="2"/>
      <c r="K2158" s="2"/>
    </row>
    <row r="2159" spans="1:11" s="5" customFormat="1" x14ac:dyDescent="0.2">
      <c r="A2159" s="1"/>
      <c r="B2159" s="1"/>
      <c r="C2159" s="1"/>
      <c r="D2159" s="1"/>
      <c r="E2159" s="1"/>
      <c r="F2159" s="1"/>
      <c r="G2159" s="6"/>
      <c r="H2159" s="2"/>
      <c r="I2159" s="2"/>
      <c r="J2159" s="2"/>
      <c r="K2159" s="2"/>
    </row>
    <row r="2160" spans="1:11" s="5" customFormat="1" x14ac:dyDescent="0.2">
      <c r="A2160" s="1"/>
      <c r="B2160" s="1"/>
      <c r="C2160" s="1"/>
      <c r="D2160" s="1"/>
      <c r="E2160" s="1"/>
      <c r="F2160" s="1"/>
      <c r="G2160" s="6"/>
      <c r="H2160" s="2"/>
      <c r="I2160" s="2"/>
      <c r="J2160" s="2"/>
      <c r="K2160" s="2"/>
    </row>
    <row r="2161" spans="1:11" s="5" customFormat="1" x14ac:dyDescent="0.2">
      <c r="A2161" s="1"/>
      <c r="B2161" s="1"/>
      <c r="C2161" s="1"/>
      <c r="D2161" s="1"/>
      <c r="E2161" s="1"/>
      <c r="F2161" s="1"/>
      <c r="G2161" s="6"/>
      <c r="H2161" s="2"/>
      <c r="I2161" s="2"/>
      <c r="J2161" s="2"/>
      <c r="K2161" s="2"/>
    </row>
    <row r="2162" spans="1:11" s="5" customFormat="1" x14ac:dyDescent="0.2">
      <c r="A2162" s="1"/>
      <c r="B2162" s="1"/>
      <c r="C2162" s="1"/>
      <c r="D2162" s="1"/>
      <c r="E2162" s="1"/>
      <c r="F2162" s="1"/>
      <c r="G2162" s="6"/>
      <c r="H2162" s="2"/>
      <c r="I2162" s="2"/>
      <c r="J2162" s="2"/>
      <c r="K2162" s="2"/>
    </row>
    <row r="2163" spans="1:11" s="5" customFormat="1" x14ac:dyDescent="0.2">
      <c r="A2163" s="1"/>
      <c r="B2163" s="1"/>
      <c r="C2163" s="1"/>
      <c r="D2163" s="1"/>
      <c r="E2163" s="1"/>
      <c r="F2163" s="1"/>
      <c r="G2163" s="6"/>
      <c r="H2163" s="2"/>
      <c r="I2163" s="2"/>
      <c r="J2163" s="2"/>
      <c r="K2163" s="2"/>
    </row>
    <row r="2164" spans="1:11" s="5" customFormat="1" x14ac:dyDescent="0.2">
      <c r="A2164" s="1"/>
      <c r="B2164" s="1"/>
      <c r="C2164" s="1"/>
      <c r="D2164" s="1"/>
      <c r="E2164" s="1"/>
      <c r="F2164" s="1"/>
      <c r="G2164" s="6"/>
      <c r="H2164" s="2"/>
      <c r="I2164" s="2"/>
      <c r="J2164" s="2"/>
      <c r="K2164" s="2"/>
    </row>
    <row r="2165" spans="1:11" s="5" customFormat="1" x14ac:dyDescent="0.2">
      <c r="A2165" s="1"/>
      <c r="B2165" s="1"/>
      <c r="C2165" s="1"/>
      <c r="D2165" s="1"/>
      <c r="E2165" s="1"/>
      <c r="F2165" s="1"/>
      <c r="G2165" s="6"/>
      <c r="H2165" s="2"/>
      <c r="I2165" s="2"/>
      <c r="J2165" s="2"/>
      <c r="K2165" s="2"/>
    </row>
    <row r="2166" spans="1:11" s="5" customFormat="1" x14ac:dyDescent="0.2">
      <c r="A2166" s="1"/>
      <c r="B2166" s="1"/>
      <c r="C2166" s="1"/>
      <c r="D2166" s="1"/>
      <c r="E2166" s="1"/>
      <c r="F2166" s="1"/>
      <c r="G2166" s="6"/>
      <c r="H2166" s="2"/>
      <c r="I2166" s="2"/>
      <c r="J2166" s="2"/>
      <c r="K2166" s="2"/>
    </row>
    <row r="2167" spans="1:11" s="5" customFormat="1" x14ac:dyDescent="0.2">
      <c r="A2167" s="1"/>
      <c r="B2167" s="1"/>
      <c r="C2167" s="1"/>
      <c r="D2167" s="1"/>
      <c r="E2167" s="1"/>
      <c r="F2167" s="1"/>
      <c r="G2167" s="6"/>
      <c r="H2167" s="2"/>
      <c r="I2167" s="2"/>
      <c r="J2167" s="2"/>
      <c r="K2167" s="2"/>
    </row>
    <row r="2168" spans="1:11" s="5" customFormat="1" x14ac:dyDescent="0.2">
      <c r="A2168" s="1"/>
      <c r="B2168" s="1"/>
      <c r="C2168" s="1"/>
      <c r="D2168" s="1"/>
      <c r="E2168" s="1"/>
      <c r="F2168" s="1"/>
      <c r="G2168" s="6"/>
      <c r="H2168" s="2"/>
      <c r="I2168" s="2"/>
      <c r="J2168" s="2"/>
      <c r="K2168" s="2"/>
    </row>
    <row r="2169" spans="1:11" s="5" customFormat="1" x14ac:dyDescent="0.2">
      <c r="A2169" s="1"/>
      <c r="B2169" s="1"/>
      <c r="C2169" s="1"/>
      <c r="D2169" s="1"/>
      <c r="E2169" s="1"/>
      <c r="F2169" s="1"/>
      <c r="G2169" s="6"/>
      <c r="H2169" s="2"/>
      <c r="I2169" s="2"/>
      <c r="J2169" s="2"/>
      <c r="K2169" s="2"/>
    </row>
    <row r="2170" spans="1:11" s="5" customFormat="1" x14ac:dyDescent="0.2">
      <c r="A2170" s="1"/>
      <c r="B2170" s="1"/>
      <c r="C2170" s="1"/>
      <c r="D2170" s="1"/>
      <c r="E2170" s="1"/>
      <c r="F2170" s="1"/>
      <c r="G2170" s="6"/>
      <c r="H2170" s="2"/>
      <c r="I2170" s="2"/>
      <c r="J2170" s="2"/>
      <c r="K2170" s="2"/>
    </row>
    <row r="2171" spans="1:11" s="5" customFormat="1" x14ac:dyDescent="0.2">
      <c r="A2171" s="1"/>
      <c r="B2171" s="1"/>
      <c r="C2171" s="1"/>
      <c r="D2171" s="1"/>
      <c r="E2171" s="1"/>
      <c r="F2171" s="1"/>
      <c r="G2171" s="6"/>
      <c r="H2171" s="2"/>
      <c r="I2171" s="2"/>
      <c r="J2171" s="2"/>
      <c r="K2171" s="2"/>
    </row>
    <row r="2172" spans="1:11" s="5" customFormat="1" x14ac:dyDescent="0.2">
      <c r="A2172" s="1"/>
      <c r="B2172" s="1"/>
      <c r="C2172" s="1"/>
      <c r="D2172" s="1"/>
      <c r="E2172" s="1"/>
      <c r="F2172" s="1"/>
      <c r="G2172" s="6"/>
      <c r="H2172" s="2"/>
      <c r="I2172" s="2"/>
      <c r="J2172" s="2"/>
      <c r="K2172" s="2"/>
    </row>
    <row r="2173" spans="1:11" s="5" customFormat="1" x14ac:dyDescent="0.2">
      <c r="A2173" s="1"/>
      <c r="B2173" s="1"/>
      <c r="C2173" s="1"/>
      <c r="D2173" s="1"/>
      <c r="E2173" s="1"/>
      <c r="F2173" s="1"/>
      <c r="G2173" s="6"/>
      <c r="H2173" s="2"/>
      <c r="I2173" s="2"/>
      <c r="J2173" s="2"/>
      <c r="K2173" s="2"/>
    </row>
    <row r="2174" spans="1:11" s="5" customFormat="1" x14ac:dyDescent="0.2">
      <c r="A2174" s="1"/>
      <c r="B2174" s="1"/>
      <c r="C2174" s="1"/>
      <c r="D2174" s="1"/>
      <c r="E2174" s="1"/>
      <c r="F2174" s="1"/>
      <c r="G2174" s="6"/>
      <c r="H2174" s="2"/>
      <c r="I2174" s="2"/>
      <c r="J2174" s="2"/>
      <c r="K2174" s="2"/>
    </row>
    <row r="2175" spans="1:11" s="5" customFormat="1" x14ac:dyDescent="0.2">
      <c r="A2175" s="1"/>
      <c r="B2175" s="1"/>
      <c r="C2175" s="1"/>
      <c r="D2175" s="1"/>
      <c r="E2175" s="1"/>
      <c r="F2175" s="1"/>
      <c r="G2175" s="6"/>
      <c r="H2175" s="2"/>
      <c r="I2175" s="2"/>
      <c r="J2175" s="2"/>
      <c r="K2175" s="2"/>
    </row>
    <row r="2176" spans="1:11" s="5" customFormat="1" x14ac:dyDescent="0.2">
      <c r="A2176" s="1"/>
      <c r="B2176" s="1"/>
      <c r="C2176" s="1"/>
      <c r="D2176" s="1"/>
      <c r="E2176" s="1"/>
      <c r="F2176" s="1"/>
      <c r="G2176" s="6"/>
      <c r="H2176" s="2"/>
      <c r="I2176" s="2"/>
      <c r="J2176" s="2"/>
      <c r="K2176" s="2"/>
    </row>
    <row r="2177" spans="1:11" s="5" customFormat="1" x14ac:dyDescent="0.2">
      <c r="A2177" s="1"/>
      <c r="B2177" s="1"/>
      <c r="C2177" s="1"/>
      <c r="D2177" s="1"/>
      <c r="E2177" s="1"/>
      <c r="F2177" s="1"/>
      <c r="G2177" s="6"/>
      <c r="H2177" s="2"/>
      <c r="I2177" s="2"/>
      <c r="J2177" s="2"/>
      <c r="K2177" s="2"/>
    </row>
    <row r="2178" spans="1:11" s="5" customFormat="1" x14ac:dyDescent="0.2">
      <c r="A2178" s="1"/>
      <c r="B2178" s="1"/>
      <c r="C2178" s="1"/>
      <c r="D2178" s="1"/>
      <c r="E2178" s="1"/>
      <c r="F2178" s="1"/>
      <c r="G2178" s="6"/>
      <c r="H2178" s="2"/>
      <c r="I2178" s="2"/>
      <c r="J2178" s="2"/>
      <c r="K2178" s="2"/>
    </row>
    <row r="2179" spans="1:11" s="5" customFormat="1" x14ac:dyDescent="0.2">
      <c r="A2179" s="1"/>
      <c r="B2179" s="1"/>
      <c r="C2179" s="1"/>
      <c r="D2179" s="1"/>
      <c r="E2179" s="1"/>
      <c r="F2179" s="1"/>
      <c r="G2179" s="6"/>
      <c r="H2179" s="2"/>
      <c r="I2179" s="2"/>
      <c r="J2179" s="2"/>
      <c r="K2179" s="2"/>
    </row>
    <row r="2180" spans="1:11" s="5" customFormat="1" x14ac:dyDescent="0.2">
      <c r="A2180" s="1"/>
      <c r="B2180" s="1"/>
      <c r="C2180" s="1"/>
      <c r="D2180" s="1"/>
      <c r="E2180" s="1"/>
      <c r="F2180" s="1"/>
      <c r="G2180" s="6"/>
      <c r="H2180" s="2"/>
      <c r="I2180" s="2"/>
      <c r="J2180" s="2"/>
      <c r="K2180" s="2"/>
    </row>
    <row r="2181" spans="1:11" s="5" customFormat="1" x14ac:dyDescent="0.2">
      <c r="A2181" s="1"/>
      <c r="B2181" s="1"/>
      <c r="C2181" s="1"/>
      <c r="D2181" s="1"/>
      <c r="E2181" s="1"/>
      <c r="F2181" s="1"/>
      <c r="G2181" s="6"/>
      <c r="H2181" s="2"/>
      <c r="I2181" s="2"/>
      <c r="J2181" s="2"/>
      <c r="K2181" s="2"/>
    </row>
    <row r="2182" spans="1:11" s="5" customFormat="1" x14ac:dyDescent="0.2">
      <c r="A2182" s="1"/>
      <c r="B2182" s="1"/>
      <c r="C2182" s="1"/>
      <c r="D2182" s="1"/>
      <c r="E2182" s="1"/>
      <c r="F2182" s="1"/>
      <c r="G2182" s="6"/>
      <c r="H2182" s="2"/>
      <c r="I2182" s="2"/>
      <c r="J2182" s="2"/>
      <c r="K2182" s="2"/>
    </row>
    <row r="2183" spans="1:11" s="5" customFormat="1" x14ac:dyDescent="0.2">
      <c r="A2183" s="1"/>
      <c r="B2183" s="1"/>
      <c r="C2183" s="1"/>
      <c r="D2183" s="1"/>
      <c r="E2183" s="1"/>
      <c r="F2183" s="1"/>
      <c r="G2183" s="6"/>
      <c r="H2183" s="2"/>
      <c r="I2183" s="2"/>
      <c r="J2183" s="2"/>
      <c r="K2183" s="2"/>
    </row>
    <row r="2184" spans="1:11" s="5" customFormat="1" x14ac:dyDescent="0.2">
      <c r="A2184" s="1"/>
      <c r="B2184" s="1"/>
      <c r="C2184" s="1"/>
      <c r="D2184" s="1"/>
      <c r="E2184" s="1"/>
      <c r="F2184" s="1"/>
      <c r="G2184" s="6"/>
      <c r="H2184" s="2"/>
      <c r="I2184" s="2"/>
      <c r="J2184" s="2"/>
      <c r="K2184" s="2"/>
    </row>
    <row r="2185" spans="1:11" s="5" customFormat="1" x14ac:dyDescent="0.2">
      <c r="A2185" s="1"/>
      <c r="B2185" s="1"/>
      <c r="C2185" s="1"/>
      <c r="D2185" s="1"/>
      <c r="E2185" s="1"/>
      <c r="F2185" s="1"/>
      <c r="G2185" s="6"/>
      <c r="H2185" s="2"/>
      <c r="I2185" s="2"/>
      <c r="J2185" s="2"/>
      <c r="K2185" s="2"/>
    </row>
    <row r="2186" spans="1:11" s="5" customFormat="1" x14ac:dyDescent="0.2">
      <c r="A2186" s="1"/>
      <c r="B2186" s="1"/>
      <c r="C2186" s="1"/>
      <c r="D2186" s="1"/>
      <c r="E2186" s="1"/>
      <c r="F2186" s="1"/>
      <c r="G2186" s="6"/>
      <c r="H2186" s="2"/>
      <c r="I2186" s="2"/>
      <c r="J2186" s="2"/>
      <c r="K2186" s="2"/>
    </row>
    <row r="2187" spans="1:11" s="5" customFormat="1" x14ac:dyDescent="0.2">
      <c r="A2187" s="1"/>
      <c r="B2187" s="1"/>
      <c r="C2187" s="1"/>
      <c r="D2187" s="1"/>
      <c r="E2187" s="1"/>
      <c r="F2187" s="1"/>
      <c r="G2187" s="6"/>
      <c r="H2187" s="2"/>
      <c r="I2187" s="2"/>
      <c r="J2187" s="2"/>
      <c r="K2187" s="2"/>
    </row>
    <row r="2188" spans="1:11" s="5" customFormat="1" x14ac:dyDescent="0.2">
      <c r="A2188" s="1"/>
      <c r="B2188" s="1"/>
      <c r="C2188" s="1"/>
      <c r="D2188" s="1"/>
      <c r="E2188" s="1"/>
      <c r="F2188" s="1"/>
      <c r="G2188" s="6"/>
      <c r="H2188" s="2"/>
      <c r="I2188" s="2"/>
      <c r="J2188" s="2"/>
      <c r="K2188" s="2"/>
    </row>
    <row r="2189" spans="1:11" s="5" customFormat="1" x14ac:dyDescent="0.2">
      <c r="A2189" s="1"/>
      <c r="B2189" s="1"/>
      <c r="C2189" s="1"/>
      <c r="D2189" s="1"/>
      <c r="E2189" s="1"/>
      <c r="F2189" s="1"/>
      <c r="G2189" s="6"/>
      <c r="H2189" s="2"/>
      <c r="I2189" s="2"/>
      <c r="J2189" s="2"/>
      <c r="K2189" s="2"/>
    </row>
    <row r="2190" spans="1:11" s="5" customFormat="1" x14ac:dyDescent="0.2">
      <c r="A2190" s="1"/>
      <c r="B2190" s="1"/>
      <c r="C2190" s="1"/>
      <c r="D2190" s="1"/>
      <c r="E2190" s="1"/>
      <c r="F2190" s="1"/>
      <c r="G2190" s="6"/>
      <c r="H2190" s="2"/>
      <c r="I2190" s="2"/>
      <c r="J2190" s="2"/>
      <c r="K2190" s="2"/>
    </row>
    <row r="2191" spans="1:11" s="5" customFormat="1" x14ac:dyDescent="0.2">
      <c r="A2191" s="1"/>
      <c r="B2191" s="1"/>
      <c r="C2191" s="1"/>
      <c r="D2191" s="1"/>
      <c r="E2191" s="1"/>
      <c r="F2191" s="1"/>
      <c r="G2191" s="6"/>
      <c r="H2191" s="2"/>
      <c r="I2191" s="2"/>
      <c r="J2191" s="2"/>
      <c r="K2191" s="2"/>
    </row>
    <row r="2192" spans="1:11" s="5" customFormat="1" x14ac:dyDescent="0.2">
      <c r="A2192" s="1"/>
      <c r="B2192" s="1"/>
      <c r="C2192" s="1"/>
      <c r="D2192" s="1"/>
      <c r="E2192" s="1"/>
      <c r="F2192" s="1"/>
      <c r="G2192" s="6"/>
      <c r="H2192" s="2"/>
      <c r="I2192" s="2"/>
      <c r="J2192" s="2"/>
      <c r="K2192" s="2"/>
    </row>
    <row r="2193" spans="1:11" s="5" customFormat="1" x14ac:dyDescent="0.2">
      <c r="A2193" s="1"/>
      <c r="B2193" s="1"/>
      <c r="C2193" s="1"/>
      <c r="D2193" s="1"/>
      <c r="E2193" s="1"/>
      <c r="F2193" s="1"/>
      <c r="G2193" s="6"/>
      <c r="H2193" s="2"/>
      <c r="I2193" s="2"/>
      <c r="J2193" s="2"/>
      <c r="K2193" s="2"/>
    </row>
    <row r="2194" spans="1:11" s="5" customFormat="1" x14ac:dyDescent="0.2">
      <c r="A2194" s="1"/>
      <c r="B2194" s="1"/>
      <c r="C2194" s="1"/>
      <c r="D2194" s="1"/>
      <c r="E2194" s="1"/>
      <c r="F2194" s="1"/>
      <c r="G2194" s="6"/>
      <c r="H2194" s="2"/>
      <c r="I2194" s="2"/>
      <c r="J2194" s="2"/>
      <c r="K2194" s="2"/>
    </row>
    <row r="2195" spans="1:11" s="5" customFormat="1" x14ac:dyDescent="0.2">
      <c r="A2195" s="1"/>
      <c r="B2195" s="1"/>
      <c r="C2195" s="1"/>
      <c r="D2195" s="1"/>
      <c r="E2195" s="1"/>
      <c r="F2195" s="1"/>
      <c r="G2195" s="6"/>
      <c r="H2195" s="2"/>
      <c r="I2195" s="2"/>
      <c r="J2195" s="2"/>
      <c r="K2195" s="2"/>
    </row>
    <row r="2196" spans="1:11" s="5" customFormat="1" x14ac:dyDescent="0.2">
      <c r="A2196" s="1"/>
      <c r="B2196" s="1"/>
      <c r="C2196" s="1"/>
      <c r="D2196" s="1"/>
      <c r="E2196" s="1"/>
      <c r="F2196" s="1"/>
      <c r="G2196" s="6"/>
      <c r="H2196" s="2"/>
      <c r="I2196" s="2"/>
      <c r="J2196" s="2"/>
      <c r="K2196" s="2"/>
    </row>
    <row r="2197" spans="1:11" s="5" customFormat="1" x14ac:dyDescent="0.2">
      <c r="A2197" s="1"/>
      <c r="B2197" s="1"/>
      <c r="C2197" s="1"/>
      <c r="D2197" s="1"/>
      <c r="E2197" s="1"/>
      <c r="F2197" s="1"/>
      <c r="G2197" s="6"/>
      <c r="H2197" s="2"/>
      <c r="I2197" s="2"/>
      <c r="J2197" s="2"/>
      <c r="K2197" s="2"/>
    </row>
    <row r="2198" spans="1:11" s="5" customFormat="1" x14ac:dyDescent="0.2">
      <c r="A2198" s="1"/>
      <c r="B2198" s="1"/>
      <c r="C2198" s="1"/>
      <c r="D2198" s="1"/>
      <c r="E2198" s="1"/>
      <c r="F2198" s="1"/>
      <c r="G2198" s="6"/>
      <c r="H2198" s="2"/>
      <c r="I2198" s="2"/>
      <c r="J2198" s="2"/>
      <c r="K2198" s="2"/>
    </row>
    <row r="2199" spans="1:11" s="5" customFormat="1" x14ac:dyDescent="0.2">
      <c r="A2199" s="1"/>
      <c r="B2199" s="1"/>
      <c r="C2199" s="1"/>
      <c r="D2199" s="1"/>
      <c r="E2199" s="1"/>
      <c r="F2199" s="1"/>
      <c r="G2199" s="6"/>
      <c r="H2199" s="2"/>
      <c r="I2199" s="2"/>
      <c r="J2199" s="2"/>
      <c r="K2199" s="2"/>
    </row>
    <row r="2200" spans="1:11" s="5" customFormat="1" x14ac:dyDescent="0.2">
      <c r="A2200" s="1"/>
      <c r="B2200" s="1"/>
      <c r="C2200" s="1"/>
      <c r="D2200" s="1"/>
      <c r="E2200" s="1"/>
      <c r="F2200" s="1"/>
      <c r="G2200" s="6"/>
      <c r="H2200" s="2"/>
      <c r="I2200" s="2"/>
      <c r="J2200" s="2"/>
      <c r="K2200" s="2"/>
    </row>
    <row r="2201" spans="1:11" s="5" customFormat="1" x14ac:dyDescent="0.2">
      <c r="A2201" s="1"/>
      <c r="B2201" s="1"/>
      <c r="C2201" s="1"/>
      <c r="D2201" s="1"/>
      <c r="E2201" s="1"/>
      <c r="F2201" s="1"/>
      <c r="G2201" s="6"/>
      <c r="H2201" s="2"/>
      <c r="I2201" s="2"/>
      <c r="J2201" s="2"/>
      <c r="K2201" s="2"/>
    </row>
    <row r="2202" spans="1:11" s="5" customFormat="1" x14ac:dyDescent="0.2">
      <c r="A2202" s="1"/>
      <c r="B2202" s="1"/>
      <c r="C2202" s="1"/>
      <c r="D2202" s="1"/>
      <c r="E2202" s="1"/>
      <c r="F2202" s="1"/>
      <c r="G2202" s="6"/>
      <c r="H2202" s="2"/>
      <c r="I2202" s="2"/>
      <c r="J2202" s="2"/>
      <c r="K2202" s="2"/>
    </row>
    <row r="2203" spans="1:11" s="5" customFormat="1" x14ac:dyDescent="0.2">
      <c r="A2203" s="1"/>
      <c r="B2203" s="1"/>
      <c r="C2203" s="1"/>
      <c r="D2203" s="1"/>
      <c r="E2203" s="1"/>
      <c r="F2203" s="1"/>
      <c r="G2203" s="6"/>
      <c r="H2203" s="2"/>
      <c r="I2203" s="2"/>
      <c r="J2203" s="2"/>
      <c r="K2203" s="2"/>
    </row>
    <row r="2204" spans="1:11" s="5" customFormat="1" x14ac:dyDescent="0.2">
      <c r="A2204" s="1"/>
      <c r="B2204" s="1"/>
      <c r="C2204" s="1"/>
      <c r="D2204" s="1"/>
      <c r="E2204" s="1"/>
      <c r="F2204" s="1"/>
      <c r="G2204" s="6"/>
      <c r="H2204" s="2"/>
      <c r="I2204" s="2"/>
      <c r="J2204" s="2"/>
      <c r="K2204" s="2"/>
    </row>
    <row r="2205" spans="1:11" s="5" customFormat="1" x14ac:dyDescent="0.2">
      <c r="A2205" s="1"/>
      <c r="B2205" s="1"/>
      <c r="C2205" s="1"/>
      <c r="D2205" s="1"/>
      <c r="E2205" s="1"/>
      <c r="F2205" s="1"/>
      <c r="G2205" s="6"/>
      <c r="H2205" s="2"/>
      <c r="I2205" s="2"/>
      <c r="J2205" s="2"/>
      <c r="K2205" s="2"/>
    </row>
    <row r="2206" spans="1:11" s="5" customFormat="1" x14ac:dyDescent="0.2">
      <c r="A2206" s="1"/>
      <c r="B2206" s="1"/>
      <c r="C2206" s="1"/>
      <c r="D2206" s="1"/>
      <c r="E2206" s="1"/>
      <c r="F2206" s="1"/>
      <c r="G2206" s="6"/>
      <c r="H2206" s="2"/>
      <c r="I2206" s="2"/>
      <c r="J2206" s="2"/>
      <c r="K2206" s="2"/>
    </row>
    <row r="2207" spans="1:11" s="5" customFormat="1" x14ac:dyDescent="0.2">
      <c r="A2207" s="1"/>
      <c r="B2207" s="1"/>
      <c r="C2207" s="1"/>
      <c r="D2207" s="1"/>
      <c r="E2207" s="1"/>
      <c r="F2207" s="1"/>
      <c r="G2207" s="6"/>
      <c r="H2207" s="2"/>
      <c r="I2207" s="2"/>
      <c r="J2207" s="2"/>
      <c r="K2207" s="2"/>
    </row>
    <row r="2208" spans="1:11" s="5" customFormat="1" x14ac:dyDescent="0.2">
      <c r="A2208" s="1"/>
      <c r="B2208" s="1"/>
      <c r="C2208" s="1"/>
      <c r="D2208" s="1"/>
      <c r="E2208" s="1"/>
      <c r="F2208" s="1"/>
      <c r="G2208" s="6"/>
      <c r="H2208" s="2"/>
      <c r="I2208" s="2"/>
      <c r="J2208" s="2"/>
      <c r="K2208" s="2"/>
    </row>
    <row r="2209" spans="1:11" s="5" customFormat="1" x14ac:dyDescent="0.2">
      <c r="A2209" s="1"/>
      <c r="B2209" s="1"/>
      <c r="C2209" s="1"/>
      <c r="D2209" s="1"/>
      <c r="E2209" s="1"/>
      <c r="F2209" s="1"/>
      <c r="G2209" s="6"/>
      <c r="H2209" s="2"/>
      <c r="I2209" s="2"/>
      <c r="J2209" s="2"/>
      <c r="K2209" s="2"/>
    </row>
    <row r="2210" spans="1:11" s="5" customFormat="1" x14ac:dyDescent="0.2">
      <c r="A2210" s="1"/>
      <c r="B2210" s="1"/>
      <c r="C2210" s="1"/>
      <c r="D2210" s="1"/>
      <c r="E2210" s="1"/>
      <c r="F2210" s="1"/>
      <c r="G2210" s="6"/>
      <c r="H2210" s="2"/>
      <c r="I2210" s="2"/>
      <c r="J2210" s="2"/>
      <c r="K2210" s="2"/>
    </row>
    <row r="2211" spans="1:11" s="5" customFormat="1" x14ac:dyDescent="0.2">
      <c r="A2211" s="1"/>
      <c r="B2211" s="1"/>
      <c r="C2211" s="1"/>
      <c r="D2211" s="1"/>
      <c r="E2211" s="1"/>
      <c r="F2211" s="1"/>
      <c r="G2211" s="6"/>
      <c r="H2211" s="2"/>
      <c r="I2211" s="2"/>
      <c r="J2211" s="2"/>
      <c r="K2211" s="2"/>
    </row>
    <row r="2212" spans="1:11" s="5" customFormat="1" x14ac:dyDescent="0.2">
      <c r="A2212" s="1"/>
      <c r="B2212" s="1"/>
      <c r="C2212" s="1"/>
      <c r="D2212" s="1"/>
      <c r="E2212" s="1"/>
      <c r="F2212" s="1"/>
      <c r="G2212" s="6"/>
      <c r="H2212" s="2"/>
      <c r="I2212" s="2"/>
      <c r="J2212" s="2"/>
      <c r="K2212" s="2"/>
    </row>
    <row r="2213" spans="1:11" s="5" customFormat="1" x14ac:dyDescent="0.2">
      <c r="A2213" s="1"/>
      <c r="B2213" s="1"/>
      <c r="C2213" s="1"/>
      <c r="D2213" s="1"/>
      <c r="E2213" s="1"/>
      <c r="F2213" s="1"/>
      <c r="G2213" s="6"/>
      <c r="H2213" s="2"/>
      <c r="I2213" s="2"/>
      <c r="J2213" s="2"/>
      <c r="K2213" s="2"/>
    </row>
    <row r="2214" spans="1:11" s="5" customFormat="1" x14ac:dyDescent="0.2">
      <c r="A2214" s="1"/>
      <c r="B2214" s="1"/>
      <c r="C2214" s="1"/>
      <c r="D2214" s="1"/>
      <c r="E2214" s="1"/>
      <c r="F2214" s="1"/>
      <c r="G2214" s="6"/>
      <c r="H2214" s="2"/>
      <c r="I2214" s="2"/>
      <c r="J2214" s="2"/>
      <c r="K2214" s="2"/>
    </row>
    <row r="2215" spans="1:11" s="5" customFormat="1" x14ac:dyDescent="0.2">
      <c r="A2215" s="1"/>
      <c r="B2215" s="1"/>
      <c r="C2215" s="1"/>
      <c r="D2215" s="1"/>
      <c r="E2215" s="1"/>
      <c r="F2215" s="1"/>
      <c r="G2215" s="6"/>
      <c r="H2215" s="2"/>
      <c r="I2215" s="2"/>
      <c r="J2215" s="2"/>
      <c r="K2215" s="2"/>
    </row>
    <row r="2216" spans="1:11" s="5" customFormat="1" x14ac:dyDescent="0.2">
      <c r="A2216" s="1"/>
      <c r="B2216" s="1"/>
      <c r="C2216" s="1"/>
      <c r="D2216" s="1"/>
      <c r="E2216" s="1"/>
      <c r="F2216" s="1"/>
      <c r="G2216" s="6"/>
      <c r="H2216" s="2"/>
      <c r="I2216" s="2"/>
      <c r="J2216" s="2"/>
      <c r="K2216" s="2"/>
    </row>
    <row r="2217" spans="1:11" s="5" customFormat="1" x14ac:dyDescent="0.2">
      <c r="A2217" s="1"/>
      <c r="B2217" s="1"/>
      <c r="C2217" s="1"/>
      <c r="D2217" s="1"/>
      <c r="E2217" s="1"/>
      <c r="F2217" s="1"/>
      <c r="G2217" s="6"/>
      <c r="H2217" s="2"/>
      <c r="I2217" s="2"/>
      <c r="J2217" s="2"/>
      <c r="K2217" s="2"/>
    </row>
    <row r="2218" spans="1:11" s="5" customFormat="1" x14ac:dyDescent="0.2">
      <c r="A2218" s="1"/>
      <c r="B2218" s="1"/>
      <c r="C2218" s="1"/>
      <c r="D2218" s="1"/>
      <c r="E2218" s="1"/>
      <c r="F2218" s="1"/>
      <c r="G2218" s="6"/>
      <c r="H2218" s="2"/>
      <c r="I2218" s="2"/>
      <c r="J2218" s="2"/>
      <c r="K2218" s="2"/>
    </row>
    <row r="2219" spans="1:11" s="5" customFormat="1" x14ac:dyDescent="0.2">
      <c r="A2219" s="1"/>
      <c r="B2219" s="1"/>
      <c r="C2219" s="1"/>
      <c r="D2219" s="1"/>
      <c r="E2219" s="1"/>
      <c r="F2219" s="1"/>
      <c r="G2219" s="6"/>
      <c r="H2219" s="2"/>
      <c r="I2219" s="2"/>
      <c r="J2219" s="2"/>
      <c r="K2219" s="2"/>
    </row>
    <row r="2220" spans="1:11" s="5" customFormat="1" x14ac:dyDescent="0.2">
      <c r="A2220" s="1"/>
      <c r="B2220" s="1"/>
      <c r="C2220" s="1"/>
      <c r="D2220" s="1"/>
      <c r="E2220" s="1"/>
      <c r="F2220" s="1"/>
      <c r="G2220" s="6"/>
      <c r="H2220" s="2"/>
      <c r="I2220" s="2"/>
      <c r="J2220" s="2"/>
      <c r="K2220" s="2"/>
    </row>
    <row r="2221" spans="1:11" s="5" customFormat="1" x14ac:dyDescent="0.2">
      <c r="A2221" s="1"/>
      <c r="B2221" s="1"/>
      <c r="C2221" s="1"/>
      <c r="D2221" s="1"/>
      <c r="E2221" s="1"/>
      <c r="F2221" s="1"/>
      <c r="G2221" s="6"/>
      <c r="H2221" s="2"/>
      <c r="I2221" s="2"/>
      <c r="J2221" s="2"/>
      <c r="K2221" s="2"/>
    </row>
    <row r="2222" spans="1:11" s="5" customFormat="1" x14ac:dyDescent="0.2">
      <c r="A2222" s="1"/>
      <c r="B2222" s="1"/>
      <c r="C2222" s="1"/>
      <c r="D2222" s="1"/>
      <c r="E2222" s="1"/>
      <c r="F2222" s="1"/>
      <c r="G2222" s="6"/>
      <c r="H2222" s="2"/>
      <c r="I2222" s="2"/>
      <c r="J2222" s="2"/>
      <c r="K2222" s="2"/>
    </row>
    <row r="2223" spans="1:11" s="5" customFormat="1" x14ac:dyDescent="0.2">
      <c r="A2223" s="1"/>
      <c r="B2223" s="1"/>
      <c r="C2223" s="1"/>
      <c r="D2223" s="1"/>
      <c r="E2223" s="1"/>
      <c r="F2223" s="1"/>
      <c r="G2223" s="6"/>
      <c r="H2223" s="2"/>
      <c r="I2223" s="2"/>
      <c r="J2223" s="2"/>
      <c r="K2223" s="2"/>
    </row>
    <row r="2224" spans="1:11" s="5" customFormat="1" x14ac:dyDescent="0.2">
      <c r="A2224" s="1"/>
      <c r="B2224" s="1"/>
      <c r="C2224" s="1"/>
      <c r="D2224" s="1"/>
      <c r="E2224" s="1"/>
      <c r="F2224" s="1"/>
      <c r="G2224" s="6"/>
      <c r="H2224" s="2"/>
      <c r="I2224" s="2"/>
      <c r="J2224" s="2"/>
      <c r="K2224" s="2"/>
    </row>
    <row r="2225" spans="1:11" s="5" customFormat="1" x14ac:dyDescent="0.2">
      <c r="A2225" s="1"/>
      <c r="B2225" s="1"/>
      <c r="C2225" s="1"/>
      <c r="D2225" s="1"/>
      <c r="E2225" s="1"/>
      <c r="F2225" s="1"/>
      <c r="G2225" s="6"/>
      <c r="H2225" s="2"/>
      <c r="I2225" s="2"/>
      <c r="J2225" s="2"/>
      <c r="K2225" s="2"/>
    </row>
    <row r="2226" spans="1:11" s="5" customFormat="1" x14ac:dyDescent="0.2">
      <c r="A2226" s="1"/>
      <c r="B2226" s="1"/>
      <c r="C2226" s="1"/>
      <c r="D2226" s="1"/>
      <c r="E2226" s="1"/>
      <c r="F2226" s="1"/>
      <c r="G2226" s="6"/>
      <c r="H2226" s="2"/>
      <c r="I2226" s="2"/>
      <c r="J2226" s="2"/>
      <c r="K2226" s="2"/>
    </row>
    <row r="2227" spans="1:11" s="5" customFormat="1" x14ac:dyDescent="0.2">
      <c r="A2227" s="1"/>
      <c r="B2227" s="1"/>
      <c r="C2227" s="1"/>
      <c r="D2227" s="1"/>
      <c r="E2227" s="1"/>
      <c r="F2227" s="1"/>
      <c r="G2227" s="6"/>
      <c r="H2227" s="2"/>
      <c r="I2227" s="2"/>
      <c r="J2227" s="2"/>
      <c r="K2227" s="2"/>
    </row>
    <row r="2228" spans="1:11" s="5" customFormat="1" x14ac:dyDescent="0.2">
      <c r="A2228" s="1"/>
      <c r="B2228" s="1"/>
      <c r="C2228" s="1"/>
      <c r="D2228" s="1"/>
      <c r="E2228" s="1"/>
      <c r="F2228" s="1"/>
      <c r="G2228" s="6"/>
      <c r="H2228" s="2"/>
      <c r="I2228" s="2"/>
      <c r="J2228" s="2"/>
      <c r="K2228" s="2"/>
    </row>
    <row r="2229" spans="1:11" s="5" customFormat="1" x14ac:dyDescent="0.2">
      <c r="A2229" s="1"/>
      <c r="B2229" s="1"/>
      <c r="C2229" s="1"/>
      <c r="D2229" s="1"/>
      <c r="E2229" s="1"/>
      <c r="F2229" s="1"/>
      <c r="G2229" s="6"/>
      <c r="H2229" s="2"/>
      <c r="I2229" s="2"/>
      <c r="J2229" s="2"/>
      <c r="K2229" s="2"/>
    </row>
    <row r="2230" spans="1:11" s="5" customFormat="1" x14ac:dyDescent="0.2">
      <c r="A2230" s="1"/>
      <c r="B2230" s="1"/>
      <c r="C2230" s="1"/>
      <c r="D2230" s="1"/>
      <c r="E2230" s="1"/>
      <c r="F2230" s="1"/>
      <c r="G2230" s="6"/>
      <c r="H2230" s="2"/>
      <c r="I2230" s="2"/>
      <c r="J2230" s="2"/>
      <c r="K2230" s="2"/>
    </row>
    <row r="2231" spans="1:11" s="5" customFormat="1" x14ac:dyDescent="0.2">
      <c r="A2231" s="1"/>
      <c r="B2231" s="1"/>
      <c r="C2231" s="1"/>
      <c r="D2231" s="1"/>
      <c r="E2231" s="1"/>
      <c r="F2231" s="1"/>
      <c r="G2231" s="6"/>
      <c r="H2231" s="2"/>
      <c r="I2231" s="2"/>
      <c r="J2231" s="2"/>
      <c r="K2231" s="2"/>
    </row>
    <row r="2232" spans="1:11" s="5" customFormat="1" x14ac:dyDescent="0.2">
      <c r="A2232" s="1"/>
      <c r="B2232" s="1"/>
      <c r="C2232" s="1"/>
      <c r="D2232" s="1"/>
      <c r="E2232" s="1"/>
      <c r="F2232" s="1"/>
      <c r="G2232" s="6"/>
      <c r="H2232" s="2"/>
      <c r="I2232" s="2"/>
      <c r="J2232" s="2"/>
      <c r="K2232" s="2"/>
    </row>
    <row r="2233" spans="1:11" s="5" customFormat="1" x14ac:dyDescent="0.2">
      <c r="A2233" s="1"/>
      <c r="B2233" s="1"/>
      <c r="C2233" s="1"/>
      <c r="D2233" s="1"/>
      <c r="E2233" s="1"/>
      <c r="F2233" s="1"/>
      <c r="G2233" s="6"/>
      <c r="H2233" s="2"/>
      <c r="I2233" s="2"/>
      <c r="J2233" s="2"/>
      <c r="K2233" s="2"/>
    </row>
    <row r="2234" spans="1:11" s="5" customFormat="1" x14ac:dyDescent="0.2">
      <c r="A2234" s="1"/>
      <c r="B2234" s="1"/>
      <c r="C2234" s="1"/>
      <c r="D2234" s="1"/>
      <c r="E2234" s="1"/>
      <c r="F2234" s="1"/>
      <c r="G2234" s="6"/>
      <c r="H2234" s="2"/>
      <c r="I2234" s="2"/>
      <c r="J2234" s="2"/>
      <c r="K2234" s="2"/>
    </row>
    <row r="2235" spans="1:11" s="5" customFormat="1" x14ac:dyDescent="0.2">
      <c r="A2235" s="1"/>
      <c r="B2235" s="1"/>
      <c r="C2235" s="1"/>
      <c r="D2235" s="1"/>
      <c r="E2235" s="1"/>
      <c r="F2235" s="1"/>
      <c r="G2235" s="6"/>
      <c r="H2235" s="2"/>
      <c r="I2235" s="2"/>
      <c r="J2235" s="2"/>
      <c r="K2235" s="2"/>
    </row>
    <row r="2236" spans="1:11" s="5" customFormat="1" x14ac:dyDescent="0.2">
      <c r="A2236" s="1"/>
      <c r="B2236" s="1"/>
      <c r="C2236" s="1"/>
      <c r="D2236" s="1"/>
      <c r="E2236" s="1"/>
      <c r="F2236" s="1"/>
      <c r="G2236" s="6"/>
      <c r="H2236" s="2"/>
      <c r="I2236" s="2"/>
      <c r="J2236" s="2"/>
      <c r="K2236" s="2"/>
    </row>
    <row r="2237" spans="1:11" s="5" customFormat="1" x14ac:dyDescent="0.2">
      <c r="A2237" s="1"/>
      <c r="B2237" s="1"/>
      <c r="C2237" s="1"/>
      <c r="D2237" s="1"/>
      <c r="E2237" s="1"/>
      <c r="F2237" s="1"/>
      <c r="G2237" s="6"/>
      <c r="H2237" s="2"/>
      <c r="I2237" s="2"/>
      <c r="J2237" s="2"/>
      <c r="K2237" s="2"/>
    </row>
    <row r="2238" spans="1:11" s="5" customFormat="1" x14ac:dyDescent="0.2">
      <c r="A2238" s="1"/>
      <c r="B2238" s="1"/>
      <c r="C2238" s="1"/>
      <c r="D2238" s="1"/>
      <c r="E2238" s="1"/>
      <c r="F2238" s="1"/>
      <c r="G2238" s="6"/>
      <c r="H2238" s="2"/>
      <c r="I2238" s="2"/>
      <c r="J2238" s="2"/>
      <c r="K2238" s="2"/>
    </row>
    <row r="2239" spans="1:11" s="5" customFormat="1" x14ac:dyDescent="0.2">
      <c r="A2239" s="1"/>
      <c r="B2239" s="1"/>
      <c r="C2239" s="1"/>
      <c r="D2239" s="1"/>
      <c r="E2239" s="1"/>
      <c r="F2239" s="1"/>
      <c r="G2239" s="6"/>
      <c r="H2239" s="2"/>
      <c r="I2239" s="2"/>
      <c r="J2239" s="2"/>
      <c r="K2239" s="2"/>
    </row>
    <row r="2240" spans="1:11" s="5" customFormat="1" x14ac:dyDescent="0.2">
      <c r="A2240" s="1"/>
      <c r="B2240" s="1"/>
      <c r="C2240" s="1"/>
      <c r="D2240" s="1"/>
      <c r="E2240" s="1"/>
      <c r="F2240" s="1"/>
      <c r="G2240" s="6"/>
      <c r="H2240" s="2"/>
      <c r="I2240" s="2"/>
      <c r="J2240" s="2"/>
      <c r="K2240" s="2"/>
    </row>
    <row r="2241" spans="1:11" s="5" customFormat="1" x14ac:dyDescent="0.2">
      <c r="A2241" s="1"/>
      <c r="B2241" s="1"/>
      <c r="C2241" s="1"/>
      <c r="D2241" s="1"/>
      <c r="E2241" s="1"/>
      <c r="F2241" s="1"/>
      <c r="G2241" s="6"/>
      <c r="H2241" s="2"/>
      <c r="I2241" s="2"/>
      <c r="J2241" s="2"/>
      <c r="K2241" s="2"/>
    </row>
    <row r="2242" spans="1:11" s="5" customFormat="1" x14ac:dyDescent="0.2">
      <c r="A2242" s="1"/>
      <c r="B2242" s="1"/>
      <c r="C2242" s="1"/>
      <c r="D2242" s="1"/>
      <c r="E2242" s="1"/>
      <c r="F2242" s="1"/>
      <c r="G2242" s="6"/>
      <c r="H2242" s="2"/>
      <c r="I2242" s="2"/>
      <c r="J2242" s="2"/>
      <c r="K2242" s="2"/>
    </row>
    <row r="2243" spans="1:11" s="5" customFormat="1" x14ac:dyDescent="0.2">
      <c r="A2243" s="1"/>
      <c r="B2243" s="1"/>
      <c r="C2243" s="1"/>
      <c r="D2243" s="1"/>
      <c r="E2243" s="1"/>
      <c r="F2243" s="1"/>
      <c r="G2243" s="6"/>
      <c r="H2243" s="2"/>
      <c r="I2243" s="2"/>
      <c r="J2243" s="2"/>
      <c r="K2243" s="2"/>
    </row>
    <row r="2244" spans="1:11" s="5" customFormat="1" x14ac:dyDescent="0.2">
      <c r="A2244" s="1"/>
      <c r="B2244" s="1"/>
      <c r="C2244" s="1"/>
      <c r="D2244" s="1"/>
      <c r="E2244" s="1"/>
      <c r="F2244" s="1"/>
      <c r="G2244" s="6"/>
      <c r="H2244" s="2"/>
      <c r="I2244" s="2"/>
      <c r="J2244" s="2"/>
      <c r="K2244" s="2"/>
    </row>
    <row r="2245" spans="1:11" s="5" customFormat="1" x14ac:dyDescent="0.2">
      <c r="A2245" s="1"/>
      <c r="B2245" s="1"/>
      <c r="C2245" s="1"/>
      <c r="D2245" s="1"/>
      <c r="E2245" s="1"/>
      <c r="F2245" s="1"/>
      <c r="G2245" s="6"/>
      <c r="H2245" s="2"/>
      <c r="I2245" s="2"/>
      <c r="J2245" s="2"/>
      <c r="K2245" s="2"/>
    </row>
    <row r="2246" spans="1:11" s="5" customFormat="1" x14ac:dyDescent="0.2">
      <c r="A2246" s="1"/>
      <c r="B2246" s="1"/>
      <c r="C2246" s="1"/>
      <c r="D2246" s="1"/>
      <c r="E2246" s="1"/>
      <c r="F2246" s="1"/>
      <c r="G2246" s="6"/>
      <c r="H2246" s="2"/>
      <c r="I2246" s="2"/>
      <c r="J2246" s="2"/>
      <c r="K2246" s="2"/>
    </row>
    <row r="2247" spans="1:11" s="5" customFormat="1" x14ac:dyDescent="0.2">
      <c r="A2247" s="1"/>
      <c r="B2247" s="1"/>
      <c r="C2247" s="1"/>
      <c r="D2247" s="1"/>
      <c r="E2247" s="1"/>
      <c r="F2247" s="1"/>
      <c r="G2247" s="6"/>
      <c r="H2247" s="2"/>
      <c r="I2247" s="2"/>
      <c r="J2247" s="2"/>
      <c r="K2247" s="2"/>
    </row>
    <row r="2248" spans="1:11" s="5" customFormat="1" x14ac:dyDescent="0.2">
      <c r="A2248" s="1"/>
      <c r="B2248" s="1"/>
      <c r="C2248" s="1"/>
      <c r="D2248" s="1"/>
      <c r="E2248" s="1"/>
      <c r="F2248" s="1"/>
      <c r="G2248" s="6"/>
      <c r="H2248" s="2"/>
      <c r="I2248" s="2"/>
      <c r="J2248" s="2"/>
      <c r="K2248" s="2"/>
    </row>
    <row r="2249" spans="1:11" s="5" customFormat="1" x14ac:dyDescent="0.2">
      <c r="A2249" s="1"/>
      <c r="B2249" s="1"/>
      <c r="C2249" s="1"/>
      <c r="D2249" s="1"/>
      <c r="E2249" s="1"/>
      <c r="F2249" s="1"/>
      <c r="G2249" s="6"/>
      <c r="H2249" s="2"/>
      <c r="I2249" s="2"/>
      <c r="J2249" s="2"/>
      <c r="K2249" s="2"/>
    </row>
    <row r="2250" spans="1:11" s="5" customFormat="1" x14ac:dyDescent="0.2">
      <c r="A2250" s="1"/>
      <c r="B2250" s="1"/>
      <c r="C2250" s="1"/>
      <c r="D2250" s="1"/>
      <c r="E2250" s="1"/>
      <c r="F2250" s="1"/>
      <c r="G2250" s="6"/>
      <c r="H2250" s="2"/>
      <c r="I2250" s="2"/>
      <c r="J2250" s="2"/>
      <c r="K2250" s="2"/>
    </row>
    <row r="2251" spans="1:11" s="5" customFormat="1" x14ac:dyDescent="0.2">
      <c r="A2251" s="1"/>
      <c r="B2251" s="1"/>
      <c r="C2251" s="1"/>
      <c r="D2251" s="1"/>
      <c r="E2251" s="1"/>
      <c r="F2251" s="1"/>
      <c r="G2251" s="6"/>
      <c r="H2251" s="2"/>
      <c r="I2251" s="2"/>
      <c r="J2251" s="2"/>
      <c r="K2251" s="2"/>
    </row>
    <row r="2252" spans="1:11" s="5" customFormat="1" x14ac:dyDescent="0.2">
      <c r="A2252" s="1"/>
      <c r="B2252" s="1"/>
      <c r="C2252" s="1"/>
      <c r="D2252" s="1"/>
      <c r="E2252" s="1"/>
      <c r="F2252" s="1"/>
      <c r="G2252" s="6"/>
      <c r="H2252" s="2"/>
      <c r="I2252" s="2"/>
      <c r="J2252" s="2"/>
      <c r="K2252" s="2"/>
    </row>
    <row r="2253" spans="1:11" s="5" customFormat="1" x14ac:dyDescent="0.2">
      <c r="A2253" s="1"/>
      <c r="B2253" s="1"/>
      <c r="C2253" s="1"/>
      <c r="D2253" s="1"/>
      <c r="E2253" s="1"/>
      <c r="F2253" s="1"/>
      <c r="G2253" s="6"/>
      <c r="H2253" s="2"/>
      <c r="I2253" s="2"/>
      <c r="J2253" s="2"/>
      <c r="K2253" s="2"/>
    </row>
    <row r="2254" spans="1:11" s="5" customFormat="1" x14ac:dyDescent="0.2">
      <c r="A2254" s="1"/>
      <c r="B2254" s="1"/>
      <c r="C2254" s="1"/>
      <c r="D2254" s="1"/>
      <c r="E2254" s="1"/>
      <c r="F2254" s="1"/>
      <c r="G2254" s="6"/>
      <c r="H2254" s="2"/>
      <c r="I2254" s="2"/>
      <c r="J2254" s="2"/>
      <c r="K2254" s="2"/>
    </row>
    <row r="2255" spans="1:11" s="5" customFormat="1" x14ac:dyDescent="0.2">
      <c r="A2255" s="1"/>
      <c r="B2255" s="1"/>
      <c r="C2255" s="1"/>
      <c r="D2255" s="1"/>
      <c r="E2255" s="1"/>
      <c r="F2255" s="1"/>
      <c r="G2255" s="6"/>
      <c r="H2255" s="2"/>
      <c r="I2255" s="2"/>
      <c r="J2255" s="2"/>
      <c r="K2255" s="2"/>
    </row>
    <row r="2256" spans="1:11" s="5" customFormat="1" x14ac:dyDescent="0.2">
      <c r="A2256" s="1"/>
      <c r="B2256" s="1"/>
      <c r="C2256" s="1"/>
      <c r="D2256" s="1"/>
      <c r="E2256" s="1"/>
      <c r="F2256" s="1"/>
      <c r="G2256" s="6"/>
      <c r="H2256" s="2"/>
      <c r="I2256" s="2"/>
      <c r="J2256" s="2"/>
      <c r="K2256" s="2"/>
    </row>
    <row r="2257" spans="1:11" s="5" customFormat="1" x14ac:dyDescent="0.2">
      <c r="A2257" s="1"/>
      <c r="B2257" s="1"/>
      <c r="C2257" s="1"/>
      <c r="D2257" s="1"/>
      <c r="E2257" s="1"/>
      <c r="F2257" s="1"/>
      <c r="G2257" s="6"/>
      <c r="H2257" s="2"/>
      <c r="I2257" s="2"/>
      <c r="J2257" s="2"/>
      <c r="K2257" s="2"/>
    </row>
    <row r="2258" spans="1:11" s="5" customFormat="1" x14ac:dyDescent="0.2">
      <c r="A2258" s="1"/>
      <c r="B2258" s="1"/>
      <c r="C2258" s="1"/>
      <c r="D2258" s="1"/>
      <c r="E2258" s="1"/>
      <c r="F2258" s="1"/>
      <c r="G2258" s="6"/>
      <c r="H2258" s="2"/>
      <c r="I2258" s="2"/>
      <c r="J2258" s="2"/>
      <c r="K2258" s="2"/>
    </row>
    <row r="2259" spans="1:11" s="5" customFormat="1" x14ac:dyDescent="0.2">
      <c r="A2259" s="1"/>
      <c r="B2259" s="1"/>
      <c r="C2259" s="1"/>
      <c r="D2259" s="1"/>
      <c r="E2259" s="1"/>
      <c r="F2259" s="1"/>
      <c r="G2259" s="6"/>
      <c r="H2259" s="2"/>
      <c r="I2259" s="2"/>
      <c r="J2259" s="2"/>
      <c r="K2259" s="2"/>
    </row>
    <row r="2260" spans="1:11" s="5" customFormat="1" x14ac:dyDescent="0.2">
      <c r="A2260" s="1"/>
      <c r="B2260" s="1"/>
      <c r="C2260" s="1"/>
      <c r="D2260" s="1"/>
      <c r="E2260" s="1"/>
      <c r="F2260" s="1"/>
      <c r="G2260" s="6"/>
      <c r="H2260" s="2"/>
      <c r="I2260" s="2"/>
      <c r="J2260" s="2"/>
      <c r="K2260" s="2"/>
    </row>
    <row r="2261" spans="1:11" s="5" customFormat="1" x14ac:dyDescent="0.2">
      <c r="A2261" s="1"/>
      <c r="B2261" s="1"/>
      <c r="C2261" s="1"/>
      <c r="D2261" s="1"/>
      <c r="E2261" s="1"/>
      <c r="F2261" s="1"/>
      <c r="G2261" s="6"/>
      <c r="H2261" s="2"/>
      <c r="I2261" s="2"/>
      <c r="J2261" s="2"/>
      <c r="K2261" s="2"/>
    </row>
    <row r="2262" spans="1:11" s="5" customFormat="1" x14ac:dyDescent="0.2">
      <c r="A2262" s="1"/>
      <c r="B2262" s="1"/>
      <c r="C2262" s="1"/>
      <c r="D2262" s="1"/>
      <c r="E2262" s="1"/>
      <c r="F2262" s="1"/>
      <c r="G2262" s="6"/>
      <c r="H2262" s="2"/>
      <c r="I2262" s="2"/>
      <c r="J2262" s="2"/>
      <c r="K2262" s="2"/>
    </row>
    <row r="2263" spans="1:11" s="5" customFormat="1" x14ac:dyDescent="0.2">
      <c r="A2263" s="1"/>
      <c r="B2263" s="1"/>
      <c r="C2263" s="1"/>
      <c r="D2263" s="1"/>
      <c r="E2263" s="1"/>
      <c r="F2263" s="1"/>
      <c r="G2263" s="6"/>
      <c r="H2263" s="2"/>
      <c r="I2263" s="2"/>
      <c r="J2263" s="2"/>
      <c r="K2263" s="2"/>
    </row>
    <row r="2264" spans="1:11" s="5" customFormat="1" x14ac:dyDescent="0.2">
      <c r="A2264" s="1"/>
      <c r="B2264" s="1"/>
      <c r="C2264" s="1"/>
      <c r="D2264" s="1"/>
      <c r="E2264" s="1"/>
      <c r="F2264" s="1"/>
      <c r="G2264" s="6"/>
      <c r="H2264" s="2"/>
      <c r="I2264" s="2"/>
      <c r="J2264" s="2"/>
      <c r="K2264" s="2"/>
    </row>
    <row r="2265" spans="1:11" s="5" customFormat="1" x14ac:dyDescent="0.2">
      <c r="A2265" s="1"/>
      <c r="B2265" s="1"/>
      <c r="C2265" s="1"/>
      <c r="D2265" s="1"/>
      <c r="E2265" s="1"/>
      <c r="F2265" s="1"/>
      <c r="G2265" s="6"/>
      <c r="H2265" s="2"/>
      <c r="I2265" s="2"/>
      <c r="J2265" s="2"/>
      <c r="K2265" s="2"/>
    </row>
    <row r="2266" spans="1:11" s="5" customFormat="1" x14ac:dyDescent="0.2">
      <c r="A2266" s="1"/>
      <c r="B2266" s="1"/>
      <c r="C2266" s="1"/>
      <c r="D2266" s="1"/>
      <c r="E2266" s="1"/>
      <c r="F2266" s="1"/>
      <c r="G2266" s="6"/>
      <c r="H2266" s="2"/>
      <c r="I2266" s="2"/>
      <c r="J2266" s="2"/>
      <c r="K2266" s="2"/>
    </row>
    <row r="2267" spans="1:11" s="5" customFormat="1" x14ac:dyDescent="0.2">
      <c r="A2267" s="1"/>
      <c r="B2267" s="1"/>
      <c r="C2267" s="1"/>
      <c r="D2267" s="1"/>
      <c r="E2267" s="1"/>
      <c r="F2267" s="1"/>
      <c r="G2267" s="6"/>
      <c r="H2267" s="2"/>
      <c r="I2267" s="2"/>
      <c r="J2267" s="2"/>
      <c r="K2267" s="2"/>
    </row>
    <row r="2268" spans="1:11" s="5" customFormat="1" x14ac:dyDescent="0.2">
      <c r="A2268" s="1"/>
      <c r="B2268" s="1"/>
      <c r="C2268" s="1"/>
      <c r="D2268" s="1"/>
      <c r="E2268" s="1"/>
      <c r="F2268" s="1"/>
      <c r="G2268" s="6"/>
      <c r="H2268" s="2"/>
      <c r="I2268" s="2"/>
      <c r="J2268" s="2"/>
      <c r="K2268" s="2"/>
    </row>
    <row r="2269" spans="1:11" s="5" customFormat="1" x14ac:dyDescent="0.2">
      <c r="A2269" s="1"/>
      <c r="B2269" s="1"/>
      <c r="C2269" s="1"/>
      <c r="D2269" s="1"/>
      <c r="E2269" s="1"/>
      <c r="F2269" s="1"/>
      <c r="G2269" s="6"/>
      <c r="H2269" s="2"/>
      <c r="I2269" s="2"/>
      <c r="J2269" s="2"/>
      <c r="K2269" s="2"/>
    </row>
    <row r="2270" spans="1:11" s="5" customFormat="1" x14ac:dyDescent="0.2">
      <c r="A2270" s="1"/>
      <c r="B2270" s="1"/>
      <c r="C2270" s="1"/>
      <c r="D2270" s="1"/>
      <c r="E2270" s="1"/>
      <c r="F2270" s="1"/>
      <c r="G2270" s="6"/>
      <c r="H2270" s="2"/>
      <c r="I2270" s="2"/>
      <c r="J2270" s="2"/>
      <c r="K2270" s="2"/>
    </row>
    <row r="2271" spans="1:11" s="5" customFormat="1" x14ac:dyDescent="0.2">
      <c r="A2271" s="1"/>
      <c r="B2271" s="1"/>
      <c r="C2271" s="1"/>
      <c r="D2271" s="1"/>
      <c r="E2271" s="1"/>
      <c r="F2271" s="1"/>
      <c r="G2271" s="6"/>
      <c r="H2271" s="2"/>
      <c r="I2271" s="2"/>
      <c r="J2271" s="2"/>
      <c r="K2271" s="2"/>
    </row>
    <row r="2272" spans="1:11" s="5" customFormat="1" x14ac:dyDescent="0.2">
      <c r="A2272" s="1"/>
      <c r="B2272" s="1"/>
      <c r="C2272" s="1"/>
      <c r="D2272" s="1"/>
      <c r="E2272" s="1"/>
      <c r="F2272" s="1"/>
      <c r="G2272" s="6"/>
      <c r="H2272" s="2"/>
      <c r="I2272" s="2"/>
      <c r="J2272" s="2"/>
      <c r="K2272" s="2"/>
    </row>
    <row r="2273" spans="1:11" s="5" customFormat="1" x14ac:dyDescent="0.2">
      <c r="A2273" s="1"/>
      <c r="B2273" s="1"/>
      <c r="C2273" s="1"/>
      <c r="D2273" s="1"/>
      <c r="E2273" s="1"/>
      <c r="F2273" s="1"/>
      <c r="G2273" s="6"/>
      <c r="H2273" s="2"/>
      <c r="I2273" s="2"/>
      <c r="J2273" s="2"/>
      <c r="K2273" s="2"/>
    </row>
    <row r="2274" spans="1:11" s="5" customFormat="1" x14ac:dyDescent="0.2">
      <c r="A2274" s="1"/>
      <c r="B2274" s="1"/>
      <c r="C2274" s="1"/>
      <c r="D2274" s="1"/>
      <c r="E2274" s="1"/>
      <c r="F2274" s="1"/>
      <c r="G2274" s="6"/>
      <c r="H2274" s="2"/>
      <c r="I2274" s="2"/>
      <c r="J2274" s="2"/>
      <c r="K2274" s="2"/>
    </row>
    <row r="2275" spans="1:11" s="5" customFormat="1" x14ac:dyDescent="0.2">
      <c r="A2275" s="1"/>
      <c r="B2275" s="1"/>
      <c r="C2275" s="1"/>
      <c r="D2275" s="1"/>
      <c r="E2275" s="1"/>
      <c r="F2275" s="1"/>
      <c r="G2275" s="6"/>
      <c r="H2275" s="2"/>
      <c r="I2275" s="2"/>
      <c r="J2275" s="2"/>
      <c r="K2275" s="2"/>
    </row>
    <row r="2276" spans="1:11" s="5" customFormat="1" x14ac:dyDescent="0.2">
      <c r="A2276" s="1"/>
      <c r="B2276" s="1"/>
      <c r="C2276" s="1"/>
      <c r="D2276" s="1"/>
      <c r="E2276" s="1"/>
      <c r="F2276" s="1"/>
      <c r="G2276" s="6"/>
      <c r="H2276" s="2"/>
      <c r="I2276" s="2"/>
      <c r="J2276" s="2"/>
      <c r="K2276" s="2"/>
    </row>
    <row r="2277" spans="1:11" s="5" customFormat="1" x14ac:dyDescent="0.2">
      <c r="A2277" s="1"/>
      <c r="B2277" s="1"/>
      <c r="C2277" s="1"/>
      <c r="D2277" s="1"/>
      <c r="E2277" s="1"/>
      <c r="F2277" s="1"/>
      <c r="G2277" s="6"/>
      <c r="H2277" s="2"/>
      <c r="I2277" s="2"/>
      <c r="J2277" s="2"/>
      <c r="K2277" s="2"/>
    </row>
    <row r="2278" spans="1:11" s="5" customFormat="1" x14ac:dyDescent="0.2">
      <c r="A2278" s="1"/>
      <c r="B2278" s="1"/>
      <c r="C2278" s="1"/>
      <c r="D2278" s="1"/>
      <c r="E2278" s="1"/>
      <c r="F2278" s="1"/>
      <c r="G2278" s="6"/>
      <c r="H2278" s="2"/>
      <c r="I2278" s="2"/>
      <c r="J2278" s="2"/>
      <c r="K2278" s="2"/>
    </row>
    <row r="2279" spans="1:11" s="5" customFormat="1" x14ac:dyDescent="0.2">
      <c r="A2279" s="1"/>
      <c r="B2279" s="1"/>
      <c r="C2279" s="1"/>
      <c r="D2279" s="1"/>
      <c r="E2279" s="1"/>
      <c r="F2279" s="1"/>
      <c r="G2279" s="6"/>
      <c r="H2279" s="2"/>
      <c r="I2279" s="2"/>
      <c r="J2279" s="2"/>
      <c r="K2279" s="2"/>
    </row>
    <row r="2280" spans="1:11" s="5" customFormat="1" x14ac:dyDescent="0.2">
      <c r="A2280" s="1"/>
      <c r="B2280" s="1"/>
      <c r="C2280" s="1"/>
      <c r="D2280" s="1"/>
      <c r="E2280" s="1"/>
      <c r="F2280" s="1"/>
      <c r="G2280" s="6"/>
      <c r="H2280" s="2"/>
      <c r="I2280" s="2"/>
      <c r="J2280" s="2"/>
      <c r="K2280" s="2"/>
    </row>
    <row r="2281" spans="1:11" s="5" customFormat="1" x14ac:dyDescent="0.2">
      <c r="A2281" s="1"/>
      <c r="B2281" s="1"/>
      <c r="C2281" s="1"/>
      <c r="D2281" s="1"/>
      <c r="E2281" s="1"/>
      <c r="F2281" s="1"/>
      <c r="G2281" s="6"/>
      <c r="H2281" s="2"/>
      <c r="I2281" s="2"/>
      <c r="J2281" s="2"/>
      <c r="K2281" s="2"/>
    </row>
    <row r="2282" spans="1:11" s="5" customFormat="1" x14ac:dyDescent="0.2">
      <c r="A2282" s="1"/>
      <c r="B2282" s="1"/>
      <c r="C2282" s="1"/>
      <c r="D2282" s="1"/>
      <c r="E2282" s="1"/>
      <c r="F2282" s="1"/>
      <c r="G2282" s="6"/>
      <c r="H2282" s="2"/>
      <c r="I2282" s="2"/>
      <c r="J2282" s="2"/>
      <c r="K2282" s="2"/>
    </row>
    <row r="2283" spans="1:11" s="5" customFormat="1" x14ac:dyDescent="0.2">
      <c r="A2283" s="1"/>
      <c r="B2283" s="1"/>
      <c r="C2283" s="1"/>
      <c r="D2283" s="1"/>
      <c r="E2283" s="1"/>
      <c r="F2283" s="1"/>
      <c r="G2283" s="6"/>
      <c r="H2283" s="2"/>
      <c r="I2283" s="2"/>
      <c r="J2283" s="2"/>
      <c r="K2283" s="2"/>
    </row>
    <row r="2284" spans="1:11" s="5" customFormat="1" x14ac:dyDescent="0.2">
      <c r="A2284" s="1"/>
      <c r="B2284" s="1"/>
      <c r="C2284" s="1"/>
      <c r="D2284" s="1"/>
      <c r="E2284" s="1"/>
      <c r="F2284" s="1"/>
      <c r="G2284" s="6"/>
      <c r="H2284" s="2"/>
      <c r="I2284" s="2"/>
      <c r="J2284" s="2"/>
      <c r="K2284" s="2"/>
    </row>
    <row r="2285" spans="1:11" s="5" customFormat="1" x14ac:dyDescent="0.2">
      <c r="A2285" s="1"/>
      <c r="B2285" s="1"/>
      <c r="C2285" s="1"/>
      <c r="D2285" s="1"/>
      <c r="E2285" s="1"/>
      <c r="F2285" s="1"/>
      <c r="G2285" s="6"/>
      <c r="H2285" s="2"/>
      <c r="I2285" s="2"/>
      <c r="J2285" s="2"/>
      <c r="K2285" s="2"/>
    </row>
    <row r="2286" spans="1:11" s="5" customFormat="1" x14ac:dyDescent="0.2">
      <c r="A2286" s="1"/>
      <c r="B2286" s="1"/>
      <c r="C2286" s="1"/>
      <c r="D2286" s="1"/>
      <c r="E2286" s="1"/>
      <c r="F2286" s="1"/>
      <c r="G2286" s="6"/>
      <c r="H2286" s="2"/>
      <c r="I2286" s="2"/>
      <c r="J2286" s="2"/>
      <c r="K2286" s="2"/>
    </row>
    <row r="2287" spans="1:11" s="5" customFormat="1" x14ac:dyDescent="0.2">
      <c r="A2287" s="1"/>
      <c r="B2287" s="1"/>
      <c r="C2287" s="1"/>
      <c r="D2287" s="1"/>
      <c r="E2287" s="1"/>
      <c r="F2287" s="1"/>
      <c r="G2287" s="6"/>
      <c r="H2287" s="2"/>
      <c r="I2287" s="2"/>
      <c r="J2287" s="2"/>
      <c r="K2287" s="2"/>
    </row>
    <row r="2288" spans="1:11" s="5" customFormat="1" x14ac:dyDescent="0.2">
      <c r="A2288" s="1"/>
      <c r="B2288" s="1"/>
      <c r="C2288" s="1"/>
      <c r="D2288" s="1"/>
      <c r="E2288" s="1"/>
      <c r="F2288" s="1"/>
      <c r="G2288" s="6"/>
      <c r="H2288" s="2"/>
      <c r="I2288" s="2"/>
      <c r="J2288" s="2"/>
      <c r="K2288" s="2"/>
    </row>
    <row r="2289" spans="1:11" s="5" customFormat="1" x14ac:dyDescent="0.2">
      <c r="A2289" s="1"/>
      <c r="B2289" s="1"/>
      <c r="C2289" s="1"/>
      <c r="D2289" s="1"/>
      <c r="E2289" s="1"/>
      <c r="F2289" s="1"/>
      <c r="G2289" s="6"/>
      <c r="H2289" s="2"/>
      <c r="I2289" s="2"/>
      <c r="J2289" s="2"/>
      <c r="K2289" s="2"/>
    </row>
    <row r="2290" spans="1:11" s="5" customFormat="1" x14ac:dyDescent="0.2">
      <c r="A2290" s="1"/>
      <c r="B2290" s="1"/>
      <c r="C2290" s="1"/>
      <c r="D2290" s="1"/>
      <c r="E2290" s="1"/>
      <c r="F2290" s="1"/>
      <c r="G2290" s="6"/>
      <c r="H2290" s="2"/>
      <c r="I2290" s="2"/>
      <c r="J2290" s="2"/>
      <c r="K2290" s="2"/>
    </row>
    <row r="2291" spans="1:11" s="5" customFormat="1" x14ac:dyDescent="0.2">
      <c r="A2291" s="1"/>
      <c r="B2291" s="1"/>
      <c r="C2291" s="1"/>
      <c r="D2291" s="1"/>
      <c r="E2291" s="1"/>
      <c r="F2291" s="1"/>
      <c r="G2291" s="6"/>
      <c r="H2291" s="2"/>
      <c r="I2291" s="2"/>
      <c r="J2291" s="2"/>
      <c r="K2291" s="2"/>
    </row>
    <row r="2292" spans="1:11" s="5" customFormat="1" x14ac:dyDescent="0.2">
      <c r="A2292" s="1"/>
      <c r="B2292" s="1"/>
      <c r="C2292" s="1"/>
      <c r="D2292" s="1"/>
      <c r="E2292" s="1"/>
      <c r="F2292" s="1"/>
      <c r="G2292" s="6"/>
      <c r="H2292" s="2"/>
      <c r="I2292" s="2"/>
      <c r="J2292" s="2"/>
      <c r="K2292" s="2"/>
    </row>
    <row r="2293" spans="1:11" s="5" customFormat="1" x14ac:dyDescent="0.2">
      <c r="A2293" s="1"/>
      <c r="B2293" s="1"/>
      <c r="C2293" s="1"/>
      <c r="D2293" s="1"/>
      <c r="E2293" s="1"/>
      <c r="F2293" s="1"/>
      <c r="G2293" s="6"/>
      <c r="H2293" s="2"/>
      <c r="I2293" s="2"/>
      <c r="J2293" s="2"/>
      <c r="K2293" s="2"/>
    </row>
    <row r="2294" spans="1:11" s="5" customFormat="1" x14ac:dyDescent="0.2">
      <c r="A2294" s="1"/>
      <c r="B2294" s="1"/>
      <c r="C2294" s="1"/>
      <c r="D2294" s="1"/>
      <c r="E2294" s="1"/>
      <c r="F2294" s="1"/>
      <c r="G2294" s="6"/>
      <c r="H2294" s="2"/>
      <c r="I2294" s="2"/>
      <c r="J2294" s="2"/>
      <c r="K2294" s="2"/>
    </row>
    <row r="2295" spans="1:11" s="5" customFormat="1" x14ac:dyDescent="0.2">
      <c r="A2295" s="1"/>
      <c r="B2295" s="1"/>
      <c r="C2295" s="1"/>
      <c r="D2295" s="1"/>
      <c r="E2295" s="1"/>
      <c r="F2295" s="1"/>
      <c r="G2295" s="6"/>
      <c r="H2295" s="2"/>
      <c r="I2295" s="2"/>
      <c r="J2295" s="2"/>
      <c r="K2295" s="2"/>
    </row>
    <row r="2296" spans="1:11" s="5" customFormat="1" x14ac:dyDescent="0.2">
      <c r="A2296" s="1"/>
      <c r="B2296" s="1"/>
      <c r="C2296" s="1"/>
      <c r="D2296" s="1"/>
      <c r="E2296" s="1"/>
      <c r="F2296" s="1"/>
      <c r="G2296" s="6"/>
      <c r="H2296" s="2"/>
      <c r="I2296" s="2"/>
      <c r="J2296" s="2"/>
      <c r="K2296" s="2"/>
    </row>
    <row r="2297" spans="1:11" s="5" customFormat="1" x14ac:dyDescent="0.2">
      <c r="A2297" s="1"/>
      <c r="B2297" s="1"/>
      <c r="C2297" s="1"/>
      <c r="D2297" s="1"/>
      <c r="E2297" s="1"/>
      <c r="F2297" s="1"/>
      <c r="G2297" s="6"/>
      <c r="H2297" s="2"/>
      <c r="I2297" s="2"/>
      <c r="J2297" s="2"/>
      <c r="K2297" s="2"/>
    </row>
    <row r="2298" spans="1:11" s="5" customFormat="1" x14ac:dyDescent="0.2">
      <c r="A2298" s="1"/>
      <c r="B2298" s="1"/>
      <c r="C2298" s="1"/>
      <c r="D2298" s="1"/>
      <c r="E2298" s="1"/>
      <c r="F2298" s="1"/>
      <c r="G2298" s="6"/>
      <c r="H2298" s="2"/>
      <c r="I2298" s="2"/>
      <c r="J2298" s="2"/>
      <c r="K2298" s="2"/>
    </row>
    <row r="2299" spans="1:11" s="5" customFormat="1" x14ac:dyDescent="0.2">
      <c r="A2299" s="1"/>
      <c r="B2299" s="1"/>
      <c r="C2299" s="1"/>
      <c r="D2299" s="1"/>
      <c r="E2299" s="1"/>
      <c r="F2299" s="1"/>
      <c r="G2299" s="6"/>
      <c r="H2299" s="2"/>
      <c r="I2299" s="2"/>
      <c r="J2299" s="2"/>
      <c r="K2299" s="2"/>
    </row>
    <row r="2300" spans="1:11" s="5" customFormat="1" x14ac:dyDescent="0.2">
      <c r="A2300" s="1"/>
      <c r="B2300" s="1"/>
      <c r="C2300" s="1"/>
      <c r="D2300" s="1"/>
      <c r="E2300" s="1"/>
      <c r="F2300" s="1"/>
      <c r="G2300" s="6"/>
      <c r="H2300" s="2"/>
      <c r="I2300" s="2"/>
      <c r="J2300" s="2"/>
      <c r="K2300" s="2"/>
    </row>
    <row r="2301" spans="1:11" s="5" customFormat="1" x14ac:dyDescent="0.2">
      <c r="A2301" s="1"/>
      <c r="B2301" s="1"/>
      <c r="C2301" s="1"/>
      <c r="D2301" s="1"/>
      <c r="E2301" s="1"/>
      <c r="F2301" s="1"/>
      <c r="G2301" s="6"/>
      <c r="H2301" s="2"/>
      <c r="I2301" s="2"/>
      <c r="J2301" s="2"/>
      <c r="K2301" s="2"/>
    </row>
    <row r="2302" spans="1:11" s="5" customFormat="1" x14ac:dyDescent="0.2">
      <c r="A2302" s="1"/>
      <c r="B2302" s="1"/>
      <c r="C2302" s="1"/>
      <c r="D2302" s="1"/>
      <c r="E2302" s="1"/>
      <c r="F2302" s="1"/>
      <c r="G2302" s="6"/>
      <c r="H2302" s="2"/>
      <c r="I2302" s="2"/>
      <c r="J2302" s="2"/>
      <c r="K2302" s="2"/>
    </row>
    <row r="2303" spans="1:11" s="5" customFormat="1" x14ac:dyDescent="0.2">
      <c r="A2303" s="1"/>
      <c r="B2303" s="1"/>
      <c r="C2303" s="1"/>
      <c r="D2303" s="1"/>
      <c r="E2303" s="1"/>
      <c r="F2303" s="1"/>
      <c r="G2303" s="6"/>
      <c r="H2303" s="2"/>
      <c r="I2303" s="2"/>
      <c r="J2303" s="2"/>
      <c r="K2303" s="2"/>
    </row>
    <row r="2304" spans="1:11" s="5" customFormat="1" x14ac:dyDescent="0.2">
      <c r="A2304" s="1"/>
      <c r="B2304" s="1"/>
      <c r="C2304" s="1"/>
      <c r="D2304" s="1"/>
      <c r="E2304" s="1"/>
      <c r="F2304" s="1"/>
      <c r="G2304" s="6"/>
      <c r="H2304" s="2"/>
      <c r="I2304" s="2"/>
      <c r="J2304" s="2"/>
      <c r="K2304" s="2"/>
    </row>
    <row r="2305" spans="1:11" s="5" customFormat="1" x14ac:dyDescent="0.2">
      <c r="A2305" s="1"/>
      <c r="B2305" s="1"/>
      <c r="C2305" s="1"/>
      <c r="D2305" s="1"/>
      <c r="E2305" s="1"/>
      <c r="F2305" s="1"/>
      <c r="G2305" s="6"/>
      <c r="H2305" s="2"/>
      <c r="I2305" s="2"/>
      <c r="J2305" s="2"/>
      <c r="K2305" s="2"/>
    </row>
    <row r="2306" spans="1:11" s="5" customFormat="1" x14ac:dyDescent="0.2">
      <c r="A2306" s="1"/>
      <c r="B2306" s="1"/>
      <c r="C2306" s="1"/>
      <c r="D2306" s="1"/>
      <c r="E2306" s="1"/>
      <c r="F2306" s="1"/>
      <c r="G2306" s="6"/>
      <c r="H2306" s="2"/>
      <c r="I2306" s="2"/>
      <c r="J2306" s="2"/>
      <c r="K2306" s="2"/>
    </row>
    <row r="2307" spans="1:11" s="5" customFormat="1" x14ac:dyDescent="0.2">
      <c r="A2307" s="1"/>
      <c r="B2307" s="1"/>
      <c r="C2307" s="1"/>
      <c r="D2307" s="1"/>
      <c r="E2307" s="1"/>
      <c r="F2307" s="1"/>
      <c r="G2307" s="6"/>
      <c r="H2307" s="2"/>
      <c r="I2307" s="2"/>
      <c r="J2307" s="2"/>
      <c r="K2307" s="2"/>
    </row>
    <row r="2308" spans="1:11" s="5" customFormat="1" x14ac:dyDescent="0.2">
      <c r="A2308" s="1"/>
      <c r="B2308" s="1"/>
      <c r="C2308" s="1"/>
      <c r="D2308" s="1"/>
      <c r="E2308" s="1"/>
      <c r="F2308" s="1"/>
      <c r="G2308" s="6"/>
      <c r="H2308" s="2"/>
      <c r="I2308" s="2"/>
      <c r="J2308" s="2"/>
      <c r="K2308" s="2"/>
    </row>
    <row r="2309" spans="1:11" s="5" customFormat="1" x14ac:dyDescent="0.2">
      <c r="A2309" s="1"/>
      <c r="B2309" s="1"/>
      <c r="C2309" s="1"/>
      <c r="D2309" s="1"/>
      <c r="E2309" s="1"/>
      <c r="F2309" s="1"/>
      <c r="G2309" s="6"/>
      <c r="H2309" s="2"/>
      <c r="I2309" s="2"/>
      <c r="J2309" s="2"/>
      <c r="K2309" s="2"/>
    </row>
    <row r="2310" spans="1:11" s="5" customFormat="1" x14ac:dyDescent="0.2">
      <c r="A2310" s="1"/>
      <c r="B2310" s="1"/>
      <c r="C2310" s="1"/>
      <c r="D2310" s="1"/>
      <c r="E2310" s="1"/>
      <c r="F2310" s="1"/>
      <c r="G2310" s="6"/>
      <c r="H2310" s="2"/>
      <c r="I2310" s="2"/>
      <c r="J2310" s="2"/>
      <c r="K2310" s="2"/>
    </row>
    <row r="2311" spans="1:11" s="5" customFormat="1" x14ac:dyDescent="0.2">
      <c r="A2311" s="1"/>
      <c r="B2311" s="1"/>
      <c r="C2311" s="1"/>
      <c r="D2311" s="1"/>
      <c r="E2311" s="1"/>
      <c r="F2311" s="1"/>
      <c r="G2311" s="6"/>
      <c r="H2311" s="2"/>
      <c r="I2311" s="2"/>
      <c r="J2311" s="2"/>
      <c r="K2311" s="2"/>
    </row>
    <row r="2312" spans="1:11" s="5" customFormat="1" x14ac:dyDescent="0.2">
      <c r="A2312" s="1"/>
      <c r="B2312" s="1"/>
      <c r="C2312" s="1"/>
      <c r="D2312" s="1"/>
      <c r="E2312" s="1"/>
      <c r="F2312" s="1"/>
      <c r="G2312" s="6"/>
      <c r="H2312" s="2"/>
      <c r="I2312" s="2"/>
      <c r="J2312" s="2"/>
      <c r="K2312" s="2"/>
    </row>
    <row r="2313" spans="1:11" s="5" customFormat="1" x14ac:dyDescent="0.2">
      <c r="A2313" s="1"/>
      <c r="B2313" s="1"/>
      <c r="C2313" s="1"/>
      <c r="D2313" s="1"/>
      <c r="E2313" s="1"/>
      <c r="F2313" s="1"/>
      <c r="G2313" s="6"/>
      <c r="H2313" s="2"/>
      <c r="I2313" s="2"/>
      <c r="J2313" s="2"/>
      <c r="K2313" s="2"/>
    </row>
    <row r="2314" spans="1:11" s="5" customFormat="1" x14ac:dyDescent="0.2">
      <c r="A2314" s="1"/>
      <c r="B2314" s="1"/>
      <c r="C2314" s="1"/>
      <c r="D2314" s="1"/>
      <c r="E2314" s="1"/>
      <c r="F2314" s="1"/>
      <c r="G2314" s="6"/>
      <c r="H2314" s="2"/>
      <c r="I2314" s="2"/>
      <c r="J2314" s="2"/>
      <c r="K2314" s="2"/>
    </row>
    <row r="2315" spans="1:11" s="5" customFormat="1" x14ac:dyDescent="0.2">
      <c r="A2315" s="1"/>
      <c r="B2315" s="1"/>
      <c r="C2315" s="1"/>
      <c r="D2315" s="1"/>
      <c r="E2315" s="1"/>
      <c r="F2315" s="1"/>
      <c r="G2315" s="6"/>
      <c r="H2315" s="2"/>
      <c r="I2315" s="2"/>
      <c r="J2315" s="2"/>
      <c r="K2315" s="2"/>
    </row>
    <row r="2316" spans="1:11" s="5" customFormat="1" x14ac:dyDescent="0.2">
      <c r="A2316" s="1"/>
      <c r="B2316" s="1"/>
      <c r="C2316" s="1"/>
      <c r="D2316" s="1"/>
      <c r="E2316" s="1"/>
      <c r="F2316" s="1"/>
      <c r="G2316" s="6"/>
      <c r="H2316" s="2"/>
      <c r="I2316" s="2"/>
      <c r="J2316" s="2"/>
      <c r="K2316" s="2"/>
    </row>
  </sheetData>
  <sheetProtection algorithmName="SHA-512" hashValue="Z5gCLIgNOUEiUelUKunYTHKbEMFTICGhoG+ch1Z+VS6g9bXzrtrA4zHPSob8/bABUrY5q/QYnDM0YnrobDSFFw==" saltValue="UV/r1RrutiB4yJAaJ1U4cw==" spinCount="100000" sheet="1" objects="1" scenarios="1" formatCells="0" formatColumns="0" formatRows="0"/>
  <protectedRanges>
    <protectedRange sqref="F1:K3 F5:F1048576 H5:K1048576 G102:G106 G5:G92 G94:G100 G178:G183 G186:G200 G202:G207 G209:G247 G249:G1048576 G108:G172 G174:G176" name="Intervalo1"/>
    <protectedRange sqref="H4" name="Intervalo1_2_1_2_1_1"/>
  </protectedRanges>
  <mergeCells count="364">
    <mergeCell ref="B248:E248"/>
    <mergeCell ref="B251:E251"/>
    <mergeCell ref="B252:E252"/>
    <mergeCell ref="B253:E253"/>
    <mergeCell ref="B256:E256"/>
    <mergeCell ref="B258:E258"/>
    <mergeCell ref="A257:E257"/>
    <mergeCell ref="B279:E279"/>
    <mergeCell ref="B280:E280"/>
    <mergeCell ref="A259:E259"/>
    <mergeCell ref="B261:E261"/>
    <mergeCell ref="B262:E262"/>
    <mergeCell ref="B266:E266"/>
    <mergeCell ref="B269:E269"/>
    <mergeCell ref="B270:E270"/>
    <mergeCell ref="B275:E275"/>
    <mergeCell ref="B276:E276"/>
    <mergeCell ref="B260:E260"/>
    <mergeCell ref="B264:E264"/>
    <mergeCell ref="B265:E265"/>
    <mergeCell ref="B263:E263"/>
    <mergeCell ref="B267:E267"/>
    <mergeCell ref="B268:E268"/>
    <mergeCell ref="B329:E329"/>
    <mergeCell ref="A317:E317"/>
    <mergeCell ref="B283:E283"/>
    <mergeCell ref="B277:E277"/>
    <mergeCell ref="B278:E278"/>
    <mergeCell ref="B312:E312"/>
    <mergeCell ref="B313:E313"/>
    <mergeCell ref="B306:E306"/>
    <mergeCell ref="B307:E307"/>
    <mergeCell ref="B308:E308"/>
    <mergeCell ref="B310:E310"/>
    <mergeCell ref="B289:E289"/>
    <mergeCell ref="B231:E231"/>
    <mergeCell ref="B234:E234"/>
    <mergeCell ref="B235:E235"/>
    <mergeCell ref="B237:E237"/>
    <mergeCell ref="B223:E223"/>
    <mergeCell ref="B216:E216"/>
    <mergeCell ref="A338:E338"/>
    <mergeCell ref="B314:E314"/>
    <mergeCell ref="B286:E286"/>
    <mergeCell ref="B287:E287"/>
    <mergeCell ref="B322:E322"/>
    <mergeCell ref="B309:E309"/>
    <mergeCell ref="B321:E321"/>
    <mergeCell ref="B333:E333"/>
    <mergeCell ref="B331:E331"/>
    <mergeCell ref="B332:E332"/>
    <mergeCell ref="A319:E319"/>
    <mergeCell ref="B323:E323"/>
    <mergeCell ref="B324:E324"/>
    <mergeCell ref="B325:E325"/>
    <mergeCell ref="B297:E297"/>
    <mergeCell ref="B320:E320"/>
    <mergeCell ref="B327:E327"/>
    <mergeCell ref="B328:E328"/>
    <mergeCell ref="B243:E243"/>
    <mergeCell ref="B254:E254"/>
    <mergeCell ref="B255:E255"/>
    <mergeCell ref="B208:E208"/>
    <mergeCell ref="B202:E202"/>
    <mergeCell ref="B213:E213"/>
    <mergeCell ref="B204:E204"/>
    <mergeCell ref="B214:E214"/>
    <mergeCell ref="B230:E230"/>
    <mergeCell ref="B236:E236"/>
    <mergeCell ref="B205:E205"/>
    <mergeCell ref="B206:E206"/>
    <mergeCell ref="B239:E239"/>
    <mergeCell ref="B207:E207"/>
    <mergeCell ref="B209:E209"/>
    <mergeCell ref="B210:E210"/>
    <mergeCell ref="B211:E211"/>
    <mergeCell ref="B212:E212"/>
    <mergeCell ref="B226:E226"/>
    <mergeCell ref="B227:E227"/>
    <mergeCell ref="B221:E221"/>
    <mergeCell ref="B222:E222"/>
    <mergeCell ref="B232:E232"/>
    <mergeCell ref="B233:E233"/>
    <mergeCell ref="B191:E191"/>
    <mergeCell ref="B192:E192"/>
    <mergeCell ref="B181:E181"/>
    <mergeCell ref="B182:E182"/>
    <mergeCell ref="B189:E189"/>
    <mergeCell ref="B186:E186"/>
    <mergeCell ref="B179:E179"/>
    <mergeCell ref="B203:E203"/>
    <mergeCell ref="B187:E187"/>
    <mergeCell ref="B188:E188"/>
    <mergeCell ref="B184:E184"/>
    <mergeCell ref="B195:E195"/>
    <mergeCell ref="B196:E196"/>
    <mergeCell ref="B193:E193"/>
    <mergeCell ref="B194:E194"/>
    <mergeCell ref="B197:E197"/>
    <mergeCell ref="B198:E198"/>
    <mergeCell ref="B199:E199"/>
    <mergeCell ref="B200:E200"/>
    <mergeCell ref="B201:E201"/>
    <mergeCell ref="B159:E159"/>
    <mergeCell ref="B160:E160"/>
    <mergeCell ref="B161:E161"/>
    <mergeCell ref="B162:E162"/>
    <mergeCell ref="B163:E163"/>
    <mergeCell ref="B164:E164"/>
    <mergeCell ref="B173:E173"/>
    <mergeCell ref="B177:E177"/>
    <mergeCell ref="B190:E190"/>
    <mergeCell ref="B165:E165"/>
    <mergeCell ref="B166:E166"/>
    <mergeCell ref="B170:E170"/>
    <mergeCell ref="B169:E169"/>
    <mergeCell ref="B171:E171"/>
    <mergeCell ref="B174:E174"/>
    <mergeCell ref="B175:E175"/>
    <mergeCell ref="B176:E176"/>
    <mergeCell ref="B178:E178"/>
    <mergeCell ref="A183:E183"/>
    <mergeCell ref="B108:E108"/>
    <mergeCell ref="B109:E109"/>
    <mergeCell ref="B110:E110"/>
    <mergeCell ref="B125:E125"/>
    <mergeCell ref="B127:E127"/>
    <mergeCell ref="B111:E111"/>
    <mergeCell ref="B116:E116"/>
    <mergeCell ref="B118:E118"/>
    <mergeCell ref="B123:E123"/>
    <mergeCell ref="B124:E124"/>
    <mergeCell ref="B143:E143"/>
    <mergeCell ref="B150:E150"/>
    <mergeCell ref="B158:E158"/>
    <mergeCell ref="B151:E151"/>
    <mergeCell ref="B152:E152"/>
    <mergeCell ref="B117:E117"/>
    <mergeCell ref="B132:E132"/>
    <mergeCell ref="B133:E133"/>
    <mergeCell ref="B142:E142"/>
    <mergeCell ref="B362:E362"/>
    <mergeCell ref="B363:E363"/>
    <mergeCell ref="B364:E364"/>
    <mergeCell ref="B44:E44"/>
    <mergeCell ref="B45:E45"/>
    <mergeCell ref="B46:E46"/>
    <mergeCell ref="B47:E47"/>
    <mergeCell ref="B48:E48"/>
    <mergeCell ref="B49:E49"/>
    <mergeCell ref="B50:E50"/>
    <mergeCell ref="B73:E73"/>
    <mergeCell ref="B82:E82"/>
    <mergeCell ref="A77:E77"/>
    <mergeCell ref="B83:E83"/>
    <mergeCell ref="B74:E74"/>
    <mergeCell ref="B75:E75"/>
    <mergeCell ref="B76:E76"/>
    <mergeCell ref="B79:E79"/>
    <mergeCell ref="B80:E80"/>
    <mergeCell ref="B360:E360"/>
    <mergeCell ref="B361:E361"/>
    <mergeCell ref="B185:E185"/>
    <mergeCell ref="B129:E129"/>
    <mergeCell ref="B130:E130"/>
    <mergeCell ref="B96:E96"/>
    <mergeCell ref="B103:E103"/>
    <mergeCell ref="B153:E153"/>
    <mergeCell ref="B140:E140"/>
    <mergeCell ref="B154:E154"/>
    <mergeCell ref="B155:E155"/>
    <mergeCell ref="B156:E156"/>
    <mergeCell ref="B157:E157"/>
    <mergeCell ref="B180:E180"/>
    <mergeCell ref="A172:E172"/>
    <mergeCell ref="B167:E167"/>
    <mergeCell ref="B168:E168"/>
    <mergeCell ref="B147:E147"/>
    <mergeCell ref="B148:E148"/>
    <mergeCell ref="B144:E144"/>
    <mergeCell ref="B145:E145"/>
    <mergeCell ref="B146:E146"/>
    <mergeCell ref="B139:E139"/>
    <mergeCell ref="B141:E141"/>
    <mergeCell ref="B131:E131"/>
    <mergeCell ref="B115:E115"/>
    <mergeCell ref="B112:E112"/>
    <mergeCell ref="B119:E119"/>
    <mergeCell ref="A134:E134"/>
    <mergeCell ref="B67:E67"/>
    <mergeCell ref="B68:E68"/>
    <mergeCell ref="B71:E71"/>
    <mergeCell ref="B95:E95"/>
    <mergeCell ref="B42:E42"/>
    <mergeCell ref="B43:E43"/>
    <mergeCell ref="B64:E64"/>
    <mergeCell ref="B66:E66"/>
    <mergeCell ref="B58:E58"/>
    <mergeCell ref="B61:E61"/>
    <mergeCell ref="B88:E88"/>
    <mergeCell ref="B89:E89"/>
    <mergeCell ref="B90:E90"/>
    <mergeCell ref="B85:E85"/>
    <mergeCell ref="B91:E91"/>
    <mergeCell ref="B92:E92"/>
    <mergeCell ref="B93:E93"/>
    <mergeCell ref="B94:E94"/>
    <mergeCell ref="B7:E7"/>
    <mergeCell ref="B12:E12"/>
    <mergeCell ref="B13:E13"/>
    <mergeCell ref="B14:E14"/>
    <mergeCell ref="B20:E20"/>
    <mergeCell ref="A5:E5"/>
    <mergeCell ref="A6:E6"/>
    <mergeCell ref="B30:E30"/>
    <mergeCell ref="B31:E31"/>
    <mergeCell ref="B8:E8"/>
    <mergeCell ref="B9:E9"/>
    <mergeCell ref="B10:E10"/>
    <mergeCell ref="B11:E11"/>
    <mergeCell ref="B24:E24"/>
    <mergeCell ref="B15:E15"/>
    <mergeCell ref="B16:E16"/>
    <mergeCell ref="B17:E17"/>
    <mergeCell ref="B21:E21"/>
    <mergeCell ref="B22:E22"/>
    <mergeCell ref="B23:E23"/>
    <mergeCell ref="B18:E18"/>
    <mergeCell ref="B19:E19"/>
    <mergeCell ref="B25:E25"/>
    <mergeCell ref="B26:E26"/>
    <mergeCell ref="B35:E35"/>
    <mergeCell ref="B51:E51"/>
    <mergeCell ref="B34:E34"/>
    <mergeCell ref="B60:E60"/>
    <mergeCell ref="B72:E72"/>
    <mergeCell ref="B81:E81"/>
    <mergeCell ref="B84:E84"/>
    <mergeCell ref="B87:E87"/>
    <mergeCell ref="A86:E86"/>
    <mergeCell ref="B78:E78"/>
    <mergeCell ref="A59:E59"/>
    <mergeCell ref="B52:E52"/>
    <mergeCell ref="B53:E53"/>
    <mergeCell ref="B54:E54"/>
    <mergeCell ref="B55:E55"/>
    <mergeCell ref="B56:E56"/>
    <mergeCell ref="B57:E57"/>
    <mergeCell ref="B40:E40"/>
    <mergeCell ref="B41:E41"/>
    <mergeCell ref="B62:E62"/>
    <mergeCell ref="B63:E63"/>
    <mergeCell ref="B36:E36"/>
    <mergeCell ref="B65:E65"/>
    <mergeCell ref="B70:E70"/>
    <mergeCell ref="B27:E27"/>
    <mergeCell ref="B28:E28"/>
    <mergeCell ref="B29:E29"/>
    <mergeCell ref="B32:E32"/>
    <mergeCell ref="B300:E300"/>
    <mergeCell ref="B301:E301"/>
    <mergeCell ref="B249:E249"/>
    <mergeCell ref="B250:E250"/>
    <mergeCell ref="B39:E39"/>
    <mergeCell ref="A215:E215"/>
    <mergeCell ref="B229:E229"/>
    <mergeCell ref="A228:E228"/>
    <mergeCell ref="B217:E217"/>
    <mergeCell ref="B218:E218"/>
    <mergeCell ref="B219:E219"/>
    <mergeCell ref="B220:E220"/>
    <mergeCell ref="B37:E37"/>
    <mergeCell ref="A69:E69"/>
    <mergeCell ref="A33:E33"/>
    <mergeCell ref="B97:E97"/>
    <mergeCell ref="B98:E98"/>
    <mergeCell ref="B38:E38"/>
    <mergeCell ref="B114:E114"/>
    <mergeCell ref="A113:E113"/>
    <mergeCell ref="B342:E342"/>
    <mergeCell ref="B345:E345"/>
    <mergeCell ref="B303:E303"/>
    <mergeCell ref="B273:E273"/>
    <mergeCell ref="B271:E271"/>
    <mergeCell ref="B334:E334"/>
    <mergeCell ref="B335:E335"/>
    <mergeCell ref="B336:E336"/>
    <mergeCell ref="B341:E341"/>
    <mergeCell ref="B343:E343"/>
    <mergeCell ref="B272:E272"/>
    <mergeCell ref="A281:E281"/>
    <mergeCell ref="A337:E337"/>
    <mergeCell ref="B298:E298"/>
    <mergeCell ref="B299:E299"/>
    <mergeCell ref="B302:E302"/>
    <mergeCell ref="B284:E284"/>
    <mergeCell ref="B285:E285"/>
    <mergeCell ref="A282:E282"/>
    <mergeCell ref="B339:E339"/>
    <mergeCell ref="B304:E304"/>
    <mergeCell ref="B305:E305"/>
    <mergeCell ref="B291:E291"/>
    <mergeCell ref="B292:E292"/>
    <mergeCell ref="B359:E359"/>
    <mergeCell ref="B357:E357"/>
    <mergeCell ref="B355:E355"/>
    <mergeCell ref="B356:E356"/>
    <mergeCell ref="B353:E353"/>
    <mergeCell ref="B350:E350"/>
    <mergeCell ref="A349:E349"/>
    <mergeCell ref="B347:E347"/>
    <mergeCell ref="B344:E344"/>
    <mergeCell ref="B346:E346"/>
    <mergeCell ref="B351:E351"/>
    <mergeCell ref="B352:E352"/>
    <mergeCell ref="B354:E354"/>
    <mergeCell ref="B104:E104"/>
    <mergeCell ref="A318:E318"/>
    <mergeCell ref="B274:E274"/>
    <mergeCell ref="B295:E295"/>
    <mergeCell ref="B296:E296"/>
    <mergeCell ref="B293:E293"/>
    <mergeCell ref="B105:E105"/>
    <mergeCell ref="B100:E100"/>
    <mergeCell ref="B128:E128"/>
    <mergeCell ref="B138:E138"/>
    <mergeCell ref="B122:E122"/>
    <mergeCell ref="B136:E136"/>
    <mergeCell ref="B137:E137"/>
    <mergeCell ref="B126:E126"/>
    <mergeCell ref="B135:E135"/>
    <mergeCell ref="B294:E294"/>
    <mergeCell ref="B311:E311"/>
    <mergeCell ref="B315:E315"/>
    <mergeCell ref="B316:E316"/>
    <mergeCell ref="B106:E106"/>
    <mergeCell ref="B101:E101"/>
    <mergeCell ref="B102:E102"/>
    <mergeCell ref="B107:E107"/>
    <mergeCell ref="B149:E149"/>
    <mergeCell ref="A1:K1"/>
    <mergeCell ref="A2:K2"/>
    <mergeCell ref="A3:K3"/>
    <mergeCell ref="B4:E4"/>
    <mergeCell ref="A358:E358"/>
    <mergeCell ref="B224:E224"/>
    <mergeCell ref="B225:E225"/>
    <mergeCell ref="B240:E240"/>
    <mergeCell ref="B241:E241"/>
    <mergeCell ref="B242:E242"/>
    <mergeCell ref="B340:E340"/>
    <mergeCell ref="B348:E348"/>
    <mergeCell ref="B244:E244"/>
    <mergeCell ref="B245:E245"/>
    <mergeCell ref="B246:E246"/>
    <mergeCell ref="B247:E247"/>
    <mergeCell ref="B238:E238"/>
    <mergeCell ref="B290:E290"/>
    <mergeCell ref="B330:E330"/>
    <mergeCell ref="B326:E326"/>
    <mergeCell ref="A99:E99"/>
    <mergeCell ref="B120:E120"/>
    <mergeCell ref="B121:E121"/>
    <mergeCell ref="B288:E288"/>
  </mergeCells>
  <dataValidations count="1">
    <dataValidation type="list" errorStyle="warning" allowBlank="1" showErrorMessage="1" sqref="E217:E227 F359:F364 F350:F357 F339:F348 F320:F336 F283:F316 F260:F280 F258 F229:F256 F216:F227 F184:F214 F173:F182 F135:F171 F114:F133 F100:F112 F87:F98 F78:F85 F70:F76 F60:F68 F34:F58 F7:F32 E255 E142:E171 E284:E292 E209:E214 E202:E207 E178:E182 E360:E364 E186:E188 E261:E262 E174:E176 E230:E247 E340:E348 E321:E336 E275:E280 D83:D85 E264:E266 E294:E310 G144:J145 E190:E200 E312:E316 E269:E270 D71:D76 C107:C112 E351:E357 E272:E273 E249:E252 D79:D81">
      <formula1>IRPP</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5" manualBreakCount="5">
    <brk id="24" max="10" man="1"/>
    <brk id="44" max="10" man="1"/>
    <brk id="64" max="10" man="1"/>
    <brk id="97" max="10" man="1"/>
    <brk id="14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9</vt:i4>
      </vt:variant>
    </vt:vector>
  </HeadingPairs>
  <TitlesOfParts>
    <vt:vector size="12" baseType="lpstr">
      <vt:lpstr>BREF EFS</vt:lpstr>
      <vt:lpstr>BREF ENE</vt:lpstr>
      <vt:lpstr>BREF IRPP</vt:lpstr>
      <vt:lpstr>'BREF EFS'!Área_de_Impressão</vt:lpstr>
      <vt:lpstr>'BREF ENE'!Área_de_Impressão</vt:lpstr>
      <vt:lpstr>'BREF IRPP'!Área_de_Impressão</vt:lpstr>
      <vt:lpstr>'BREF EFS'!EFS</vt:lpstr>
      <vt:lpstr>'BREF ENE'!ENE</vt:lpstr>
      <vt:lpstr>'BREF IRPP'!IRPP</vt:lpstr>
      <vt:lpstr>'BREF EFS'!Títulos_de_Impressão</vt:lpstr>
      <vt:lpstr>'BREF ENE'!Títulos_de_Impressão</vt:lpstr>
      <vt:lpstr>'BREF IRPP'!Títulos_de_Impressão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tania.rodrigues</dc:creator>
  <cp:lastModifiedBy>LilianaFlores</cp:lastModifiedBy>
  <dcterms:created xsi:type="dcterms:W3CDTF">2019-02-19T12:11:52Z</dcterms:created>
  <dcterms:modified xsi:type="dcterms:W3CDTF">2020-03-18T15:15:29Z</dcterms:modified>
</cp:coreProperties>
</file>